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45" windowWidth="14430" windowHeight="12195" activeTab="3"/>
  </bookViews>
  <sheets>
    <sheet name="DEP System Hourly Loads 2017" sheetId="1" r:id="rId1"/>
    <sheet name="Winter 2016-17" sheetId="2" r:id="rId2"/>
    <sheet name="Spring 2017" sheetId="6" r:id="rId3"/>
    <sheet name="Summer 2017" sheetId="7" r:id="rId4"/>
    <sheet name="Fall 2017" sheetId="8" r:id="rId5"/>
  </sheets>
  <calcPr calcId="145621"/>
</workbook>
</file>

<file path=xl/calcChain.xml><?xml version="1.0" encoding="utf-8"?>
<calcChain xmlns="http://schemas.openxmlformats.org/spreadsheetml/2006/main">
  <c r="Q5" i="8" l="1"/>
  <c r="Q4" i="8"/>
  <c r="Q6" i="8" s="1"/>
  <c r="Q5" i="7"/>
  <c r="Q4" i="7"/>
  <c r="Q5" i="6"/>
  <c r="Q4" i="6"/>
  <c r="Q5" i="2"/>
  <c r="Q4" i="2"/>
  <c r="Q6" i="6" l="1"/>
  <c r="U7" i="6" s="1"/>
  <c r="Q6" i="7"/>
  <c r="U8" i="7" s="1"/>
  <c r="U10" i="8"/>
  <c r="U11" i="8"/>
  <c r="U9" i="8"/>
  <c r="U7" i="8"/>
  <c r="U8" i="8"/>
  <c r="U10" i="7"/>
  <c r="U9" i="6"/>
  <c r="U8" i="6"/>
  <c r="U11" i="6"/>
  <c r="Q6" i="2"/>
  <c r="Y10" i="8" l="1"/>
  <c r="X10" i="8"/>
  <c r="W10" i="8"/>
  <c r="V10" i="8"/>
  <c r="U7" i="7"/>
  <c r="U11" i="7"/>
  <c r="U10" i="6"/>
  <c r="Y10" i="6" s="1"/>
  <c r="U9" i="7"/>
  <c r="X9" i="7" s="1"/>
  <c r="W8" i="8"/>
  <c r="V8" i="8"/>
  <c r="Y8" i="8"/>
  <c r="X8" i="8"/>
  <c r="Y7" i="8"/>
  <c r="X7" i="8"/>
  <c r="W7" i="8"/>
  <c r="V7" i="8"/>
  <c r="W9" i="8"/>
  <c r="V9" i="8"/>
  <c r="X9" i="8"/>
  <c r="Y9" i="8"/>
  <c r="X11" i="8"/>
  <c r="W11" i="8"/>
  <c r="V11" i="8"/>
  <c r="Y11" i="8"/>
  <c r="W7" i="7"/>
  <c r="Y7" i="7"/>
  <c r="X7" i="7"/>
  <c r="V7" i="7"/>
  <c r="V11" i="7"/>
  <c r="Y11" i="7"/>
  <c r="X11" i="7"/>
  <c r="W11" i="7"/>
  <c r="Y8" i="7"/>
  <c r="X8" i="7"/>
  <c r="W8" i="7"/>
  <c r="V8" i="7"/>
  <c r="Y9" i="6"/>
  <c r="W9" i="6"/>
  <c r="V9" i="6"/>
  <c r="X9" i="6"/>
  <c r="W7" i="6"/>
  <c r="Y7" i="6"/>
  <c r="X7" i="6"/>
  <c r="V7" i="6"/>
  <c r="W11" i="6"/>
  <c r="Y11" i="6"/>
  <c r="X11" i="6"/>
  <c r="V11" i="6"/>
  <c r="X10" i="6"/>
  <c r="W10" i="6"/>
  <c r="V10" i="6"/>
  <c r="V8" i="6"/>
  <c r="Y8" i="6"/>
  <c r="X8" i="6"/>
  <c r="W8" i="6"/>
  <c r="U9" i="2"/>
  <c r="U11" i="2"/>
  <c r="U8" i="2"/>
  <c r="U10" i="2"/>
  <c r="U7" i="2"/>
  <c r="Y9" i="7" l="1"/>
  <c r="V9" i="7"/>
  <c r="W9" i="7"/>
  <c r="V8" i="2"/>
  <c r="Y8" i="2"/>
  <c r="X8" i="2"/>
  <c r="W8" i="2"/>
  <c r="Y9" i="2"/>
  <c r="V9" i="2"/>
  <c r="W9" i="2"/>
  <c r="X9" i="2"/>
  <c r="V7" i="2"/>
  <c r="Y7" i="2"/>
  <c r="W7" i="2"/>
  <c r="X7" i="2"/>
  <c r="X10" i="2"/>
  <c r="Y10" i="2"/>
  <c r="W10" i="2"/>
  <c r="V10" i="2"/>
  <c r="X11" i="2"/>
  <c r="Y11" i="2"/>
  <c r="V11" i="2"/>
  <c r="W11" i="2"/>
</calcChain>
</file>

<file path=xl/comments1.xml><?xml version="1.0" encoding="utf-8"?>
<comments xmlns="http://schemas.openxmlformats.org/spreadsheetml/2006/main">
  <authors>
    <author>Quaintance, William Harford</author>
  </authors>
  <commentList>
    <comment ref="Y10" authorId="0">
      <text>
        <r>
          <rPr>
            <b/>
            <sz val="9"/>
            <color indexed="81"/>
            <rFont val="Tahoma"/>
            <charset val="1"/>
          </rPr>
          <t>Quaintance, William Harford:</t>
        </r>
        <r>
          <rPr>
            <sz val="9"/>
            <color indexed="81"/>
            <rFont val="Tahoma"/>
            <charset val="1"/>
          </rPr>
          <t xml:space="preserve">
Manually changed from July 4 (holiday) to July 2 as per Attachment W</t>
        </r>
      </text>
    </comment>
    <comment ref="AB10" authorId="0">
      <text>
        <r>
          <rPr>
            <b/>
            <sz val="9"/>
            <color indexed="81"/>
            <rFont val="Tahoma"/>
            <charset val="1"/>
          </rPr>
          <t>Quaintance, William Harford:</t>
        </r>
        <r>
          <rPr>
            <sz val="9"/>
            <color indexed="81"/>
            <rFont val="Tahoma"/>
            <charset val="1"/>
          </rPr>
          <t xml:space="preserve">
This was the automatically selected hour on July 4</t>
        </r>
      </text>
    </comment>
  </commentList>
</comments>
</file>

<file path=xl/sharedStrings.xml><?xml version="1.0" encoding="utf-8"?>
<sst xmlns="http://schemas.openxmlformats.org/spreadsheetml/2006/main" count="17636" uniqueCount="19">
  <si>
    <t>CA_DATE</t>
  </si>
  <si>
    <t>HR</t>
  </si>
  <si>
    <t>CA_LOAD</t>
  </si>
  <si>
    <t>METER_NAME</t>
  </si>
  <si>
    <t>Time Series</t>
  </si>
  <si>
    <t>MW</t>
  </si>
  <si>
    <t>Case #</t>
  </si>
  <si>
    <t>Sample</t>
  </si>
  <si>
    <t>Selected</t>
  </si>
  <si>
    <t>Count</t>
  </si>
  <si>
    <t>Sorted Descending</t>
  </si>
  <si>
    <t>Sorted Ascending</t>
  </si>
  <si>
    <t>Pmax</t>
  </si>
  <si>
    <t>Pmin</t>
  </si>
  <si>
    <t>Pdiff</t>
  </si>
  <si>
    <t>Selected Hours - MW Method</t>
  </si>
  <si>
    <t>Percent</t>
  </si>
  <si>
    <t>Calculated</t>
  </si>
  <si>
    <t>CPL_BA_LOAD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</si>
</sst>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4" applyNumberFormat="0" applyAlignment="0" applyProtection="0"/>
    <xf numFmtId="0" fontId="5" fillId="28" borderId="5" applyNumberFormat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4" applyNumberFormat="0" applyAlignment="0" applyProtection="0"/>
    <xf numFmtId="0" fontId="12" fillId="0" borderId="9" applyNumberFormat="0" applyFill="0" applyAlignment="0" applyProtection="0"/>
    <xf numFmtId="0" fontId="13" fillId="31" borderId="0" applyNumberFormat="0" applyBorder="0" applyAlignment="0" applyProtection="0"/>
    <xf numFmtId="0" fontId="1" fillId="32" borderId="10" applyNumberFormat="0" applyFont="0" applyAlignment="0" applyProtection="0"/>
    <xf numFmtId="0" fontId="14" fillId="27" borderId="11" applyNumberFormat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</cellStyleXfs>
  <cellXfs count="3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9" fontId="16" fillId="34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37" fontId="0" fillId="33" borderId="0" xfId="28" applyNumberFormat="1" applyFont="1" applyFill="1" applyAlignment="1">
      <alignment horizontal="center"/>
    </xf>
    <xf numFmtId="37" fontId="0" fillId="0" borderId="0" xfId="28" applyNumberFormat="1" applyFont="1" applyFill="1" applyAlignment="1">
      <alignment horizontal="center"/>
    </xf>
    <xf numFmtId="0" fontId="0" fillId="0" borderId="13" xfId="0" applyBorder="1" applyAlignment="1">
      <alignment horizontal="center"/>
    </xf>
    <xf numFmtId="0" fontId="0" fillId="33" borderId="13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6" borderId="3" xfId="0" applyFill="1" applyBorder="1"/>
    <xf numFmtId="0" fontId="16" fillId="0" borderId="0" xfId="0" applyFont="1"/>
    <xf numFmtId="37" fontId="0" fillId="0" borderId="3" xfId="0" applyNumberFormat="1" applyBorder="1" applyAlignment="1">
      <alignment horizontal="center"/>
    </xf>
    <xf numFmtId="0" fontId="0" fillId="37" borderId="3" xfId="0" applyFill="1" applyBorder="1"/>
    <xf numFmtId="0" fontId="0" fillId="38" borderId="3" xfId="0" applyFill="1" applyBorder="1"/>
    <xf numFmtId="0" fontId="16" fillId="35" borderId="1" xfId="0" applyFont="1" applyFill="1" applyBorder="1" applyAlignment="1">
      <alignment horizontal="center"/>
    </xf>
    <xf numFmtId="0" fontId="16" fillId="35" borderId="2" xfId="0" applyFont="1" applyFill="1" applyBorder="1" applyAlignment="1">
      <alignment horizontal="center"/>
    </xf>
    <xf numFmtId="0" fontId="16" fillId="36" borderId="1" xfId="0" applyFont="1" applyFill="1" applyBorder="1" applyAlignment="1">
      <alignment horizontal="center"/>
    </xf>
    <xf numFmtId="0" fontId="16" fillId="36" borderId="2" xfId="0" applyFont="1" applyFill="1" applyBorder="1" applyAlignment="1">
      <alignment horizontal="center"/>
    </xf>
    <xf numFmtId="0" fontId="16" fillId="36" borderId="15" xfId="0" applyFont="1" applyFill="1" applyBorder="1" applyAlignment="1">
      <alignment horizontal="center"/>
    </xf>
    <xf numFmtId="0" fontId="16" fillId="38" borderId="1" xfId="0" applyFont="1" applyFill="1" applyBorder="1" applyAlignment="1">
      <alignment horizontal="center"/>
    </xf>
    <xf numFmtId="0" fontId="16" fillId="38" borderId="2" xfId="0" applyFont="1" applyFill="1" applyBorder="1" applyAlignment="1">
      <alignment horizontal="center"/>
    </xf>
    <xf numFmtId="0" fontId="16" fillId="38" borderId="15" xfId="0" applyFont="1" applyFill="1" applyBorder="1" applyAlignment="1">
      <alignment horizontal="center"/>
    </xf>
    <xf numFmtId="0" fontId="16" fillId="37" borderId="1" xfId="0" applyFont="1" applyFill="1" applyBorder="1" applyAlignment="1">
      <alignment horizontal="center"/>
    </xf>
    <xf numFmtId="0" fontId="16" fillId="37" borderId="2" xfId="0" applyFont="1" applyFill="1" applyBorder="1" applyAlignment="1">
      <alignment horizontal="center"/>
    </xf>
    <xf numFmtId="0" fontId="16" fillId="37" borderId="15" xfId="0" applyFont="1" applyFill="1" applyBorder="1" applyAlignment="1">
      <alignment horizontal="center"/>
    </xf>
    <xf numFmtId="0" fontId="16" fillId="38" borderId="3" xfId="0" applyFont="1" applyFill="1" applyBorder="1" applyAlignment="1">
      <alignment horizontal="center"/>
    </xf>
    <xf numFmtId="0" fontId="16" fillId="36" borderId="3" xfId="0" applyFont="1" applyFill="1" applyBorder="1" applyAlignment="1">
      <alignment horizontal="center"/>
    </xf>
    <xf numFmtId="0" fontId="16" fillId="37" borderId="3" xfId="0" applyFont="1" applyFill="1" applyBorder="1" applyAlignment="1">
      <alignment horizontal="center"/>
    </xf>
    <xf numFmtId="37" fontId="0" fillId="39" borderId="0" xfId="28" applyNumberFormat="1" applyFont="1" applyFill="1" applyAlignment="1">
      <alignment horizontal="center"/>
    </xf>
    <xf numFmtId="14" fontId="0" fillId="39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colors>
    <mruColors>
      <color rgb="FF00FF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DEP BA Load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Winter 2016-17</c:v>
          </c:tx>
          <c:marker>
            <c:symbol val="none"/>
          </c:marker>
          <c:val>
            <c:numRef>
              <c:f>'Winter 2016-17'!$I$3:$I$2162</c:f>
              <c:numCache>
                <c:formatCode>General</c:formatCode>
                <c:ptCount val="2160"/>
                <c:pt idx="0">
                  <c:v>14534</c:v>
                </c:pt>
                <c:pt idx="1">
                  <c:v>14319</c:v>
                </c:pt>
                <c:pt idx="2">
                  <c:v>14241</c:v>
                </c:pt>
                <c:pt idx="3">
                  <c:v>13780</c:v>
                </c:pt>
                <c:pt idx="4">
                  <c:v>13676</c:v>
                </c:pt>
                <c:pt idx="5">
                  <c:v>13277</c:v>
                </c:pt>
                <c:pt idx="6">
                  <c:v>13249</c:v>
                </c:pt>
                <c:pt idx="7">
                  <c:v>13172</c:v>
                </c:pt>
                <c:pt idx="8">
                  <c:v>13099</c:v>
                </c:pt>
                <c:pt idx="9">
                  <c:v>13087</c:v>
                </c:pt>
                <c:pt idx="10">
                  <c:v>13068</c:v>
                </c:pt>
                <c:pt idx="11">
                  <c:v>13053</c:v>
                </c:pt>
                <c:pt idx="12">
                  <c:v>13023</c:v>
                </c:pt>
                <c:pt idx="13">
                  <c:v>12987</c:v>
                </c:pt>
                <c:pt idx="14">
                  <c:v>12953</c:v>
                </c:pt>
                <c:pt idx="15">
                  <c:v>12864</c:v>
                </c:pt>
                <c:pt idx="16">
                  <c:v>12855</c:v>
                </c:pt>
                <c:pt idx="17">
                  <c:v>12831</c:v>
                </c:pt>
                <c:pt idx="18">
                  <c:v>12795</c:v>
                </c:pt>
                <c:pt idx="19">
                  <c:v>12780</c:v>
                </c:pt>
                <c:pt idx="20">
                  <c:v>12772</c:v>
                </c:pt>
                <c:pt idx="21">
                  <c:v>12745</c:v>
                </c:pt>
                <c:pt idx="22">
                  <c:v>12743</c:v>
                </c:pt>
                <c:pt idx="23">
                  <c:v>12737</c:v>
                </c:pt>
                <c:pt idx="24">
                  <c:v>12705</c:v>
                </c:pt>
                <c:pt idx="25">
                  <c:v>12693</c:v>
                </c:pt>
                <c:pt idx="26">
                  <c:v>12683</c:v>
                </c:pt>
                <c:pt idx="27">
                  <c:v>12590</c:v>
                </c:pt>
                <c:pt idx="28">
                  <c:v>12465</c:v>
                </c:pt>
                <c:pt idx="29">
                  <c:v>12419</c:v>
                </c:pt>
                <c:pt idx="30">
                  <c:v>12415</c:v>
                </c:pt>
                <c:pt idx="31">
                  <c:v>12297</c:v>
                </c:pt>
                <c:pt idx="32">
                  <c:v>12287</c:v>
                </c:pt>
                <c:pt idx="33">
                  <c:v>12242</c:v>
                </c:pt>
                <c:pt idx="34">
                  <c:v>12236</c:v>
                </c:pt>
                <c:pt idx="35">
                  <c:v>12220</c:v>
                </c:pt>
                <c:pt idx="36">
                  <c:v>12204</c:v>
                </c:pt>
                <c:pt idx="37">
                  <c:v>12192</c:v>
                </c:pt>
                <c:pt idx="38">
                  <c:v>12186</c:v>
                </c:pt>
                <c:pt idx="39">
                  <c:v>12161</c:v>
                </c:pt>
                <c:pt idx="40">
                  <c:v>12136</c:v>
                </c:pt>
                <c:pt idx="41">
                  <c:v>12106</c:v>
                </c:pt>
                <c:pt idx="42">
                  <c:v>12093</c:v>
                </c:pt>
                <c:pt idx="43">
                  <c:v>12032</c:v>
                </c:pt>
                <c:pt idx="44">
                  <c:v>12031</c:v>
                </c:pt>
                <c:pt idx="45">
                  <c:v>11984</c:v>
                </c:pt>
                <c:pt idx="46">
                  <c:v>11975</c:v>
                </c:pt>
                <c:pt idx="47">
                  <c:v>11970</c:v>
                </c:pt>
                <c:pt idx="48">
                  <c:v>11943</c:v>
                </c:pt>
                <c:pt idx="49">
                  <c:v>11926</c:v>
                </c:pt>
                <c:pt idx="50">
                  <c:v>11864</c:v>
                </c:pt>
                <c:pt idx="51">
                  <c:v>11857</c:v>
                </c:pt>
                <c:pt idx="52">
                  <c:v>11842</c:v>
                </c:pt>
                <c:pt idx="53">
                  <c:v>11840</c:v>
                </c:pt>
                <c:pt idx="54">
                  <c:v>11769</c:v>
                </c:pt>
                <c:pt idx="55">
                  <c:v>11768</c:v>
                </c:pt>
                <c:pt idx="56">
                  <c:v>11717</c:v>
                </c:pt>
                <c:pt idx="57">
                  <c:v>11703</c:v>
                </c:pt>
                <c:pt idx="58">
                  <c:v>11630</c:v>
                </c:pt>
                <c:pt idx="59">
                  <c:v>11619</c:v>
                </c:pt>
                <c:pt idx="60">
                  <c:v>11551</c:v>
                </c:pt>
                <c:pt idx="61">
                  <c:v>11474</c:v>
                </c:pt>
                <c:pt idx="62">
                  <c:v>11457</c:v>
                </c:pt>
                <c:pt idx="63">
                  <c:v>11404</c:v>
                </c:pt>
                <c:pt idx="64">
                  <c:v>11390</c:v>
                </c:pt>
                <c:pt idx="65">
                  <c:v>11306</c:v>
                </c:pt>
                <c:pt idx="66">
                  <c:v>11192</c:v>
                </c:pt>
                <c:pt idx="67">
                  <c:v>11187</c:v>
                </c:pt>
                <c:pt idx="68">
                  <c:v>11186</c:v>
                </c:pt>
                <c:pt idx="69">
                  <c:v>11181</c:v>
                </c:pt>
                <c:pt idx="70">
                  <c:v>11096</c:v>
                </c:pt>
                <c:pt idx="71">
                  <c:v>11089</c:v>
                </c:pt>
                <c:pt idx="72">
                  <c:v>11066</c:v>
                </c:pt>
                <c:pt idx="73">
                  <c:v>11055</c:v>
                </c:pt>
                <c:pt idx="74">
                  <c:v>11046</c:v>
                </c:pt>
                <c:pt idx="75">
                  <c:v>10996</c:v>
                </c:pt>
                <c:pt idx="76">
                  <c:v>10990</c:v>
                </c:pt>
                <c:pt idx="77">
                  <c:v>10974</c:v>
                </c:pt>
                <c:pt idx="78">
                  <c:v>10972</c:v>
                </c:pt>
                <c:pt idx="79">
                  <c:v>10939</c:v>
                </c:pt>
                <c:pt idx="80">
                  <c:v>10927</c:v>
                </c:pt>
                <c:pt idx="81">
                  <c:v>10914</c:v>
                </c:pt>
                <c:pt idx="82">
                  <c:v>10906</c:v>
                </c:pt>
                <c:pt idx="83">
                  <c:v>10859</c:v>
                </c:pt>
                <c:pt idx="84">
                  <c:v>10829</c:v>
                </c:pt>
                <c:pt idx="85">
                  <c:v>10825</c:v>
                </c:pt>
                <c:pt idx="86">
                  <c:v>10816</c:v>
                </c:pt>
                <c:pt idx="87">
                  <c:v>10807</c:v>
                </c:pt>
                <c:pt idx="88">
                  <c:v>10779</c:v>
                </c:pt>
                <c:pt idx="89">
                  <c:v>10776</c:v>
                </c:pt>
                <c:pt idx="90">
                  <c:v>10766</c:v>
                </c:pt>
                <c:pt idx="91">
                  <c:v>10750</c:v>
                </c:pt>
                <c:pt idx="92">
                  <c:v>10726</c:v>
                </c:pt>
                <c:pt idx="93">
                  <c:v>10719</c:v>
                </c:pt>
                <c:pt idx="94">
                  <c:v>10716</c:v>
                </c:pt>
                <c:pt idx="95">
                  <c:v>10691</c:v>
                </c:pt>
                <c:pt idx="96">
                  <c:v>10674</c:v>
                </c:pt>
                <c:pt idx="97">
                  <c:v>10663</c:v>
                </c:pt>
                <c:pt idx="98">
                  <c:v>10595</c:v>
                </c:pt>
                <c:pt idx="99">
                  <c:v>10585</c:v>
                </c:pt>
                <c:pt idx="100">
                  <c:v>10574</c:v>
                </c:pt>
                <c:pt idx="101">
                  <c:v>10554</c:v>
                </c:pt>
                <c:pt idx="102">
                  <c:v>10546</c:v>
                </c:pt>
                <c:pt idx="103">
                  <c:v>10516</c:v>
                </c:pt>
                <c:pt idx="104">
                  <c:v>10503</c:v>
                </c:pt>
                <c:pt idx="105">
                  <c:v>10497</c:v>
                </c:pt>
                <c:pt idx="106">
                  <c:v>10437</c:v>
                </c:pt>
                <c:pt idx="107">
                  <c:v>10431</c:v>
                </c:pt>
                <c:pt idx="108">
                  <c:v>10430</c:v>
                </c:pt>
                <c:pt idx="109">
                  <c:v>10429</c:v>
                </c:pt>
                <c:pt idx="110">
                  <c:v>10423</c:v>
                </c:pt>
                <c:pt idx="111">
                  <c:v>10379</c:v>
                </c:pt>
                <c:pt idx="112">
                  <c:v>10367</c:v>
                </c:pt>
                <c:pt idx="113">
                  <c:v>10359</c:v>
                </c:pt>
                <c:pt idx="114">
                  <c:v>10334</c:v>
                </c:pt>
                <c:pt idx="115">
                  <c:v>10334</c:v>
                </c:pt>
                <c:pt idx="116">
                  <c:v>10322</c:v>
                </c:pt>
                <c:pt idx="117">
                  <c:v>10306</c:v>
                </c:pt>
                <c:pt idx="118">
                  <c:v>10286</c:v>
                </c:pt>
                <c:pt idx="119">
                  <c:v>10273</c:v>
                </c:pt>
                <c:pt idx="120">
                  <c:v>10262</c:v>
                </c:pt>
                <c:pt idx="121">
                  <c:v>10246</c:v>
                </c:pt>
                <c:pt idx="122">
                  <c:v>10231</c:v>
                </c:pt>
                <c:pt idx="123">
                  <c:v>10231</c:v>
                </c:pt>
                <c:pt idx="124">
                  <c:v>10222</c:v>
                </c:pt>
                <c:pt idx="125">
                  <c:v>10219</c:v>
                </c:pt>
                <c:pt idx="126">
                  <c:v>10195</c:v>
                </c:pt>
                <c:pt idx="127">
                  <c:v>10179</c:v>
                </c:pt>
                <c:pt idx="128">
                  <c:v>10171</c:v>
                </c:pt>
                <c:pt idx="129">
                  <c:v>10167</c:v>
                </c:pt>
                <c:pt idx="130">
                  <c:v>10165</c:v>
                </c:pt>
                <c:pt idx="131">
                  <c:v>10138</c:v>
                </c:pt>
                <c:pt idx="132">
                  <c:v>10138</c:v>
                </c:pt>
                <c:pt idx="133">
                  <c:v>10125</c:v>
                </c:pt>
                <c:pt idx="134">
                  <c:v>10117</c:v>
                </c:pt>
                <c:pt idx="135">
                  <c:v>10113</c:v>
                </c:pt>
                <c:pt idx="136">
                  <c:v>10107</c:v>
                </c:pt>
                <c:pt idx="137">
                  <c:v>10102</c:v>
                </c:pt>
                <c:pt idx="138">
                  <c:v>10090</c:v>
                </c:pt>
                <c:pt idx="139">
                  <c:v>10080</c:v>
                </c:pt>
                <c:pt idx="140">
                  <c:v>10080</c:v>
                </c:pt>
                <c:pt idx="141">
                  <c:v>10078</c:v>
                </c:pt>
                <c:pt idx="142">
                  <c:v>10069</c:v>
                </c:pt>
                <c:pt idx="143">
                  <c:v>10053</c:v>
                </c:pt>
                <c:pt idx="144">
                  <c:v>10050</c:v>
                </c:pt>
                <c:pt idx="145">
                  <c:v>10037</c:v>
                </c:pt>
                <c:pt idx="146">
                  <c:v>10030</c:v>
                </c:pt>
                <c:pt idx="147">
                  <c:v>10028</c:v>
                </c:pt>
                <c:pt idx="148">
                  <c:v>10012</c:v>
                </c:pt>
                <c:pt idx="149">
                  <c:v>10005</c:v>
                </c:pt>
                <c:pt idx="150">
                  <c:v>10004</c:v>
                </c:pt>
                <c:pt idx="151">
                  <c:v>10000</c:v>
                </c:pt>
                <c:pt idx="152">
                  <c:v>9998</c:v>
                </c:pt>
                <c:pt idx="153">
                  <c:v>9989</c:v>
                </c:pt>
                <c:pt idx="154">
                  <c:v>9988</c:v>
                </c:pt>
                <c:pt idx="155">
                  <c:v>9980</c:v>
                </c:pt>
                <c:pt idx="156">
                  <c:v>9978</c:v>
                </c:pt>
                <c:pt idx="157">
                  <c:v>9969</c:v>
                </c:pt>
                <c:pt idx="158">
                  <c:v>9965</c:v>
                </c:pt>
                <c:pt idx="159">
                  <c:v>9961</c:v>
                </c:pt>
                <c:pt idx="160">
                  <c:v>9951</c:v>
                </c:pt>
                <c:pt idx="161">
                  <c:v>9942</c:v>
                </c:pt>
                <c:pt idx="162">
                  <c:v>9938</c:v>
                </c:pt>
                <c:pt idx="163">
                  <c:v>9931</c:v>
                </c:pt>
                <c:pt idx="164">
                  <c:v>9925</c:v>
                </c:pt>
                <c:pt idx="165">
                  <c:v>9909</c:v>
                </c:pt>
                <c:pt idx="166">
                  <c:v>9899</c:v>
                </c:pt>
                <c:pt idx="167">
                  <c:v>9860</c:v>
                </c:pt>
                <c:pt idx="168">
                  <c:v>9858</c:v>
                </c:pt>
                <c:pt idx="169">
                  <c:v>9834</c:v>
                </c:pt>
                <c:pt idx="170">
                  <c:v>9821</c:v>
                </c:pt>
                <c:pt idx="171">
                  <c:v>9809</c:v>
                </c:pt>
                <c:pt idx="172">
                  <c:v>9800</c:v>
                </c:pt>
                <c:pt idx="173">
                  <c:v>9798</c:v>
                </c:pt>
                <c:pt idx="174">
                  <c:v>9790</c:v>
                </c:pt>
                <c:pt idx="175">
                  <c:v>9783</c:v>
                </c:pt>
                <c:pt idx="176">
                  <c:v>9766</c:v>
                </c:pt>
                <c:pt idx="177">
                  <c:v>9765</c:v>
                </c:pt>
                <c:pt idx="178">
                  <c:v>9762</c:v>
                </c:pt>
                <c:pt idx="179">
                  <c:v>9761</c:v>
                </c:pt>
                <c:pt idx="180">
                  <c:v>9760</c:v>
                </c:pt>
                <c:pt idx="181">
                  <c:v>9748</c:v>
                </c:pt>
                <c:pt idx="182">
                  <c:v>9747</c:v>
                </c:pt>
                <c:pt idx="183">
                  <c:v>9740</c:v>
                </c:pt>
                <c:pt idx="184">
                  <c:v>9737</c:v>
                </c:pt>
                <c:pt idx="185">
                  <c:v>9733</c:v>
                </c:pt>
                <c:pt idx="186">
                  <c:v>9728</c:v>
                </c:pt>
                <c:pt idx="187">
                  <c:v>9727</c:v>
                </c:pt>
                <c:pt idx="188">
                  <c:v>9726</c:v>
                </c:pt>
                <c:pt idx="189">
                  <c:v>9710</c:v>
                </c:pt>
                <c:pt idx="190">
                  <c:v>9708</c:v>
                </c:pt>
                <c:pt idx="191">
                  <c:v>9707</c:v>
                </c:pt>
                <c:pt idx="192">
                  <c:v>9705</c:v>
                </c:pt>
                <c:pt idx="193">
                  <c:v>9687</c:v>
                </c:pt>
                <c:pt idx="194">
                  <c:v>9684</c:v>
                </c:pt>
                <c:pt idx="195">
                  <c:v>9677</c:v>
                </c:pt>
                <c:pt idx="196">
                  <c:v>9670</c:v>
                </c:pt>
                <c:pt idx="197">
                  <c:v>9667</c:v>
                </c:pt>
                <c:pt idx="198">
                  <c:v>9664</c:v>
                </c:pt>
                <c:pt idx="199">
                  <c:v>9660</c:v>
                </c:pt>
                <c:pt idx="200">
                  <c:v>9660</c:v>
                </c:pt>
                <c:pt idx="201">
                  <c:v>9645</c:v>
                </c:pt>
                <c:pt idx="202">
                  <c:v>9641</c:v>
                </c:pt>
                <c:pt idx="203">
                  <c:v>9636</c:v>
                </c:pt>
                <c:pt idx="204">
                  <c:v>9623</c:v>
                </c:pt>
                <c:pt idx="205">
                  <c:v>9620</c:v>
                </c:pt>
                <c:pt idx="206">
                  <c:v>9619</c:v>
                </c:pt>
                <c:pt idx="207">
                  <c:v>9616</c:v>
                </c:pt>
                <c:pt idx="208">
                  <c:v>9605</c:v>
                </c:pt>
                <c:pt idx="209">
                  <c:v>9592</c:v>
                </c:pt>
                <c:pt idx="210">
                  <c:v>9588</c:v>
                </c:pt>
                <c:pt idx="211">
                  <c:v>9587</c:v>
                </c:pt>
                <c:pt idx="212">
                  <c:v>9579</c:v>
                </c:pt>
                <c:pt idx="213">
                  <c:v>9577</c:v>
                </c:pt>
                <c:pt idx="214">
                  <c:v>9576</c:v>
                </c:pt>
                <c:pt idx="215">
                  <c:v>9571</c:v>
                </c:pt>
                <c:pt idx="216">
                  <c:v>9553</c:v>
                </c:pt>
                <c:pt idx="217">
                  <c:v>9543</c:v>
                </c:pt>
                <c:pt idx="218">
                  <c:v>9533</c:v>
                </c:pt>
                <c:pt idx="219">
                  <c:v>9525</c:v>
                </c:pt>
                <c:pt idx="220">
                  <c:v>9524</c:v>
                </c:pt>
                <c:pt idx="221">
                  <c:v>9511</c:v>
                </c:pt>
                <c:pt idx="222">
                  <c:v>9495</c:v>
                </c:pt>
                <c:pt idx="223">
                  <c:v>9479</c:v>
                </c:pt>
                <c:pt idx="224">
                  <c:v>9457</c:v>
                </c:pt>
                <c:pt idx="225">
                  <c:v>9442</c:v>
                </c:pt>
                <c:pt idx="226">
                  <c:v>9430</c:v>
                </c:pt>
                <c:pt idx="227">
                  <c:v>9415</c:v>
                </c:pt>
                <c:pt idx="228">
                  <c:v>9413</c:v>
                </c:pt>
                <c:pt idx="229">
                  <c:v>9403</c:v>
                </c:pt>
                <c:pt idx="230">
                  <c:v>9399</c:v>
                </c:pt>
                <c:pt idx="231">
                  <c:v>9396</c:v>
                </c:pt>
                <c:pt idx="232">
                  <c:v>9376</c:v>
                </c:pt>
                <c:pt idx="233">
                  <c:v>9373</c:v>
                </c:pt>
                <c:pt idx="234">
                  <c:v>9371</c:v>
                </c:pt>
                <c:pt idx="235">
                  <c:v>9358</c:v>
                </c:pt>
                <c:pt idx="236">
                  <c:v>9353</c:v>
                </c:pt>
                <c:pt idx="237">
                  <c:v>9334</c:v>
                </c:pt>
                <c:pt idx="238">
                  <c:v>9333</c:v>
                </c:pt>
                <c:pt idx="239">
                  <c:v>9326</c:v>
                </c:pt>
                <c:pt idx="240">
                  <c:v>9322</c:v>
                </c:pt>
                <c:pt idx="241">
                  <c:v>9316</c:v>
                </c:pt>
                <c:pt idx="242">
                  <c:v>9307</c:v>
                </c:pt>
                <c:pt idx="243">
                  <c:v>9294</c:v>
                </c:pt>
                <c:pt idx="244">
                  <c:v>9289</c:v>
                </c:pt>
                <c:pt idx="245">
                  <c:v>9286</c:v>
                </c:pt>
                <c:pt idx="246">
                  <c:v>9285</c:v>
                </c:pt>
                <c:pt idx="247">
                  <c:v>9285</c:v>
                </c:pt>
                <c:pt idx="248">
                  <c:v>9280</c:v>
                </c:pt>
                <c:pt idx="249">
                  <c:v>9269</c:v>
                </c:pt>
                <c:pt idx="250">
                  <c:v>9262</c:v>
                </c:pt>
                <c:pt idx="251">
                  <c:v>9259</c:v>
                </c:pt>
                <c:pt idx="252">
                  <c:v>9246</c:v>
                </c:pt>
                <c:pt idx="253">
                  <c:v>9238</c:v>
                </c:pt>
                <c:pt idx="254">
                  <c:v>9235</c:v>
                </c:pt>
                <c:pt idx="255">
                  <c:v>9235</c:v>
                </c:pt>
                <c:pt idx="256">
                  <c:v>9232</c:v>
                </c:pt>
                <c:pt idx="257">
                  <c:v>9221</c:v>
                </c:pt>
                <c:pt idx="258">
                  <c:v>9213</c:v>
                </c:pt>
                <c:pt idx="259">
                  <c:v>9195</c:v>
                </c:pt>
                <c:pt idx="260">
                  <c:v>9193</c:v>
                </c:pt>
                <c:pt idx="261">
                  <c:v>9179</c:v>
                </c:pt>
                <c:pt idx="262">
                  <c:v>9158</c:v>
                </c:pt>
                <c:pt idx="263">
                  <c:v>9158</c:v>
                </c:pt>
                <c:pt idx="264">
                  <c:v>9146</c:v>
                </c:pt>
                <c:pt idx="265">
                  <c:v>9139</c:v>
                </c:pt>
                <c:pt idx="266">
                  <c:v>9134</c:v>
                </c:pt>
                <c:pt idx="267">
                  <c:v>9132</c:v>
                </c:pt>
                <c:pt idx="268">
                  <c:v>9124</c:v>
                </c:pt>
                <c:pt idx="269">
                  <c:v>9122</c:v>
                </c:pt>
                <c:pt idx="270">
                  <c:v>9114</c:v>
                </c:pt>
                <c:pt idx="271">
                  <c:v>9103</c:v>
                </c:pt>
                <c:pt idx="272">
                  <c:v>9100</c:v>
                </c:pt>
                <c:pt idx="273">
                  <c:v>9096</c:v>
                </c:pt>
                <c:pt idx="274">
                  <c:v>9074</c:v>
                </c:pt>
                <c:pt idx="275">
                  <c:v>9072</c:v>
                </c:pt>
                <c:pt idx="276">
                  <c:v>9067</c:v>
                </c:pt>
                <c:pt idx="277">
                  <c:v>9050</c:v>
                </c:pt>
                <c:pt idx="278">
                  <c:v>9046</c:v>
                </c:pt>
                <c:pt idx="279">
                  <c:v>9039</c:v>
                </c:pt>
                <c:pt idx="280">
                  <c:v>9036</c:v>
                </c:pt>
                <c:pt idx="281">
                  <c:v>9034</c:v>
                </c:pt>
                <c:pt idx="282">
                  <c:v>9030</c:v>
                </c:pt>
                <c:pt idx="283">
                  <c:v>9025</c:v>
                </c:pt>
                <c:pt idx="284">
                  <c:v>9020</c:v>
                </c:pt>
                <c:pt idx="285">
                  <c:v>9018</c:v>
                </c:pt>
                <c:pt idx="286">
                  <c:v>9015</c:v>
                </c:pt>
                <c:pt idx="287">
                  <c:v>9012</c:v>
                </c:pt>
                <c:pt idx="288">
                  <c:v>9012</c:v>
                </c:pt>
                <c:pt idx="289">
                  <c:v>9005</c:v>
                </c:pt>
                <c:pt idx="290">
                  <c:v>8999</c:v>
                </c:pt>
                <c:pt idx="291">
                  <c:v>8997</c:v>
                </c:pt>
                <c:pt idx="292">
                  <c:v>8994</c:v>
                </c:pt>
                <c:pt idx="293">
                  <c:v>8990</c:v>
                </c:pt>
                <c:pt idx="294">
                  <c:v>8989</c:v>
                </c:pt>
                <c:pt idx="295">
                  <c:v>8987</c:v>
                </c:pt>
                <c:pt idx="296">
                  <c:v>8986</c:v>
                </c:pt>
                <c:pt idx="297">
                  <c:v>8985</c:v>
                </c:pt>
                <c:pt idx="298">
                  <c:v>8970</c:v>
                </c:pt>
                <c:pt idx="299">
                  <c:v>8969</c:v>
                </c:pt>
                <c:pt idx="300">
                  <c:v>8968</c:v>
                </c:pt>
                <c:pt idx="301">
                  <c:v>8964</c:v>
                </c:pt>
                <c:pt idx="302">
                  <c:v>8962</c:v>
                </c:pt>
                <c:pt idx="303">
                  <c:v>8957</c:v>
                </c:pt>
                <c:pt idx="304">
                  <c:v>8956</c:v>
                </c:pt>
                <c:pt idx="305">
                  <c:v>8955</c:v>
                </c:pt>
                <c:pt idx="306">
                  <c:v>8952</c:v>
                </c:pt>
                <c:pt idx="307">
                  <c:v>8942</c:v>
                </c:pt>
                <c:pt idx="308">
                  <c:v>8937</c:v>
                </c:pt>
                <c:pt idx="309">
                  <c:v>8921</c:v>
                </c:pt>
                <c:pt idx="310">
                  <c:v>8913</c:v>
                </c:pt>
                <c:pt idx="311">
                  <c:v>8912</c:v>
                </c:pt>
                <c:pt idx="312">
                  <c:v>8910</c:v>
                </c:pt>
                <c:pt idx="313">
                  <c:v>8905</c:v>
                </c:pt>
                <c:pt idx="314">
                  <c:v>8888</c:v>
                </c:pt>
                <c:pt idx="315">
                  <c:v>8875</c:v>
                </c:pt>
                <c:pt idx="316">
                  <c:v>8864</c:v>
                </c:pt>
                <c:pt idx="317">
                  <c:v>8861</c:v>
                </c:pt>
                <c:pt idx="318">
                  <c:v>8860</c:v>
                </c:pt>
                <c:pt idx="319">
                  <c:v>8844</c:v>
                </c:pt>
                <c:pt idx="320">
                  <c:v>8840</c:v>
                </c:pt>
                <c:pt idx="321">
                  <c:v>8839</c:v>
                </c:pt>
                <c:pt idx="322">
                  <c:v>8834</c:v>
                </c:pt>
                <c:pt idx="323">
                  <c:v>8831</c:v>
                </c:pt>
                <c:pt idx="324">
                  <c:v>8826</c:v>
                </c:pt>
                <c:pt idx="325">
                  <c:v>8824</c:v>
                </c:pt>
                <c:pt idx="326">
                  <c:v>8818</c:v>
                </c:pt>
                <c:pt idx="327">
                  <c:v>8818</c:v>
                </c:pt>
                <c:pt idx="328">
                  <c:v>8817</c:v>
                </c:pt>
                <c:pt idx="329">
                  <c:v>8816</c:v>
                </c:pt>
                <c:pt idx="330">
                  <c:v>8811</c:v>
                </c:pt>
                <c:pt idx="331">
                  <c:v>8810</c:v>
                </c:pt>
                <c:pt idx="332">
                  <c:v>8808</c:v>
                </c:pt>
                <c:pt idx="333">
                  <c:v>8801</c:v>
                </c:pt>
                <c:pt idx="334">
                  <c:v>8798</c:v>
                </c:pt>
                <c:pt idx="335">
                  <c:v>8797</c:v>
                </c:pt>
                <c:pt idx="336">
                  <c:v>8792</c:v>
                </c:pt>
                <c:pt idx="337">
                  <c:v>8787</c:v>
                </c:pt>
                <c:pt idx="338">
                  <c:v>8785</c:v>
                </c:pt>
                <c:pt idx="339">
                  <c:v>8779</c:v>
                </c:pt>
                <c:pt idx="340">
                  <c:v>8753</c:v>
                </c:pt>
                <c:pt idx="341">
                  <c:v>8753</c:v>
                </c:pt>
                <c:pt idx="342">
                  <c:v>8750</c:v>
                </c:pt>
                <c:pt idx="343">
                  <c:v>8749</c:v>
                </c:pt>
                <c:pt idx="344">
                  <c:v>8745</c:v>
                </c:pt>
                <c:pt idx="345">
                  <c:v>8740</c:v>
                </c:pt>
                <c:pt idx="346">
                  <c:v>8740</c:v>
                </c:pt>
                <c:pt idx="347">
                  <c:v>8737</c:v>
                </c:pt>
                <c:pt idx="348">
                  <c:v>8737</c:v>
                </c:pt>
                <c:pt idx="349">
                  <c:v>8737</c:v>
                </c:pt>
                <c:pt idx="350">
                  <c:v>8735</c:v>
                </c:pt>
                <c:pt idx="351">
                  <c:v>8729</c:v>
                </c:pt>
                <c:pt idx="352">
                  <c:v>8728</c:v>
                </c:pt>
                <c:pt idx="353">
                  <c:v>8721</c:v>
                </c:pt>
                <c:pt idx="354">
                  <c:v>8712</c:v>
                </c:pt>
                <c:pt idx="355">
                  <c:v>8703</c:v>
                </c:pt>
                <c:pt idx="356">
                  <c:v>8703</c:v>
                </c:pt>
                <c:pt idx="357">
                  <c:v>8701</c:v>
                </c:pt>
                <c:pt idx="358">
                  <c:v>8699</c:v>
                </c:pt>
                <c:pt idx="359">
                  <c:v>8698</c:v>
                </c:pt>
                <c:pt idx="360">
                  <c:v>8694</c:v>
                </c:pt>
                <c:pt idx="361">
                  <c:v>8693</c:v>
                </c:pt>
                <c:pt idx="362">
                  <c:v>8689</c:v>
                </c:pt>
                <c:pt idx="363">
                  <c:v>8688</c:v>
                </c:pt>
                <c:pt idx="364">
                  <c:v>8687</c:v>
                </c:pt>
                <c:pt idx="365">
                  <c:v>8677</c:v>
                </c:pt>
                <c:pt idx="366">
                  <c:v>8671</c:v>
                </c:pt>
                <c:pt idx="367">
                  <c:v>8668</c:v>
                </c:pt>
                <c:pt idx="368">
                  <c:v>8667</c:v>
                </c:pt>
                <c:pt idx="369">
                  <c:v>8666</c:v>
                </c:pt>
                <c:pt idx="370">
                  <c:v>8665</c:v>
                </c:pt>
                <c:pt idx="371">
                  <c:v>8663</c:v>
                </c:pt>
                <c:pt idx="372">
                  <c:v>8653</c:v>
                </c:pt>
                <c:pt idx="373">
                  <c:v>8650</c:v>
                </c:pt>
                <c:pt idx="374">
                  <c:v>8645</c:v>
                </c:pt>
                <c:pt idx="375">
                  <c:v>8644</c:v>
                </c:pt>
                <c:pt idx="376">
                  <c:v>8643</c:v>
                </c:pt>
                <c:pt idx="377">
                  <c:v>8639</c:v>
                </c:pt>
                <c:pt idx="378">
                  <c:v>8636</c:v>
                </c:pt>
                <c:pt idx="379">
                  <c:v>8634</c:v>
                </c:pt>
                <c:pt idx="380">
                  <c:v>8629</c:v>
                </c:pt>
                <c:pt idx="381">
                  <c:v>8625</c:v>
                </c:pt>
                <c:pt idx="382">
                  <c:v>8621</c:v>
                </c:pt>
                <c:pt idx="383">
                  <c:v>8618</c:v>
                </c:pt>
                <c:pt idx="384">
                  <c:v>8618</c:v>
                </c:pt>
                <c:pt idx="385">
                  <c:v>8617</c:v>
                </c:pt>
                <c:pt idx="386">
                  <c:v>8616</c:v>
                </c:pt>
                <c:pt idx="387">
                  <c:v>8614</c:v>
                </c:pt>
                <c:pt idx="388">
                  <c:v>8614</c:v>
                </c:pt>
                <c:pt idx="389">
                  <c:v>8609</c:v>
                </c:pt>
                <c:pt idx="390">
                  <c:v>8605</c:v>
                </c:pt>
                <c:pt idx="391">
                  <c:v>8602</c:v>
                </c:pt>
                <c:pt idx="392">
                  <c:v>8596</c:v>
                </c:pt>
                <c:pt idx="393">
                  <c:v>8593</c:v>
                </c:pt>
                <c:pt idx="394">
                  <c:v>8583</c:v>
                </c:pt>
                <c:pt idx="395">
                  <c:v>8579</c:v>
                </c:pt>
                <c:pt idx="396">
                  <c:v>8578</c:v>
                </c:pt>
                <c:pt idx="397">
                  <c:v>8577</c:v>
                </c:pt>
                <c:pt idx="398">
                  <c:v>8572</c:v>
                </c:pt>
                <c:pt idx="399">
                  <c:v>8564</c:v>
                </c:pt>
                <c:pt idx="400">
                  <c:v>8564</c:v>
                </c:pt>
                <c:pt idx="401">
                  <c:v>8563</c:v>
                </c:pt>
                <c:pt idx="402">
                  <c:v>8555</c:v>
                </c:pt>
                <c:pt idx="403">
                  <c:v>8542</c:v>
                </c:pt>
                <c:pt idx="404">
                  <c:v>8539</c:v>
                </c:pt>
                <c:pt idx="405">
                  <c:v>8535</c:v>
                </c:pt>
                <c:pt idx="406">
                  <c:v>8529</c:v>
                </c:pt>
                <c:pt idx="407">
                  <c:v>8529</c:v>
                </c:pt>
                <c:pt idx="408">
                  <c:v>8528</c:v>
                </c:pt>
                <c:pt idx="409">
                  <c:v>8527</c:v>
                </c:pt>
                <c:pt idx="410">
                  <c:v>8522</c:v>
                </c:pt>
                <c:pt idx="411">
                  <c:v>8520</c:v>
                </c:pt>
                <c:pt idx="412">
                  <c:v>8518</c:v>
                </c:pt>
                <c:pt idx="413">
                  <c:v>8513</c:v>
                </c:pt>
                <c:pt idx="414">
                  <c:v>8508</c:v>
                </c:pt>
                <c:pt idx="415">
                  <c:v>8506</c:v>
                </c:pt>
                <c:pt idx="416">
                  <c:v>8503</c:v>
                </c:pt>
                <c:pt idx="417">
                  <c:v>8499</c:v>
                </c:pt>
                <c:pt idx="418">
                  <c:v>8498</c:v>
                </c:pt>
                <c:pt idx="419">
                  <c:v>8498</c:v>
                </c:pt>
                <c:pt idx="420">
                  <c:v>8494</c:v>
                </c:pt>
                <c:pt idx="421">
                  <c:v>8494</c:v>
                </c:pt>
                <c:pt idx="422">
                  <c:v>8493</c:v>
                </c:pt>
                <c:pt idx="423">
                  <c:v>8480</c:v>
                </c:pt>
                <c:pt idx="424">
                  <c:v>8480</c:v>
                </c:pt>
                <c:pt idx="425">
                  <c:v>8479</c:v>
                </c:pt>
                <c:pt idx="426">
                  <c:v>8479</c:v>
                </c:pt>
                <c:pt idx="427">
                  <c:v>8473</c:v>
                </c:pt>
                <c:pt idx="428">
                  <c:v>8471</c:v>
                </c:pt>
                <c:pt idx="429">
                  <c:v>8459</c:v>
                </c:pt>
                <c:pt idx="430">
                  <c:v>8454</c:v>
                </c:pt>
                <c:pt idx="431">
                  <c:v>8452</c:v>
                </c:pt>
                <c:pt idx="432">
                  <c:v>8450</c:v>
                </c:pt>
                <c:pt idx="433">
                  <c:v>8446</c:v>
                </c:pt>
                <c:pt idx="434">
                  <c:v>8442</c:v>
                </c:pt>
                <c:pt idx="435">
                  <c:v>8442</c:v>
                </c:pt>
                <c:pt idx="436">
                  <c:v>8441</c:v>
                </c:pt>
                <c:pt idx="437">
                  <c:v>8440</c:v>
                </c:pt>
                <c:pt idx="438">
                  <c:v>8437</c:v>
                </c:pt>
                <c:pt idx="439">
                  <c:v>8432</c:v>
                </c:pt>
                <c:pt idx="440">
                  <c:v>8425</c:v>
                </c:pt>
                <c:pt idx="441">
                  <c:v>8418</c:v>
                </c:pt>
                <c:pt idx="442">
                  <c:v>8414</c:v>
                </c:pt>
                <c:pt idx="443">
                  <c:v>8413</c:v>
                </c:pt>
                <c:pt idx="444">
                  <c:v>8404</c:v>
                </c:pt>
                <c:pt idx="445">
                  <c:v>8404</c:v>
                </c:pt>
                <c:pt idx="446">
                  <c:v>8401</c:v>
                </c:pt>
                <c:pt idx="447">
                  <c:v>8399</c:v>
                </c:pt>
                <c:pt idx="448">
                  <c:v>8394</c:v>
                </c:pt>
                <c:pt idx="449">
                  <c:v>8393</c:v>
                </c:pt>
                <c:pt idx="450">
                  <c:v>8392</c:v>
                </c:pt>
                <c:pt idx="451">
                  <c:v>8385</c:v>
                </c:pt>
                <c:pt idx="452">
                  <c:v>8372</c:v>
                </c:pt>
                <c:pt idx="453">
                  <c:v>8371</c:v>
                </c:pt>
                <c:pt idx="454">
                  <c:v>8369</c:v>
                </c:pt>
                <c:pt idx="455">
                  <c:v>8368</c:v>
                </c:pt>
                <c:pt idx="456">
                  <c:v>8366</c:v>
                </c:pt>
                <c:pt idx="457">
                  <c:v>8357</c:v>
                </c:pt>
                <c:pt idx="458">
                  <c:v>8356</c:v>
                </c:pt>
                <c:pt idx="459">
                  <c:v>8354</c:v>
                </c:pt>
                <c:pt idx="460">
                  <c:v>8354</c:v>
                </c:pt>
                <c:pt idx="461">
                  <c:v>8352</c:v>
                </c:pt>
                <c:pt idx="462">
                  <c:v>8352</c:v>
                </c:pt>
                <c:pt idx="463">
                  <c:v>8351</c:v>
                </c:pt>
                <c:pt idx="464">
                  <c:v>8349</c:v>
                </c:pt>
                <c:pt idx="465">
                  <c:v>8348</c:v>
                </c:pt>
                <c:pt idx="466">
                  <c:v>8348</c:v>
                </c:pt>
                <c:pt idx="467">
                  <c:v>8345</c:v>
                </c:pt>
                <c:pt idx="468">
                  <c:v>8344</c:v>
                </c:pt>
                <c:pt idx="469">
                  <c:v>8343</c:v>
                </c:pt>
                <c:pt idx="470">
                  <c:v>8340</c:v>
                </c:pt>
                <c:pt idx="471">
                  <c:v>8338</c:v>
                </c:pt>
                <c:pt idx="472">
                  <c:v>8337</c:v>
                </c:pt>
                <c:pt idx="473">
                  <c:v>8336</c:v>
                </c:pt>
                <c:pt idx="474">
                  <c:v>8333</c:v>
                </c:pt>
                <c:pt idx="475">
                  <c:v>8331</c:v>
                </c:pt>
                <c:pt idx="476">
                  <c:v>8330</c:v>
                </c:pt>
                <c:pt idx="477">
                  <c:v>8328</c:v>
                </c:pt>
                <c:pt idx="478">
                  <c:v>8328</c:v>
                </c:pt>
                <c:pt idx="479">
                  <c:v>8324</c:v>
                </c:pt>
                <c:pt idx="480">
                  <c:v>8321</c:v>
                </c:pt>
                <c:pt idx="481">
                  <c:v>8318</c:v>
                </c:pt>
                <c:pt idx="482">
                  <c:v>8316</c:v>
                </c:pt>
                <c:pt idx="483">
                  <c:v>8308</c:v>
                </c:pt>
                <c:pt idx="484">
                  <c:v>8305</c:v>
                </c:pt>
                <c:pt idx="485">
                  <c:v>8298</c:v>
                </c:pt>
                <c:pt idx="486">
                  <c:v>8294</c:v>
                </c:pt>
                <c:pt idx="487">
                  <c:v>8292</c:v>
                </c:pt>
                <c:pt idx="488">
                  <c:v>8289</c:v>
                </c:pt>
                <c:pt idx="489">
                  <c:v>8286</c:v>
                </c:pt>
                <c:pt idx="490">
                  <c:v>8284</c:v>
                </c:pt>
                <c:pt idx="491">
                  <c:v>8277</c:v>
                </c:pt>
                <c:pt idx="492">
                  <c:v>8270</c:v>
                </c:pt>
                <c:pt idx="493">
                  <c:v>8270</c:v>
                </c:pt>
                <c:pt idx="494">
                  <c:v>8269</c:v>
                </c:pt>
                <c:pt idx="495">
                  <c:v>8259</c:v>
                </c:pt>
                <c:pt idx="496">
                  <c:v>8257</c:v>
                </c:pt>
                <c:pt idx="497">
                  <c:v>8249</c:v>
                </c:pt>
                <c:pt idx="498">
                  <c:v>8249</c:v>
                </c:pt>
                <c:pt idx="499">
                  <c:v>8246</c:v>
                </c:pt>
                <c:pt idx="500">
                  <c:v>8242</c:v>
                </c:pt>
                <c:pt idx="501">
                  <c:v>8236</c:v>
                </c:pt>
                <c:pt idx="502">
                  <c:v>8235</c:v>
                </c:pt>
                <c:pt idx="503">
                  <c:v>8233</c:v>
                </c:pt>
                <c:pt idx="504">
                  <c:v>8231</c:v>
                </c:pt>
                <c:pt idx="505">
                  <c:v>8230</c:v>
                </c:pt>
                <c:pt idx="506">
                  <c:v>8228</c:v>
                </c:pt>
                <c:pt idx="507">
                  <c:v>8228</c:v>
                </c:pt>
                <c:pt idx="508">
                  <c:v>8226</c:v>
                </c:pt>
                <c:pt idx="509">
                  <c:v>8225</c:v>
                </c:pt>
                <c:pt idx="510">
                  <c:v>8224</c:v>
                </c:pt>
                <c:pt idx="511">
                  <c:v>8222</c:v>
                </c:pt>
                <c:pt idx="512">
                  <c:v>8217</c:v>
                </c:pt>
                <c:pt idx="513">
                  <c:v>8214</c:v>
                </c:pt>
                <c:pt idx="514">
                  <c:v>8214</c:v>
                </c:pt>
                <c:pt idx="515">
                  <c:v>8212</c:v>
                </c:pt>
                <c:pt idx="516">
                  <c:v>8201</c:v>
                </c:pt>
                <c:pt idx="517">
                  <c:v>8200</c:v>
                </c:pt>
                <c:pt idx="518">
                  <c:v>8195</c:v>
                </c:pt>
                <c:pt idx="519">
                  <c:v>8194</c:v>
                </c:pt>
                <c:pt idx="520">
                  <c:v>8192</c:v>
                </c:pt>
                <c:pt idx="521">
                  <c:v>8187</c:v>
                </c:pt>
                <c:pt idx="522">
                  <c:v>8185</c:v>
                </c:pt>
                <c:pt idx="523">
                  <c:v>8185</c:v>
                </c:pt>
                <c:pt idx="524">
                  <c:v>8181</c:v>
                </c:pt>
                <c:pt idx="525">
                  <c:v>8180</c:v>
                </c:pt>
                <c:pt idx="526">
                  <c:v>8174</c:v>
                </c:pt>
                <c:pt idx="527">
                  <c:v>8165</c:v>
                </c:pt>
                <c:pt idx="528">
                  <c:v>8158</c:v>
                </c:pt>
                <c:pt idx="529">
                  <c:v>8150</c:v>
                </c:pt>
                <c:pt idx="530">
                  <c:v>8150</c:v>
                </c:pt>
                <c:pt idx="531">
                  <c:v>8146</c:v>
                </c:pt>
                <c:pt idx="532">
                  <c:v>8145</c:v>
                </c:pt>
                <c:pt idx="533">
                  <c:v>8144</c:v>
                </c:pt>
                <c:pt idx="534">
                  <c:v>8142</c:v>
                </c:pt>
                <c:pt idx="535">
                  <c:v>8140</c:v>
                </c:pt>
                <c:pt idx="536">
                  <c:v>8131</c:v>
                </c:pt>
                <c:pt idx="537">
                  <c:v>8130</c:v>
                </c:pt>
                <c:pt idx="538">
                  <c:v>8126</c:v>
                </c:pt>
                <c:pt idx="539">
                  <c:v>8124</c:v>
                </c:pt>
                <c:pt idx="540">
                  <c:v>8122</c:v>
                </c:pt>
                <c:pt idx="541">
                  <c:v>8122</c:v>
                </c:pt>
                <c:pt idx="542">
                  <c:v>8121</c:v>
                </c:pt>
                <c:pt idx="543">
                  <c:v>8119</c:v>
                </c:pt>
                <c:pt idx="544">
                  <c:v>8115</c:v>
                </c:pt>
                <c:pt idx="545">
                  <c:v>8102</c:v>
                </c:pt>
                <c:pt idx="546">
                  <c:v>8101</c:v>
                </c:pt>
                <c:pt idx="547">
                  <c:v>8100</c:v>
                </c:pt>
                <c:pt idx="548">
                  <c:v>8098</c:v>
                </c:pt>
                <c:pt idx="549">
                  <c:v>8094</c:v>
                </c:pt>
                <c:pt idx="550">
                  <c:v>8092</c:v>
                </c:pt>
                <c:pt idx="551">
                  <c:v>8092</c:v>
                </c:pt>
                <c:pt idx="552">
                  <c:v>8089</c:v>
                </c:pt>
                <c:pt idx="553">
                  <c:v>8087</c:v>
                </c:pt>
                <c:pt idx="554">
                  <c:v>8080</c:v>
                </c:pt>
                <c:pt idx="555">
                  <c:v>8079</c:v>
                </c:pt>
                <c:pt idx="556">
                  <c:v>8076</c:v>
                </c:pt>
                <c:pt idx="557">
                  <c:v>8076</c:v>
                </c:pt>
                <c:pt idx="558">
                  <c:v>8073</c:v>
                </c:pt>
                <c:pt idx="559">
                  <c:v>8071</c:v>
                </c:pt>
                <c:pt idx="560">
                  <c:v>8065</c:v>
                </c:pt>
                <c:pt idx="561">
                  <c:v>8065</c:v>
                </c:pt>
                <c:pt idx="562">
                  <c:v>8062</c:v>
                </c:pt>
                <c:pt idx="563">
                  <c:v>8060</c:v>
                </c:pt>
                <c:pt idx="564">
                  <c:v>8058</c:v>
                </c:pt>
                <c:pt idx="565">
                  <c:v>8057</c:v>
                </c:pt>
                <c:pt idx="566">
                  <c:v>8056</c:v>
                </c:pt>
                <c:pt idx="567">
                  <c:v>8055</c:v>
                </c:pt>
                <c:pt idx="568">
                  <c:v>8055</c:v>
                </c:pt>
                <c:pt idx="569">
                  <c:v>8052</c:v>
                </c:pt>
                <c:pt idx="570">
                  <c:v>8045</c:v>
                </c:pt>
                <c:pt idx="571">
                  <c:v>8037</c:v>
                </c:pt>
                <c:pt idx="572">
                  <c:v>8035</c:v>
                </c:pt>
                <c:pt idx="573">
                  <c:v>8033</c:v>
                </c:pt>
                <c:pt idx="574">
                  <c:v>8032</c:v>
                </c:pt>
                <c:pt idx="575">
                  <c:v>8032</c:v>
                </c:pt>
                <c:pt idx="576">
                  <c:v>8030</c:v>
                </c:pt>
                <c:pt idx="577">
                  <c:v>8029</c:v>
                </c:pt>
                <c:pt idx="578">
                  <c:v>8023</c:v>
                </c:pt>
                <c:pt idx="579">
                  <c:v>8016</c:v>
                </c:pt>
                <c:pt idx="580">
                  <c:v>8014</c:v>
                </c:pt>
                <c:pt idx="581">
                  <c:v>8013</c:v>
                </c:pt>
                <c:pt idx="582">
                  <c:v>8013</c:v>
                </c:pt>
                <c:pt idx="583">
                  <c:v>8011</c:v>
                </c:pt>
                <c:pt idx="584">
                  <c:v>8008</c:v>
                </c:pt>
                <c:pt idx="585">
                  <c:v>8008</c:v>
                </c:pt>
                <c:pt idx="586">
                  <c:v>8005</c:v>
                </c:pt>
                <c:pt idx="587">
                  <c:v>8003</c:v>
                </c:pt>
                <c:pt idx="588">
                  <c:v>7998</c:v>
                </c:pt>
                <c:pt idx="589">
                  <c:v>7990</c:v>
                </c:pt>
                <c:pt idx="590">
                  <c:v>7989</c:v>
                </c:pt>
                <c:pt idx="591">
                  <c:v>7986</c:v>
                </c:pt>
                <c:pt idx="592">
                  <c:v>7977</c:v>
                </c:pt>
                <c:pt idx="593">
                  <c:v>7974</c:v>
                </c:pt>
                <c:pt idx="594">
                  <c:v>7974</c:v>
                </c:pt>
                <c:pt idx="595">
                  <c:v>7970</c:v>
                </c:pt>
                <c:pt idx="596">
                  <c:v>7965</c:v>
                </c:pt>
                <c:pt idx="597">
                  <c:v>7963</c:v>
                </c:pt>
                <c:pt idx="598">
                  <c:v>7960</c:v>
                </c:pt>
                <c:pt idx="599">
                  <c:v>7957</c:v>
                </c:pt>
                <c:pt idx="600">
                  <c:v>7952</c:v>
                </c:pt>
                <c:pt idx="601">
                  <c:v>7946</c:v>
                </c:pt>
                <c:pt idx="602">
                  <c:v>7944</c:v>
                </c:pt>
                <c:pt idx="603">
                  <c:v>7943</c:v>
                </c:pt>
                <c:pt idx="604">
                  <c:v>7942</c:v>
                </c:pt>
                <c:pt idx="605">
                  <c:v>7941</c:v>
                </c:pt>
                <c:pt idx="606">
                  <c:v>7940</c:v>
                </c:pt>
                <c:pt idx="607">
                  <c:v>7939</c:v>
                </c:pt>
                <c:pt idx="608">
                  <c:v>7938</c:v>
                </c:pt>
                <c:pt idx="609">
                  <c:v>7937</c:v>
                </c:pt>
                <c:pt idx="610">
                  <c:v>7930</c:v>
                </c:pt>
                <c:pt idx="611">
                  <c:v>7924</c:v>
                </c:pt>
                <c:pt idx="612">
                  <c:v>7924</c:v>
                </c:pt>
                <c:pt idx="613">
                  <c:v>7919</c:v>
                </c:pt>
                <c:pt idx="614">
                  <c:v>7913</c:v>
                </c:pt>
                <c:pt idx="615">
                  <c:v>7912</c:v>
                </c:pt>
                <c:pt idx="616">
                  <c:v>7907</c:v>
                </c:pt>
                <c:pt idx="617">
                  <c:v>7898</c:v>
                </c:pt>
                <c:pt idx="618">
                  <c:v>7897</c:v>
                </c:pt>
                <c:pt idx="619">
                  <c:v>7897</c:v>
                </c:pt>
                <c:pt idx="620">
                  <c:v>7890</c:v>
                </c:pt>
                <c:pt idx="621">
                  <c:v>7889</c:v>
                </c:pt>
                <c:pt idx="622">
                  <c:v>7888</c:v>
                </c:pt>
                <c:pt idx="623">
                  <c:v>7887</c:v>
                </c:pt>
                <c:pt idx="624">
                  <c:v>7884</c:v>
                </c:pt>
                <c:pt idx="625">
                  <c:v>7883</c:v>
                </c:pt>
                <c:pt idx="626">
                  <c:v>7880</c:v>
                </c:pt>
                <c:pt idx="627">
                  <c:v>7880</c:v>
                </c:pt>
                <c:pt idx="628">
                  <c:v>7879</c:v>
                </c:pt>
                <c:pt idx="629">
                  <c:v>7878</c:v>
                </c:pt>
                <c:pt idx="630">
                  <c:v>7876</c:v>
                </c:pt>
                <c:pt idx="631">
                  <c:v>7874</c:v>
                </c:pt>
                <c:pt idx="632">
                  <c:v>7873</c:v>
                </c:pt>
                <c:pt idx="633">
                  <c:v>7871</c:v>
                </c:pt>
                <c:pt idx="634">
                  <c:v>7868</c:v>
                </c:pt>
                <c:pt idx="635">
                  <c:v>7865</c:v>
                </c:pt>
                <c:pt idx="636">
                  <c:v>7864</c:v>
                </c:pt>
                <c:pt idx="637">
                  <c:v>7863</c:v>
                </c:pt>
                <c:pt idx="638">
                  <c:v>7863</c:v>
                </c:pt>
                <c:pt idx="639">
                  <c:v>7863</c:v>
                </c:pt>
                <c:pt idx="640">
                  <c:v>7861</c:v>
                </c:pt>
                <c:pt idx="641">
                  <c:v>7861</c:v>
                </c:pt>
                <c:pt idx="642">
                  <c:v>7859</c:v>
                </c:pt>
                <c:pt idx="643">
                  <c:v>7857</c:v>
                </c:pt>
                <c:pt idx="644">
                  <c:v>7857</c:v>
                </c:pt>
                <c:pt idx="645">
                  <c:v>7852</c:v>
                </c:pt>
                <c:pt idx="646">
                  <c:v>7843</c:v>
                </c:pt>
                <c:pt idx="647">
                  <c:v>7842</c:v>
                </c:pt>
                <c:pt idx="648">
                  <c:v>7841</c:v>
                </c:pt>
                <c:pt idx="649">
                  <c:v>7841</c:v>
                </c:pt>
                <c:pt idx="650">
                  <c:v>7839</c:v>
                </c:pt>
                <c:pt idx="651">
                  <c:v>7836</c:v>
                </c:pt>
                <c:pt idx="652">
                  <c:v>7835</c:v>
                </c:pt>
                <c:pt idx="653">
                  <c:v>7834</c:v>
                </c:pt>
                <c:pt idx="654">
                  <c:v>7834</c:v>
                </c:pt>
                <c:pt idx="655">
                  <c:v>7832</c:v>
                </c:pt>
                <c:pt idx="656">
                  <c:v>7831</c:v>
                </c:pt>
                <c:pt idx="657">
                  <c:v>7829</c:v>
                </c:pt>
                <c:pt idx="658">
                  <c:v>7827</c:v>
                </c:pt>
                <c:pt idx="659">
                  <c:v>7826</c:v>
                </c:pt>
                <c:pt idx="660">
                  <c:v>7825</c:v>
                </c:pt>
                <c:pt idx="661">
                  <c:v>7822</c:v>
                </c:pt>
                <c:pt idx="662">
                  <c:v>7821</c:v>
                </c:pt>
                <c:pt idx="663">
                  <c:v>7818</c:v>
                </c:pt>
                <c:pt idx="664">
                  <c:v>7817</c:v>
                </c:pt>
                <c:pt idx="665">
                  <c:v>7817</c:v>
                </c:pt>
                <c:pt idx="666">
                  <c:v>7816</c:v>
                </c:pt>
                <c:pt idx="667">
                  <c:v>7813</c:v>
                </c:pt>
                <c:pt idx="668">
                  <c:v>7811</c:v>
                </c:pt>
                <c:pt idx="669">
                  <c:v>7810</c:v>
                </c:pt>
                <c:pt idx="670">
                  <c:v>7805</c:v>
                </c:pt>
                <c:pt idx="671">
                  <c:v>7805</c:v>
                </c:pt>
                <c:pt idx="672">
                  <c:v>7801</c:v>
                </c:pt>
                <c:pt idx="673">
                  <c:v>7796</c:v>
                </c:pt>
                <c:pt idx="674">
                  <c:v>7795</c:v>
                </c:pt>
                <c:pt idx="675">
                  <c:v>7795</c:v>
                </c:pt>
                <c:pt idx="676">
                  <c:v>7794</c:v>
                </c:pt>
                <c:pt idx="677">
                  <c:v>7793</c:v>
                </c:pt>
                <c:pt idx="678">
                  <c:v>7793</c:v>
                </c:pt>
                <c:pt idx="679">
                  <c:v>7789</c:v>
                </c:pt>
                <c:pt idx="680">
                  <c:v>7784</c:v>
                </c:pt>
                <c:pt idx="681">
                  <c:v>7781</c:v>
                </c:pt>
                <c:pt idx="682">
                  <c:v>7781</c:v>
                </c:pt>
                <c:pt idx="683">
                  <c:v>7776</c:v>
                </c:pt>
                <c:pt idx="684">
                  <c:v>7775</c:v>
                </c:pt>
                <c:pt idx="685">
                  <c:v>7774</c:v>
                </c:pt>
                <c:pt idx="686">
                  <c:v>7773</c:v>
                </c:pt>
                <c:pt idx="687">
                  <c:v>7769</c:v>
                </c:pt>
                <c:pt idx="688">
                  <c:v>7758</c:v>
                </c:pt>
                <c:pt idx="689">
                  <c:v>7758</c:v>
                </c:pt>
                <c:pt idx="690">
                  <c:v>7756</c:v>
                </c:pt>
                <c:pt idx="691">
                  <c:v>7756</c:v>
                </c:pt>
                <c:pt idx="692">
                  <c:v>7756</c:v>
                </c:pt>
                <c:pt idx="693">
                  <c:v>7754</c:v>
                </c:pt>
                <c:pt idx="694">
                  <c:v>7752</c:v>
                </c:pt>
                <c:pt idx="695">
                  <c:v>7749</c:v>
                </c:pt>
                <c:pt idx="696">
                  <c:v>7748</c:v>
                </c:pt>
                <c:pt idx="697">
                  <c:v>7744</c:v>
                </c:pt>
                <c:pt idx="698">
                  <c:v>7743</c:v>
                </c:pt>
                <c:pt idx="699">
                  <c:v>7740</c:v>
                </c:pt>
                <c:pt idx="700">
                  <c:v>7738</c:v>
                </c:pt>
                <c:pt idx="701">
                  <c:v>7735</c:v>
                </c:pt>
                <c:pt idx="702">
                  <c:v>7734</c:v>
                </c:pt>
                <c:pt idx="703">
                  <c:v>7734</c:v>
                </c:pt>
                <c:pt idx="704">
                  <c:v>7734</c:v>
                </c:pt>
                <c:pt idx="705">
                  <c:v>7734</c:v>
                </c:pt>
                <c:pt idx="706">
                  <c:v>7733</c:v>
                </c:pt>
                <c:pt idx="707">
                  <c:v>7731</c:v>
                </c:pt>
                <c:pt idx="708">
                  <c:v>7727</c:v>
                </c:pt>
                <c:pt idx="709">
                  <c:v>7725</c:v>
                </c:pt>
                <c:pt idx="710">
                  <c:v>7725</c:v>
                </c:pt>
                <c:pt idx="711">
                  <c:v>7722</c:v>
                </c:pt>
                <c:pt idx="712">
                  <c:v>7721</c:v>
                </c:pt>
                <c:pt idx="713">
                  <c:v>7718</c:v>
                </c:pt>
                <c:pt idx="714">
                  <c:v>7718</c:v>
                </c:pt>
                <c:pt idx="715">
                  <c:v>7714</c:v>
                </c:pt>
                <c:pt idx="716">
                  <c:v>7714</c:v>
                </c:pt>
                <c:pt idx="717">
                  <c:v>7713</c:v>
                </c:pt>
                <c:pt idx="718">
                  <c:v>7713</c:v>
                </c:pt>
                <c:pt idx="719">
                  <c:v>7711</c:v>
                </c:pt>
                <c:pt idx="720">
                  <c:v>7710</c:v>
                </c:pt>
                <c:pt idx="721">
                  <c:v>7707</c:v>
                </c:pt>
                <c:pt idx="722">
                  <c:v>7705</c:v>
                </c:pt>
                <c:pt idx="723">
                  <c:v>7697</c:v>
                </c:pt>
                <c:pt idx="724">
                  <c:v>7696</c:v>
                </c:pt>
                <c:pt idx="725">
                  <c:v>7691</c:v>
                </c:pt>
                <c:pt idx="726">
                  <c:v>7688</c:v>
                </c:pt>
                <c:pt idx="727">
                  <c:v>7687</c:v>
                </c:pt>
                <c:pt idx="728">
                  <c:v>7686</c:v>
                </c:pt>
                <c:pt idx="729">
                  <c:v>7684</c:v>
                </c:pt>
                <c:pt idx="730">
                  <c:v>7683</c:v>
                </c:pt>
                <c:pt idx="731">
                  <c:v>7681</c:v>
                </c:pt>
                <c:pt idx="732">
                  <c:v>7679</c:v>
                </c:pt>
                <c:pt idx="733">
                  <c:v>7677</c:v>
                </c:pt>
                <c:pt idx="734">
                  <c:v>7675</c:v>
                </c:pt>
                <c:pt idx="735">
                  <c:v>7671</c:v>
                </c:pt>
                <c:pt idx="736">
                  <c:v>7669</c:v>
                </c:pt>
                <c:pt idx="737">
                  <c:v>7667</c:v>
                </c:pt>
                <c:pt idx="738">
                  <c:v>7665</c:v>
                </c:pt>
                <c:pt idx="739">
                  <c:v>7663</c:v>
                </c:pt>
                <c:pt idx="740">
                  <c:v>7662</c:v>
                </c:pt>
                <c:pt idx="741">
                  <c:v>7662</c:v>
                </c:pt>
                <c:pt idx="742">
                  <c:v>7656</c:v>
                </c:pt>
                <c:pt idx="743">
                  <c:v>7654</c:v>
                </c:pt>
                <c:pt idx="744">
                  <c:v>7652</c:v>
                </c:pt>
                <c:pt idx="745">
                  <c:v>7652</c:v>
                </c:pt>
                <c:pt idx="746">
                  <c:v>7651</c:v>
                </c:pt>
                <c:pt idx="747">
                  <c:v>7649</c:v>
                </c:pt>
                <c:pt idx="748">
                  <c:v>7648</c:v>
                </c:pt>
                <c:pt idx="749">
                  <c:v>7647</c:v>
                </c:pt>
                <c:pt idx="750">
                  <c:v>7642</c:v>
                </c:pt>
                <c:pt idx="751">
                  <c:v>7637</c:v>
                </c:pt>
                <c:pt idx="752">
                  <c:v>7637</c:v>
                </c:pt>
                <c:pt idx="753">
                  <c:v>7636</c:v>
                </c:pt>
                <c:pt idx="754">
                  <c:v>7635</c:v>
                </c:pt>
                <c:pt idx="755">
                  <c:v>7634</c:v>
                </c:pt>
                <c:pt idx="756">
                  <c:v>7632</c:v>
                </c:pt>
                <c:pt idx="757">
                  <c:v>7632</c:v>
                </c:pt>
                <c:pt idx="758">
                  <c:v>7624</c:v>
                </c:pt>
                <c:pt idx="759">
                  <c:v>7622</c:v>
                </c:pt>
                <c:pt idx="760">
                  <c:v>7621</c:v>
                </c:pt>
                <c:pt idx="761">
                  <c:v>7618</c:v>
                </c:pt>
                <c:pt idx="762">
                  <c:v>7616</c:v>
                </c:pt>
                <c:pt idx="763">
                  <c:v>7616</c:v>
                </c:pt>
                <c:pt idx="764">
                  <c:v>7614</c:v>
                </c:pt>
                <c:pt idx="765">
                  <c:v>7612</c:v>
                </c:pt>
                <c:pt idx="766">
                  <c:v>7608</c:v>
                </c:pt>
                <c:pt idx="767">
                  <c:v>7600</c:v>
                </c:pt>
                <c:pt idx="768">
                  <c:v>7597</c:v>
                </c:pt>
                <c:pt idx="769">
                  <c:v>7592</c:v>
                </c:pt>
                <c:pt idx="770">
                  <c:v>7587</c:v>
                </c:pt>
                <c:pt idx="771">
                  <c:v>7586</c:v>
                </c:pt>
                <c:pt idx="772">
                  <c:v>7582</c:v>
                </c:pt>
                <c:pt idx="773">
                  <c:v>7580</c:v>
                </c:pt>
                <c:pt idx="774">
                  <c:v>7578</c:v>
                </c:pt>
                <c:pt idx="775">
                  <c:v>7577</c:v>
                </c:pt>
                <c:pt idx="776">
                  <c:v>7573</c:v>
                </c:pt>
                <c:pt idx="777">
                  <c:v>7572</c:v>
                </c:pt>
                <c:pt idx="778">
                  <c:v>7572</c:v>
                </c:pt>
                <c:pt idx="779">
                  <c:v>7570</c:v>
                </c:pt>
                <c:pt idx="780">
                  <c:v>7569</c:v>
                </c:pt>
                <c:pt idx="781">
                  <c:v>7567</c:v>
                </c:pt>
                <c:pt idx="782">
                  <c:v>7567</c:v>
                </c:pt>
                <c:pt idx="783">
                  <c:v>7566</c:v>
                </c:pt>
                <c:pt idx="784">
                  <c:v>7565</c:v>
                </c:pt>
                <c:pt idx="785">
                  <c:v>7564</c:v>
                </c:pt>
                <c:pt idx="786">
                  <c:v>7561</c:v>
                </c:pt>
                <c:pt idx="787">
                  <c:v>7561</c:v>
                </c:pt>
                <c:pt idx="788">
                  <c:v>7560</c:v>
                </c:pt>
                <c:pt idx="789">
                  <c:v>7560</c:v>
                </c:pt>
                <c:pt idx="790">
                  <c:v>7560</c:v>
                </c:pt>
                <c:pt idx="791">
                  <c:v>7559</c:v>
                </c:pt>
                <c:pt idx="792">
                  <c:v>7559</c:v>
                </c:pt>
                <c:pt idx="793">
                  <c:v>7558</c:v>
                </c:pt>
                <c:pt idx="794">
                  <c:v>7556</c:v>
                </c:pt>
                <c:pt idx="795">
                  <c:v>7556</c:v>
                </c:pt>
                <c:pt idx="796">
                  <c:v>7554</c:v>
                </c:pt>
                <c:pt idx="797">
                  <c:v>7553</c:v>
                </c:pt>
                <c:pt idx="798">
                  <c:v>7552</c:v>
                </c:pt>
                <c:pt idx="799">
                  <c:v>7548</c:v>
                </c:pt>
                <c:pt idx="800">
                  <c:v>7547</c:v>
                </c:pt>
                <c:pt idx="801">
                  <c:v>7538</c:v>
                </c:pt>
                <c:pt idx="802">
                  <c:v>7538</c:v>
                </c:pt>
                <c:pt idx="803">
                  <c:v>7537</c:v>
                </c:pt>
                <c:pt idx="804">
                  <c:v>7534</c:v>
                </c:pt>
                <c:pt idx="805">
                  <c:v>7533</c:v>
                </c:pt>
                <c:pt idx="806">
                  <c:v>7532</c:v>
                </c:pt>
                <c:pt idx="807">
                  <c:v>7532</c:v>
                </c:pt>
                <c:pt idx="808">
                  <c:v>7531</c:v>
                </c:pt>
                <c:pt idx="809">
                  <c:v>7531</c:v>
                </c:pt>
                <c:pt idx="810">
                  <c:v>7531</c:v>
                </c:pt>
                <c:pt idx="811">
                  <c:v>7527</c:v>
                </c:pt>
                <c:pt idx="812">
                  <c:v>7526</c:v>
                </c:pt>
                <c:pt idx="813">
                  <c:v>7523</c:v>
                </c:pt>
                <c:pt idx="814">
                  <c:v>7521</c:v>
                </c:pt>
                <c:pt idx="815">
                  <c:v>7519</c:v>
                </c:pt>
                <c:pt idx="816">
                  <c:v>7518</c:v>
                </c:pt>
                <c:pt idx="817">
                  <c:v>7515</c:v>
                </c:pt>
                <c:pt idx="818">
                  <c:v>7515</c:v>
                </c:pt>
                <c:pt idx="819">
                  <c:v>7515</c:v>
                </c:pt>
                <c:pt idx="820">
                  <c:v>7513</c:v>
                </c:pt>
                <c:pt idx="821">
                  <c:v>7513</c:v>
                </c:pt>
                <c:pt idx="822">
                  <c:v>7513</c:v>
                </c:pt>
                <c:pt idx="823">
                  <c:v>7511</c:v>
                </c:pt>
                <c:pt idx="824">
                  <c:v>7510</c:v>
                </c:pt>
                <c:pt idx="825">
                  <c:v>7505</c:v>
                </c:pt>
                <c:pt idx="826">
                  <c:v>7505</c:v>
                </c:pt>
                <c:pt idx="827">
                  <c:v>7502</c:v>
                </c:pt>
                <c:pt idx="828">
                  <c:v>7498</c:v>
                </c:pt>
                <c:pt idx="829">
                  <c:v>7494</c:v>
                </c:pt>
                <c:pt idx="830">
                  <c:v>7494</c:v>
                </c:pt>
                <c:pt idx="831">
                  <c:v>7491</c:v>
                </c:pt>
                <c:pt idx="832">
                  <c:v>7488</c:v>
                </c:pt>
                <c:pt idx="833">
                  <c:v>7482</c:v>
                </c:pt>
                <c:pt idx="834">
                  <c:v>7481</c:v>
                </c:pt>
                <c:pt idx="835">
                  <c:v>7479</c:v>
                </c:pt>
                <c:pt idx="836">
                  <c:v>7479</c:v>
                </c:pt>
                <c:pt idx="837">
                  <c:v>7477</c:v>
                </c:pt>
                <c:pt idx="838">
                  <c:v>7476</c:v>
                </c:pt>
                <c:pt idx="839">
                  <c:v>7473</c:v>
                </c:pt>
                <c:pt idx="840">
                  <c:v>7468</c:v>
                </c:pt>
                <c:pt idx="841">
                  <c:v>7468</c:v>
                </c:pt>
                <c:pt idx="842">
                  <c:v>7464</c:v>
                </c:pt>
                <c:pt idx="843">
                  <c:v>7463</c:v>
                </c:pt>
                <c:pt idx="844">
                  <c:v>7463</c:v>
                </c:pt>
                <c:pt idx="845">
                  <c:v>7462</c:v>
                </c:pt>
                <c:pt idx="846">
                  <c:v>7456</c:v>
                </c:pt>
                <c:pt idx="847">
                  <c:v>7454</c:v>
                </c:pt>
                <c:pt idx="848">
                  <c:v>7452</c:v>
                </c:pt>
                <c:pt idx="849">
                  <c:v>7451</c:v>
                </c:pt>
                <c:pt idx="850">
                  <c:v>7448</c:v>
                </c:pt>
                <c:pt idx="851">
                  <c:v>7447</c:v>
                </c:pt>
                <c:pt idx="852">
                  <c:v>7447</c:v>
                </c:pt>
                <c:pt idx="853">
                  <c:v>7439</c:v>
                </c:pt>
                <c:pt idx="854">
                  <c:v>7437</c:v>
                </c:pt>
                <c:pt idx="855">
                  <c:v>7437</c:v>
                </c:pt>
                <c:pt idx="856">
                  <c:v>7435</c:v>
                </c:pt>
                <c:pt idx="857">
                  <c:v>7433</c:v>
                </c:pt>
                <c:pt idx="858">
                  <c:v>7433</c:v>
                </c:pt>
                <c:pt idx="859">
                  <c:v>7432</c:v>
                </c:pt>
                <c:pt idx="860">
                  <c:v>7430</c:v>
                </c:pt>
                <c:pt idx="861">
                  <c:v>7430</c:v>
                </c:pt>
                <c:pt idx="862">
                  <c:v>7425</c:v>
                </c:pt>
                <c:pt idx="863">
                  <c:v>7424</c:v>
                </c:pt>
                <c:pt idx="864">
                  <c:v>7419</c:v>
                </c:pt>
                <c:pt idx="865">
                  <c:v>7418</c:v>
                </c:pt>
                <c:pt idx="866">
                  <c:v>7417</c:v>
                </c:pt>
                <c:pt idx="867">
                  <c:v>7416</c:v>
                </c:pt>
                <c:pt idx="868">
                  <c:v>7413</c:v>
                </c:pt>
                <c:pt idx="869">
                  <c:v>7412</c:v>
                </c:pt>
                <c:pt idx="870">
                  <c:v>7410</c:v>
                </c:pt>
                <c:pt idx="871">
                  <c:v>7408</c:v>
                </c:pt>
                <c:pt idx="872">
                  <c:v>7407</c:v>
                </c:pt>
                <c:pt idx="873">
                  <c:v>7407</c:v>
                </c:pt>
                <c:pt idx="874">
                  <c:v>7407</c:v>
                </c:pt>
                <c:pt idx="875">
                  <c:v>7406</c:v>
                </c:pt>
                <c:pt idx="876">
                  <c:v>7405</c:v>
                </c:pt>
                <c:pt idx="877">
                  <c:v>7404</c:v>
                </c:pt>
                <c:pt idx="878">
                  <c:v>7404</c:v>
                </c:pt>
                <c:pt idx="879">
                  <c:v>7401</c:v>
                </c:pt>
                <c:pt idx="880">
                  <c:v>7399</c:v>
                </c:pt>
                <c:pt idx="881">
                  <c:v>7397</c:v>
                </c:pt>
                <c:pt idx="882">
                  <c:v>7393</c:v>
                </c:pt>
                <c:pt idx="883">
                  <c:v>7393</c:v>
                </c:pt>
                <c:pt idx="884">
                  <c:v>7392</c:v>
                </c:pt>
                <c:pt idx="885">
                  <c:v>7391</c:v>
                </c:pt>
                <c:pt idx="886">
                  <c:v>7391</c:v>
                </c:pt>
                <c:pt idx="887">
                  <c:v>7391</c:v>
                </c:pt>
                <c:pt idx="888">
                  <c:v>7388</c:v>
                </c:pt>
                <c:pt idx="889">
                  <c:v>7381</c:v>
                </c:pt>
                <c:pt idx="890">
                  <c:v>7376</c:v>
                </c:pt>
                <c:pt idx="891">
                  <c:v>7373</c:v>
                </c:pt>
                <c:pt idx="892">
                  <c:v>7370</c:v>
                </c:pt>
                <c:pt idx="893">
                  <c:v>7367</c:v>
                </c:pt>
                <c:pt idx="894">
                  <c:v>7364</c:v>
                </c:pt>
                <c:pt idx="895">
                  <c:v>7362</c:v>
                </c:pt>
                <c:pt idx="896">
                  <c:v>7362</c:v>
                </c:pt>
                <c:pt idx="897">
                  <c:v>7361</c:v>
                </c:pt>
                <c:pt idx="898">
                  <c:v>7361</c:v>
                </c:pt>
                <c:pt idx="899">
                  <c:v>7359</c:v>
                </c:pt>
                <c:pt idx="900">
                  <c:v>7359</c:v>
                </c:pt>
                <c:pt idx="901">
                  <c:v>7355</c:v>
                </c:pt>
                <c:pt idx="902">
                  <c:v>7352</c:v>
                </c:pt>
                <c:pt idx="903">
                  <c:v>7349</c:v>
                </c:pt>
                <c:pt idx="904">
                  <c:v>7349</c:v>
                </c:pt>
                <c:pt idx="905">
                  <c:v>7348</c:v>
                </c:pt>
                <c:pt idx="906">
                  <c:v>7345</c:v>
                </c:pt>
                <c:pt idx="907">
                  <c:v>7343</c:v>
                </c:pt>
                <c:pt idx="908">
                  <c:v>7341</c:v>
                </c:pt>
                <c:pt idx="909">
                  <c:v>7340</c:v>
                </c:pt>
                <c:pt idx="910">
                  <c:v>7339</c:v>
                </c:pt>
                <c:pt idx="911">
                  <c:v>7338</c:v>
                </c:pt>
                <c:pt idx="912">
                  <c:v>7334</c:v>
                </c:pt>
                <c:pt idx="913">
                  <c:v>7334</c:v>
                </c:pt>
                <c:pt idx="914">
                  <c:v>7333</c:v>
                </c:pt>
                <c:pt idx="915">
                  <c:v>7333</c:v>
                </c:pt>
                <c:pt idx="916">
                  <c:v>7332</c:v>
                </c:pt>
                <c:pt idx="917">
                  <c:v>7332</c:v>
                </c:pt>
                <c:pt idx="918">
                  <c:v>7330</c:v>
                </c:pt>
                <c:pt idx="919">
                  <c:v>7329</c:v>
                </c:pt>
                <c:pt idx="920">
                  <c:v>7328</c:v>
                </c:pt>
                <c:pt idx="921">
                  <c:v>7328</c:v>
                </c:pt>
                <c:pt idx="922">
                  <c:v>7327</c:v>
                </c:pt>
                <c:pt idx="923">
                  <c:v>7327</c:v>
                </c:pt>
                <c:pt idx="924">
                  <c:v>7327</c:v>
                </c:pt>
                <c:pt idx="925">
                  <c:v>7326</c:v>
                </c:pt>
                <c:pt idx="926">
                  <c:v>7325</c:v>
                </c:pt>
                <c:pt idx="927">
                  <c:v>7324</c:v>
                </c:pt>
                <c:pt idx="928">
                  <c:v>7321</c:v>
                </c:pt>
                <c:pt idx="929">
                  <c:v>7320</c:v>
                </c:pt>
                <c:pt idx="930">
                  <c:v>7318</c:v>
                </c:pt>
                <c:pt idx="931">
                  <c:v>7318</c:v>
                </c:pt>
                <c:pt idx="932">
                  <c:v>7316</c:v>
                </c:pt>
                <c:pt idx="933">
                  <c:v>7315</c:v>
                </c:pt>
                <c:pt idx="934">
                  <c:v>7315</c:v>
                </c:pt>
                <c:pt idx="935">
                  <c:v>7315</c:v>
                </c:pt>
                <c:pt idx="936">
                  <c:v>7314</c:v>
                </c:pt>
                <c:pt idx="937">
                  <c:v>7312</c:v>
                </c:pt>
                <c:pt idx="938">
                  <c:v>7308</c:v>
                </c:pt>
                <c:pt idx="939">
                  <c:v>7308</c:v>
                </c:pt>
                <c:pt idx="940">
                  <c:v>7308</c:v>
                </c:pt>
                <c:pt idx="941">
                  <c:v>7305</c:v>
                </c:pt>
                <c:pt idx="942">
                  <c:v>7303</c:v>
                </c:pt>
                <c:pt idx="943">
                  <c:v>7302</c:v>
                </c:pt>
                <c:pt idx="944">
                  <c:v>7301</c:v>
                </c:pt>
                <c:pt idx="945">
                  <c:v>7301</c:v>
                </c:pt>
                <c:pt idx="946">
                  <c:v>7300</c:v>
                </c:pt>
                <c:pt idx="947">
                  <c:v>7294</c:v>
                </c:pt>
                <c:pt idx="948">
                  <c:v>7290</c:v>
                </c:pt>
                <c:pt idx="949">
                  <c:v>7287</c:v>
                </c:pt>
                <c:pt idx="950">
                  <c:v>7285</c:v>
                </c:pt>
                <c:pt idx="951">
                  <c:v>7283</c:v>
                </c:pt>
                <c:pt idx="952">
                  <c:v>7281</c:v>
                </c:pt>
                <c:pt idx="953">
                  <c:v>7280</c:v>
                </c:pt>
                <c:pt idx="954">
                  <c:v>7275</c:v>
                </c:pt>
                <c:pt idx="955">
                  <c:v>7274</c:v>
                </c:pt>
                <c:pt idx="956">
                  <c:v>7273</c:v>
                </c:pt>
                <c:pt idx="957">
                  <c:v>7272</c:v>
                </c:pt>
                <c:pt idx="958">
                  <c:v>7272</c:v>
                </c:pt>
                <c:pt idx="959">
                  <c:v>7271</c:v>
                </c:pt>
                <c:pt idx="960">
                  <c:v>7270</c:v>
                </c:pt>
                <c:pt idx="961">
                  <c:v>7262</c:v>
                </c:pt>
                <c:pt idx="962">
                  <c:v>7261</c:v>
                </c:pt>
                <c:pt idx="963">
                  <c:v>7259</c:v>
                </c:pt>
                <c:pt idx="964">
                  <c:v>7258</c:v>
                </c:pt>
                <c:pt idx="965">
                  <c:v>7256</c:v>
                </c:pt>
                <c:pt idx="966">
                  <c:v>7256</c:v>
                </c:pt>
                <c:pt idx="967">
                  <c:v>7255</c:v>
                </c:pt>
                <c:pt idx="968">
                  <c:v>7255</c:v>
                </c:pt>
                <c:pt idx="969">
                  <c:v>7255</c:v>
                </c:pt>
                <c:pt idx="970">
                  <c:v>7255</c:v>
                </c:pt>
                <c:pt idx="971">
                  <c:v>7254</c:v>
                </c:pt>
                <c:pt idx="972">
                  <c:v>7244</c:v>
                </c:pt>
                <c:pt idx="973">
                  <c:v>7244</c:v>
                </c:pt>
                <c:pt idx="974">
                  <c:v>7243</c:v>
                </c:pt>
                <c:pt idx="975">
                  <c:v>7242</c:v>
                </c:pt>
                <c:pt idx="976">
                  <c:v>7242</c:v>
                </c:pt>
                <c:pt idx="977">
                  <c:v>7240</c:v>
                </c:pt>
                <c:pt idx="978">
                  <c:v>7240</c:v>
                </c:pt>
                <c:pt idx="979">
                  <c:v>7237</c:v>
                </c:pt>
                <c:pt idx="980">
                  <c:v>7237</c:v>
                </c:pt>
                <c:pt idx="981">
                  <c:v>7234</c:v>
                </c:pt>
                <c:pt idx="982">
                  <c:v>7233</c:v>
                </c:pt>
                <c:pt idx="983">
                  <c:v>7229</c:v>
                </c:pt>
                <c:pt idx="984">
                  <c:v>7226</c:v>
                </c:pt>
                <c:pt idx="985">
                  <c:v>7225</c:v>
                </c:pt>
                <c:pt idx="986">
                  <c:v>7225</c:v>
                </c:pt>
                <c:pt idx="987">
                  <c:v>7224</c:v>
                </c:pt>
                <c:pt idx="988">
                  <c:v>7223</c:v>
                </c:pt>
                <c:pt idx="989">
                  <c:v>7221</c:v>
                </c:pt>
                <c:pt idx="990">
                  <c:v>7221</c:v>
                </c:pt>
                <c:pt idx="991">
                  <c:v>7220</c:v>
                </c:pt>
                <c:pt idx="992">
                  <c:v>7220</c:v>
                </c:pt>
                <c:pt idx="993">
                  <c:v>7220</c:v>
                </c:pt>
                <c:pt idx="994">
                  <c:v>7219</c:v>
                </c:pt>
                <c:pt idx="995">
                  <c:v>7218</c:v>
                </c:pt>
                <c:pt idx="996">
                  <c:v>7217</c:v>
                </c:pt>
                <c:pt idx="997">
                  <c:v>7216</c:v>
                </c:pt>
                <c:pt idx="998">
                  <c:v>7216</c:v>
                </c:pt>
                <c:pt idx="999">
                  <c:v>7216</c:v>
                </c:pt>
                <c:pt idx="1000">
                  <c:v>7215</c:v>
                </c:pt>
                <c:pt idx="1001">
                  <c:v>7213</c:v>
                </c:pt>
                <c:pt idx="1002">
                  <c:v>7213</c:v>
                </c:pt>
                <c:pt idx="1003">
                  <c:v>7210</c:v>
                </c:pt>
                <c:pt idx="1004">
                  <c:v>7210</c:v>
                </c:pt>
                <c:pt idx="1005">
                  <c:v>7208</c:v>
                </c:pt>
                <c:pt idx="1006">
                  <c:v>7205</c:v>
                </c:pt>
                <c:pt idx="1007">
                  <c:v>7205</c:v>
                </c:pt>
                <c:pt idx="1008">
                  <c:v>7203</c:v>
                </c:pt>
                <c:pt idx="1009">
                  <c:v>7202</c:v>
                </c:pt>
                <c:pt idx="1010">
                  <c:v>7200</c:v>
                </c:pt>
                <c:pt idx="1011">
                  <c:v>7198</c:v>
                </c:pt>
                <c:pt idx="1012">
                  <c:v>7198</c:v>
                </c:pt>
                <c:pt idx="1013">
                  <c:v>7197</c:v>
                </c:pt>
                <c:pt idx="1014">
                  <c:v>7196</c:v>
                </c:pt>
                <c:pt idx="1015">
                  <c:v>7194</c:v>
                </c:pt>
                <c:pt idx="1016">
                  <c:v>7192</c:v>
                </c:pt>
                <c:pt idx="1017">
                  <c:v>7186</c:v>
                </c:pt>
                <c:pt idx="1018">
                  <c:v>7186</c:v>
                </c:pt>
                <c:pt idx="1019">
                  <c:v>7184</c:v>
                </c:pt>
                <c:pt idx="1020">
                  <c:v>7183</c:v>
                </c:pt>
                <c:pt idx="1021">
                  <c:v>7181</c:v>
                </c:pt>
                <c:pt idx="1022">
                  <c:v>7178</c:v>
                </c:pt>
                <c:pt idx="1023">
                  <c:v>7178</c:v>
                </c:pt>
                <c:pt idx="1024">
                  <c:v>7178</c:v>
                </c:pt>
                <c:pt idx="1025">
                  <c:v>7174</c:v>
                </c:pt>
                <c:pt idx="1026">
                  <c:v>7174</c:v>
                </c:pt>
                <c:pt idx="1027">
                  <c:v>7173</c:v>
                </c:pt>
                <c:pt idx="1028">
                  <c:v>7170</c:v>
                </c:pt>
                <c:pt idx="1029">
                  <c:v>7169</c:v>
                </c:pt>
                <c:pt idx="1030">
                  <c:v>7169</c:v>
                </c:pt>
                <c:pt idx="1031">
                  <c:v>7169</c:v>
                </c:pt>
                <c:pt idx="1032">
                  <c:v>7168</c:v>
                </c:pt>
                <c:pt idx="1033">
                  <c:v>7168</c:v>
                </c:pt>
                <c:pt idx="1034">
                  <c:v>7168</c:v>
                </c:pt>
                <c:pt idx="1035">
                  <c:v>7168</c:v>
                </c:pt>
                <c:pt idx="1036">
                  <c:v>7167</c:v>
                </c:pt>
                <c:pt idx="1037">
                  <c:v>7166</c:v>
                </c:pt>
                <c:pt idx="1038">
                  <c:v>7166</c:v>
                </c:pt>
                <c:pt idx="1039">
                  <c:v>7165</c:v>
                </c:pt>
                <c:pt idx="1040">
                  <c:v>7162</c:v>
                </c:pt>
                <c:pt idx="1041">
                  <c:v>7161</c:v>
                </c:pt>
                <c:pt idx="1042">
                  <c:v>7158</c:v>
                </c:pt>
                <c:pt idx="1043">
                  <c:v>7158</c:v>
                </c:pt>
                <c:pt idx="1044">
                  <c:v>7158</c:v>
                </c:pt>
                <c:pt idx="1045">
                  <c:v>7157</c:v>
                </c:pt>
                <c:pt idx="1046">
                  <c:v>7155</c:v>
                </c:pt>
                <c:pt idx="1047">
                  <c:v>7155</c:v>
                </c:pt>
                <c:pt idx="1048">
                  <c:v>7155</c:v>
                </c:pt>
                <c:pt idx="1049">
                  <c:v>7150</c:v>
                </c:pt>
                <c:pt idx="1050">
                  <c:v>7148</c:v>
                </c:pt>
                <c:pt idx="1051">
                  <c:v>7148</c:v>
                </c:pt>
                <c:pt idx="1052">
                  <c:v>7148</c:v>
                </c:pt>
                <c:pt idx="1053">
                  <c:v>7147</c:v>
                </c:pt>
                <c:pt idx="1054">
                  <c:v>7146</c:v>
                </c:pt>
                <c:pt idx="1055">
                  <c:v>7146</c:v>
                </c:pt>
                <c:pt idx="1056">
                  <c:v>7145</c:v>
                </c:pt>
                <c:pt idx="1057">
                  <c:v>7145</c:v>
                </c:pt>
                <c:pt idx="1058">
                  <c:v>7134</c:v>
                </c:pt>
                <c:pt idx="1059">
                  <c:v>7134</c:v>
                </c:pt>
                <c:pt idx="1060">
                  <c:v>7133</c:v>
                </c:pt>
                <c:pt idx="1061">
                  <c:v>7133</c:v>
                </c:pt>
                <c:pt idx="1062">
                  <c:v>7130</c:v>
                </c:pt>
                <c:pt idx="1063">
                  <c:v>7129</c:v>
                </c:pt>
                <c:pt idx="1064">
                  <c:v>7127</c:v>
                </c:pt>
                <c:pt idx="1065">
                  <c:v>7127</c:v>
                </c:pt>
                <c:pt idx="1066">
                  <c:v>7126</c:v>
                </c:pt>
                <c:pt idx="1067">
                  <c:v>7118</c:v>
                </c:pt>
                <c:pt idx="1068">
                  <c:v>7116</c:v>
                </c:pt>
                <c:pt idx="1069">
                  <c:v>7116</c:v>
                </c:pt>
                <c:pt idx="1070">
                  <c:v>7115</c:v>
                </c:pt>
                <c:pt idx="1071">
                  <c:v>7114</c:v>
                </c:pt>
                <c:pt idx="1072">
                  <c:v>7114</c:v>
                </c:pt>
                <c:pt idx="1073">
                  <c:v>7113</c:v>
                </c:pt>
                <c:pt idx="1074">
                  <c:v>7108</c:v>
                </c:pt>
                <c:pt idx="1075">
                  <c:v>7106</c:v>
                </c:pt>
                <c:pt idx="1076">
                  <c:v>7106</c:v>
                </c:pt>
                <c:pt idx="1077">
                  <c:v>7105</c:v>
                </c:pt>
                <c:pt idx="1078">
                  <c:v>7104</c:v>
                </c:pt>
                <c:pt idx="1079">
                  <c:v>7101</c:v>
                </c:pt>
                <c:pt idx="1080">
                  <c:v>7101</c:v>
                </c:pt>
                <c:pt idx="1081">
                  <c:v>7100</c:v>
                </c:pt>
                <c:pt idx="1082">
                  <c:v>7100</c:v>
                </c:pt>
                <c:pt idx="1083">
                  <c:v>7100</c:v>
                </c:pt>
                <c:pt idx="1084">
                  <c:v>7096</c:v>
                </c:pt>
                <c:pt idx="1085">
                  <c:v>7093</c:v>
                </c:pt>
                <c:pt idx="1086">
                  <c:v>7092</c:v>
                </c:pt>
                <c:pt idx="1087">
                  <c:v>7088</c:v>
                </c:pt>
                <c:pt idx="1088">
                  <c:v>7087</c:v>
                </c:pt>
                <c:pt idx="1089">
                  <c:v>7086</c:v>
                </c:pt>
                <c:pt idx="1090">
                  <c:v>7084</c:v>
                </c:pt>
                <c:pt idx="1091">
                  <c:v>7084</c:v>
                </c:pt>
                <c:pt idx="1092">
                  <c:v>7081</c:v>
                </c:pt>
                <c:pt idx="1093">
                  <c:v>7081</c:v>
                </c:pt>
                <c:pt idx="1094">
                  <c:v>7078</c:v>
                </c:pt>
                <c:pt idx="1095">
                  <c:v>7073</c:v>
                </c:pt>
                <c:pt idx="1096">
                  <c:v>7070</c:v>
                </c:pt>
                <c:pt idx="1097">
                  <c:v>7069</c:v>
                </c:pt>
                <c:pt idx="1098">
                  <c:v>7068</c:v>
                </c:pt>
                <c:pt idx="1099">
                  <c:v>7067</c:v>
                </c:pt>
                <c:pt idx="1100">
                  <c:v>7065</c:v>
                </c:pt>
                <c:pt idx="1101">
                  <c:v>7065</c:v>
                </c:pt>
                <c:pt idx="1102">
                  <c:v>7064</c:v>
                </c:pt>
                <c:pt idx="1103">
                  <c:v>7063</c:v>
                </c:pt>
                <c:pt idx="1104">
                  <c:v>7063</c:v>
                </c:pt>
                <c:pt idx="1105">
                  <c:v>7062</c:v>
                </c:pt>
                <c:pt idx="1106">
                  <c:v>7061</c:v>
                </c:pt>
                <c:pt idx="1107">
                  <c:v>7058</c:v>
                </c:pt>
                <c:pt idx="1108">
                  <c:v>7056</c:v>
                </c:pt>
                <c:pt idx="1109">
                  <c:v>7056</c:v>
                </c:pt>
                <c:pt idx="1110">
                  <c:v>7055</c:v>
                </c:pt>
                <c:pt idx="1111">
                  <c:v>7052</c:v>
                </c:pt>
                <c:pt idx="1112">
                  <c:v>7051</c:v>
                </c:pt>
                <c:pt idx="1113">
                  <c:v>7050</c:v>
                </c:pt>
                <c:pt idx="1114">
                  <c:v>7049</c:v>
                </c:pt>
                <c:pt idx="1115">
                  <c:v>7048</c:v>
                </c:pt>
                <c:pt idx="1116">
                  <c:v>7047</c:v>
                </c:pt>
                <c:pt idx="1117">
                  <c:v>7047</c:v>
                </c:pt>
                <c:pt idx="1118">
                  <c:v>7047</c:v>
                </c:pt>
                <c:pt idx="1119">
                  <c:v>7045</c:v>
                </c:pt>
                <c:pt idx="1120">
                  <c:v>7044</c:v>
                </c:pt>
                <c:pt idx="1121">
                  <c:v>7044</c:v>
                </c:pt>
                <c:pt idx="1122">
                  <c:v>7043</c:v>
                </c:pt>
                <c:pt idx="1123">
                  <c:v>7042</c:v>
                </c:pt>
                <c:pt idx="1124">
                  <c:v>7041</c:v>
                </c:pt>
                <c:pt idx="1125">
                  <c:v>7041</c:v>
                </c:pt>
                <c:pt idx="1126">
                  <c:v>7039</c:v>
                </c:pt>
                <c:pt idx="1127">
                  <c:v>7039</c:v>
                </c:pt>
                <c:pt idx="1128">
                  <c:v>7039</c:v>
                </c:pt>
                <c:pt idx="1129">
                  <c:v>7037</c:v>
                </c:pt>
                <c:pt idx="1130">
                  <c:v>7036</c:v>
                </c:pt>
                <c:pt idx="1131">
                  <c:v>7031</c:v>
                </c:pt>
                <c:pt idx="1132">
                  <c:v>7031</c:v>
                </c:pt>
                <c:pt idx="1133">
                  <c:v>7030</c:v>
                </c:pt>
                <c:pt idx="1134">
                  <c:v>7030</c:v>
                </c:pt>
                <c:pt idx="1135">
                  <c:v>7027</c:v>
                </c:pt>
                <c:pt idx="1136">
                  <c:v>7025</c:v>
                </c:pt>
                <c:pt idx="1137">
                  <c:v>7024</c:v>
                </c:pt>
                <c:pt idx="1138">
                  <c:v>7024</c:v>
                </c:pt>
                <c:pt idx="1139">
                  <c:v>7016</c:v>
                </c:pt>
                <c:pt idx="1140">
                  <c:v>7016</c:v>
                </c:pt>
                <c:pt idx="1141">
                  <c:v>7015</c:v>
                </c:pt>
                <c:pt idx="1142">
                  <c:v>7014</c:v>
                </c:pt>
                <c:pt idx="1143">
                  <c:v>7013</c:v>
                </c:pt>
                <c:pt idx="1144">
                  <c:v>7013</c:v>
                </c:pt>
                <c:pt idx="1145">
                  <c:v>7011</c:v>
                </c:pt>
                <c:pt idx="1146">
                  <c:v>7010</c:v>
                </c:pt>
                <c:pt idx="1147">
                  <c:v>7007</c:v>
                </c:pt>
                <c:pt idx="1148">
                  <c:v>7007</c:v>
                </c:pt>
                <c:pt idx="1149">
                  <c:v>7001</c:v>
                </c:pt>
                <c:pt idx="1150">
                  <c:v>7000</c:v>
                </c:pt>
                <c:pt idx="1151">
                  <c:v>6999</c:v>
                </c:pt>
                <c:pt idx="1152">
                  <c:v>6998</c:v>
                </c:pt>
                <c:pt idx="1153">
                  <c:v>6996</c:v>
                </c:pt>
                <c:pt idx="1154">
                  <c:v>6992</c:v>
                </c:pt>
                <c:pt idx="1155">
                  <c:v>6990</c:v>
                </c:pt>
                <c:pt idx="1156">
                  <c:v>6989</c:v>
                </c:pt>
                <c:pt idx="1157">
                  <c:v>6988</c:v>
                </c:pt>
                <c:pt idx="1158">
                  <c:v>6987</c:v>
                </c:pt>
                <c:pt idx="1159">
                  <c:v>6986</c:v>
                </c:pt>
                <c:pt idx="1160">
                  <c:v>6985</c:v>
                </c:pt>
                <c:pt idx="1161">
                  <c:v>6984</c:v>
                </c:pt>
                <c:pt idx="1162">
                  <c:v>6983</c:v>
                </c:pt>
                <c:pt idx="1163">
                  <c:v>6982</c:v>
                </c:pt>
                <c:pt idx="1164">
                  <c:v>6981</c:v>
                </c:pt>
                <c:pt idx="1165">
                  <c:v>6980</c:v>
                </c:pt>
                <c:pt idx="1166">
                  <c:v>6979</c:v>
                </c:pt>
                <c:pt idx="1167">
                  <c:v>6978</c:v>
                </c:pt>
                <c:pt idx="1168">
                  <c:v>6976</c:v>
                </c:pt>
                <c:pt idx="1169">
                  <c:v>6973</c:v>
                </c:pt>
                <c:pt idx="1170">
                  <c:v>6973</c:v>
                </c:pt>
                <c:pt idx="1171">
                  <c:v>6972</c:v>
                </c:pt>
                <c:pt idx="1172">
                  <c:v>6969</c:v>
                </c:pt>
                <c:pt idx="1173">
                  <c:v>6969</c:v>
                </c:pt>
                <c:pt idx="1174">
                  <c:v>6968</c:v>
                </c:pt>
                <c:pt idx="1175">
                  <c:v>6967</c:v>
                </c:pt>
                <c:pt idx="1176">
                  <c:v>6967</c:v>
                </c:pt>
                <c:pt idx="1177">
                  <c:v>6966</c:v>
                </c:pt>
                <c:pt idx="1178">
                  <c:v>6965</c:v>
                </c:pt>
                <c:pt idx="1179">
                  <c:v>6964</c:v>
                </c:pt>
                <c:pt idx="1180">
                  <c:v>6963</c:v>
                </c:pt>
                <c:pt idx="1181">
                  <c:v>6962</c:v>
                </c:pt>
                <c:pt idx="1182">
                  <c:v>6960</c:v>
                </c:pt>
                <c:pt idx="1183">
                  <c:v>6958</c:v>
                </c:pt>
                <c:pt idx="1184">
                  <c:v>6958</c:v>
                </c:pt>
                <c:pt idx="1185">
                  <c:v>6956</c:v>
                </c:pt>
                <c:pt idx="1186">
                  <c:v>6956</c:v>
                </c:pt>
                <c:pt idx="1187">
                  <c:v>6955</c:v>
                </c:pt>
                <c:pt idx="1188">
                  <c:v>6955</c:v>
                </c:pt>
                <c:pt idx="1189">
                  <c:v>6955</c:v>
                </c:pt>
                <c:pt idx="1190">
                  <c:v>6954</c:v>
                </c:pt>
                <c:pt idx="1191">
                  <c:v>6953</c:v>
                </c:pt>
                <c:pt idx="1192">
                  <c:v>6952</c:v>
                </c:pt>
                <c:pt idx="1193">
                  <c:v>6952</c:v>
                </c:pt>
                <c:pt idx="1194">
                  <c:v>6948</c:v>
                </c:pt>
                <c:pt idx="1195">
                  <c:v>6943</c:v>
                </c:pt>
                <c:pt idx="1196">
                  <c:v>6943</c:v>
                </c:pt>
                <c:pt idx="1197">
                  <c:v>6943</c:v>
                </c:pt>
                <c:pt idx="1198">
                  <c:v>6940</c:v>
                </c:pt>
                <c:pt idx="1199">
                  <c:v>6940</c:v>
                </c:pt>
                <c:pt idx="1200">
                  <c:v>6938</c:v>
                </c:pt>
                <c:pt idx="1201">
                  <c:v>6937</c:v>
                </c:pt>
                <c:pt idx="1202">
                  <c:v>6936</c:v>
                </c:pt>
                <c:pt idx="1203">
                  <c:v>6934</c:v>
                </c:pt>
                <c:pt idx="1204">
                  <c:v>6934</c:v>
                </c:pt>
                <c:pt idx="1205">
                  <c:v>6934</c:v>
                </c:pt>
                <c:pt idx="1206">
                  <c:v>6930</c:v>
                </c:pt>
                <c:pt idx="1207">
                  <c:v>6929</c:v>
                </c:pt>
                <c:pt idx="1208">
                  <c:v>6929</c:v>
                </c:pt>
                <c:pt idx="1209">
                  <c:v>6928</c:v>
                </c:pt>
                <c:pt idx="1210">
                  <c:v>6926</c:v>
                </c:pt>
                <c:pt idx="1211">
                  <c:v>6923</c:v>
                </c:pt>
                <c:pt idx="1212">
                  <c:v>6922</c:v>
                </c:pt>
                <c:pt idx="1213">
                  <c:v>6921</c:v>
                </c:pt>
                <c:pt idx="1214">
                  <c:v>6921</c:v>
                </c:pt>
                <c:pt idx="1215">
                  <c:v>6920</c:v>
                </c:pt>
                <c:pt idx="1216">
                  <c:v>6917</c:v>
                </c:pt>
                <c:pt idx="1217">
                  <c:v>6917</c:v>
                </c:pt>
                <c:pt idx="1218">
                  <c:v>6916</c:v>
                </c:pt>
                <c:pt idx="1219">
                  <c:v>6913</c:v>
                </c:pt>
                <c:pt idx="1220">
                  <c:v>6908</c:v>
                </c:pt>
                <c:pt idx="1221">
                  <c:v>6907</c:v>
                </c:pt>
                <c:pt idx="1222">
                  <c:v>6907</c:v>
                </c:pt>
                <c:pt idx="1223">
                  <c:v>6907</c:v>
                </c:pt>
                <c:pt idx="1224">
                  <c:v>6907</c:v>
                </c:pt>
                <c:pt idx="1225">
                  <c:v>6906</c:v>
                </c:pt>
                <c:pt idx="1226">
                  <c:v>6906</c:v>
                </c:pt>
                <c:pt idx="1227">
                  <c:v>6904</c:v>
                </c:pt>
                <c:pt idx="1228">
                  <c:v>6898</c:v>
                </c:pt>
                <c:pt idx="1229">
                  <c:v>6898</c:v>
                </c:pt>
                <c:pt idx="1230">
                  <c:v>6896</c:v>
                </c:pt>
                <c:pt idx="1231">
                  <c:v>6895</c:v>
                </c:pt>
                <c:pt idx="1232">
                  <c:v>6891</c:v>
                </c:pt>
                <c:pt idx="1233">
                  <c:v>6889</c:v>
                </c:pt>
                <c:pt idx="1234">
                  <c:v>6888</c:v>
                </c:pt>
                <c:pt idx="1235">
                  <c:v>6886</c:v>
                </c:pt>
                <c:pt idx="1236">
                  <c:v>6885</c:v>
                </c:pt>
                <c:pt idx="1237">
                  <c:v>6882</c:v>
                </c:pt>
                <c:pt idx="1238">
                  <c:v>6881</c:v>
                </c:pt>
                <c:pt idx="1239">
                  <c:v>6880</c:v>
                </c:pt>
                <c:pt idx="1240">
                  <c:v>6878</c:v>
                </c:pt>
                <c:pt idx="1241">
                  <c:v>6877</c:v>
                </c:pt>
                <c:pt idx="1242">
                  <c:v>6873</c:v>
                </c:pt>
                <c:pt idx="1243">
                  <c:v>6873</c:v>
                </c:pt>
                <c:pt idx="1244">
                  <c:v>6869</c:v>
                </c:pt>
                <c:pt idx="1245">
                  <c:v>6867</c:v>
                </c:pt>
                <c:pt idx="1246">
                  <c:v>6867</c:v>
                </c:pt>
                <c:pt idx="1247">
                  <c:v>6866</c:v>
                </c:pt>
                <c:pt idx="1248">
                  <c:v>6864</c:v>
                </c:pt>
                <c:pt idx="1249">
                  <c:v>6864</c:v>
                </c:pt>
                <c:pt idx="1250">
                  <c:v>6863</c:v>
                </c:pt>
                <c:pt idx="1251">
                  <c:v>6862</c:v>
                </c:pt>
                <c:pt idx="1252">
                  <c:v>6858</c:v>
                </c:pt>
                <c:pt idx="1253">
                  <c:v>6857</c:v>
                </c:pt>
                <c:pt idx="1254">
                  <c:v>6854</c:v>
                </c:pt>
                <c:pt idx="1255">
                  <c:v>6854</c:v>
                </c:pt>
                <c:pt idx="1256">
                  <c:v>6853</c:v>
                </c:pt>
                <c:pt idx="1257">
                  <c:v>6852</c:v>
                </c:pt>
                <c:pt idx="1258">
                  <c:v>6852</c:v>
                </c:pt>
                <c:pt idx="1259">
                  <c:v>6851</c:v>
                </c:pt>
                <c:pt idx="1260">
                  <c:v>6851</c:v>
                </c:pt>
                <c:pt idx="1261">
                  <c:v>6850</c:v>
                </c:pt>
                <c:pt idx="1262">
                  <c:v>6850</c:v>
                </c:pt>
                <c:pt idx="1263">
                  <c:v>6848</c:v>
                </c:pt>
                <c:pt idx="1264">
                  <c:v>6847</c:v>
                </c:pt>
                <c:pt idx="1265">
                  <c:v>6846</c:v>
                </c:pt>
                <c:pt idx="1266">
                  <c:v>6845</c:v>
                </c:pt>
                <c:pt idx="1267">
                  <c:v>6843</c:v>
                </c:pt>
                <c:pt idx="1268">
                  <c:v>6843</c:v>
                </c:pt>
                <c:pt idx="1269">
                  <c:v>6842</c:v>
                </c:pt>
                <c:pt idx="1270">
                  <c:v>6842</c:v>
                </c:pt>
                <c:pt idx="1271">
                  <c:v>6840</c:v>
                </c:pt>
                <c:pt idx="1272">
                  <c:v>6839</c:v>
                </c:pt>
                <c:pt idx="1273">
                  <c:v>6839</c:v>
                </c:pt>
                <c:pt idx="1274">
                  <c:v>6839</c:v>
                </c:pt>
                <c:pt idx="1275">
                  <c:v>6838</c:v>
                </c:pt>
                <c:pt idx="1276">
                  <c:v>6837</c:v>
                </c:pt>
                <c:pt idx="1277">
                  <c:v>6837</c:v>
                </c:pt>
                <c:pt idx="1278">
                  <c:v>6837</c:v>
                </c:pt>
                <c:pt idx="1279">
                  <c:v>6835</c:v>
                </c:pt>
                <c:pt idx="1280">
                  <c:v>6831</c:v>
                </c:pt>
                <c:pt idx="1281">
                  <c:v>6829</c:v>
                </c:pt>
                <c:pt idx="1282">
                  <c:v>6823</c:v>
                </c:pt>
                <c:pt idx="1283">
                  <c:v>6818</c:v>
                </c:pt>
                <c:pt idx="1284">
                  <c:v>6816</c:v>
                </c:pt>
                <c:pt idx="1285">
                  <c:v>6816</c:v>
                </c:pt>
                <c:pt idx="1286">
                  <c:v>6814</c:v>
                </c:pt>
                <c:pt idx="1287">
                  <c:v>6813</c:v>
                </c:pt>
                <c:pt idx="1288">
                  <c:v>6813</c:v>
                </c:pt>
                <c:pt idx="1289">
                  <c:v>6812</c:v>
                </c:pt>
                <c:pt idx="1290">
                  <c:v>6809</c:v>
                </c:pt>
                <c:pt idx="1291">
                  <c:v>6809</c:v>
                </c:pt>
                <c:pt idx="1292">
                  <c:v>6809</c:v>
                </c:pt>
                <c:pt idx="1293">
                  <c:v>6805</c:v>
                </c:pt>
                <c:pt idx="1294">
                  <c:v>6803</c:v>
                </c:pt>
                <c:pt idx="1295">
                  <c:v>6803</c:v>
                </c:pt>
                <c:pt idx="1296">
                  <c:v>6802</c:v>
                </c:pt>
                <c:pt idx="1297">
                  <c:v>6802</c:v>
                </c:pt>
                <c:pt idx="1298">
                  <c:v>6802</c:v>
                </c:pt>
                <c:pt idx="1299">
                  <c:v>6802</c:v>
                </c:pt>
                <c:pt idx="1300">
                  <c:v>6802</c:v>
                </c:pt>
                <c:pt idx="1301">
                  <c:v>6800</c:v>
                </c:pt>
                <c:pt idx="1302">
                  <c:v>6799</c:v>
                </c:pt>
                <c:pt idx="1303">
                  <c:v>6798</c:v>
                </c:pt>
                <c:pt idx="1304">
                  <c:v>6798</c:v>
                </c:pt>
                <c:pt idx="1305">
                  <c:v>6796</c:v>
                </c:pt>
                <c:pt idx="1306">
                  <c:v>6794</c:v>
                </c:pt>
                <c:pt idx="1307">
                  <c:v>6793</c:v>
                </c:pt>
                <c:pt idx="1308">
                  <c:v>6793</c:v>
                </c:pt>
                <c:pt idx="1309">
                  <c:v>6790</c:v>
                </c:pt>
                <c:pt idx="1310">
                  <c:v>6789</c:v>
                </c:pt>
                <c:pt idx="1311">
                  <c:v>6788</c:v>
                </c:pt>
                <c:pt idx="1312">
                  <c:v>6786</c:v>
                </c:pt>
                <c:pt idx="1313">
                  <c:v>6785</c:v>
                </c:pt>
                <c:pt idx="1314">
                  <c:v>6784</c:v>
                </c:pt>
                <c:pt idx="1315">
                  <c:v>6784</c:v>
                </c:pt>
                <c:pt idx="1316">
                  <c:v>6782</c:v>
                </c:pt>
                <c:pt idx="1317">
                  <c:v>6780</c:v>
                </c:pt>
                <c:pt idx="1318">
                  <c:v>6778</c:v>
                </c:pt>
                <c:pt idx="1319">
                  <c:v>6778</c:v>
                </c:pt>
                <c:pt idx="1320">
                  <c:v>6778</c:v>
                </c:pt>
                <c:pt idx="1321">
                  <c:v>6775</c:v>
                </c:pt>
                <c:pt idx="1322">
                  <c:v>6774</c:v>
                </c:pt>
                <c:pt idx="1323">
                  <c:v>6772</c:v>
                </c:pt>
                <c:pt idx="1324">
                  <c:v>6771</c:v>
                </c:pt>
                <c:pt idx="1325">
                  <c:v>6770</c:v>
                </c:pt>
                <c:pt idx="1326">
                  <c:v>6769</c:v>
                </c:pt>
                <c:pt idx="1327">
                  <c:v>6768</c:v>
                </c:pt>
                <c:pt idx="1328">
                  <c:v>6767</c:v>
                </c:pt>
                <c:pt idx="1329">
                  <c:v>6764</c:v>
                </c:pt>
                <c:pt idx="1330">
                  <c:v>6764</c:v>
                </c:pt>
                <c:pt idx="1331">
                  <c:v>6763</c:v>
                </c:pt>
                <c:pt idx="1332">
                  <c:v>6762</c:v>
                </c:pt>
                <c:pt idx="1333">
                  <c:v>6754</c:v>
                </c:pt>
                <c:pt idx="1334">
                  <c:v>6754</c:v>
                </c:pt>
                <c:pt idx="1335">
                  <c:v>6753</c:v>
                </c:pt>
                <c:pt idx="1336">
                  <c:v>6753</c:v>
                </c:pt>
                <c:pt idx="1337">
                  <c:v>6751</c:v>
                </c:pt>
                <c:pt idx="1338">
                  <c:v>6751</c:v>
                </c:pt>
                <c:pt idx="1339">
                  <c:v>6751</c:v>
                </c:pt>
                <c:pt idx="1340">
                  <c:v>6749</c:v>
                </c:pt>
                <c:pt idx="1341">
                  <c:v>6748</c:v>
                </c:pt>
                <c:pt idx="1342">
                  <c:v>6747</c:v>
                </c:pt>
                <c:pt idx="1343">
                  <c:v>6747</c:v>
                </c:pt>
                <c:pt idx="1344">
                  <c:v>6745</c:v>
                </c:pt>
                <c:pt idx="1345">
                  <c:v>6745</c:v>
                </c:pt>
                <c:pt idx="1346">
                  <c:v>6745</c:v>
                </c:pt>
                <c:pt idx="1347">
                  <c:v>6745</c:v>
                </c:pt>
                <c:pt idx="1348">
                  <c:v>6744</c:v>
                </c:pt>
                <c:pt idx="1349">
                  <c:v>6744</c:v>
                </c:pt>
                <c:pt idx="1350">
                  <c:v>6744</c:v>
                </c:pt>
                <c:pt idx="1351">
                  <c:v>6740</c:v>
                </c:pt>
                <c:pt idx="1352">
                  <c:v>6740</c:v>
                </c:pt>
                <c:pt idx="1353">
                  <c:v>6739</c:v>
                </c:pt>
                <c:pt idx="1354">
                  <c:v>6738</c:v>
                </c:pt>
                <c:pt idx="1355">
                  <c:v>6737</c:v>
                </c:pt>
                <c:pt idx="1356">
                  <c:v>6737</c:v>
                </c:pt>
                <c:pt idx="1357">
                  <c:v>6737</c:v>
                </c:pt>
                <c:pt idx="1358">
                  <c:v>6737</c:v>
                </c:pt>
                <c:pt idx="1359">
                  <c:v>6736</c:v>
                </c:pt>
                <c:pt idx="1360">
                  <c:v>6733</c:v>
                </c:pt>
                <c:pt idx="1361">
                  <c:v>6733</c:v>
                </c:pt>
                <c:pt idx="1362">
                  <c:v>6732</c:v>
                </c:pt>
                <c:pt idx="1363">
                  <c:v>6731</c:v>
                </c:pt>
                <c:pt idx="1364">
                  <c:v>6731</c:v>
                </c:pt>
                <c:pt idx="1365">
                  <c:v>6729</c:v>
                </c:pt>
                <c:pt idx="1366">
                  <c:v>6726</c:v>
                </c:pt>
                <c:pt idx="1367">
                  <c:v>6725</c:v>
                </c:pt>
                <c:pt idx="1368">
                  <c:v>6719</c:v>
                </c:pt>
                <c:pt idx="1369">
                  <c:v>6718</c:v>
                </c:pt>
                <c:pt idx="1370">
                  <c:v>6716</c:v>
                </c:pt>
                <c:pt idx="1371">
                  <c:v>6715</c:v>
                </c:pt>
                <c:pt idx="1372">
                  <c:v>6714</c:v>
                </c:pt>
                <c:pt idx="1373">
                  <c:v>6714</c:v>
                </c:pt>
                <c:pt idx="1374">
                  <c:v>6712</c:v>
                </c:pt>
                <c:pt idx="1375">
                  <c:v>6712</c:v>
                </c:pt>
                <c:pt idx="1376">
                  <c:v>6709</c:v>
                </c:pt>
                <c:pt idx="1377">
                  <c:v>6708</c:v>
                </c:pt>
                <c:pt idx="1378">
                  <c:v>6706</c:v>
                </c:pt>
                <c:pt idx="1379">
                  <c:v>6704</c:v>
                </c:pt>
                <c:pt idx="1380">
                  <c:v>6702</c:v>
                </c:pt>
                <c:pt idx="1381">
                  <c:v>6701</c:v>
                </c:pt>
                <c:pt idx="1382">
                  <c:v>6700</c:v>
                </c:pt>
                <c:pt idx="1383">
                  <c:v>6697</c:v>
                </c:pt>
                <c:pt idx="1384">
                  <c:v>6695</c:v>
                </c:pt>
                <c:pt idx="1385">
                  <c:v>6692</c:v>
                </c:pt>
                <c:pt idx="1386">
                  <c:v>6688</c:v>
                </c:pt>
                <c:pt idx="1387">
                  <c:v>6688</c:v>
                </c:pt>
                <c:pt idx="1388">
                  <c:v>6687</c:v>
                </c:pt>
                <c:pt idx="1389">
                  <c:v>6687</c:v>
                </c:pt>
                <c:pt idx="1390">
                  <c:v>6686</c:v>
                </c:pt>
                <c:pt idx="1391">
                  <c:v>6686</c:v>
                </c:pt>
                <c:pt idx="1392">
                  <c:v>6684</c:v>
                </c:pt>
                <c:pt idx="1393">
                  <c:v>6682</c:v>
                </c:pt>
                <c:pt idx="1394">
                  <c:v>6682</c:v>
                </c:pt>
                <c:pt idx="1395">
                  <c:v>6681</c:v>
                </c:pt>
                <c:pt idx="1396">
                  <c:v>6680</c:v>
                </c:pt>
                <c:pt idx="1397">
                  <c:v>6678</c:v>
                </c:pt>
                <c:pt idx="1398">
                  <c:v>6677</c:v>
                </c:pt>
                <c:pt idx="1399">
                  <c:v>6676</c:v>
                </c:pt>
                <c:pt idx="1400">
                  <c:v>6675</c:v>
                </c:pt>
                <c:pt idx="1401">
                  <c:v>6672</c:v>
                </c:pt>
                <c:pt idx="1402">
                  <c:v>6671</c:v>
                </c:pt>
                <c:pt idx="1403">
                  <c:v>6671</c:v>
                </c:pt>
                <c:pt idx="1404">
                  <c:v>6670</c:v>
                </c:pt>
                <c:pt idx="1405">
                  <c:v>6670</c:v>
                </c:pt>
                <c:pt idx="1406">
                  <c:v>6669</c:v>
                </c:pt>
                <c:pt idx="1407">
                  <c:v>6668</c:v>
                </c:pt>
                <c:pt idx="1408">
                  <c:v>6668</c:v>
                </c:pt>
                <c:pt idx="1409">
                  <c:v>6667</c:v>
                </c:pt>
                <c:pt idx="1410">
                  <c:v>6667</c:v>
                </c:pt>
                <c:pt idx="1411">
                  <c:v>6663</c:v>
                </c:pt>
                <c:pt idx="1412">
                  <c:v>6663</c:v>
                </c:pt>
                <c:pt idx="1413">
                  <c:v>6662</c:v>
                </c:pt>
                <c:pt idx="1414">
                  <c:v>6662</c:v>
                </c:pt>
                <c:pt idx="1415">
                  <c:v>6662</c:v>
                </c:pt>
                <c:pt idx="1416">
                  <c:v>6661</c:v>
                </c:pt>
                <c:pt idx="1417">
                  <c:v>6661</c:v>
                </c:pt>
                <c:pt idx="1418">
                  <c:v>6656</c:v>
                </c:pt>
                <c:pt idx="1419">
                  <c:v>6653</c:v>
                </c:pt>
                <c:pt idx="1420">
                  <c:v>6653</c:v>
                </c:pt>
                <c:pt idx="1421">
                  <c:v>6652</c:v>
                </c:pt>
                <c:pt idx="1422">
                  <c:v>6652</c:v>
                </c:pt>
                <c:pt idx="1423">
                  <c:v>6652</c:v>
                </c:pt>
                <c:pt idx="1424">
                  <c:v>6648</c:v>
                </c:pt>
                <c:pt idx="1425">
                  <c:v>6647</c:v>
                </c:pt>
                <c:pt idx="1426">
                  <c:v>6643</c:v>
                </c:pt>
                <c:pt idx="1427">
                  <c:v>6643</c:v>
                </c:pt>
                <c:pt idx="1428">
                  <c:v>6642</c:v>
                </c:pt>
                <c:pt idx="1429">
                  <c:v>6639</c:v>
                </c:pt>
                <c:pt idx="1430">
                  <c:v>6638</c:v>
                </c:pt>
                <c:pt idx="1431">
                  <c:v>6635</c:v>
                </c:pt>
                <c:pt idx="1432">
                  <c:v>6631</c:v>
                </c:pt>
                <c:pt idx="1433">
                  <c:v>6629</c:v>
                </c:pt>
                <c:pt idx="1434">
                  <c:v>6627</c:v>
                </c:pt>
                <c:pt idx="1435">
                  <c:v>6626</c:v>
                </c:pt>
                <c:pt idx="1436">
                  <c:v>6626</c:v>
                </c:pt>
                <c:pt idx="1437">
                  <c:v>6625</c:v>
                </c:pt>
                <c:pt idx="1438">
                  <c:v>6624</c:v>
                </c:pt>
                <c:pt idx="1439">
                  <c:v>6624</c:v>
                </c:pt>
                <c:pt idx="1440">
                  <c:v>6623</c:v>
                </c:pt>
                <c:pt idx="1441">
                  <c:v>6623</c:v>
                </c:pt>
                <c:pt idx="1442">
                  <c:v>6621</c:v>
                </c:pt>
                <c:pt idx="1443">
                  <c:v>6620</c:v>
                </c:pt>
                <c:pt idx="1444">
                  <c:v>6616</c:v>
                </c:pt>
                <c:pt idx="1445">
                  <c:v>6615</c:v>
                </c:pt>
                <c:pt idx="1446">
                  <c:v>6615</c:v>
                </c:pt>
                <c:pt idx="1447">
                  <c:v>6615</c:v>
                </c:pt>
                <c:pt idx="1448">
                  <c:v>6614</c:v>
                </c:pt>
                <c:pt idx="1449">
                  <c:v>6614</c:v>
                </c:pt>
                <c:pt idx="1450">
                  <c:v>6614</c:v>
                </c:pt>
                <c:pt idx="1451">
                  <c:v>6613</c:v>
                </c:pt>
                <c:pt idx="1452">
                  <c:v>6612</c:v>
                </c:pt>
                <c:pt idx="1453">
                  <c:v>6612</c:v>
                </c:pt>
                <c:pt idx="1454">
                  <c:v>6611</c:v>
                </c:pt>
                <c:pt idx="1455">
                  <c:v>6611</c:v>
                </c:pt>
                <c:pt idx="1456">
                  <c:v>6610</c:v>
                </c:pt>
                <c:pt idx="1457">
                  <c:v>6610</c:v>
                </c:pt>
                <c:pt idx="1458">
                  <c:v>6608</c:v>
                </c:pt>
                <c:pt idx="1459">
                  <c:v>6606</c:v>
                </c:pt>
                <c:pt idx="1460">
                  <c:v>6606</c:v>
                </c:pt>
                <c:pt idx="1461">
                  <c:v>6605</c:v>
                </c:pt>
                <c:pt idx="1462">
                  <c:v>6605</c:v>
                </c:pt>
                <c:pt idx="1463">
                  <c:v>6604</c:v>
                </c:pt>
                <c:pt idx="1464">
                  <c:v>6602</c:v>
                </c:pt>
                <c:pt idx="1465">
                  <c:v>6601</c:v>
                </c:pt>
                <c:pt idx="1466">
                  <c:v>6600</c:v>
                </c:pt>
                <c:pt idx="1467">
                  <c:v>6598</c:v>
                </c:pt>
                <c:pt idx="1468">
                  <c:v>6598</c:v>
                </c:pt>
                <c:pt idx="1469">
                  <c:v>6597</c:v>
                </c:pt>
                <c:pt idx="1470">
                  <c:v>6592</c:v>
                </c:pt>
                <c:pt idx="1471">
                  <c:v>6592</c:v>
                </c:pt>
                <c:pt idx="1472">
                  <c:v>6592</c:v>
                </c:pt>
                <c:pt idx="1473">
                  <c:v>6591</c:v>
                </c:pt>
                <c:pt idx="1474">
                  <c:v>6587</c:v>
                </c:pt>
                <c:pt idx="1475">
                  <c:v>6587</c:v>
                </c:pt>
                <c:pt idx="1476">
                  <c:v>6586</c:v>
                </c:pt>
                <c:pt idx="1477">
                  <c:v>6585</c:v>
                </c:pt>
                <c:pt idx="1478">
                  <c:v>6585</c:v>
                </c:pt>
                <c:pt idx="1479">
                  <c:v>6584</c:v>
                </c:pt>
                <c:pt idx="1480">
                  <c:v>6583</c:v>
                </c:pt>
                <c:pt idx="1481">
                  <c:v>6583</c:v>
                </c:pt>
                <c:pt idx="1482">
                  <c:v>6582</c:v>
                </c:pt>
                <c:pt idx="1483">
                  <c:v>6581</c:v>
                </c:pt>
                <c:pt idx="1484">
                  <c:v>6580</c:v>
                </c:pt>
                <c:pt idx="1485">
                  <c:v>6578</c:v>
                </c:pt>
                <c:pt idx="1486">
                  <c:v>6574</c:v>
                </c:pt>
                <c:pt idx="1487">
                  <c:v>6574</c:v>
                </c:pt>
                <c:pt idx="1488">
                  <c:v>6573</c:v>
                </c:pt>
                <c:pt idx="1489">
                  <c:v>6572</c:v>
                </c:pt>
                <c:pt idx="1490">
                  <c:v>6570</c:v>
                </c:pt>
                <c:pt idx="1491">
                  <c:v>6569</c:v>
                </c:pt>
                <c:pt idx="1492">
                  <c:v>6568</c:v>
                </c:pt>
                <c:pt idx="1493">
                  <c:v>6566</c:v>
                </c:pt>
                <c:pt idx="1494">
                  <c:v>6565</c:v>
                </c:pt>
                <c:pt idx="1495">
                  <c:v>6565</c:v>
                </c:pt>
                <c:pt idx="1496">
                  <c:v>6565</c:v>
                </c:pt>
                <c:pt idx="1497">
                  <c:v>6564</c:v>
                </c:pt>
                <c:pt idx="1498">
                  <c:v>6564</c:v>
                </c:pt>
                <c:pt idx="1499">
                  <c:v>6563</c:v>
                </c:pt>
                <c:pt idx="1500">
                  <c:v>6561</c:v>
                </c:pt>
                <c:pt idx="1501">
                  <c:v>6561</c:v>
                </c:pt>
                <c:pt idx="1502">
                  <c:v>6561</c:v>
                </c:pt>
                <c:pt idx="1503">
                  <c:v>6560</c:v>
                </c:pt>
                <c:pt idx="1504">
                  <c:v>6558</c:v>
                </c:pt>
                <c:pt idx="1505">
                  <c:v>6557</c:v>
                </c:pt>
                <c:pt idx="1506">
                  <c:v>6557</c:v>
                </c:pt>
                <c:pt idx="1507">
                  <c:v>6556</c:v>
                </c:pt>
                <c:pt idx="1508">
                  <c:v>6556</c:v>
                </c:pt>
                <c:pt idx="1509">
                  <c:v>6555</c:v>
                </c:pt>
                <c:pt idx="1510">
                  <c:v>6554</c:v>
                </c:pt>
                <c:pt idx="1511">
                  <c:v>6553</c:v>
                </c:pt>
                <c:pt idx="1512">
                  <c:v>6553</c:v>
                </c:pt>
                <c:pt idx="1513">
                  <c:v>6552</c:v>
                </c:pt>
                <c:pt idx="1514">
                  <c:v>6551</c:v>
                </c:pt>
                <c:pt idx="1515">
                  <c:v>6549</c:v>
                </c:pt>
                <c:pt idx="1516">
                  <c:v>6549</c:v>
                </c:pt>
                <c:pt idx="1517">
                  <c:v>6544</c:v>
                </c:pt>
                <c:pt idx="1518">
                  <c:v>6544</c:v>
                </c:pt>
                <c:pt idx="1519">
                  <c:v>6544</c:v>
                </c:pt>
                <c:pt idx="1520">
                  <c:v>6543</c:v>
                </c:pt>
                <c:pt idx="1521">
                  <c:v>6543</c:v>
                </c:pt>
                <c:pt idx="1522">
                  <c:v>6542</c:v>
                </c:pt>
                <c:pt idx="1523">
                  <c:v>6541</c:v>
                </c:pt>
                <c:pt idx="1524">
                  <c:v>6540</c:v>
                </c:pt>
                <c:pt idx="1525">
                  <c:v>6537</c:v>
                </c:pt>
                <c:pt idx="1526">
                  <c:v>6536</c:v>
                </c:pt>
                <c:pt idx="1527">
                  <c:v>6536</c:v>
                </c:pt>
                <c:pt idx="1528">
                  <c:v>6534</c:v>
                </c:pt>
                <c:pt idx="1529">
                  <c:v>6534</c:v>
                </c:pt>
                <c:pt idx="1530">
                  <c:v>6533</c:v>
                </c:pt>
                <c:pt idx="1531">
                  <c:v>6532</c:v>
                </c:pt>
                <c:pt idx="1532">
                  <c:v>6531</c:v>
                </c:pt>
                <c:pt idx="1533">
                  <c:v>6530</c:v>
                </c:pt>
                <c:pt idx="1534">
                  <c:v>6529</c:v>
                </c:pt>
                <c:pt idx="1535">
                  <c:v>6528</c:v>
                </c:pt>
                <c:pt idx="1536">
                  <c:v>6528</c:v>
                </c:pt>
                <c:pt idx="1537">
                  <c:v>6527</c:v>
                </c:pt>
                <c:pt idx="1538">
                  <c:v>6527</c:v>
                </c:pt>
                <c:pt idx="1539">
                  <c:v>6525</c:v>
                </c:pt>
                <c:pt idx="1540">
                  <c:v>6524</c:v>
                </c:pt>
                <c:pt idx="1541">
                  <c:v>6523</c:v>
                </c:pt>
                <c:pt idx="1542">
                  <c:v>6523</c:v>
                </c:pt>
                <c:pt idx="1543">
                  <c:v>6523</c:v>
                </c:pt>
                <c:pt idx="1544">
                  <c:v>6522</c:v>
                </c:pt>
                <c:pt idx="1545">
                  <c:v>6522</c:v>
                </c:pt>
                <c:pt idx="1546">
                  <c:v>6518</c:v>
                </c:pt>
                <c:pt idx="1547">
                  <c:v>6517</c:v>
                </c:pt>
                <c:pt idx="1548">
                  <c:v>6514</c:v>
                </c:pt>
                <c:pt idx="1549">
                  <c:v>6513</c:v>
                </c:pt>
                <c:pt idx="1550">
                  <c:v>6512</c:v>
                </c:pt>
                <c:pt idx="1551">
                  <c:v>6512</c:v>
                </c:pt>
                <c:pt idx="1552">
                  <c:v>6512</c:v>
                </c:pt>
                <c:pt idx="1553">
                  <c:v>6511</c:v>
                </c:pt>
                <c:pt idx="1554">
                  <c:v>6510</c:v>
                </c:pt>
                <c:pt idx="1555">
                  <c:v>6510</c:v>
                </c:pt>
                <c:pt idx="1556">
                  <c:v>6508</c:v>
                </c:pt>
                <c:pt idx="1557">
                  <c:v>6508</c:v>
                </c:pt>
                <c:pt idx="1558">
                  <c:v>6507</c:v>
                </c:pt>
                <c:pt idx="1559">
                  <c:v>6506</c:v>
                </c:pt>
                <c:pt idx="1560">
                  <c:v>6506</c:v>
                </c:pt>
                <c:pt idx="1561">
                  <c:v>6503</c:v>
                </c:pt>
                <c:pt idx="1562">
                  <c:v>6502</c:v>
                </c:pt>
                <c:pt idx="1563">
                  <c:v>6501</c:v>
                </c:pt>
                <c:pt idx="1564">
                  <c:v>6501</c:v>
                </c:pt>
                <c:pt idx="1565">
                  <c:v>6501</c:v>
                </c:pt>
                <c:pt idx="1566">
                  <c:v>6500</c:v>
                </c:pt>
                <c:pt idx="1567">
                  <c:v>6500</c:v>
                </c:pt>
                <c:pt idx="1568">
                  <c:v>6499</c:v>
                </c:pt>
                <c:pt idx="1569">
                  <c:v>6498</c:v>
                </c:pt>
                <c:pt idx="1570">
                  <c:v>6498</c:v>
                </c:pt>
                <c:pt idx="1571">
                  <c:v>6498</c:v>
                </c:pt>
                <c:pt idx="1572">
                  <c:v>6497</c:v>
                </c:pt>
                <c:pt idx="1573">
                  <c:v>6497</c:v>
                </c:pt>
                <c:pt idx="1574">
                  <c:v>6496</c:v>
                </c:pt>
                <c:pt idx="1575">
                  <c:v>6496</c:v>
                </c:pt>
                <c:pt idx="1576">
                  <c:v>6496</c:v>
                </c:pt>
                <c:pt idx="1577">
                  <c:v>6495</c:v>
                </c:pt>
                <c:pt idx="1578">
                  <c:v>6493</c:v>
                </c:pt>
                <c:pt idx="1579">
                  <c:v>6491</c:v>
                </c:pt>
                <c:pt idx="1580">
                  <c:v>6490</c:v>
                </c:pt>
                <c:pt idx="1581">
                  <c:v>6490</c:v>
                </c:pt>
                <c:pt idx="1582">
                  <c:v>6489</c:v>
                </c:pt>
                <c:pt idx="1583">
                  <c:v>6489</c:v>
                </c:pt>
                <c:pt idx="1584">
                  <c:v>6488</c:v>
                </c:pt>
                <c:pt idx="1585">
                  <c:v>6482</c:v>
                </c:pt>
                <c:pt idx="1586">
                  <c:v>6482</c:v>
                </c:pt>
                <c:pt idx="1587">
                  <c:v>6479</c:v>
                </c:pt>
                <c:pt idx="1588">
                  <c:v>6479</c:v>
                </c:pt>
                <c:pt idx="1589">
                  <c:v>6478</c:v>
                </c:pt>
                <c:pt idx="1590">
                  <c:v>6478</c:v>
                </c:pt>
                <c:pt idx="1591">
                  <c:v>6475</c:v>
                </c:pt>
                <c:pt idx="1592">
                  <c:v>6474</c:v>
                </c:pt>
                <c:pt idx="1593">
                  <c:v>6472</c:v>
                </c:pt>
                <c:pt idx="1594">
                  <c:v>6468</c:v>
                </c:pt>
                <c:pt idx="1595">
                  <c:v>6468</c:v>
                </c:pt>
                <c:pt idx="1596">
                  <c:v>6467</c:v>
                </c:pt>
                <c:pt idx="1597">
                  <c:v>6466</c:v>
                </c:pt>
                <c:pt idx="1598">
                  <c:v>6466</c:v>
                </c:pt>
                <c:pt idx="1599">
                  <c:v>6464</c:v>
                </c:pt>
                <c:pt idx="1600">
                  <c:v>6463</c:v>
                </c:pt>
                <c:pt idx="1601">
                  <c:v>6463</c:v>
                </c:pt>
                <c:pt idx="1602">
                  <c:v>6463</c:v>
                </c:pt>
                <c:pt idx="1603">
                  <c:v>6463</c:v>
                </c:pt>
                <c:pt idx="1604">
                  <c:v>6463</c:v>
                </c:pt>
                <c:pt idx="1605">
                  <c:v>6460</c:v>
                </c:pt>
                <c:pt idx="1606">
                  <c:v>6460</c:v>
                </c:pt>
                <c:pt idx="1607">
                  <c:v>6458</c:v>
                </c:pt>
                <c:pt idx="1608">
                  <c:v>6458</c:v>
                </c:pt>
                <c:pt idx="1609">
                  <c:v>6457</c:v>
                </c:pt>
                <c:pt idx="1610">
                  <c:v>6456</c:v>
                </c:pt>
                <c:pt idx="1611">
                  <c:v>6455</c:v>
                </c:pt>
                <c:pt idx="1612">
                  <c:v>6453</c:v>
                </c:pt>
                <c:pt idx="1613">
                  <c:v>6452</c:v>
                </c:pt>
                <c:pt idx="1614">
                  <c:v>6452</c:v>
                </c:pt>
                <c:pt idx="1615">
                  <c:v>6452</c:v>
                </c:pt>
                <c:pt idx="1616">
                  <c:v>6451</c:v>
                </c:pt>
                <c:pt idx="1617">
                  <c:v>6449</c:v>
                </c:pt>
                <c:pt idx="1618">
                  <c:v>6448</c:v>
                </c:pt>
                <c:pt idx="1619">
                  <c:v>6448</c:v>
                </c:pt>
                <c:pt idx="1620">
                  <c:v>6448</c:v>
                </c:pt>
                <c:pt idx="1621">
                  <c:v>6447</c:v>
                </c:pt>
                <c:pt idx="1622">
                  <c:v>6446</c:v>
                </c:pt>
                <c:pt idx="1623">
                  <c:v>6443</c:v>
                </c:pt>
                <c:pt idx="1624">
                  <c:v>6441</c:v>
                </c:pt>
                <c:pt idx="1625">
                  <c:v>6441</c:v>
                </c:pt>
                <c:pt idx="1626">
                  <c:v>6440</c:v>
                </c:pt>
                <c:pt idx="1627">
                  <c:v>6438</c:v>
                </c:pt>
                <c:pt idx="1628">
                  <c:v>6437</c:v>
                </c:pt>
                <c:pt idx="1629">
                  <c:v>6436</c:v>
                </c:pt>
                <c:pt idx="1630">
                  <c:v>6435</c:v>
                </c:pt>
                <c:pt idx="1631">
                  <c:v>6435</c:v>
                </c:pt>
                <c:pt idx="1632">
                  <c:v>6433</c:v>
                </c:pt>
                <c:pt idx="1633">
                  <c:v>6433</c:v>
                </c:pt>
                <c:pt idx="1634">
                  <c:v>6433</c:v>
                </c:pt>
                <c:pt idx="1635">
                  <c:v>6432</c:v>
                </c:pt>
                <c:pt idx="1636">
                  <c:v>6432</c:v>
                </c:pt>
                <c:pt idx="1637">
                  <c:v>6431</c:v>
                </c:pt>
                <c:pt idx="1638">
                  <c:v>6430</c:v>
                </c:pt>
                <c:pt idx="1639">
                  <c:v>6429</c:v>
                </c:pt>
                <c:pt idx="1640">
                  <c:v>6428</c:v>
                </c:pt>
                <c:pt idx="1641">
                  <c:v>6426</c:v>
                </c:pt>
                <c:pt idx="1642">
                  <c:v>6422</c:v>
                </c:pt>
                <c:pt idx="1643">
                  <c:v>6421</c:v>
                </c:pt>
                <c:pt idx="1644">
                  <c:v>6420</c:v>
                </c:pt>
                <c:pt idx="1645">
                  <c:v>6420</c:v>
                </c:pt>
                <c:pt idx="1646">
                  <c:v>6417</c:v>
                </c:pt>
                <c:pt idx="1647">
                  <c:v>6414</c:v>
                </c:pt>
                <c:pt idx="1648">
                  <c:v>6411</c:v>
                </c:pt>
                <c:pt idx="1649">
                  <c:v>6410</c:v>
                </c:pt>
                <c:pt idx="1650">
                  <c:v>6410</c:v>
                </c:pt>
                <c:pt idx="1651">
                  <c:v>6410</c:v>
                </c:pt>
                <c:pt idx="1652">
                  <c:v>6409</c:v>
                </c:pt>
                <c:pt idx="1653">
                  <c:v>6407</c:v>
                </c:pt>
                <c:pt idx="1654">
                  <c:v>6404</c:v>
                </c:pt>
                <c:pt idx="1655">
                  <c:v>6402</c:v>
                </c:pt>
                <c:pt idx="1656">
                  <c:v>6401</c:v>
                </c:pt>
                <c:pt idx="1657">
                  <c:v>6401</c:v>
                </c:pt>
                <c:pt idx="1658">
                  <c:v>6399</c:v>
                </c:pt>
                <c:pt idx="1659">
                  <c:v>6398</c:v>
                </c:pt>
                <c:pt idx="1660">
                  <c:v>6398</c:v>
                </c:pt>
                <c:pt idx="1661">
                  <c:v>6397</c:v>
                </c:pt>
                <c:pt idx="1662">
                  <c:v>6394</c:v>
                </c:pt>
                <c:pt idx="1663">
                  <c:v>6393</c:v>
                </c:pt>
                <c:pt idx="1664">
                  <c:v>6393</c:v>
                </c:pt>
                <c:pt idx="1665">
                  <c:v>6392</c:v>
                </c:pt>
                <c:pt idx="1666">
                  <c:v>6392</c:v>
                </c:pt>
                <c:pt idx="1667">
                  <c:v>6388</c:v>
                </c:pt>
                <c:pt idx="1668">
                  <c:v>6387</c:v>
                </c:pt>
                <c:pt idx="1669">
                  <c:v>6383</c:v>
                </c:pt>
                <c:pt idx="1670">
                  <c:v>6378</c:v>
                </c:pt>
                <c:pt idx="1671">
                  <c:v>6378</c:v>
                </c:pt>
                <c:pt idx="1672">
                  <c:v>6378</c:v>
                </c:pt>
                <c:pt idx="1673">
                  <c:v>6377</c:v>
                </c:pt>
                <c:pt idx="1674">
                  <c:v>6375</c:v>
                </c:pt>
                <c:pt idx="1675">
                  <c:v>6374</c:v>
                </c:pt>
                <c:pt idx="1676">
                  <c:v>6374</c:v>
                </c:pt>
                <c:pt idx="1677">
                  <c:v>6374</c:v>
                </c:pt>
                <c:pt idx="1678">
                  <c:v>6372</c:v>
                </c:pt>
                <c:pt idx="1679">
                  <c:v>6371</c:v>
                </c:pt>
                <c:pt idx="1680">
                  <c:v>6368</c:v>
                </c:pt>
                <c:pt idx="1681">
                  <c:v>6367</c:v>
                </c:pt>
                <c:pt idx="1682">
                  <c:v>6365</c:v>
                </c:pt>
                <c:pt idx="1683">
                  <c:v>6365</c:v>
                </c:pt>
                <c:pt idx="1684">
                  <c:v>6364</c:v>
                </c:pt>
                <c:pt idx="1685">
                  <c:v>6364</c:v>
                </c:pt>
                <c:pt idx="1686">
                  <c:v>6363</c:v>
                </c:pt>
                <c:pt idx="1687">
                  <c:v>6362</c:v>
                </c:pt>
                <c:pt idx="1688">
                  <c:v>6360</c:v>
                </c:pt>
                <c:pt idx="1689">
                  <c:v>6359</c:v>
                </c:pt>
                <c:pt idx="1690">
                  <c:v>6358</c:v>
                </c:pt>
                <c:pt idx="1691">
                  <c:v>6358</c:v>
                </c:pt>
                <c:pt idx="1692">
                  <c:v>6357</c:v>
                </c:pt>
                <c:pt idx="1693">
                  <c:v>6357</c:v>
                </c:pt>
                <c:pt idx="1694">
                  <c:v>6353</c:v>
                </c:pt>
                <c:pt idx="1695">
                  <c:v>6353</c:v>
                </c:pt>
                <c:pt idx="1696">
                  <c:v>6352</c:v>
                </c:pt>
                <c:pt idx="1697">
                  <c:v>6352</c:v>
                </c:pt>
                <c:pt idx="1698">
                  <c:v>6350</c:v>
                </c:pt>
                <c:pt idx="1699">
                  <c:v>6349</c:v>
                </c:pt>
                <c:pt idx="1700">
                  <c:v>6346</c:v>
                </c:pt>
                <c:pt idx="1701">
                  <c:v>6346</c:v>
                </c:pt>
                <c:pt idx="1702">
                  <c:v>6346</c:v>
                </c:pt>
                <c:pt idx="1703">
                  <c:v>6342</c:v>
                </c:pt>
                <c:pt idx="1704">
                  <c:v>6342</c:v>
                </c:pt>
                <c:pt idx="1705">
                  <c:v>6342</c:v>
                </c:pt>
                <c:pt idx="1706">
                  <c:v>6342</c:v>
                </c:pt>
                <c:pt idx="1707">
                  <c:v>6340</c:v>
                </c:pt>
                <c:pt idx="1708">
                  <c:v>6340</c:v>
                </c:pt>
                <c:pt idx="1709">
                  <c:v>6339</c:v>
                </c:pt>
                <c:pt idx="1710">
                  <c:v>6336</c:v>
                </c:pt>
                <c:pt idx="1711">
                  <c:v>6336</c:v>
                </c:pt>
                <c:pt idx="1712">
                  <c:v>6334</c:v>
                </c:pt>
                <c:pt idx="1713">
                  <c:v>6332</c:v>
                </c:pt>
                <c:pt idx="1714">
                  <c:v>6330</c:v>
                </c:pt>
                <c:pt idx="1715">
                  <c:v>6328</c:v>
                </c:pt>
                <c:pt idx="1716">
                  <c:v>6328</c:v>
                </c:pt>
                <c:pt idx="1717">
                  <c:v>6320</c:v>
                </c:pt>
                <c:pt idx="1718">
                  <c:v>6320</c:v>
                </c:pt>
                <c:pt idx="1719">
                  <c:v>6318</c:v>
                </c:pt>
                <c:pt idx="1720">
                  <c:v>6316</c:v>
                </c:pt>
                <c:pt idx="1721">
                  <c:v>6315</c:v>
                </c:pt>
                <c:pt idx="1722">
                  <c:v>6315</c:v>
                </c:pt>
                <c:pt idx="1723">
                  <c:v>6314</c:v>
                </c:pt>
                <c:pt idx="1724">
                  <c:v>6313</c:v>
                </c:pt>
                <c:pt idx="1725">
                  <c:v>6310</c:v>
                </c:pt>
                <c:pt idx="1726">
                  <c:v>6308</c:v>
                </c:pt>
                <c:pt idx="1727">
                  <c:v>6305</c:v>
                </c:pt>
                <c:pt idx="1728">
                  <c:v>6304</c:v>
                </c:pt>
                <c:pt idx="1729">
                  <c:v>6302</c:v>
                </c:pt>
                <c:pt idx="1730">
                  <c:v>6296</c:v>
                </c:pt>
                <c:pt idx="1731">
                  <c:v>6296</c:v>
                </c:pt>
                <c:pt idx="1732">
                  <c:v>6294</c:v>
                </c:pt>
                <c:pt idx="1733">
                  <c:v>6290</c:v>
                </c:pt>
                <c:pt idx="1734">
                  <c:v>6289</c:v>
                </c:pt>
                <c:pt idx="1735">
                  <c:v>6288</c:v>
                </c:pt>
                <c:pt idx="1736">
                  <c:v>6287</c:v>
                </c:pt>
                <c:pt idx="1737">
                  <c:v>6285</c:v>
                </c:pt>
                <c:pt idx="1738">
                  <c:v>6284</c:v>
                </c:pt>
                <c:pt idx="1739">
                  <c:v>6280</c:v>
                </c:pt>
                <c:pt idx="1740">
                  <c:v>6279</c:v>
                </c:pt>
                <c:pt idx="1741">
                  <c:v>6279</c:v>
                </c:pt>
                <c:pt idx="1742">
                  <c:v>6278</c:v>
                </c:pt>
                <c:pt idx="1743">
                  <c:v>6277</c:v>
                </c:pt>
                <c:pt idx="1744">
                  <c:v>6277</c:v>
                </c:pt>
                <c:pt idx="1745">
                  <c:v>6275</c:v>
                </c:pt>
                <c:pt idx="1746">
                  <c:v>6271</c:v>
                </c:pt>
                <c:pt idx="1747">
                  <c:v>6269</c:v>
                </c:pt>
                <c:pt idx="1748">
                  <c:v>6269</c:v>
                </c:pt>
                <c:pt idx="1749">
                  <c:v>6268</c:v>
                </c:pt>
                <c:pt idx="1750">
                  <c:v>6268</c:v>
                </c:pt>
                <c:pt idx="1751">
                  <c:v>6261</c:v>
                </c:pt>
                <c:pt idx="1752">
                  <c:v>6256</c:v>
                </c:pt>
                <c:pt idx="1753">
                  <c:v>6255</c:v>
                </c:pt>
                <c:pt idx="1754">
                  <c:v>6255</c:v>
                </c:pt>
                <c:pt idx="1755">
                  <c:v>6254</c:v>
                </c:pt>
                <c:pt idx="1756">
                  <c:v>6254</c:v>
                </c:pt>
                <c:pt idx="1757">
                  <c:v>6251</c:v>
                </c:pt>
                <c:pt idx="1758">
                  <c:v>6250</c:v>
                </c:pt>
                <c:pt idx="1759">
                  <c:v>6249</c:v>
                </c:pt>
                <c:pt idx="1760">
                  <c:v>6249</c:v>
                </c:pt>
                <c:pt idx="1761">
                  <c:v>6244</c:v>
                </c:pt>
                <c:pt idx="1762">
                  <c:v>6242</c:v>
                </c:pt>
                <c:pt idx="1763">
                  <c:v>6240</c:v>
                </c:pt>
                <c:pt idx="1764">
                  <c:v>6239</c:v>
                </c:pt>
                <c:pt idx="1765">
                  <c:v>6238</c:v>
                </c:pt>
                <c:pt idx="1766">
                  <c:v>6236</c:v>
                </c:pt>
                <c:pt idx="1767">
                  <c:v>6236</c:v>
                </c:pt>
                <c:pt idx="1768">
                  <c:v>6232</c:v>
                </c:pt>
                <c:pt idx="1769">
                  <c:v>6232</c:v>
                </c:pt>
                <c:pt idx="1770">
                  <c:v>6228</c:v>
                </c:pt>
                <c:pt idx="1771">
                  <c:v>6228</c:v>
                </c:pt>
                <c:pt idx="1772">
                  <c:v>6226</c:v>
                </c:pt>
                <c:pt idx="1773">
                  <c:v>6223</c:v>
                </c:pt>
                <c:pt idx="1774">
                  <c:v>6222</c:v>
                </c:pt>
                <c:pt idx="1775">
                  <c:v>6222</c:v>
                </c:pt>
                <c:pt idx="1776">
                  <c:v>6222</c:v>
                </c:pt>
                <c:pt idx="1777">
                  <c:v>6220</c:v>
                </c:pt>
                <c:pt idx="1778">
                  <c:v>6220</c:v>
                </c:pt>
                <c:pt idx="1779">
                  <c:v>6219</c:v>
                </c:pt>
                <c:pt idx="1780">
                  <c:v>6218</c:v>
                </c:pt>
                <c:pt idx="1781">
                  <c:v>6216</c:v>
                </c:pt>
                <c:pt idx="1782">
                  <c:v>6209</c:v>
                </c:pt>
                <c:pt idx="1783">
                  <c:v>6208</c:v>
                </c:pt>
                <c:pt idx="1784">
                  <c:v>6200</c:v>
                </c:pt>
                <c:pt idx="1785">
                  <c:v>6198</c:v>
                </c:pt>
                <c:pt idx="1786">
                  <c:v>6196</c:v>
                </c:pt>
                <c:pt idx="1787">
                  <c:v>6196</c:v>
                </c:pt>
                <c:pt idx="1788">
                  <c:v>6195</c:v>
                </c:pt>
                <c:pt idx="1789">
                  <c:v>6191</c:v>
                </c:pt>
                <c:pt idx="1790">
                  <c:v>6190</c:v>
                </c:pt>
                <c:pt idx="1791">
                  <c:v>6186</c:v>
                </c:pt>
                <c:pt idx="1792">
                  <c:v>6182</c:v>
                </c:pt>
                <c:pt idx="1793">
                  <c:v>6178</c:v>
                </c:pt>
                <c:pt idx="1794">
                  <c:v>6177</c:v>
                </c:pt>
                <c:pt idx="1795">
                  <c:v>6176</c:v>
                </c:pt>
                <c:pt idx="1796">
                  <c:v>6176</c:v>
                </c:pt>
                <c:pt idx="1797">
                  <c:v>6175</c:v>
                </c:pt>
                <c:pt idx="1798">
                  <c:v>6171</c:v>
                </c:pt>
                <c:pt idx="1799">
                  <c:v>6168</c:v>
                </c:pt>
                <c:pt idx="1800">
                  <c:v>6167</c:v>
                </c:pt>
                <c:pt idx="1801">
                  <c:v>6166</c:v>
                </c:pt>
                <c:pt idx="1802">
                  <c:v>6158</c:v>
                </c:pt>
                <c:pt idx="1803">
                  <c:v>6153</c:v>
                </c:pt>
                <c:pt idx="1804">
                  <c:v>6148</c:v>
                </c:pt>
                <c:pt idx="1805">
                  <c:v>6145</c:v>
                </c:pt>
                <c:pt idx="1806">
                  <c:v>6142</c:v>
                </c:pt>
                <c:pt idx="1807">
                  <c:v>6142</c:v>
                </c:pt>
                <c:pt idx="1808">
                  <c:v>6139</c:v>
                </c:pt>
                <c:pt idx="1809">
                  <c:v>6139</c:v>
                </c:pt>
                <c:pt idx="1810">
                  <c:v>6137</c:v>
                </c:pt>
                <c:pt idx="1811">
                  <c:v>6133</c:v>
                </c:pt>
                <c:pt idx="1812">
                  <c:v>6133</c:v>
                </c:pt>
                <c:pt idx="1813">
                  <c:v>6132</c:v>
                </c:pt>
                <c:pt idx="1814">
                  <c:v>6130</c:v>
                </c:pt>
                <c:pt idx="1815">
                  <c:v>6129</c:v>
                </c:pt>
                <c:pt idx="1816">
                  <c:v>6125</c:v>
                </c:pt>
                <c:pt idx="1817">
                  <c:v>6122</c:v>
                </c:pt>
                <c:pt idx="1818">
                  <c:v>6119</c:v>
                </c:pt>
                <c:pt idx="1819">
                  <c:v>6117</c:v>
                </c:pt>
                <c:pt idx="1820">
                  <c:v>6115</c:v>
                </c:pt>
                <c:pt idx="1821">
                  <c:v>6114</c:v>
                </c:pt>
                <c:pt idx="1822">
                  <c:v>6112</c:v>
                </c:pt>
                <c:pt idx="1823">
                  <c:v>6110</c:v>
                </c:pt>
                <c:pt idx="1824">
                  <c:v>6103</c:v>
                </c:pt>
                <c:pt idx="1825">
                  <c:v>6096</c:v>
                </c:pt>
                <c:pt idx="1826">
                  <c:v>6094</c:v>
                </c:pt>
                <c:pt idx="1827">
                  <c:v>6094</c:v>
                </c:pt>
                <c:pt idx="1828">
                  <c:v>6092</c:v>
                </c:pt>
                <c:pt idx="1829">
                  <c:v>6092</c:v>
                </c:pt>
                <c:pt idx="1830">
                  <c:v>6085</c:v>
                </c:pt>
                <c:pt idx="1831">
                  <c:v>6085</c:v>
                </c:pt>
                <c:pt idx="1832">
                  <c:v>6084</c:v>
                </c:pt>
                <c:pt idx="1833">
                  <c:v>6084</c:v>
                </c:pt>
                <c:pt idx="1834">
                  <c:v>6084</c:v>
                </c:pt>
                <c:pt idx="1835">
                  <c:v>6084</c:v>
                </c:pt>
                <c:pt idx="1836">
                  <c:v>6081</c:v>
                </c:pt>
                <c:pt idx="1837">
                  <c:v>6080</c:v>
                </c:pt>
                <c:pt idx="1838">
                  <c:v>6078</c:v>
                </c:pt>
                <c:pt idx="1839">
                  <c:v>6078</c:v>
                </c:pt>
                <c:pt idx="1840">
                  <c:v>6074</c:v>
                </c:pt>
                <c:pt idx="1841">
                  <c:v>6074</c:v>
                </c:pt>
                <c:pt idx="1842">
                  <c:v>6073</c:v>
                </c:pt>
                <c:pt idx="1843">
                  <c:v>6069</c:v>
                </c:pt>
                <c:pt idx="1844">
                  <c:v>6069</c:v>
                </c:pt>
                <c:pt idx="1845">
                  <c:v>6068</c:v>
                </c:pt>
                <c:pt idx="1846">
                  <c:v>6064</c:v>
                </c:pt>
                <c:pt idx="1847">
                  <c:v>6062</c:v>
                </c:pt>
                <c:pt idx="1848">
                  <c:v>6062</c:v>
                </c:pt>
                <c:pt idx="1849">
                  <c:v>6060</c:v>
                </c:pt>
                <c:pt idx="1850">
                  <c:v>6058</c:v>
                </c:pt>
                <c:pt idx="1851">
                  <c:v>6057</c:v>
                </c:pt>
                <c:pt idx="1852">
                  <c:v>6054</c:v>
                </c:pt>
                <c:pt idx="1853">
                  <c:v>6053</c:v>
                </c:pt>
                <c:pt idx="1854">
                  <c:v>6052</c:v>
                </c:pt>
                <c:pt idx="1855">
                  <c:v>6046</c:v>
                </c:pt>
                <c:pt idx="1856">
                  <c:v>6042</c:v>
                </c:pt>
                <c:pt idx="1857">
                  <c:v>6042</c:v>
                </c:pt>
                <c:pt idx="1858">
                  <c:v>6040</c:v>
                </c:pt>
                <c:pt idx="1859">
                  <c:v>6035</c:v>
                </c:pt>
                <c:pt idx="1860">
                  <c:v>6035</c:v>
                </c:pt>
                <c:pt idx="1861">
                  <c:v>6031</c:v>
                </c:pt>
                <c:pt idx="1862">
                  <c:v>6031</c:v>
                </c:pt>
                <c:pt idx="1863">
                  <c:v>6029</c:v>
                </c:pt>
                <c:pt idx="1864">
                  <c:v>6027</c:v>
                </c:pt>
                <c:pt idx="1865">
                  <c:v>6024</c:v>
                </c:pt>
                <c:pt idx="1866">
                  <c:v>6022</c:v>
                </c:pt>
                <c:pt idx="1867">
                  <c:v>6012</c:v>
                </c:pt>
                <c:pt idx="1868">
                  <c:v>6012</c:v>
                </c:pt>
                <c:pt idx="1869">
                  <c:v>6008</c:v>
                </c:pt>
                <c:pt idx="1870">
                  <c:v>6005</c:v>
                </c:pt>
                <c:pt idx="1871">
                  <c:v>6001</c:v>
                </c:pt>
                <c:pt idx="1872">
                  <c:v>5999</c:v>
                </c:pt>
                <c:pt idx="1873">
                  <c:v>5994</c:v>
                </c:pt>
                <c:pt idx="1874">
                  <c:v>5992</c:v>
                </c:pt>
                <c:pt idx="1875">
                  <c:v>5987</c:v>
                </c:pt>
                <c:pt idx="1876">
                  <c:v>5965</c:v>
                </c:pt>
                <c:pt idx="1877">
                  <c:v>5965</c:v>
                </c:pt>
                <c:pt idx="1878">
                  <c:v>5961</c:v>
                </c:pt>
                <c:pt idx="1879">
                  <c:v>5961</c:v>
                </c:pt>
                <c:pt idx="1880">
                  <c:v>5960</c:v>
                </c:pt>
                <c:pt idx="1881">
                  <c:v>5956</c:v>
                </c:pt>
                <c:pt idx="1882">
                  <c:v>5954</c:v>
                </c:pt>
                <c:pt idx="1883">
                  <c:v>5953</c:v>
                </c:pt>
                <c:pt idx="1884">
                  <c:v>5950</c:v>
                </c:pt>
                <c:pt idx="1885">
                  <c:v>5940</c:v>
                </c:pt>
                <c:pt idx="1886">
                  <c:v>5936</c:v>
                </c:pt>
                <c:pt idx="1887">
                  <c:v>5936</c:v>
                </c:pt>
                <c:pt idx="1888">
                  <c:v>5935</c:v>
                </c:pt>
                <c:pt idx="1889">
                  <c:v>5935</c:v>
                </c:pt>
                <c:pt idx="1890">
                  <c:v>5932</c:v>
                </c:pt>
                <c:pt idx="1891">
                  <c:v>5932</c:v>
                </c:pt>
                <c:pt idx="1892">
                  <c:v>5932</c:v>
                </c:pt>
                <c:pt idx="1893">
                  <c:v>5929</c:v>
                </c:pt>
                <c:pt idx="1894">
                  <c:v>5927</c:v>
                </c:pt>
                <c:pt idx="1895">
                  <c:v>5924</c:v>
                </c:pt>
                <c:pt idx="1896">
                  <c:v>5922</c:v>
                </c:pt>
                <c:pt idx="1897">
                  <c:v>5916</c:v>
                </c:pt>
                <c:pt idx="1898">
                  <c:v>5916</c:v>
                </c:pt>
                <c:pt idx="1899">
                  <c:v>5911</c:v>
                </c:pt>
                <c:pt idx="1900">
                  <c:v>5911</c:v>
                </c:pt>
                <c:pt idx="1901">
                  <c:v>5907</c:v>
                </c:pt>
                <c:pt idx="1902">
                  <c:v>5904</c:v>
                </c:pt>
                <c:pt idx="1903">
                  <c:v>5904</c:v>
                </c:pt>
                <c:pt idx="1904">
                  <c:v>5900</c:v>
                </c:pt>
                <c:pt idx="1905">
                  <c:v>5897</c:v>
                </c:pt>
                <c:pt idx="1906">
                  <c:v>5891</c:v>
                </c:pt>
                <c:pt idx="1907">
                  <c:v>5889</c:v>
                </c:pt>
                <c:pt idx="1908">
                  <c:v>5888</c:v>
                </c:pt>
                <c:pt idx="1909">
                  <c:v>5887</c:v>
                </c:pt>
                <c:pt idx="1910">
                  <c:v>5883</c:v>
                </c:pt>
                <c:pt idx="1911">
                  <c:v>5875</c:v>
                </c:pt>
                <c:pt idx="1912">
                  <c:v>5874</c:v>
                </c:pt>
                <c:pt idx="1913">
                  <c:v>5869</c:v>
                </c:pt>
                <c:pt idx="1914">
                  <c:v>5867</c:v>
                </c:pt>
                <c:pt idx="1915">
                  <c:v>5867</c:v>
                </c:pt>
                <c:pt idx="1916">
                  <c:v>5864</c:v>
                </c:pt>
                <c:pt idx="1917">
                  <c:v>5860</c:v>
                </c:pt>
                <c:pt idx="1918">
                  <c:v>5849</c:v>
                </c:pt>
                <c:pt idx="1919">
                  <c:v>5849</c:v>
                </c:pt>
                <c:pt idx="1920">
                  <c:v>5849</c:v>
                </c:pt>
                <c:pt idx="1921">
                  <c:v>5846</c:v>
                </c:pt>
                <c:pt idx="1922">
                  <c:v>5846</c:v>
                </c:pt>
                <c:pt idx="1923">
                  <c:v>5827</c:v>
                </c:pt>
                <c:pt idx="1924">
                  <c:v>5826</c:v>
                </c:pt>
                <c:pt idx="1925">
                  <c:v>5825</c:v>
                </c:pt>
                <c:pt idx="1926">
                  <c:v>5818</c:v>
                </c:pt>
                <c:pt idx="1927">
                  <c:v>5814</c:v>
                </c:pt>
                <c:pt idx="1928">
                  <c:v>5814</c:v>
                </c:pt>
                <c:pt idx="1929">
                  <c:v>5812</c:v>
                </c:pt>
                <c:pt idx="1930">
                  <c:v>5810</c:v>
                </c:pt>
                <c:pt idx="1931">
                  <c:v>5809</c:v>
                </c:pt>
                <c:pt idx="1932">
                  <c:v>5808</c:v>
                </c:pt>
                <c:pt idx="1933">
                  <c:v>5807</c:v>
                </c:pt>
                <c:pt idx="1934">
                  <c:v>5806</c:v>
                </c:pt>
                <c:pt idx="1935">
                  <c:v>5803</c:v>
                </c:pt>
                <c:pt idx="1936">
                  <c:v>5801</c:v>
                </c:pt>
                <c:pt idx="1937">
                  <c:v>5793</c:v>
                </c:pt>
                <c:pt idx="1938">
                  <c:v>5785</c:v>
                </c:pt>
                <c:pt idx="1939">
                  <c:v>5782</c:v>
                </c:pt>
                <c:pt idx="1940">
                  <c:v>5777</c:v>
                </c:pt>
                <c:pt idx="1941">
                  <c:v>5765</c:v>
                </c:pt>
                <c:pt idx="1942">
                  <c:v>5752</c:v>
                </c:pt>
                <c:pt idx="1943">
                  <c:v>5748</c:v>
                </c:pt>
                <c:pt idx="1944">
                  <c:v>5746</c:v>
                </c:pt>
                <c:pt idx="1945">
                  <c:v>5745</c:v>
                </c:pt>
                <c:pt idx="1946">
                  <c:v>5743</c:v>
                </c:pt>
                <c:pt idx="1947">
                  <c:v>5737</c:v>
                </c:pt>
                <c:pt idx="1948">
                  <c:v>5737</c:v>
                </c:pt>
                <c:pt idx="1949">
                  <c:v>5736</c:v>
                </c:pt>
                <c:pt idx="1950">
                  <c:v>5733</c:v>
                </c:pt>
                <c:pt idx="1951">
                  <c:v>5732</c:v>
                </c:pt>
                <c:pt idx="1952">
                  <c:v>5725</c:v>
                </c:pt>
                <c:pt idx="1953">
                  <c:v>5725</c:v>
                </c:pt>
                <c:pt idx="1954">
                  <c:v>5720</c:v>
                </c:pt>
                <c:pt idx="1955">
                  <c:v>5711</c:v>
                </c:pt>
                <c:pt idx="1956">
                  <c:v>5697</c:v>
                </c:pt>
                <c:pt idx="1957">
                  <c:v>5692</c:v>
                </c:pt>
                <c:pt idx="1958">
                  <c:v>5685</c:v>
                </c:pt>
                <c:pt idx="1959">
                  <c:v>5684</c:v>
                </c:pt>
                <c:pt idx="1960">
                  <c:v>5680</c:v>
                </c:pt>
                <c:pt idx="1961">
                  <c:v>5679</c:v>
                </c:pt>
                <c:pt idx="1962">
                  <c:v>5678</c:v>
                </c:pt>
                <c:pt idx="1963">
                  <c:v>5673</c:v>
                </c:pt>
                <c:pt idx="1964">
                  <c:v>5672</c:v>
                </c:pt>
                <c:pt idx="1965">
                  <c:v>5669</c:v>
                </c:pt>
                <c:pt idx="1966">
                  <c:v>5668</c:v>
                </c:pt>
                <c:pt idx="1967">
                  <c:v>5666</c:v>
                </c:pt>
                <c:pt idx="1968">
                  <c:v>5664</c:v>
                </c:pt>
                <c:pt idx="1969">
                  <c:v>5655</c:v>
                </c:pt>
                <c:pt idx="1970">
                  <c:v>5655</c:v>
                </c:pt>
                <c:pt idx="1971">
                  <c:v>5654</c:v>
                </c:pt>
                <c:pt idx="1972">
                  <c:v>5652</c:v>
                </c:pt>
                <c:pt idx="1973">
                  <c:v>5648</c:v>
                </c:pt>
                <c:pt idx="1974">
                  <c:v>5648</c:v>
                </c:pt>
                <c:pt idx="1975">
                  <c:v>5639</c:v>
                </c:pt>
                <c:pt idx="1976">
                  <c:v>5635</c:v>
                </c:pt>
                <c:pt idx="1977">
                  <c:v>5626</c:v>
                </c:pt>
                <c:pt idx="1978">
                  <c:v>5625</c:v>
                </c:pt>
                <c:pt idx="1979">
                  <c:v>5621</c:v>
                </c:pt>
                <c:pt idx="1980">
                  <c:v>5613</c:v>
                </c:pt>
                <c:pt idx="1981">
                  <c:v>5609</c:v>
                </c:pt>
                <c:pt idx="1982">
                  <c:v>5595</c:v>
                </c:pt>
                <c:pt idx="1983">
                  <c:v>5594</c:v>
                </c:pt>
                <c:pt idx="1984">
                  <c:v>5594</c:v>
                </c:pt>
                <c:pt idx="1985">
                  <c:v>5594</c:v>
                </c:pt>
                <c:pt idx="1986">
                  <c:v>5593</c:v>
                </c:pt>
                <c:pt idx="1987">
                  <c:v>5592</c:v>
                </c:pt>
                <c:pt idx="1988">
                  <c:v>5587</c:v>
                </c:pt>
                <c:pt idx="1989">
                  <c:v>5583</c:v>
                </c:pt>
                <c:pt idx="1990">
                  <c:v>5574</c:v>
                </c:pt>
                <c:pt idx="1991">
                  <c:v>5574</c:v>
                </c:pt>
                <c:pt idx="1992">
                  <c:v>5573</c:v>
                </c:pt>
                <c:pt idx="1993">
                  <c:v>5568</c:v>
                </c:pt>
                <c:pt idx="1994">
                  <c:v>5568</c:v>
                </c:pt>
                <c:pt idx="1995">
                  <c:v>5558</c:v>
                </c:pt>
                <c:pt idx="1996">
                  <c:v>5555</c:v>
                </c:pt>
                <c:pt idx="1997">
                  <c:v>5550</c:v>
                </c:pt>
                <c:pt idx="1998">
                  <c:v>5550</c:v>
                </c:pt>
                <c:pt idx="1999">
                  <c:v>5547</c:v>
                </c:pt>
                <c:pt idx="2000">
                  <c:v>5530</c:v>
                </c:pt>
                <c:pt idx="2001">
                  <c:v>5524</c:v>
                </c:pt>
                <c:pt idx="2002">
                  <c:v>5518</c:v>
                </c:pt>
                <c:pt idx="2003">
                  <c:v>5515</c:v>
                </c:pt>
                <c:pt idx="2004">
                  <c:v>5513</c:v>
                </c:pt>
                <c:pt idx="2005">
                  <c:v>5511</c:v>
                </c:pt>
                <c:pt idx="2006">
                  <c:v>5511</c:v>
                </c:pt>
                <c:pt idx="2007">
                  <c:v>5510</c:v>
                </c:pt>
                <c:pt idx="2008">
                  <c:v>5503</c:v>
                </c:pt>
                <c:pt idx="2009">
                  <c:v>5501</c:v>
                </c:pt>
                <c:pt idx="2010">
                  <c:v>5499</c:v>
                </c:pt>
                <c:pt idx="2011">
                  <c:v>5488</c:v>
                </c:pt>
                <c:pt idx="2012">
                  <c:v>5488</c:v>
                </c:pt>
                <c:pt idx="2013">
                  <c:v>5475</c:v>
                </c:pt>
                <c:pt idx="2014">
                  <c:v>5474</c:v>
                </c:pt>
                <c:pt idx="2015">
                  <c:v>5474</c:v>
                </c:pt>
                <c:pt idx="2016">
                  <c:v>5473</c:v>
                </c:pt>
                <c:pt idx="2017">
                  <c:v>5460</c:v>
                </c:pt>
                <c:pt idx="2018">
                  <c:v>5459</c:v>
                </c:pt>
                <c:pt idx="2019">
                  <c:v>5458</c:v>
                </c:pt>
                <c:pt idx="2020">
                  <c:v>5456</c:v>
                </c:pt>
                <c:pt idx="2021">
                  <c:v>5443</c:v>
                </c:pt>
                <c:pt idx="2022">
                  <c:v>5443</c:v>
                </c:pt>
                <c:pt idx="2023">
                  <c:v>5442</c:v>
                </c:pt>
                <c:pt idx="2024">
                  <c:v>5440</c:v>
                </c:pt>
                <c:pt idx="2025">
                  <c:v>5433</c:v>
                </c:pt>
                <c:pt idx="2026">
                  <c:v>5426</c:v>
                </c:pt>
                <c:pt idx="2027">
                  <c:v>5426</c:v>
                </c:pt>
                <c:pt idx="2028">
                  <c:v>5426</c:v>
                </c:pt>
                <c:pt idx="2029">
                  <c:v>5425</c:v>
                </c:pt>
                <c:pt idx="2030">
                  <c:v>5421</c:v>
                </c:pt>
                <c:pt idx="2031">
                  <c:v>5419</c:v>
                </c:pt>
                <c:pt idx="2032">
                  <c:v>5419</c:v>
                </c:pt>
                <c:pt idx="2033">
                  <c:v>5418</c:v>
                </c:pt>
                <c:pt idx="2034">
                  <c:v>5414</c:v>
                </c:pt>
                <c:pt idx="2035">
                  <c:v>5408</c:v>
                </c:pt>
                <c:pt idx="2036">
                  <c:v>5406</c:v>
                </c:pt>
                <c:pt idx="2037">
                  <c:v>5403</c:v>
                </c:pt>
                <c:pt idx="2038">
                  <c:v>5402</c:v>
                </c:pt>
                <c:pt idx="2039">
                  <c:v>5401</c:v>
                </c:pt>
                <c:pt idx="2040">
                  <c:v>5401</c:v>
                </c:pt>
                <c:pt idx="2041">
                  <c:v>5397</c:v>
                </c:pt>
                <c:pt idx="2042">
                  <c:v>5388</c:v>
                </c:pt>
                <c:pt idx="2043">
                  <c:v>5385</c:v>
                </c:pt>
                <c:pt idx="2044">
                  <c:v>5385</c:v>
                </c:pt>
                <c:pt idx="2045">
                  <c:v>5381</c:v>
                </c:pt>
                <c:pt idx="2046">
                  <c:v>5378</c:v>
                </c:pt>
                <c:pt idx="2047">
                  <c:v>5376</c:v>
                </c:pt>
                <c:pt idx="2048">
                  <c:v>5373</c:v>
                </c:pt>
                <c:pt idx="2049">
                  <c:v>5370</c:v>
                </c:pt>
                <c:pt idx="2050">
                  <c:v>5364</c:v>
                </c:pt>
                <c:pt idx="2051">
                  <c:v>5361</c:v>
                </c:pt>
                <c:pt idx="2052">
                  <c:v>5360</c:v>
                </c:pt>
                <c:pt idx="2053">
                  <c:v>5359</c:v>
                </c:pt>
                <c:pt idx="2054">
                  <c:v>5346</c:v>
                </c:pt>
                <c:pt idx="2055">
                  <c:v>5344</c:v>
                </c:pt>
                <c:pt idx="2056">
                  <c:v>5340</c:v>
                </c:pt>
                <c:pt idx="2057">
                  <c:v>5338</c:v>
                </c:pt>
                <c:pt idx="2058">
                  <c:v>5337</c:v>
                </c:pt>
                <c:pt idx="2059">
                  <c:v>5335</c:v>
                </c:pt>
                <c:pt idx="2060">
                  <c:v>5329</c:v>
                </c:pt>
                <c:pt idx="2061">
                  <c:v>5328</c:v>
                </c:pt>
                <c:pt idx="2062">
                  <c:v>5328</c:v>
                </c:pt>
                <c:pt idx="2063">
                  <c:v>5327</c:v>
                </c:pt>
                <c:pt idx="2064">
                  <c:v>5326</c:v>
                </c:pt>
                <c:pt idx="2065">
                  <c:v>5321</c:v>
                </c:pt>
                <c:pt idx="2066">
                  <c:v>5317</c:v>
                </c:pt>
                <c:pt idx="2067">
                  <c:v>5297</c:v>
                </c:pt>
                <c:pt idx="2068">
                  <c:v>5273</c:v>
                </c:pt>
                <c:pt idx="2069">
                  <c:v>5269</c:v>
                </c:pt>
                <c:pt idx="2070">
                  <c:v>5265</c:v>
                </c:pt>
                <c:pt idx="2071">
                  <c:v>5264</c:v>
                </c:pt>
                <c:pt idx="2072">
                  <c:v>5263</c:v>
                </c:pt>
                <c:pt idx="2073">
                  <c:v>5262</c:v>
                </c:pt>
                <c:pt idx="2074">
                  <c:v>5260</c:v>
                </c:pt>
                <c:pt idx="2075">
                  <c:v>5257</c:v>
                </c:pt>
                <c:pt idx="2076">
                  <c:v>5254</c:v>
                </c:pt>
                <c:pt idx="2077">
                  <c:v>5253</c:v>
                </c:pt>
                <c:pt idx="2078">
                  <c:v>5247</c:v>
                </c:pt>
                <c:pt idx="2079">
                  <c:v>5246</c:v>
                </c:pt>
                <c:pt idx="2080">
                  <c:v>5245</c:v>
                </c:pt>
                <c:pt idx="2081">
                  <c:v>5239</c:v>
                </c:pt>
                <c:pt idx="2082">
                  <c:v>5233</c:v>
                </c:pt>
                <c:pt idx="2083">
                  <c:v>5226</c:v>
                </c:pt>
                <c:pt idx="2084">
                  <c:v>5221</c:v>
                </c:pt>
                <c:pt idx="2085">
                  <c:v>5212</c:v>
                </c:pt>
                <c:pt idx="2086">
                  <c:v>5209</c:v>
                </c:pt>
                <c:pt idx="2087">
                  <c:v>5207</c:v>
                </c:pt>
                <c:pt idx="2088">
                  <c:v>5207</c:v>
                </c:pt>
                <c:pt idx="2089">
                  <c:v>5203</c:v>
                </c:pt>
                <c:pt idx="2090">
                  <c:v>5201</c:v>
                </c:pt>
                <c:pt idx="2091">
                  <c:v>5199</c:v>
                </c:pt>
                <c:pt idx="2092">
                  <c:v>5192</c:v>
                </c:pt>
                <c:pt idx="2093">
                  <c:v>5188</c:v>
                </c:pt>
                <c:pt idx="2094">
                  <c:v>5185</c:v>
                </c:pt>
                <c:pt idx="2095">
                  <c:v>5168</c:v>
                </c:pt>
                <c:pt idx="2096">
                  <c:v>5167</c:v>
                </c:pt>
                <c:pt idx="2097">
                  <c:v>5164</c:v>
                </c:pt>
                <c:pt idx="2098">
                  <c:v>5161</c:v>
                </c:pt>
                <c:pt idx="2099">
                  <c:v>5158</c:v>
                </c:pt>
                <c:pt idx="2100">
                  <c:v>5156</c:v>
                </c:pt>
                <c:pt idx="2101">
                  <c:v>5153</c:v>
                </c:pt>
                <c:pt idx="2102">
                  <c:v>5150</c:v>
                </c:pt>
                <c:pt idx="2103">
                  <c:v>5148</c:v>
                </c:pt>
                <c:pt idx="2104">
                  <c:v>5132</c:v>
                </c:pt>
                <c:pt idx="2105">
                  <c:v>5130</c:v>
                </c:pt>
                <c:pt idx="2106">
                  <c:v>5120</c:v>
                </c:pt>
                <c:pt idx="2107">
                  <c:v>5116</c:v>
                </c:pt>
                <c:pt idx="2108">
                  <c:v>5115</c:v>
                </c:pt>
                <c:pt idx="2109">
                  <c:v>5114</c:v>
                </c:pt>
                <c:pt idx="2110">
                  <c:v>5107</c:v>
                </c:pt>
                <c:pt idx="2111">
                  <c:v>5103</c:v>
                </c:pt>
                <c:pt idx="2112">
                  <c:v>5101</c:v>
                </c:pt>
                <c:pt idx="2113">
                  <c:v>5098</c:v>
                </c:pt>
                <c:pt idx="2114">
                  <c:v>5094</c:v>
                </c:pt>
                <c:pt idx="2115">
                  <c:v>5083</c:v>
                </c:pt>
                <c:pt idx="2116">
                  <c:v>5082</c:v>
                </c:pt>
                <c:pt idx="2117">
                  <c:v>5082</c:v>
                </c:pt>
                <c:pt idx="2118">
                  <c:v>5081</c:v>
                </c:pt>
                <c:pt idx="2119">
                  <c:v>5076</c:v>
                </c:pt>
                <c:pt idx="2120">
                  <c:v>5076</c:v>
                </c:pt>
                <c:pt idx="2121">
                  <c:v>5056</c:v>
                </c:pt>
                <c:pt idx="2122">
                  <c:v>5044</c:v>
                </c:pt>
                <c:pt idx="2123">
                  <c:v>5043</c:v>
                </c:pt>
                <c:pt idx="2124">
                  <c:v>5041</c:v>
                </c:pt>
                <c:pt idx="2125">
                  <c:v>5039</c:v>
                </c:pt>
                <c:pt idx="2126">
                  <c:v>5030</c:v>
                </c:pt>
                <c:pt idx="2127">
                  <c:v>5030</c:v>
                </c:pt>
                <c:pt idx="2128">
                  <c:v>5026</c:v>
                </c:pt>
                <c:pt idx="2129">
                  <c:v>5019</c:v>
                </c:pt>
                <c:pt idx="2130">
                  <c:v>5014</c:v>
                </c:pt>
                <c:pt idx="2131">
                  <c:v>5011</c:v>
                </c:pt>
                <c:pt idx="2132">
                  <c:v>5005</c:v>
                </c:pt>
                <c:pt idx="2133">
                  <c:v>5003</c:v>
                </c:pt>
                <c:pt idx="2134">
                  <c:v>4992</c:v>
                </c:pt>
                <c:pt idx="2135">
                  <c:v>4981</c:v>
                </c:pt>
                <c:pt idx="2136">
                  <c:v>4979</c:v>
                </c:pt>
                <c:pt idx="2137">
                  <c:v>4970</c:v>
                </c:pt>
                <c:pt idx="2138">
                  <c:v>4966</c:v>
                </c:pt>
                <c:pt idx="2139">
                  <c:v>4963</c:v>
                </c:pt>
                <c:pt idx="2140">
                  <c:v>4961</c:v>
                </c:pt>
                <c:pt idx="2141">
                  <c:v>4942</c:v>
                </c:pt>
                <c:pt idx="2142">
                  <c:v>4930</c:v>
                </c:pt>
                <c:pt idx="2143">
                  <c:v>4901</c:v>
                </c:pt>
                <c:pt idx="2144">
                  <c:v>4898</c:v>
                </c:pt>
                <c:pt idx="2145">
                  <c:v>4897</c:v>
                </c:pt>
                <c:pt idx="2146">
                  <c:v>4890</c:v>
                </c:pt>
                <c:pt idx="2147">
                  <c:v>4878</c:v>
                </c:pt>
                <c:pt idx="2148">
                  <c:v>4865</c:v>
                </c:pt>
                <c:pt idx="2149">
                  <c:v>4857</c:v>
                </c:pt>
                <c:pt idx="2150">
                  <c:v>4808</c:v>
                </c:pt>
                <c:pt idx="2151">
                  <c:v>4779</c:v>
                </c:pt>
                <c:pt idx="2152">
                  <c:v>4737</c:v>
                </c:pt>
                <c:pt idx="2153">
                  <c:v>4733</c:v>
                </c:pt>
                <c:pt idx="2154">
                  <c:v>4710</c:v>
                </c:pt>
                <c:pt idx="2155">
                  <c:v>4704</c:v>
                </c:pt>
                <c:pt idx="2156">
                  <c:v>4675</c:v>
                </c:pt>
                <c:pt idx="2157">
                  <c:v>4666</c:v>
                </c:pt>
                <c:pt idx="2158">
                  <c:v>4656</c:v>
                </c:pt>
                <c:pt idx="2159">
                  <c:v>4656</c:v>
                </c:pt>
              </c:numCache>
            </c:numRef>
          </c:val>
          <c:smooth val="0"/>
        </c:ser>
        <c:ser>
          <c:idx val="1"/>
          <c:order val="1"/>
          <c:tx>
            <c:v>Sping 2017</c:v>
          </c:tx>
          <c:marker>
            <c:symbol val="none"/>
          </c:marker>
          <c:val>
            <c:numRef>
              <c:f>'Spring 2017'!$I$3:$I$2209</c:f>
              <c:numCache>
                <c:formatCode>General</c:formatCode>
                <c:ptCount val="2207"/>
                <c:pt idx="0">
                  <c:v>12024</c:v>
                </c:pt>
                <c:pt idx="1">
                  <c:v>11937</c:v>
                </c:pt>
                <c:pt idx="2">
                  <c:v>11829</c:v>
                </c:pt>
                <c:pt idx="3">
                  <c:v>11787</c:v>
                </c:pt>
                <c:pt idx="4">
                  <c:v>11754</c:v>
                </c:pt>
                <c:pt idx="5">
                  <c:v>11587</c:v>
                </c:pt>
                <c:pt idx="6">
                  <c:v>11509</c:v>
                </c:pt>
                <c:pt idx="7">
                  <c:v>11463</c:v>
                </c:pt>
                <c:pt idx="8">
                  <c:v>11460</c:v>
                </c:pt>
                <c:pt idx="9">
                  <c:v>10990</c:v>
                </c:pt>
                <c:pt idx="10">
                  <c:v>10990</c:v>
                </c:pt>
                <c:pt idx="11">
                  <c:v>10965</c:v>
                </c:pt>
                <c:pt idx="12">
                  <c:v>10754</c:v>
                </c:pt>
                <c:pt idx="13">
                  <c:v>10721</c:v>
                </c:pt>
                <c:pt idx="14">
                  <c:v>10685</c:v>
                </c:pt>
                <c:pt idx="15">
                  <c:v>10660</c:v>
                </c:pt>
                <c:pt idx="16">
                  <c:v>10567</c:v>
                </c:pt>
                <c:pt idx="17">
                  <c:v>10565</c:v>
                </c:pt>
                <c:pt idx="18">
                  <c:v>10537</c:v>
                </c:pt>
                <c:pt idx="19">
                  <c:v>10509</c:v>
                </c:pt>
                <c:pt idx="20">
                  <c:v>10509</c:v>
                </c:pt>
                <c:pt idx="21">
                  <c:v>10503</c:v>
                </c:pt>
                <c:pt idx="22">
                  <c:v>10501</c:v>
                </c:pt>
                <c:pt idx="23">
                  <c:v>10474</c:v>
                </c:pt>
                <c:pt idx="24">
                  <c:v>10463</c:v>
                </c:pt>
                <c:pt idx="25">
                  <c:v>10461</c:v>
                </c:pt>
                <c:pt idx="26">
                  <c:v>10459</c:v>
                </c:pt>
                <c:pt idx="27">
                  <c:v>10453</c:v>
                </c:pt>
                <c:pt idx="28">
                  <c:v>10453</c:v>
                </c:pt>
                <c:pt idx="29">
                  <c:v>10440</c:v>
                </c:pt>
                <c:pt idx="30">
                  <c:v>10432</c:v>
                </c:pt>
                <c:pt idx="31">
                  <c:v>10394</c:v>
                </c:pt>
                <c:pt idx="32">
                  <c:v>10336</c:v>
                </c:pt>
                <c:pt idx="33">
                  <c:v>10319</c:v>
                </c:pt>
                <c:pt idx="34">
                  <c:v>10317</c:v>
                </c:pt>
                <c:pt idx="35">
                  <c:v>10261</c:v>
                </c:pt>
                <c:pt idx="36">
                  <c:v>10248</c:v>
                </c:pt>
                <c:pt idx="37">
                  <c:v>10230</c:v>
                </c:pt>
                <c:pt idx="38">
                  <c:v>10225</c:v>
                </c:pt>
                <c:pt idx="39">
                  <c:v>10221</c:v>
                </c:pt>
                <c:pt idx="40">
                  <c:v>10220</c:v>
                </c:pt>
                <c:pt idx="41">
                  <c:v>10210</c:v>
                </c:pt>
                <c:pt idx="42">
                  <c:v>10210</c:v>
                </c:pt>
                <c:pt idx="43">
                  <c:v>10186</c:v>
                </c:pt>
                <c:pt idx="44">
                  <c:v>10174</c:v>
                </c:pt>
                <c:pt idx="45">
                  <c:v>10161</c:v>
                </c:pt>
                <c:pt idx="46">
                  <c:v>10158</c:v>
                </c:pt>
                <c:pt idx="47">
                  <c:v>10153</c:v>
                </c:pt>
                <c:pt idx="48">
                  <c:v>10146</c:v>
                </c:pt>
                <c:pt idx="49">
                  <c:v>10130</c:v>
                </c:pt>
                <c:pt idx="50">
                  <c:v>10113</c:v>
                </c:pt>
                <c:pt idx="51">
                  <c:v>10091</c:v>
                </c:pt>
                <c:pt idx="52">
                  <c:v>10082</c:v>
                </c:pt>
                <c:pt idx="53">
                  <c:v>10036</c:v>
                </c:pt>
                <c:pt idx="54">
                  <c:v>10003</c:v>
                </c:pt>
                <c:pt idx="55">
                  <c:v>9989</c:v>
                </c:pt>
                <c:pt idx="56">
                  <c:v>9985</c:v>
                </c:pt>
                <c:pt idx="57">
                  <c:v>9985</c:v>
                </c:pt>
                <c:pt idx="58">
                  <c:v>9967</c:v>
                </c:pt>
                <c:pt idx="59">
                  <c:v>9963</c:v>
                </c:pt>
                <c:pt idx="60">
                  <c:v>9940</c:v>
                </c:pt>
                <c:pt idx="61">
                  <c:v>9930</c:v>
                </c:pt>
                <c:pt idx="62">
                  <c:v>9910</c:v>
                </c:pt>
                <c:pt idx="63">
                  <c:v>9895</c:v>
                </c:pt>
                <c:pt idx="64">
                  <c:v>9875</c:v>
                </c:pt>
                <c:pt idx="65">
                  <c:v>9864</c:v>
                </c:pt>
                <c:pt idx="66">
                  <c:v>9863</c:v>
                </c:pt>
                <c:pt idx="67">
                  <c:v>9862</c:v>
                </c:pt>
                <c:pt idx="68">
                  <c:v>9861</c:v>
                </c:pt>
                <c:pt idx="69">
                  <c:v>9852</c:v>
                </c:pt>
                <c:pt idx="70">
                  <c:v>9851</c:v>
                </c:pt>
                <c:pt idx="71">
                  <c:v>9841</c:v>
                </c:pt>
                <c:pt idx="72">
                  <c:v>9833</c:v>
                </c:pt>
                <c:pt idx="73">
                  <c:v>9832</c:v>
                </c:pt>
                <c:pt idx="74">
                  <c:v>9798</c:v>
                </c:pt>
                <c:pt idx="75">
                  <c:v>9781</c:v>
                </c:pt>
                <c:pt idx="76">
                  <c:v>9774</c:v>
                </c:pt>
                <c:pt idx="77">
                  <c:v>9768</c:v>
                </c:pt>
                <c:pt idx="78">
                  <c:v>9759</c:v>
                </c:pt>
                <c:pt idx="79">
                  <c:v>9754</c:v>
                </c:pt>
                <c:pt idx="80">
                  <c:v>9743</c:v>
                </c:pt>
                <c:pt idx="81">
                  <c:v>9737</c:v>
                </c:pt>
                <c:pt idx="82">
                  <c:v>9732</c:v>
                </c:pt>
                <c:pt idx="83">
                  <c:v>9726</c:v>
                </c:pt>
                <c:pt idx="84">
                  <c:v>9725</c:v>
                </c:pt>
                <c:pt idx="85">
                  <c:v>9720</c:v>
                </c:pt>
                <c:pt idx="86">
                  <c:v>9714</c:v>
                </c:pt>
                <c:pt idx="87">
                  <c:v>9714</c:v>
                </c:pt>
                <c:pt idx="88">
                  <c:v>9709</c:v>
                </c:pt>
                <c:pt idx="89">
                  <c:v>9677</c:v>
                </c:pt>
                <c:pt idx="90">
                  <c:v>9673</c:v>
                </c:pt>
                <c:pt idx="91">
                  <c:v>9668</c:v>
                </c:pt>
                <c:pt idx="92">
                  <c:v>9658</c:v>
                </c:pt>
                <c:pt idx="93">
                  <c:v>9653</c:v>
                </c:pt>
                <c:pt idx="94">
                  <c:v>9652</c:v>
                </c:pt>
                <c:pt idx="95">
                  <c:v>9646</c:v>
                </c:pt>
                <c:pt idx="96">
                  <c:v>9634</c:v>
                </c:pt>
                <c:pt idx="97">
                  <c:v>9625</c:v>
                </c:pt>
                <c:pt idx="98">
                  <c:v>9615</c:v>
                </c:pt>
                <c:pt idx="99">
                  <c:v>9612</c:v>
                </c:pt>
                <c:pt idx="100">
                  <c:v>9611</c:v>
                </c:pt>
                <c:pt idx="101">
                  <c:v>9605</c:v>
                </c:pt>
                <c:pt idx="102">
                  <c:v>9599</c:v>
                </c:pt>
                <c:pt idx="103">
                  <c:v>9584</c:v>
                </c:pt>
                <c:pt idx="104">
                  <c:v>9578</c:v>
                </c:pt>
                <c:pt idx="105">
                  <c:v>9572</c:v>
                </c:pt>
                <c:pt idx="106">
                  <c:v>9568</c:v>
                </c:pt>
                <c:pt idx="107">
                  <c:v>9563</c:v>
                </c:pt>
                <c:pt idx="108">
                  <c:v>9557</c:v>
                </c:pt>
                <c:pt idx="109">
                  <c:v>9551</c:v>
                </c:pt>
                <c:pt idx="110">
                  <c:v>9547</c:v>
                </c:pt>
                <c:pt idx="111">
                  <c:v>9539</c:v>
                </c:pt>
                <c:pt idx="112">
                  <c:v>9539</c:v>
                </c:pt>
                <c:pt idx="113">
                  <c:v>9532</c:v>
                </c:pt>
                <c:pt idx="114">
                  <c:v>9531</c:v>
                </c:pt>
                <c:pt idx="115">
                  <c:v>9529</c:v>
                </c:pt>
                <c:pt idx="116">
                  <c:v>9515</c:v>
                </c:pt>
                <c:pt idx="117">
                  <c:v>9513</c:v>
                </c:pt>
                <c:pt idx="118">
                  <c:v>9508</c:v>
                </c:pt>
                <c:pt idx="119">
                  <c:v>9505</c:v>
                </c:pt>
                <c:pt idx="120">
                  <c:v>9489</c:v>
                </c:pt>
                <c:pt idx="121">
                  <c:v>9468</c:v>
                </c:pt>
                <c:pt idx="122">
                  <c:v>9464</c:v>
                </c:pt>
                <c:pt idx="123">
                  <c:v>9458</c:v>
                </c:pt>
                <c:pt idx="124">
                  <c:v>9448</c:v>
                </c:pt>
                <c:pt idx="125">
                  <c:v>9439</c:v>
                </c:pt>
                <c:pt idx="126">
                  <c:v>9431</c:v>
                </c:pt>
                <c:pt idx="127">
                  <c:v>9428</c:v>
                </c:pt>
                <c:pt idx="128">
                  <c:v>9418</c:v>
                </c:pt>
                <c:pt idx="129">
                  <c:v>9415</c:v>
                </c:pt>
                <c:pt idx="130">
                  <c:v>9414</c:v>
                </c:pt>
                <c:pt idx="131">
                  <c:v>9407</c:v>
                </c:pt>
                <c:pt idx="132">
                  <c:v>9405</c:v>
                </c:pt>
                <c:pt idx="133">
                  <c:v>9404</c:v>
                </c:pt>
                <c:pt idx="134">
                  <c:v>9397</c:v>
                </c:pt>
                <c:pt idx="135">
                  <c:v>9394</c:v>
                </c:pt>
                <c:pt idx="136">
                  <c:v>9392</c:v>
                </c:pt>
                <c:pt idx="137">
                  <c:v>9392</c:v>
                </c:pt>
                <c:pt idx="138">
                  <c:v>9367</c:v>
                </c:pt>
                <c:pt idx="139">
                  <c:v>9361</c:v>
                </c:pt>
                <c:pt idx="140">
                  <c:v>9356</c:v>
                </c:pt>
                <c:pt idx="141">
                  <c:v>9337</c:v>
                </c:pt>
                <c:pt idx="142">
                  <c:v>9333</c:v>
                </c:pt>
                <c:pt idx="143">
                  <c:v>9332</c:v>
                </c:pt>
                <c:pt idx="144">
                  <c:v>9331</c:v>
                </c:pt>
                <c:pt idx="145">
                  <c:v>9321</c:v>
                </c:pt>
                <c:pt idx="146">
                  <c:v>9320</c:v>
                </c:pt>
                <c:pt idx="147">
                  <c:v>9318</c:v>
                </c:pt>
                <c:pt idx="148">
                  <c:v>9317</c:v>
                </c:pt>
                <c:pt idx="149">
                  <c:v>9317</c:v>
                </c:pt>
                <c:pt idx="150">
                  <c:v>9311</c:v>
                </c:pt>
                <c:pt idx="151">
                  <c:v>9307</c:v>
                </c:pt>
                <c:pt idx="152">
                  <c:v>9286</c:v>
                </c:pt>
                <c:pt idx="153">
                  <c:v>9281</c:v>
                </c:pt>
                <c:pt idx="154">
                  <c:v>9281</c:v>
                </c:pt>
                <c:pt idx="155">
                  <c:v>9280</c:v>
                </c:pt>
                <c:pt idx="156">
                  <c:v>9279</c:v>
                </c:pt>
                <c:pt idx="157">
                  <c:v>9276</c:v>
                </c:pt>
                <c:pt idx="158">
                  <c:v>9271</c:v>
                </c:pt>
                <c:pt idx="159">
                  <c:v>9263</c:v>
                </c:pt>
                <c:pt idx="160">
                  <c:v>9262</c:v>
                </c:pt>
                <c:pt idx="161">
                  <c:v>9253</c:v>
                </c:pt>
                <c:pt idx="162">
                  <c:v>9248</c:v>
                </c:pt>
                <c:pt idx="163">
                  <c:v>9248</c:v>
                </c:pt>
                <c:pt idx="164">
                  <c:v>9248</c:v>
                </c:pt>
                <c:pt idx="165">
                  <c:v>9244</c:v>
                </c:pt>
                <c:pt idx="166">
                  <c:v>9238</c:v>
                </c:pt>
                <c:pt idx="167">
                  <c:v>9230</c:v>
                </c:pt>
                <c:pt idx="168">
                  <c:v>9227</c:v>
                </c:pt>
                <c:pt idx="169">
                  <c:v>9221</c:v>
                </c:pt>
                <c:pt idx="170">
                  <c:v>9217</c:v>
                </c:pt>
                <c:pt idx="171">
                  <c:v>9217</c:v>
                </c:pt>
                <c:pt idx="172">
                  <c:v>9210</c:v>
                </c:pt>
                <c:pt idx="173">
                  <c:v>9208</c:v>
                </c:pt>
                <c:pt idx="174">
                  <c:v>9202</c:v>
                </c:pt>
                <c:pt idx="175">
                  <c:v>9189</c:v>
                </c:pt>
                <c:pt idx="176">
                  <c:v>9178</c:v>
                </c:pt>
                <c:pt idx="177">
                  <c:v>9173</c:v>
                </c:pt>
                <c:pt idx="178">
                  <c:v>9168</c:v>
                </c:pt>
                <c:pt idx="179">
                  <c:v>9163</c:v>
                </c:pt>
                <c:pt idx="180">
                  <c:v>9158</c:v>
                </c:pt>
                <c:pt idx="181">
                  <c:v>9154</c:v>
                </c:pt>
                <c:pt idx="182">
                  <c:v>9146</c:v>
                </c:pt>
                <c:pt idx="183">
                  <c:v>9143</c:v>
                </c:pt>
                <c:pt idx="184">
                  <c:v>9135</c:v>
                </c:pt>
                <c:pt idx="185">
                  <c:v>9132</c:v>
                </c:pt>
                <c:pt idx="186">
                  <c:v>9132</c:v>
                </c:pt>
                <c:pt idx="187">
                  <c:v>9130</c:v>
                </c:pt>
                <c:pt idx="188">
                  <c:v>9120</c:v>
                </c:pt>
                <c:pt idx="189">
                  <c:v>9115</c:v>
                </c:pt>
                <c:pt idx="190">
                  <c:v>9113</c:v>
                </c:pt>
                <c:pt idx="191">
                  <c:v>9108</c:v>
                </c:pt>
                <c:pt idx="192">
                  <c:v>9107</c:v>
                </c:pt>
                <c:pt idx="193">
                  <c:v>9098</c:v>
                </c:pt>
                <c:pt idx="194">
                  <c:v>9086</c:v>
                </c:pt>
                <c:pt idx="195">
                  <c:v>9053</c:v>
                </c:pt>
                <c:pt idx="196">
                  <c:v>9049</c:v>
                </c:pt>
                <c:pt idx="197">
                  <c:v>9041</c:v>
                </c:pt>
                <c:pt idx="198">
                  <c:v>9010</c:v>
                </c:pt>
                <c:pt idx="199">
                  <c:v>9008</c:v>
                </c:pt>
                <c:pt idx="200">
                  <c:v>9005</c:v>
                </c:pt>
                <c:pt idx="201">
                  <c:v>9004</c:v>
                </c:pt>
                <c:pt idx="202">
                  <c:v>9001</c:v>
                </c:pt>
                <c:pt idx="203">
                  <c:v>8992</c:v>
                </c:pt>
                <c:pt idx="204">
                  <c:v>8982</c:v>
                </c:pt>
                <c:pt idx="205">
                  <c:v>8969</c:v>
                </c:pt>
                <c:pt idx="206">
                  <c:v>8967</c:v>
                </c:pt>
                <c:pt idx="207">
                  <c:v>8961</c:v>
                </c:pt>
                <c:pt idx="208">
                  <c:v>8959</c:v>
                </c:pt>
                <c:pt idx="209">
                  <c:v>8956</c:v>
                </c:pt>
                <c:pt idx="210">
                  <c:v>8956</c:v>
                </c:pt>
                <c:pt idx="211">
                  <c:v>8954</c:v>
                </c:pt>
                <c:pt idx="212">
                  <c:v>8949</c:v>
                </c:pt>
                <c:pt idx="213">
                  <c:v>8945</c:v>
                </c:pt>
                <c:pt idx="214">
                  <c:v>8943</c:v>
                </c:pt>
                <c:pt idx="215">
                  <c:v>8937</c:v>
                </c:pt>
                <c:pt idx="216">
                  <c:v>8936</c:v>
                </c:pt>
                <c:pt idx="217">
                  <c:v>8931</c:v>
                </c:pt>
                <c:pt idx="218">
                  <c:v>8926</c:v>
                </c:pt>
                <c:pt idx="219">
                  <c:v>8926</c:v>
                </c:pt>
                <c:pt idx="220">
                  <c:v>8922</c:v>
                </c:pt>
                <c:pt idx="221">
                  <c:v>8920</c:v>
                </c:pt>
                <c:pt idx="222">
                  <c:v>8919</c:v>
                </c:pt>
                <c:pt idx="223">
                  <c:v>8918</c:v>
                </c:pt>
                <c:pt idx="224">
                  <c:v>8918</c:v>
                </c:pt>
                <c:pt idx="225">
                  <c:v>8916</c:v>
                </c:pt>
                <c:pt idx="226">
                  <c:v>8910</c:v>
                </c:pt>
                <c:pt idx="227">
                  <c:v>8899</c:v>
                </c:pt>
                <c:pt idx="228">
                  <c:v>8891</c:v>
                </c:pt>
                <c:pt idx="229">
                  <c:v>8891</c:v>
                </c:pt>
                <c:pt idx="230">
                  <c:v>8883</c:v>
                </c:pt>
                <c:pt idx="231">
                  <c:v>8871</c:v>
                </c:pt>
                <c:pt idx="232">
                  <c:v>8859</c:v>
                </c:pt>
                <c:pt idx="233">
                  <c:v>8856</c:v>
                </c:pt>
                <c:pt idx="234">
                  <c:v>8851</c:v>
                </c:pt>
                <c:pt idx="235">
                  <c:v>8851</c:v>
                </c:pt>
                <c:pt idx="236">
                  <c:v>8846</c:v>
                </c:pt>
                <c:pt idx="237">
                  <c:v>8835</c:v>
                </c:pt>
                <c:pt idx="238">
                  <c:v>8834</c:v>
                </c:pt>
                <c:pt idx="239">
                  <c:v>8832</c:v>
                </c:pt>
                <c:pt idx="240">
                  <c:v>8821</c:v>
                </c:pt>
                <c:pt idx="241">
                  <c:v>8818</c:v>
                </c:pt>
                <c:pt idx="242">
                  <c:v>8801</c:v>
                </c:pt>
                <c:pt idx="243">
                  <c:v>8800</c:v>
                </c:pt>
                <c:pt idx="244">
                  <c:v>8800</c:v>
                </c:pt>
                <c:pt idx="245">
                  <c:v>8793</c:v>
                </c:pt>
                <c:pt idx="246">
                  <c:v>8788</c:v>
                </c:pt>
                <c:pt idx="247">
                  <c:v>8777</c:v>
                </c:pt>
                <c:pt idx="248">
                  <c:v>8776</c:v>
                </c:pt>
                <c:pt idx="249">
                  <c:v>8774</c:v>
                </c:pt>
                <c:pt idx="250">
                  <c:v>8770</c:v>
                </c:pt>
                <c:pt idx="251">
                  <c:v>8753</c:v>
                </c:pt>
                <c:pt idx="252">
                  <c:v>8751</c:v>
                </c:pt>
                <c:pt idx="253">
                  <c:v>8749</c:v>
                </c:pt>
                <c:pt idx="254">
                  <c:v>8747</c:v>
                </c:pt>
                <c:pt idx="255">
                  <c:v>8733</c:v>
                </c:pt>
                <c:pt idx="256">
                  <c:v>8725</c:v>
                </c:pt>
                <c:pt idx="257">
                  <c:v>8720</c:v>
                </c:pt>
                <c:pt idx="258">
                  <c:v>8714</c:v>
                </c:pt>
                <c:pt idx="259">
                  <c:v>8710</c:v>
                </c:pt>
                <c:pt idx="260">
                  <c:v>8709</c:v>
                </c:pt>
                <c:pt idx="261">
                  <c:v>8699</c:v>
                </c:pt>
                <c:pt idx="262">
                  <c:v>8698</c:v>
                </c:pt>
                <c:pt idx="263">
                  <c:v>8690</c:v>
                </c:pt>
                <c:pt idx="264">
                  <c:v>8684</c:v>
                </c:pt>
                <c:pt idx="265">
                  <c:v>8679</c:v>
                </c:pt>
                <c:pt idx="266">
                  <c:v>8677</c:v>
                </c:pt>
                <c:pt idx="267">
                  <c:v>8677</c:v>
                </c:pt>
                <c:pt idx="268">
                  <c:v>8669</c:v>
                </c:pt>
                <c:pt idx="269">
                  <c:v>8665</c:v>
                </c:pt>
                <c:pt idx="270">
                  <c:v>8664</c:v>
                </c:pt>
                <c:pt idx="271">
                  <c:v>8664</c:v>
                </c:pt>
                <c:pt idx="272">
                  <c:v>8656</c:v>
                </c:pt>
                <c:pt idx="273">
                  <c:v>8655</c:v>
                </c:pt>
                <c:pt idx="274">
                  <c:v>8653</c:v>
                </c:pt>
                <c:pt idx="275">
                  <c:v>8647</c:v>
                </c:pt>
                <c:pt idx="276">
                  <c:v>8637</c:v>
                </c:pt>
                <c:pt idx="277">
                  <c:v>8625</c:v>
                </c:pt>
                <c:pt idx="278">
                  <c:v>8621</c:v>
                </c:pt>
                <c:pt idx="279">
                  <c:v>8619</c:v>
                </c:pt>
                <c:pt idx="280">
                  <c:v>8617</c:v>
                </c:pt>
                <c:pt idx="281">
                  <c:v>8612</c:v>
                </c:pt>
                <c:pt idx="282">
                  <c:v>8612</c:v>
                </c:pt>
                <c:pt idx="283">
                  <c:v>8609</c:v>
                </c:pt>
                <c:pt idx="284">
                  <c:v>8603</c:v>
                </c:pt>
                <c:pt idx="285">
                  <c:v>8600</c:v>
                </c:pt>
                <c:pt idx="286">
                  <c:v>8599</c:v>
                </c:pt>
                <c:pt idx="287">
                  <c:v>8594</c:v>
                </c:pt>
                <c:pt idx="288">
                  <c:v>8592</c:v>
                </c:pt>
                <c:pt idx="289">
                  <c:v>8579</c:v>
                </c:pt>
                <c:pt idx="290">
                  <c:v>8578</c:v>
                </c:pt>
                <c:pt idx="291">
                  <c:v>8570</c:v>
                </c:pt>
                <c:pt idx="292">
                  <c:v>8570</c:v>
                </c:pt>
                <c:pt idx="293">
                  <c:v>8553</c:v>
                </c:pt>
                <c:pt idx="294">
                  <c:v>8548</c:v>
                </c:pt>
                <c:pt idx="295">
                  <c:v>8548</c:v>
                </c:pt>
                <c:pt idx="296">
                  <c:v>8528</c:v>
                </c:pt>
                <c:pt idx="297">
                  <c:v>8524</c:v>
                </c:pt>
                <c:pt idx="298">
                  <c:v>8514</c:v>
                </c:pt>
                <c:pt idx="299">
                  <c:v>8513</c:v>
                </c:pt>
                <c:pt idx="300">
                  <c:v>8512</c:v>
                </c:pt>
                <c:pt idx="301">
                  <c:v>8508</c:v>
                </c:pt>
                <c:pt idx="302">
                  <c:v>8505</c:v>
                </c:pt>
                <c:pt idx="303">
                  <c:v>8499</c:v>
                </c:pt>
                <c:pt idx="304">
                  <c:v>8496</c:v>
                </c:pt>
                <c:pt idx="305">
                  <c:v>8493</c:v>
                </c:pt>
                <c:pt idx="306">
                  <c:v>8493</c:v>
                </c:pt>
                <c:pt idx="307">
                  <c:v>8489</c:v>
                </c:pt>
                <c:pt idx="308">
                  <c:v>8486</c:v>
                </c:pt>
                <c:pt idx="309">
                  <c:v>8483</c:v>
                </c:pt>
                <c:pt idx="310">
                  <c:v>8462</c:v>
                </c:pt>
                <c:pt idx="311">
                  <c:v>8456</c:v>
                </c:pt>
                <c:pt idx="312">
                  <c:v>8448</c:v>
                </c:pt>
                <c:pt idx="313">
                  <c:v>8443</c:v>
                </c:pt>
                <c:pt idx="314">
                  <c:v>8442</c:v>
                </c:pt>
                <c:pt idx="315">
                  <c:v>8430</c:v>
                </c:pt>
                <c:pt idx="316">
                  <c:v>8426</c:v>
                </c:pt>
                <c:pt idx="317">
                  <c:v>8426</c:v>
                </c:pt>
                <c:pt idx="318">
                  <c:v>8422</c:v>
                </c:pt>
                <c:pt idx="319">
                  <c:v>8418</c:v>
                </c:pt>
                <c:pt idx="320">
                  <c:v>8410</c:v>
                </c:pt>
                <c:pt idx="321">
                  <c:v>8409</c:v>
                </c:pt>
                <c:pt idx="322">
                  <c:v>8403</c:v>
                </c:pt>
                <c:pt idx="323">
                  <c:v>8402</c:v>
                </c:pt>
                <c:pt idx="324">
                  <c:v>8401</c:v>
                </c:pt>
                <c:pt idx="325">
                  <c:v>8398</c:v>
                </c:pt>
                <c:pt idx="326">
                  <c:v>8394</c:v>
                </c:pt>
                <c:pt idx="327">
                  <c:v>8383</c:v>
                </c:pt>
                <c:pt idx="328">
                  <c:v>8382</c:v>
                </c:pt>
                <c:pt idx="329">
                  <c:v>8375</c:v>
                </c:pt>
                <c:pt idx="330">
                  <c:v>8372</c:v>
                </c:pt>
                <c:pt idx="331">
                  <c:v>8371</c:v>
                </c:pt>
                <c:pt idx="332">
                  <c:v>8365</c:v>
                </c:pt>
                <c:pt idx="333">
                  <c:v>8359</c:v>
                </c:pt>
                <c:pt idx="334">
                  <c:v>8358</c:v>
                </c:pt>
                <c:pt idx="335">
                  <c:v>8343</c:v>
                </c:pt>
                <c:pt idx="336">
                  <c:v>8338</c:v>
                </c:pt>
                <c:pt idx="337">
                  <c:v>8335</c:v>
                </c:pt>
                <c:pt idx="338">
                  <c:v>8333</c:v>
                </c:pt>
                <c:pt idx="339">
                  <c:v>8331</c:v>
                </c:pt>
                <c:pt idx="340">
                  <c:v>8326</c:v>
                </c:pt>
                <c:pt idx="341">
                  <c:v>8326</c:v>
                </c:pt>
                <c:pt idx="342">
                  <c:v>8324</c:v>
                </c:pt>
                <c:pt idx="343">
                  <c:v>8312</c:v>
                </c:pt>
                <c:pt idx="344">
                  <c:v>8311</c:v>
                </c:pt>
                <c:pt idx="345">
                  <c:v>8304</c:v>
                </c:pt>
                <c:pt idx="346">
                  <c:v>8296</c:v>
                </c:pt>
                <c:pt idx="347">
                  <c:v>8293</c:v>
                </c:pt>
                <c:pt idx="348">
                  <c:v>8292</c:v>
                </c:pt>
                <c:pt idx="349">
                  <c:v>8288</c:v>
                </c:pt>
                <c:pt idx="350">
                  <c:v>8280</c:v>
                </c:pt>
                <c:pt idx="351">
                  <c:v>8274</c:v>
                </c:pt>
                <c:pt idx="352">
                  <c:v>8273</c:v>
                </c:pt>
                <c:pt idx="353">
                  <c:v>8257</c:v>
                </c:pt>
                <c:pt idx="354">
                  <c:v>8257</c:v>
                </c:pt>
                <c:pt idx="355">
                  <c:v>8256</c:v>
                </c:pt>
                <c:pt idx="356">
                  <c:v>8244</c:v>
                </c:pt>
                <c:pt idx="357">
                  <c:v>8234</c:v>
                </c:pt>
                <c:pt idx="358">
                  <c:v>8233</c:v>
                </c:pt>
                <c:pt idx="359">
                  <c:v>8231</c:v>
                </c:pt>
                <c:pt idx="360">
                  <c:v>8230</c:v>
                </c:pt>
                <c:pt idx="361">
                  <c:v>8224</c:v>
                </c:pt>
                <c:pt idx="362">
                  <c:v>8202</c:v>
                </c:pt>
                <c:pt idx="363">
                  <c:v>8201</c:v>
                </c:pt>
                <c:pt idx="364">
                  <c:v>8200</c:v>
                </c:pt>
                <c:pt idx="365">
                  <c:v>8196</c:v>
                </c:pt>
                <c:pt idx="366">
                  <c:v>8194</c:v>
                </c:pt>
                <c:pt idx="367">
                  <c:v>8194</c:v>
                </c:pt>
                <c:pt idx="368">
                  <c:v>8194</c:v>
                </c:pt>
                <c:pt idx="369">
                  <c:v>8188</c:v>
                </c:pt>
                <c:pt idx="370">
                  <c:v>8186</c:v>
                </c:pt>
                <c:pt idx="371">
                  <c:v>8184</c:v>
                </c:pt>
                <c:pt idx="372">
                  <c:v>8182</c:v>
                </c:pt>
                <c:pt idx="373">
                  <c:v>8180</c:v>
                </c:pt>
                <c:pt idx="374">
                  <c:v>8176</c:v>
                </c:pt>
                <c:pt idx="375">
                  <c:v>8173</c:v>
                </c:pt>
                <c:pt idx="376">
                  <c:v>8171</c:v>
                </c:pt>
                <c:pt idx="377">
                  <c:v>8163</c:v>
                </c:pt>
                <c:pt idx="378">
                  <c:v>8157</c:v>
                </c:pt>
                <c:pt idx="379">
                  <c:v>8154</c:v>
                </c:pt>
                <c:pt idx="380">
                  <c:v>8153</c:v>
                </c:pt>
                <c:pt idx="381">
                  <c:v>8148</c:v>
                </c:pt>
                <c:pt idx="382">
                  <c:v>8141</c:v>
                </c:pt>
                <c:pt idx="383">
                  <c:v>8139</c:v>
                </c:pt>
                <c:pt idx="384">
                  <c:v>8138</c:v>
                </c:pt>
                <c:pt idx="385">
                  <c:v>8135</c:v>
                </c:pt>
                <c:pt idx="386">
                  <c:v>8123</c:v>
                </c:pt>
                <c:pt idx="387">
                  <c:v>8123</c:v>
                </c:pt>
                <c:pt idx="388">
                  <c:v>8120</c:v>
                </c:pt>
                <c:pt idx="389">
                  <c:v>8119</c:v>
                </c:pt>
                <c:pt idx="390">
                  <c:v>8118</c:v>
                </c:pt>
                <c:pt idx="391">
                  <c:v>8116</c:v>
                </c:pt>
                <c:pt idx="392">
                  <c:v>8104</c:v>
                </c:pt>
                <c:pt idx="393">
                  <c:v>8098</c:v>
                </c:pt>
                <c:pt idx="394">
                  <c:v>8088</c:v>
                </c:pt>
                <c:pt idx="395">
                  <c:v>8088</c:v>
                </c:pt>
                <c:pt idx="396">
                  <c:v>8083</c:v>
                </c:pt>
                <c:pt idx="397">
                  <c:v>8074</c:v>
                </c:pt>
                <c:pt idx="398">
                  <c:v>8065</c:v>
                </c:pt>
                <c:pt idx="399">
                  <c:v>8065</c:v>
                </c:pt>
                <c:pt idx="400">
                  <c:v>8060</c:v>
                </c:pt>
                <c:pt idx="401">
                  <c:v>8059</c:v>
                </c:pt>
                <c:pt idx="402">
                  <c:v>8058</c:v>
                </c:pt>
                <c:pt idx="403">
                  <c:v>8049</c:v>
                </c:pt>
                <c:pt idx="404">
                  <c:v>8043</c:v>
                </c:pt>
                <c:pt idx="405">
                  <c:v>8042</c:v>
                </c:pt>
                <c:pt idx="406">
                  <c:v>8039</c:v>
                </c:pt>
                <c:pt idx="407">
                  <c:v>8032</c:v>
                </c:pt>
                <c:pt idx="408">
                  <c:v>8030</c:v>
                </c:pt>
                <c:pt idx="409">
                  <c:v>8022</c:v>
                </c:pt>
                <c:pt idx="410">
                  <c:v>8019</c:v>
                </c:pt>
                <c:pt idx="411">
                  <c:v>8000</c:v>
                </c:pt>
                <c:pt idx="412">
                  <c:v>7997</c:v>
                </c:pt>
                <c:pt idx="413">
                  <c:v>7994</c:v>
                </c:pt>
                <c:pt idx="414">
                  <c:v>7987</c:v>
                </c:pt>
                <c:pt idx="415">
                  <c:v>7980</c:v>
                </c:pt>
                <c:pt idx="416">
                  <c:v>7978</c:v>
                </c:pt>
                <c:pt idx="417">
                  <c:v>7976</c:v>
                </c:pt>
                <c:pt idx="418">
                  <c:v>7976</c:v>
                </c:pt>
                <c:pt idx="419">
                  <c:v>7973</c:v>
                </c:pt>
                <c:pt idx="420">
                  <c:v>7970</c:v>
                </c:pt>
                <c:pt idx="421">
                  <c:v>7967</c:v>
                </c:pt>
                <c:pt idx="422">
                  <c:v>7966</c:v>
                </c:pt>
                <c:pt idx="423">
                  <c:v>7961</c:v>
                </c:pt>
                <c:pt idx="424">
                  <c:v>7961</c:v>
                </c:pt>
                <c:pt idx="425">
                  <c:v>7959</c:v>
                </c:pt>
                <c:pt idx="426">
                  <c:v>7955</c:v>
                </c:pt>
                <c:pt idx="427">
                  <c:v>7948</c:v>
                </c:pt>
                <c:pt idx="428">
                  <c:v>7947</c:v>
                </c:pt>
                <c:pt idx="429">
                  <c:v>7937</c:v>
                </c:pt>
                <c:pt idx="430">
                  <c:v>7935</c:v>
                </c:pt>
                <c:pt idx="431">
                  <c:v>7934</c:v>
                </c:pt>
                <c:pt idx="432">
                  <c:v>7925</c:v>
                </c:pt>
                <c:pt idx="433">
                  <c:v>7922</c:v>
                </c:pt>
                <c:pt idx="434">
                  <c:v>7918</c:v>
                </c:pt>
                <c:pt idx="435">
                  <c:v>7916</c:v>
                </c:pt>
                <c:pt idx="436">
                  <c:v>7913</c:v>
                </c:pt>
                <c:pt idx="437">
                  <c:v>7907</c:v>
                </c:pt>
                <c:pt idx="438">
                  <c:v>7899</c:v>
                </c:pt>
                <c:pt idx="439">
                  <c:v>7898</c:v>
                </c:pt>
                <c:pt idx="440">
                  <c:v>7885</c:v>
                </c:pt>
                <c:pt idx="441">
                  <c:v>7883</c:v>
                </c:pt>
                <c:pt idx="442">
                  <c:v>7878</c:v>
                </c:pt>
                <c:pt idx="443">
                  <c:v>7877</c:v>
                </c:pt>
                <c:pt idx="444">
                  <c:v>7871</c:v>
                </c:pt>
                <c:pt idx="445">
                  <c:v>7865</c:v>
                </c:pt>
                <c:pt idx="446">
                  <c:v>7863</c:v>
                </c:pt>
                <c:pt idx="447">
                  <c:v>7856</c:v>
                </c:pt>
                <c:pt idx="448">
                  <c:v>7854</c:v>
                </c:pt>
                <c:pt idx="449">
                  <c:v>7841</c:v>
                </c:pt>
                <c:pt idx="450">
                  <c:v>7837</c:v>
                </c:pt>
                <c:pt idx="451">
                  <c:v>7834</c:v>
                </c:pt>
                <c:pt idx="452">
                  <c:v>7831</c:v>
                </c:pt>
                <c:pt idx="453">
                  <c:v>7827</c:v>
                </c:pt>
                <c:pt idx="454">
                  <c:v>7826</c:v>
                </c:pt>
                <c:pt idx="455">
                  <c:v>7826</c:v>
                </c:pt>
                <c:pt idx="456">
                  <c:v>7825</c:v>
                </c:pt>
                <c:pt idx="457">
                  <c:v>7821</c:v>
                </c:pt>
                <c:pt idx="458">
                  <c:v>7818</c:v>
                </c:pt>
                <c:pt idx="459">
                  <c:v>7813</c:v>
                </c:pt>
                <c:pt idx="460">
                  <c:v>7807</c:v>
                </c:pt>
                <c:pt idx="461">
                  <c:v>7800</c:v>
                </c:pt>
                <c:pt idx="462">
                  <c:v>7791</c:v>
                </c:pt>
                <c:pt idx="463">
                  <c:v>7786</c:v>
                </c:pt>
                <c:pt idx="464">
                  <c:v>7785</c:v>
                </c:pt>
                <c:pt idx="465">
                  <c:v>7783</c:v>
                </c:pt>
                <c:pt idx="466">
                  <c:v>7780</c:v>
                </c:pt>
                <c:pt idx="467">
                  <c:v>7776</c:v>
                </c:pt>
                <c:pt idx="468">
                  <c:v>7776</c:v>
                </c:pt>
                <c:pt idx="469">
                  <c:v>7775</c:v>
                </c:pt>
                <c:pt idx="470">
                  <c:v>7764</c:v>
                </c:pt>
                <c:pt idx="471">
                  <c:v>7758</c:v>
                </c:pt>
                <c:pt idx="472">
                  <c:v>7756</c:v>
                </c:pt>
                <c:pt idx="473">
                  <c:v>7754</c:v>
                </c:pt>
                <c:pt idx="474">
                  <c:v>7753</c:v>
                </c:pt>
                <c:pt idx="475">
                  <c:v>7747</c:v>
                </c:pt>
                <c:pt idx="476">
                  <c:v>7746</c:v>
                </c:pt>
                <c:pt idx="477">
                  <c:v>7746</c:v>
                </c:pt>
                <c:pt idx="478">
                  <c:v>7745</c:v>
                </c:pt>
                <c:pt idx="479">
                  <c:v>7744</c:v>
                </c:pt>
                <c:pt idx="480">
                  <c:v>7744</c:v>
                </c:pt>
                <c:pt idx="481">
                  <c:v>7744</c:v>
                </c:pt>
                <c:pt idx="482">
                  <c:v>7743</c:v>
                </c:pt>
                <c:pt idx="483">
                  <c:v>7741</c:v>
                </c:pt>
                <c:pt idx="484">
                  <c:v>7740</c:v>
                </c:pt>
                <c:pt idx="485">
                  <c:v>7739</c:v>
                </c:pt>
                <c:pt idx="486">
                  <c:v>7737</c:v>
                </c:pt>
                <c:pt idx="487">
                  <c:v>7735</c:v>
                </c:pt>
                <c:pt idx="488">
                  <c:v>7724</c:v>
                </c:pt>
                <c:pt idx="489">
                  <c:v>7724</c:v>
                </c:pt>
                <c:pt idx="490">
                  <c:v>7723</c:v>
                </c:pt>
                <c:pt idx="491">
                  <c:v>7720</c:v>
                </c:pt>
                <c:pt idx="492">
                  <c:v>7708</c:v>
                </c:pt>
                <c:pt idx="493">
                  <c:v>7703</c:v>
                </c:pt>
                <c:pt idx="494">
                  <c:v>7701</c:v>
                </c:pt>
                <c:pt idx="495">
                  <c:v>7700</c:v>
                </c:pt>
                <c:pt idx="496">
                  <c:v>7699</c:v>
                </c:pt>
                <c:pt idx="497">
                  <c:v>7698</c:v>
                </c:pt>
                <c:pt idx="498">
                  <c:v>7697</c:v>
                </c:pt>
                <c:pt idx="499">
                  <c:v>7695</c:v>
                </c:pt>
                <c:pt idx="500">
                  <c:v>7689</c:v>
                </c:pt>
                <c:pt idx="501">
                  <c:v>7688</c:v>
                </c:pt>
                <c:pt idx="502">
                  <c:v>7683</c:v>
                </c:pt>
                <c:pt idx="503">
                  <c:v>7678</c:v>
                </c:pt>
                <c:pt idx="504">
                  <c:v>7673</c:v>
                </c:pt>
                <c:pt idx="505">
                  <c:v>7669</c:v>
                </c:pt>
                <c:pt idx="506">
                  <c:v>7665</c:v>
                </c:pt>
                <c:pt idx="507">
                  <c:v>7665</c:v>
                </c:pt>
                <c:pt idx="508">
                  <c:v>7665</c:v>
                </c:pt>
                <c:pt idx="509">
                  <c:v>7659</c:v>
                </c:pt>
                <c:pt idx="510">
                  <c:v>7657</c:v>
                </c:pt>
                <c:pt idx="511">
                  <c:v>7656</c:v>
                </c:pt>
                <c:pt idx="512">
                  <c:v>7655</c:v>
                </c:pt>
                <c:pt idx="513">
                  <c:v>7652</c:v>
                </c:pt>
                <c:pt idx="514">
                  <c:v>7647</c:v>
                </c:pt>
                <c:pt idx="515">
                  <c:v>7645</c:v>
                </c:pt>
                <c:pt idx="516">
                  <c:v>7639</c:v>
                </c:pt>
                <c:pt idx="517">
                  <c:v>7639</c:v>
                </c:pt>
                <c:pt idx="518">
                  <c:v>7639</c:v>
                </c:pt>
                <c:pt idx="519">
                  <c:v>7635</c:v>
                </c:pt>
                <c:pt idx="520">
                  <c:v>7635</c:v>
                </c:pt>
                <c:pt idx="521">
                  <c:v>7633</c:v>
                </c:pt>
                <c:pt idx="522">
                  <c:v>7631</c:v>
                </c:pt>
                <c:pt idx="523">
                  <c:v>7630</c:v>
                </c:pt>
                <c:pt idx="524">
                  <c:v>7629</c:v>
                </c:pt>
                <c:pt idx="525">
                  <c:v>7628</c:v>
                </c:pt>
                <c:pt idx="526">
                  <c:v>7626</c:v>
                </c:pt>
                <c:pt idx="527">
                  <c:v>7622</c:v>
                </c:pt>
                <c:pt idx="528">
                  <c:v>7622</c:v>
                </c:pt>
                <c:pt idx="529">
                  <c:v>7622</c:v>
                </c:pt>
                <c:pt idx="530">
                  <c:v>7620</c:v>
                </c:pt>
                <c:pt idx="531">
                  <c:v>7617</c:v>
                </c:pt>
                <c:pt idx="532">
                  <c:v>7613</c:v>
                </c:pt>
                <c:pt idx="533">
                  <c:v>7609</c:v>
                </c:pt>
                <c:pt idx="534">
                  <c:v>7609</c:v>
                </c:pt>
                <c:pt idx="535">
                  <c:v>7607</c:v>
                </c:pt>
                <c:pt idx="536">
                  <c:v>7605</c:v>
                </c:pt>
                <c:pt idx="537">
                  <c:v>7604</c:v>
                </c:pt>
                <c:pt idx="538">
                  <c:v>7604</c:v>
                </c:pt>
                <c:pt idx="539">
                  <c:v>7603</c:v>
                </c:pt>
                <c:pt idx="540">
                  <c:v>7601</c:v>
                </c:pt>
                <c:pt idx="541">
                  <c:v>7601</c:v>
                </c:pt>
                <c:pt idx="542">
                  <c:v>7601</c:v>
                </c:pt>
                <c:pt idx="543">
                  <c:v>7595</c:v>
                </c:pt>
                <c:pt idx="544">
                  <c:v>7594</c:v>
                </c:pt>
                <c:pt idx="545">
                  <c:v>7584</c:v>
                </c:pt>
                <c:pt idx="546">
                  <c:v>7582</c:v>
                </c:pt>
                <c:pt idx="547">
                  <c:v>7581</c:v>
                </c:pt>
                <c:pt idx="548">
                  <c:v>7576</c:v>
                </c:pt>
                <c:pt idx="549">
                  <c:v>7573</c:v>
                </c:pt>
                <c:pt idx="550">
                  <c:v>7567</c:v>
                </c:pt>
                <c:pt idx="551">
                  <c:v>7567</c:v>
                </c:pt>
                <c:pt idx="552">
                  <c:v>7566</c:v>
                </c:pt>
                <c:pt idx="553">
                  <c:v>7566</c:v>
                </c:pt>
                <c:pt idx="554">
                  <c:v>7566</c:v>
                </c:pt>
                <c:pt idx="555">
                  <c:v>7565</c:v>
                </c:pt>
                <c:pt idx="556">
                  <c:v>7564</c:v>
                </c:pt>
                <c:pt idx="557">
                  <c:v>7561</c:v>
                </c:pt>
                <c:pt idx="558">
                  <c:v>7548</c:v>
                </c:pt>
                <c:pt idx="559">
                  <c:v>7548</c:v>
                </c:pt>
                <c:pt idx="560">
                  <c:v>7548</c:v>
                </c:pt>
                <c:pt idx="561">
                  <c:v>7546</c:v>
                </c:pt>
                <c:pt idx="562">
                  <c:v>7539</c:v>
                </c:pt>
                <c:pt idx="563">
                  <c:v>7538</c:v>
                </c:pt>
                <c:pt idx="564">
                  <c:v>7535</c:v>
                </c:pt>
                <c:pt idx="565">
                  <c:v>7534</c:v>
                </c:pt>
                <c:pt idx="566">
                  <c:v>7534</c:v>
                </c:pt>
                <c:pt idx="567">
                  <c:v>7534</c:v>
                </c:pt>
                <c:pt idx="568">
                  <c:v>7533</c:v>
                </c:pt>
                <c:pt idx="569">
                  <c:v>7531</c:v>
                </c:pt>
                <c:pt idx="570">
                  <c:v>7530</c:v>
                </c:pt>
                <c:pt idx="571">
                  <c:v>7530</c:v>
                </c:pt>
                <c:pt idx="572">
                  <c:v>7530</c:v>
                </c:pt>
                <c:pt idx="573">
                  <c:v>7529</c:v>
                </c:pt>
                <c:pt idx="574">
                  <c:v>7529</c:v>
                </c:pt>
                <c:pt idx="575">
                  <c:v>7528</c:v>
                </c:pt>
                <c:pt idx="576">
                  <c:v>7527</c:v>
                </c:pt>
                <c:pt idx="577">
                  <c:v>7523</c:v>
                </c:pt>
                <c:pt idx="578">
                  <c:v>7520</c:v>
                </c:pt>
                <c:pt idx="579">
                  <c:v>7518</c:v>
                </c:pt>
                <c:pt idx="580">
                  <c:v>7518</c:v>
                </c:pt>
                <c:pt idx="581">
                  <c:v>7515</c:v>
                </c:pt>
                <c:pt idx="582">
                  <c:v>7513</c:v>
                </c:pt>
                <c:pt idx="583">
                  <c:v>7508</c:v>
                </c:pt>
                <c:pt idx="584">
                  <c:v>7506</c:v>
                </c:pt>
                <c:pt idx="585">
                  <c:v>7506</c:v>
                </c:pt>
                <c:pt idx="586">
                  <c:v>7505</c:v>
                </c:pt>
                <c:pt idx="587">
                  <c:v>7503</c:v>
                </c:pt>
                <c:pt idx="588">
                  <c:v>7502</c:v>
                </c:pt>
                <c:pt idx="589">
                  <c:v>7498</c:v>
                </c:pt>
                <c:pt idx="590">
                  <c:v>7497</c:v>
                </c:pt>
                <c:pt idx="591">
                  <c:v>7496</c:v>
                </c:pt>
                <c:pt idx="592">
                  <c:v>7495</c:v>
                </c:pt>
                <c:pt idx="593">
                  <c:v>7495</c:v>
                </c:pt>
                <c:pt idx="594">
                  <c:v>7493</c:v>
                </c:pt>
                <c:pt idx="595">
                  <c:v>7493</c:v>
                </c:pt>
                <c:pt idx="596">
                  <c:v>7481</c:v>
                </c:pt>
                <c:pt idx="597">
                  <c:v>7478</c:v>
                </c:pt>
                <c:pt idx="598">
                  <c:v>7475</c:v>
                </c:pt>
                <c:pt idx="599">
                  <c:v>7474</c:v>
                </c:pt>
                <c:pt idx="600">
                  <c:v>7473</c:v>
                </c:pt>
                <c:pt idx="601">
                  <c:v>7472</c:v>
                </c:pt>
                <c:pt idx="602">
                  <c:v>7466</c:v>
                </c:pt>
                <c:pt idx="603">
                  <c:v>7464</c:v>
                </c:pt>
                <c:pt idx="604">
                  <c:v>7464</c:v>
                </c:pt>
                <c:pt idx="605">
                  <c:v>7464</c:v>
                </c:pt>
                <c:pt idx="606">
                  <c:v>7463</c:v>
                </c:pt>
                <c:pt idx="607">
                  <c:v>7461</c:v>
                </c:pt>
                <c:pt idx="608">
                  <c:v>7461</c:v>
                </c:pt>
                <c:pt idx="609">
                  <c:v>7460</c:v>
                </c:pt>
                <c:pt idx="610">
                  <c:v>7456</c:v>
                </c:pt>
                <c:pt idx="611">
                  <c:v>7456</c:v>
                </c:pt>
                <c:pt idx="612">
                  <c:v>7456</c:v>
                </c:pt>
                <c:pt idx="613">
                  <c:v>7454</c:v>
                </c:pt>
                <c:pt idx="614">
                  <c:v>7453</c:v>
                </c:pt>
                <c:pt idx="615">
                  <c:v>7453</c:v>
                </c:pt>
                <c:pt idx="616">
                  <c:v>7453</c:v>
                </c:pt>
                <c:pt idx="617">
                  <c:v>7452</c:v>
                </c:pt>
                <c:pt idx="618">
                  <c:v>7442</c:v>
                </c:pt>
                <c:pt idx="619">
                  <c:v>7429</c:v>
                </c:pt>
                <c:pt idx="620">
                  <c:v>7420</c:v>
                </c:pt>
                <c:pt idx="621">
                  <c:v>7416</c:v>
                </c:pt>
                <c:pt idx="622">
                  <c:v>7411</c:v>
                </c:pt>
                <c:pt idx="623">
                  <c:v>7411</c:v>
                </c:pt>
                <c:pt idx="624">
                  <c:v>7409</c:v>
                </c:pt>
                <c:pt idx="625">
                  <c:v>7407</c:v>
                </c:pt>
                <c:pt idx="626">
                  <c:v>7405</c:v>
                </c:pt>
                <c:pt idx="627">
                  <c:v>7405</c:v>
                </c:pt>
                <c:pt idx="628">
                  <c:v>7404</c:v>
                </c:pt>
                <c:pt idx="629">
                  <c:v>7402</c:v>
                </c:pt>
                <c:pt idx="630">
                  <c:v>7400</c:v>
                </c:pt>
                <c:pt idx="631">
                  <c:v>7400</c:v>
                </c:pt>
                <c:pt idx="632">
                  <c:v>7395</c:v>
                </c:pt>
                <c:pt idx="633">
                  <c:v>7395</c:v>
                </c:pt>
                <c:pt idx="634">
                  <c:v>7394</c:v>
                </c:pt>
                <c:pt idx="635">
                  <c:v>7394</c:v>
                </c:pt>
                <c:pt idx="636">
                  <c:v>7391</c:v>
                </c:pt>
                <c:pt idx="637">
                  <c:v>7387</c:v>
                </c:pt>
                <c:pt idx="638">
                  <c:v>7386</c:v>
                </c:pt>
                <c:pt idx="639">
                  <c:v>7374</c:v>
                </c:pt>
                <c:pt idx="640">
                  <c:v>7371</c:v>
                </c:pt>
                <c:pt idx="641">
                  <c:v>7367</c:v>
                </c:pt>
                <c:pt idx="642">
                  <c:v>7367</c:v>
                </c:pt>
                <c:pt idx="643">
                  <c:v>7367</c:v>
                </c:pt>
                <c:pt idx="644">
                  <c:v>7364</c:v>
                </c:pt>
                <c:pt idx="645">
                  <c:v>7358</c:v>
                </c:pt>
                <c:pt idx="646">
                  <c:v>7355</c:v>
                </c:pt>
                <c:pt idx="647">
                  <c:v>7352</c:v>
                </c:pt>
                <c:pt idx="648">
                  <c:v>7352</c:v>
                </c:pt>
                <c:pt idx="649">
                  <c:v>7348</c:v>
                </c:pt>
                <c:pt idx="650">
                  <c:v>7348</c:v>
                </c:pt>
                <c:pt idx="651">
                  <c:v>7342</c:v>
                </c:pt>
                <c:pt idx="652">
                  <c:v>7341</c:v>
                </c:pt>
                <c:pt idx="653">
                  <c:v>7339</c:v>
                </c:pt>
                <c:pt idx="654">
                  <c:v>7339</c:v>
                </c:pt>
                <c:pt idx="655">
                  <c:v>7338</c:v>
                </c:pt>
                <c:pt idx="656">
                  <c:v>7336</c:v>
                </c:pt>
                <c:pt idx="657">
                  <c:v>7335</c:v>
                </c:pt>
                <c:pt idx="658">
                  <c:v>7330</c:v>
                </c:pt>
                <c:pt idx="659">
                  <c:v>7330</c:v>
                </c:pt>
                <c:pt idx="660">
                  <c:v>7329</c:v>
                </c:pt>
                <c:pt idx="661">
                  <c:v>7329</c:v>
                </c:pt>
                <c:pt idx="662">
                  <c:v>7327</c:v>
                </c:pt>
                <c:pt idx="663">
                  <c:v>7327</c:v>
                </c:pt>
                <c:pt idx="664">
                  <c:v>7324</c:v>
                </c:pt>
                <c:pt idx="665">
                  <c:v>7322</c:v>
                </c:pt>
                <c:pt idx="666">
                  <c:v>7321</c:v>
                </c:pt>
                <c:pt idx="667">
                  <c:v>7321</c:v>
                </c:pt>
                <c:pt idx="668">
                  <c:v>7316</c:v>
                </c:pt>
                <c:pt idx="669">
                  <c:v>7315</c:v>
                </c:pt>
                <c:pt idx="670">
                  <c:v>7314</c:v>
                </c:pt>
                <c:pt idx="671">
                  <c:v>7313</c:v>
                </c:pt>
                <c:pt idx="672">
                  <c:v>7307</c:v>
                </c:pt>
                <c:pt idx="673">
                  <c:v>7306</c:v>
                </c:pt>
                <c:pt idx="674">
                  <c:v>7302</c:v>
                </c:pt>
                <c:pt idx="675">
                  <c:v>7302</c:v>
                </c:pt>
                <c:pt idx="676">
                  <c:v>7301</c:v>
                </c:pt>
                <c:pt idx="677">
                  <c:v>7299</c:v>
                </c:pt>
                <c:pt idx="678">
                  <c:v>7298</c:v>
                </c:pt>
                <c:pt idx="679">
                  <c:v>7297</c:v>
                </c:pt>
                <c:pt idx="680">
                  <c:v>7296</c:v>
                </c:pt>
                <c:pt idx="681">
                  <c:v>7296</c:v>
                </c:pt>
                <c:pt idx="682">
                  <c:v>7295</c:v>
                </c:pt>
                <c:pt idx="683">
                  <c:v>7295</c:v>
                </c:pt>
                <c:pt idx="684">
                  <c:v>7291</c:v>
                </c:pt>
                <c:pt idx="685">
                  <c:v>7291</c:v>
                </c:pt>
                <c:pt idx="686">
                  <c:v>7287</c:v>
                </c:pt>
                <c:pt idx="687">
                  <c:v>7286</c:v>
                </c:pt>
                <c:pt idx="688">
                  <c:v>7285</c:v>
                </c:pt>
                <c:pt idx="689">
                  <c:v>7284</c:v>
                </c:pt>
                <c:pt idx="690">
                  <c:v>7281</c:v>
                </c:pt>
                <c:pt idx="691">
                  <c:v>7280</c:v>
                </c:pt>
                <c:pt idx="692">
                  <c:v>7280</c:v>
                </c:pt>
                <c:pt idx="693">
                  <c:v>7272</c:v>
                </c:pt>
                <c:pt idx="694">
                  <c:v>7260</c:v>
                </c:pt>
                <c:pt idx="695">
                  <c:v>7257</c:v>
                </c:pt>
                <c:pt idx="696">
                  <c:v>7256</c:v>
                </c:pt>
                <c:pt idx="697">
                  <c:v>7256</c:v>
                </c:pt>
                <c:pt idx="698">
                  <c:v>7255</c:v>
                </c:pt>
                <c:pt idx="699">
                  <c:v>7255</c:v>
                </c:pt>
                <c:pt idx="700">
                  <c:v>7253</c:v>
                </c:pt>
                <c:pt idx="701">
                  <c:v>7251</c:v>
                </c:pt>
                <c:pt idx="702">
                  <c:v>7249</c:v>
                </c:pt>
                <c:pt idx="703">
                  <c:v>7245</c:v>
                </c:pt>
                <c:pt idx="704">
                  <c:v>7245</c:v>
                </c:pt>
                <c:pt idx="705">
                  <c:v>7239</c:v>
                </c:pt>
                <c:pt idx="706">
                  <c:v>7239</c:v>
                </c:pt>
                <c:pt idx="707">
                  <c:v>7239</c:v>
                </c:pt>
                <c:pt idx="708">
                  <c:v>7232</c:v>
                </c:pt>
                <c:pt idx="709">
                  <c:v>7231</c:v>
                </c:pt>
                <c:pt idx="710">
                  <c:v>7228</c:v>
                </c:pt>
                <c:pt idx="711">
                  <c:v>7228</c:v>
                </c:pt>
                <c:pt idx="712">
                  <c:v>7226</c:v>
                </c:pt>
                <c:pt idx="713">
                  <c:v>7225</c:v>
                </c:pt>
                <c:pt idx="714">
                  <c:v>7222</c:v>
                </c:pt>
                <c:pt idx="715">
                  <c:v>7220</c:v>
                </c:pt>
                <c:pt idx="716">
                  <c:v>7216</c:v>
                </c:pt>
                <c:pt idx="717">
                  <c:v>7209</c:v>
                </c:pt>
                <c:pt idx="718">
                  <c:v>7209</c:v>
                </c:pt>
                <c:pt idx="719">
                  <c:v>7204</c:v>
                </c:pt>
                <c:pt idx="720">
                  <c:v>7204</c:v>
                </c:pt>
                <c:pt idx="721">
                  <c:v>7203</c:v>
                </c:pt>
                <c:pt idx="722">
                  <c:v>7199</c:v>
                </c:pt>
                <c:pt idx="723">
                  <c:v>7198</c:v>
                </c:pt>
                <c:pt idx="724">
                  <c:v>7196</c:v>
                </c:pt>
                <c:pt idx="725">
                  <c:v>7196</c:v>
                </c:pt>
                <c:pt idx="726">
                  <c:v>7189</c:v>
                </c:pt>
                <c:pt idx="727">
                  <c:v>7187</c:v>
                </c:pt>
                <c:pt idx="728">
                  <c:v>7186</c:v>
                </c:pt>
                <c:pt idx="729">
                  <c:v>7185</c:v>
                </c:pt>
                <c:pt idx="730">
                  <c:v>7183</c:v>
                </c:pt>
                <c:pt idx="731">
                  <c:v>7183</c:v>
                </c:pt>
                <c:pt idx="732">
                  <c:v>7176</c:v>
                </c:pt>
                <c:pt idx="733">
                  <c:v>7175</c:v>
                </c:pt>
                <c:pt idx="734">
                  <c:v>7174</c:v>
                </c:pt>
                <c:pt idx="735">
                  <c:v>7172</c:v>
                </c:pt>
                <c:pt idx="736">
                  <c:v>7171</c:v>
                </c:pt>
                <c:pt idx="737">
                  <c:v>7169</c:v>
                </c:pt>
                <c:pt idx="738">
                  <c:v>7169</c:v>
                </c:pt>
                <c:pt idx="739">
                  <c:v>7168</c:v>
                </c:pt>
                <c:pt idx="740">
                  <c:v>7163</c:v>
                </c:pt>
                <c:pt idx="741">
                  <c:v>7162</c:v>
                </c:pt>
                <c:pt idx="742">
                  <c:v>7157</c:v>
                </c:pt>
                <c:pt idx="743">
                  <c:v>7156</c:v>
                </c:pt>
                <c:pt idx="744">
                  <c:v>7155</c:v>
                </c:pt>
                <c:pt idx="745">
                  <c:v>7150</c:v>
                </c:pt>
                <c:pt idx="746">
                  <c:v>7150</c:v>
                </c:pt>
                <c:pt idx="747">
                  <c:v>7150</c:v>
                </c:pt>
                <c:pt idx="748">
                  <c:v>7143</c:v>
                </c:pt>
                <c:pt idx="749">
                  <c:v>7139</c:v>
                </c:pt>
                <c:pt idx="750">
                  <c:v>7138</c:v>
                </c:pt>
                <c:pt idx="751">
                  <c:v>7138</c:v>
                </c:pt>
                <c:pt idx="752">
                  <c:v>7137</c:v>
                </c:pt>
                <c:pt idx="753">
                  <c:v>7137</c:v>
                </c:pt>
                <c:pt idx="754">
                  <c:v>7137</c:v>
                </c:pt>
                <c:pt idx="755">
                  <c:v>7135</c:v>
                </c:pt>
                <c:pt idx="756">
                  <c:v>7134</c:v>
                </c:pt>
                <c:pt idx="757">
                  <c:v>7133</c:v>
                </c:pt>
                <c:pt idx="758">
                  <c:v>7133</c:v>
                </c:pt>
                <c:pt idx="759">
                  <c:v>7132</c:v>
                </c:pt>
                <c:pt idx="760">
                  <c:v>7129</c:v>
                </c:pt>
                <c:pt idx="761">
                  <c:v>7128</c:v>
                </c:pt>
                <c:pt idx="762">
                  <c:v>7127</c:v>
                </c:pt>
                <c:pt idx="763">
                  <c:v>7126</c:v>
                </c:pt>
                <c:pt idx="764">
                  <c:v>7124</c:v>
                </c:pt>
                <c:pt idx="765">
                  <c:v>7123</c:v>
                </c:pt>
                <c:pt idx="766">
                  <c:v>7123</c:v>
                </c:pt>
                <c:pt idx="767">
                  <c:v>7117</c:v>
                </c:pt>
                <c:pt idx="768">
                  <c:v>7112</c:v>
                </c:pt>
                <c:pt idx="769">
                  <c:v>7111</c:v>
                </c:pt>
                <c:pt idx="770">
                  <c:v>7110</c:v>
                </c:pt>
                <c:pt idx="771">
                  <c:v>7107</c:v>
                </c:pt>
                <c:pt idx="772">
                  <c:v>7107</c:v>
                </c:pt>
                <c:pt idx="773">
                  <c:v>7104</c:v>
                </c:pt>
                <c:pt idx="774">
                  <c:v>7102</c:v>
                </c:pt>
                <c:pt idx="775">
                  <c:v>7098</c:v>
                </c:pt>
                <c:pt idx="776">
                  <c:v>7098</c:v>
                </c:pt>
                <c:pt idx="777">
                  <c:v>7096</c:v>
                </c:pt>
                <c:pt idx="778">
                  <c:v>7096</c:v>
                </c:pt>
                <c:pt idx="779">
                  <c:v>7096</c:v>
                </c:pt>
                <c:pt idx="780">
                  <c:v>7095</c:v>
                </c:pt>
                <c:pt idx="781">
                  <c:v>7095</c:v>
                </c:pt>
                <c:pt idx="782">
                  <c:v>7091</c:v>
                </c:pt>
                <c:pt idx="783">
                  <c:v>7086</c:v>
                </c:pt>
                <c:pt idx="784">
                  <c:v>7084</c:v>
                </c:pt>
                <c:pt idx="785">
                  <c:v>7081</c:v>
                </c:pt>
                <c:pt idx="786">
                  <c:v>7081</c:v>
                </c:pt>
                <c:pt idx="787">
                  <c:v>7081</c:v>
                </c:pt>
                <c:pt idx="788">
                  <c:v>7080</c:v>
                </c:pt>
                <c:pt idx="789">
                  <c:v>7080</c:v>
                </c:pt>
                <c:pt idx="790">
                  <c:v>7078</c:v>
                </c:pt>
                <c:pt idx="791">
                  <c:v>7077</c:v>
                </c:pt>
                <c:pt idx="792">
                  <c:v>7076</c:v>
                </c:pt>
                <c:pt idx="793">
                  <c:v>7075</c:v>
                </c:pt>
                <c:pt idx="794">
                  <c:v>7074</c:v>
                </c:pt>
                <c:pt idx="795">
                  <c:v>7072</c:v>
                </c:pt>
                <c:pt idx="796">
                  <c:v>7071</c:v>
                </c:pt>
                <c:pt idx="797">
                  <c:v>7069</c:v>
                </c:pt>
                <c:pt idx="798">
                  <c:v>7067</c:v>
                </c:pt>
                <c:pt idx="799">
                  <c:v>7067</c:v>
                </c:pt>
                <c:pt idx="800">
                  <c:v>7066</c:v>
                </c:pt>
                <c:pt idx="801">
                  <c:v>7065</c:v>
                </c:pt>
                <c:pt idx="802">
                  <c:v>7063</c:v>
                </c:pt>
                <c:pt idx="803">
                  <c:v>7063</c:v>
                </c:pt>
                <c:pt idx="804">
                  <c:v>7060</c:v>
                </c:pt>
                <c:pt idx="805">
                  <c:v>7059</c:v>
                </c:pt>
                <c:pt idx="806">
                  <c:v>7058</c:v>
                </c:pt>
                <c:pt idx="807">
                  <c:v>7057</c:v>
                </c:pt>
                <c:pt idx="808">
                  <c:v>7055</c:v>
                </c:pt>
                <c:pt idx="809">
                  <c:v>7055</c:v>
                </c:pt>
                <c:pt idx="810">
                  <c:v>7054</c:v>
                </c:pt>
                <c:pt idx="811">
                  <c:v>7053</c:v>
                </c:pt>
                <c:pt idx="812">
                  <c:v>7053</c:v>
                </c:pt>
                <c:pt idx="813">
                  <c:v>7052</c:v>
                </c:pt>
                <c:pt idx="814">
                  <c:v>7051</c:v>
                </c:pt>
                <c:pt idx="815">
                  <c:v>7050</c:v>
                </c:pt>
                <c:pt idx="816">
                  <c:v>7049</c:v>
                </c:pt>
                <c:pt idx="817">
                  <c:v>7048</c:v>
                </c:pt>
                <c:pt idx="818">
                  <c:v>7045</c:v>
                </c:pt>
                <c:pt idx="819">
                  <c:v>7045</c:v>
                </c:pt>
                <c:pt idx="820">
                  <c:v>7044</c:v>
                </c:pt>
                <c:pt idx="821">
                  <c:v>7041</c:v>
                </c:pt>
                <c:pt idx="822">
                  <c:v>7040</c:v>
                </c:pt>
                <c:pt idx="823">
                  <c:v>7040</c:v>
                </c:pt>
                <c:pt idx="824">
                  <c:v>7038</c:v>
                </c:pt>
                <c:pt idx="825">
                  <c:v>7036</c:v>
                </c:pt>
                <c:pt idx="826">
                  <c:v>7032</c:v>
                </c:pt>
                <c:pt idx="827">
                  <c:v>7032</c:v>
                </c:pt>
                <c:pt idx="828">
                  <c:v>7030</c:v>
                </c:pt>
                <c:pt idx="829">
                  <c:v>7027</c:v>
                </c:pt>
                <c:pt idx="830">
                  <c:v>7024</c:v>
                </c:pt>
                <c:pt idx="831">
                  <c:v>7024</c:v>
                </c:pt>
                <c:pt idx="832">
                  <c:v>7023</c:v>
                </c:pt>
                <c:pt idx="833">
                  <c:v>7017</c:v>
                </c:pt>
                <c:pt idx="834">
                  <c:v>7014</c:v>
                </c:pt>
                <c:pt idx="835">
                  <c:v>7013</c:v>
                </c:pt>
                <c:pt idx="836">
                  <c:v>7013</c:v>
                </c:pt>
                <c:pt idx="837">
                  <c:v>7013</c:v>
                </c:pt>
                <c:pt idx="838">
                  <c:v>7011</c:v>
                </c:pt>
                <c:pt idx="839">
                  <c:v>7010</c:v>
                </c:pt>
                <c:pt idx="840">
                  <c:v>7010</c:v>
                </c:pt>
                <c:pt idx="841">
                  <c:v>7010</c:v>
                </c:pt>
                <c:pt idx="842">
                  <c:v>7009</c:v>
                </c:pt>
                <c:pt idx="843">
                  <c:v>7008</c:v>
                </c:pt>
                <c:pt idx="844">
                  <c:v>7008</c:v>
                </c:pt>
                <c:pt idx="845">
                  <c:v>7007</c:v>
                </c:pt>
                <c:pt idx="846">
                  <c:v>7002</c:v>
                </c:pt>
                <c:pt idx="847">
                  <c:v>6999</c:v>
                </c:pt>
                <c:pt idx="848">
                  <c:v>6997</c:v>
                </c:pt>
                <c:pt idx="849">
                  <c:v>6997</c:v>
                </c:pt>
                <c:pt idx="850">
                  <c:v>6994</c:v>
                </c:pt>
                <c:pt idx="851">
                  <c:v>6993</c:v>
                </c:pt>
                <c:pt idx="852">
                  <c:v>6990</c:v>
                </c:pt>
                <c:pt idx="853">
                  <c:v>6989</c:v>
                </c:pt>
                <c:pt idx="854">
                  <c:v>6987</c:v>
                </c:pt>
                <c:pt idx="855">
                  <c:v>6987</c:v>
                </c:pt>
                <c:pt idx="856">
                  <c:v>6986</c:v>
                </c:pt>
                <c:pt idx="857">
                  <c:v>6982</c:v>
                </c:pt>
                <c:pt idx="858">
                  <c:v>6980</c:v>
                </c:pt>
                <c:pt idx="859">
                  <c:v>6978</c:v>
                </c:pt>
                <c:pt idx="860">
                  <c:v>6977</c:v>
                </c:pt>
                <c:pt idx="861">
                  <c:v>6976</c:v>
                </c:pt>
                <c:pt idx="862">
                  <c:v>6976</c:v>
                </c:pt>
                <c:pt idx="863">
                  <c:v>6975</c:v>
                </c:pt>
                <c:pt idx="864">
                  <c:v>6975</c:v>
                </c:pt>
                <c:pt idx="865">
                  <c:v>6970</c:v>
                </c:pt>
                <c:pt idx="866">
                  <c:v>6968</c:v>
                </c:pt>
                <c:pt idx="867">
                  <c:v>6968</c:v>
                </c:pt>
                <c:pt idx="868">
                  <c:v>6967</c:v>
                </c:pt>
                <c:pt idx="869">
                  <c:v>6966</c:v>
                </c:pt>
                <c:pt idx="870">
                  <c:v>6963</c:v>
                </c:pt>
                <c:pt idx="871">
                  <c:v>6962</c:v>
                </c:pt>
                <c:pt idx="872">
                  <c:v>6961</c:v>
                </c:pt>
                <c:pt idx="873">
                  <c:v>6961</c:v>
                </c:pt>
                <c:pt idx="874">
                  <c:v>6959</c:v>
                </c:pt>
                <c:pt idx="875">
                  <c:v>6959</c:v>
                </c:pt>
                <c:pt idx="876">
                  <c:v>6958</c:v>
                </c:pt>
                <c:pt idx="877">
                  <c:v>6955</c:v>
                </c:pt>
                <c:pt idx="878">
                  <c:v>6954</c:v>
                </c:pt>
                <c:pt idx="879">
                  <c:v>6953</c:v>
                </c:pt>
                <c:pt idx="880">
                  <c:v>6953</c:v>
                </c:pt>
                <c:pt idx="881">
                  <c:v>6953</c:v>
                </c:pt>
                <c:pt idx="882">
                  <c:v>6951</c:v>
                </c:pt>
                <c:pt idx="883">
                  <c:v>6947</c:v>
                </c:pt>
                <c:pt idx="884">
                  <c:v>6946</c:v>
                </c:pt>
                <c:pt idx="885">
                  <c:v>6946</c:v>
                </c:pt>
                <c:pt idx="886">
                  <c:v>6942</c:v>
                </c:pt>
                <c:pt idx="887">
                  <c:v>6942</c:v>
                </c:pt>
                <c:pt idx="888">
                  <c:v>6941</c:v>
                </c:pt>
                <c:pt idx="889">
                  <c:v>6940</c:v>
                </c:pt>
                <c:pt idx="890">
                  <c:v>6939</c:v>
                </c:pt>
                <c:pt idx="891">
                  <c:v>6938</c:v>
                </c:pt>
                <c:pt idx="892">
                  <c:v>6937</c:v>
                </c:pt>
                <c:pt idx="893">
                  <c:v>6937</c:v>
                </c:pt>
                <c:pt idx="894">
                  <c:v>6935</c:v>
                </c:pt>
                <c:pt idx="895">
                  <c:v>6935</c:v>
                </c:pt>
                <c:pt idx="896">
                  <c:v>6934</c:v>
                </c:pt>
                <c:pt idx="897">
                  <c:v>6931</c:v>
                </c:pt>
                <c:pt idx="898">
                  <c:v>6930</c:v>
                </c:pt>
                <c:pt idx="899">
                  <c:v>6922</c:v>
                </c:pt>
                <c:pt idx="900">
                  <c:v>6920</c:v>
                </c:pt>
                <c:pt idx="901">
                  <c:v>6920</c:v>
                </c:pt>
                <c:pt idx="902">
                  <c:v>6918</c:v>
                </c:pt>
                <c:pt idx="903">
                  <c:v>6916</c:v>
                </c:pt>
                <c:pt idx="904">
                  <c:v>6911</c:v>
                </c:pt>
                <c:pt idx="905">
                  <c:v>6910</c:v>
                </c:pt>
                <c:pt idx="906">
                  <c:v>6909</c:v>
                </c:pt>
                <c:pt idx="907">
                  <c:v>6907</c:v>
                </c:pt>
                <c:pt idx="908">
                  <c:v>6906</c:v>
                </c:pt>
                <c:pt idx="909">
                  <c:v>6902</c:v>
                </c:pt>
                <c:pt idx="910">
                  <c:v>6898</c:v>
                </c:pt>
                <c:pt idx="911">
                  <c:v>6898</c:v>
                </c:pt>
                <c:pt idx="912">
                  <c:v>6897</c:v>
                </c:pt>
                <c:pt idx="913">
                  <c:v>6897</c:v>
                </c:pt>
                <c:pt idx="914">
                  <c:v>6894</c:v>
                </c:pt>
                <c:pt idx="915">
                  <c:v>6894</c:v>
                </c:pt>
                <c:pt idx="916">
                  <c:v>6892</c:v>
                </c:pt>
                <c:pt idx="917">
                  <c:v>6891</c:v>
                </c:pt>
                <c:pt idx="918">
                  <c:v>6890</c:v>
                </c:pt>
                <c:pt idx="919">
                  <c:v>6889</c:v>
                </c:pt>
                <c:pt idx="920">
                  <c:v>6888</c:v>
                </c:pt>
                <c:pt idx="921">
                  <c:v>6886</c:v>
                </c:pt>
                <c:pt idx="922">
                  <c:v>6886</c:v>
                </c:pt>
                <c:pt idx="923">
                  <c:v>6883</c:v>
                </c:pt>
                <c:pt idx="924">
                  <c:v>6882</c:v>
                </c:pt>
                <c:pt idx="925">
                  <c:v>6881</c:v>
                </c:pt>
                <c:pt idx="926">
                  <c:v>6880</c:v>
                </c:pt>
                <c:pt idx="927">
                  <c:v>6879</c:v>
                </c:pt>
                <c:pt idx="928">
                  <c:v>6877</c:v>
                </c:pt>
                <c:pt idx="929">
                  <c:v>6876</c:v>
                </c:pt>
                <c:pt idx="930">
                  <c:v>6873</c:v>
                </c:pt>
                <c:pt idx="931">
                  <c:v>6869</c:v>
                </c:pt>
                <c:pt idx="932">
                  <c:v>6862</c:v>
                </c:pt>
                <c:pt idx="933">
                  <c:v>6861</c:v>
                </c:pt>
                <c:pt idx="934">
                  <c:v>6858</c:v>
                </c:pt>
                <c:pt idx="935">
                  <c:v>6855</c:v>
                </c:pt>
                <c:pt idx="936">
                  <c:v>6854</c:v>
                </c:pt>
                <c:pt idx="937">
                  <c:v>6853</c:v>
                </c:pt>
                <c:pt idx="938">
                  <c:v>6853</c:v>
                </c:pt>
                <c:pt idx="939">
                  <c:v>6853</c:v>
                </c:pt>
                <c:pt idx="940">
                  <c:v>6851</c:v>
                </c:pt>
                <c:pt idx="941">
                  <c:v>6850</c:v>
                </c:pt>
                <c:pt idx="942">
                  <c:v>6849</c:v>
                </c:pt>
                <c:pt idx="943">
                  <c:v>6845</c:v>
                </c:pt>
                <c:pt idx="944">
                  <c:v>6844</c:v>
                </c:pt>
                <c:pt idx="945">
                  <c:v>6844</c:v>
                </c:pt>
                <c:pt idx="946">
                  <c:v>6842</c:v>
                </c:pt>
                <c:pt idx="947">
                  <c:v>6842</c:v>
                </c:pt>
                <c:pt idx="948">
                  <c:v>6836</c:v>
                </c:pt>
                <c:pt idx="949">
                  <c:v>6835</c:v>
                </c:pt>
                <c:pt idx="950">
                  <c:v>6835</c:v>
                </c:pt>
                <c:pt idx="951">
                  <c:v>6832</c:v>
                </c:pt>
                <c:pt idx="952">
                  <c:v>6830</c:v>
                </c:pt>
                <c:pt idx="953">
                  <c:v>6829</c:v>
                </c:pt>
                <c:pt idx="954">
                  <c:v>6829</c:v>
                </c:pt>
                <c:pt idx="955">
                  <c:v>6829</c:v>
                </c:pt>
                <c:pt idx="956">
                  <c:v>6828</c:v>
                </c:pt>
                <c:pt idx="957">
                  <c:v>6827</c:v>
                </c:pt>
                <c:pt idx="958">
                  <c:v>6826</c:v>
                </c:pt>
                <c:pt idx="959">
                  <c:v>6825</c:v>
                </c:pt>
                <c:pt idx="960">
                  <c:v>6825</c:v>
                </c:pt>
                <c:pt idx="961">
                  <c:v>6818</c:v>
                </c:pt>
                <c:pt idx="962">
                  <c:v>6817</c:v>
                </c:pt>
                <c:pt idx="963">
                  <c:v>6813</c:v>
                </c:pt>
                <c:pt idx="964">
                  <c:v>6810</c:v>
                </c:pt>
                <c:pt idx="965">
                  <c:v>6809</c:v>
                </c:pt>
                <c:pt idx="966">
                  <c:v>6808</c:v>
                </c:pt>
                <c:pt idx="967">
                  <c:v>6807</c:v>
                </c:pt>
                <c:pt idx="968">
                  <c:v>6805</c:v>
                </c:pt>
                <c:pt idx="969">
                  <c:v>6803</c:v>
                </c:pt>
                <c:pt idx="970">
                  <c:v>6803</c:v>
                </c:pt>
                <c:pt idx="971">
                  <c:v>6799</c:v>
                </c:pt>
                <c:pt idx="972">
                  <c:v>6797</c:v>
                </c:pt>
                <c:pt idx="973">
                  <c:v>6797</c:v>
                </c:pt>
                <c:pt idx="974">
                  <c:v>6795</c:v>
                </c:pt>
                <c:pt idx="975">
                  <c:v>6793</c:v>
                </c:pt>
                <c:pt idx="976">
                  <c:v>6792</c:v>
                </c:pt>
                <c:pt idx="977">
                  <c:v>6791</c:v>
                </c:pt>
                <c:pt idx="978">
                  <c:v>6790</c:v>
                </c:pt>
                <c:pt idx="979">
                  <c:v>6790</c:v>
                </c:pt>
                <c:pt idx="980">
                  <c:v>6789</c:v>
                </c:pt>
                <c:pt idx="981">
                  <c:v>6789</c:v>
                </c:pt>
                <c:pt idx="982">
                  <c:v>6786</c:v>
                </c:pt>
                <c:pt idx="983">
                  <c:v>6785</c:v>
                </c:pt>
                <c:pt idx="984">
                  <c:v>6785</c:v>
                </c:pt>
                <c:pt idx="985">
                  <c:v>6783</c:v>
                </c:pt>
                <c:pt idx="986">
                  <c:v>6782</c:v>
                </c:pt>
                <c:pt idx="987">
                  <c:v>6780</c:v>
                </c:pt>
                <c:pt idx="988">
                  <c:v>6779</c:v>
                </c:pt>
                <c:pt idx="989">
                  <c:v>6778</c:v>
                </c:pt>
                <c:pt idx="990">
                  <c:v>6778</c:v>
                </c:pt>
                <c:pt idx="991">
                  <c:v>6777</c:v>
                </c:pt>
                <c:pt idx="992">
                  <c:v>6777</c:v>
                </c:pt>
                <c:pt idx="993">
                  <c:v>6775</c:v>
                </c:pt>
                <c:pt idx="994">
                  <c:v>6774</c:v>
                </c:pt>
                <c:pt idx="995">
                  <c:v>6774</c:v>
                </c:pt>
                <c:pt idx="996">
                  <c:v>6773</c:v>
                </c:pt>
                <c:pt idx="997">
                  <c:v>6772</c:v>
                </c:pt>
                <c:pt idx="998">
                  <c:v>6770</c:v>
                </c:pt>
                <c:pt idx="999">
                  <c:v>6769</c:v>
                </c:pt>
                <c:pt idx="1000">
                  <c:v>6769</c:v>
                </c:pt>
                <c:pt idx="1001">
                  <c:v>6768</c:v>
                </c:pt>
                <c:pt idx="1002">
                  <c:v>6767</c:v>
                </c:pt>
                <c:pt idx="1003">
                  <c:v>6767</c:v>
                </c:pt>
                <c:pt idx="1004">
                  <c:v>6766</c:v>
                </c:pt>
                <c:pt idx="1005">
                  <c:v>6766</c:v>
                </c:pt>
                <c:pt idx="1006">
                  <c:v>6765</c:v>
                </c:pt>
                <c:pt idx="1007">
                  <c:v>6761</c:v>
                </c:pt>
                <c:pt idx="1008">
                  <c:v>6758</c:v>
                </c:pt>
                <c:pt idx="1009">
                  <c:v>6757</c:v>
                </c:pt>
                <c:pt idx="1010">
                  <c:v>6756</c:v>
                </c:pt>
                <c:pt idx="1011">
                  <c:v>6755</c:v>
                </c:pt>
                <c:pt idx="1012">
                  <c:v>6752</c:v>
                </c:pt>
                <c:pt idx="1013">
                  <c:v>6749</c:v>
                </c:pt>
                <c:pt idx="1014">
                  <c:v>6748</c:v>
                </c:pt>
                <c:pt idx="1015">
                  <c:v>6748</c:v>
                </c:pt>
                <c:pt idx="1016">
                  <c:v>6746</c:v>
                </c:pt>
                <c:pt idx="1017">
                  <c:v>6745</c:v>
                </c:pt>
                <c:pt idx="1018">
                  <c:v>6744</c:v>
                </c:pt>
                <c:pt idx="1019">
                  <c:v>6744</c:v>
                </c:pt>
                <c:pt idx="1020">
                  <c:v>6741</c:v>
                </c:pt>
                <c:pt idx="1021">
                  <c:v>6731</c:v>
                </c:pt>
                <c:pt idx="1022">
                  <c:v>6730</c:v>
                </c:pt>
                <c:pt idx="1023">
                  <c:v>6730</c:v>
                </c:pt>
                <c:pt idx="1024">
                  <c:v>6729</c:v>
                </c:pt>
                <c:pt idx="1025">
                  <c:v>6728</c:v>
                </c:pt>
                <c:pt idx="1026">
                  <c:v>6727</c:v>
                </c:pt>
                <c:pt idx="1027">
                  <c:v>6724</c:v>
                </c:pt>
                <c:pt idx="1028">
                  <c:v>6723</c:v>
                </c:pt>
                <c:pt idx="1029">
                  <c:v>6721</c:v>
                </c:pt>
                <c:pt idx="1030">
                  <c:v>6718</c:v>
                </c:pt>
                <c:pt idx="1031">
                  <c:v>6718</c:v>
                </c:pt>
                <c:pt idx="1032">
                  <c:v>6718</c:v>
                </c:pt>
                <c:pt idx="1033">
                  <c:v>6718</c:v>
                </c:pt>
                <c:pt idx="1034">
                  <c:v>6716</c:v>
                </c:pt>
                <c:pt idx="1035">
                  <c:v>6716</c:v>
                </c:pt>
                <c:pt idx="1036">
                  <c:v>6711</c:v>
                </c:pt>
                <c:pt idx="1037">
                  <c:v>6711</c:v>
                </c:pt>
                <c:pt idx="1038">
                  <c:v>6709</c:v>
                </c:pt>
                <c:pt idx="1039">
                  <c:v>6701</c:v>
                </c:pt>
                <c:pt idx="1040">
                  <c:v>6701</c:v>
                </c:pt>
                <c:pt idx="1041">
                  <c:v>6700</c:v>
                </c:pt>
                <c:pt idx="1042">
                  <c:v>6699</c:v>
                </c:pt>
                <c:pt idx="1043">
                  <c:v>6698</c:v>
                </c:pt>
                <c:pt idx="1044">
                  <c:v>6698</c:v>
                </c:pt>
                <c:pt idx="1045">
                  <c:v>6695</c:v>
                </c:pt>
                <c:pt idx="1046">
                  <c:v>6694</c:v>
                </c:pt>
                <c:pt idx="1047">
                  <c:v>6693</c:v>
                </c:pt>
                <c:pt idx="1048">
                  <c:v>6693</c:v>
                </c:pt>
                <c:pt idx="1049">
                  <c:v>6692</c:v>
                </c:pt>
                <c:pt idx="1050">
                  <c:v>6691</c:v>
                </c:pt>
                <c:pt idx="1051">
                  <c:v>6687</c:v>
                </c:pt>
                <c:pt idx="1052">
                  <c:v>6682</c:v>
                </c:pt>
                <c:pt idx="1053">
                  <c:v>6679</c:v>
                </c:pt>
                <c:pt idx="1054">
                  <c:v>6679</c:v>
                </c:pt>
                <c:pt idx="1055">
                  <c:v>6679</c:v>
                </c:pt>
                <c:pt idx="1056">
                  <c:v>6676</c:v>
                </c:pt>
                <c:pt idx="1057">
                  <c:v>6676</c:v>
                </c:pt>
                <c:pt idx="1058">
                  <c:v>6676</c:v>
                </c:pt>
                <c:pt idx="1059">
                  <c:v>6674</c:v>
                </c:pt>
                <c:pt idx="1060">
                  <c:v>6672</c:v>
                </c:pt>
                <c:pt idx="1061">
                  <c:v>6672</c:v>
                </c:pt>
                <c:pt idx="1062">
                  <c:v>6671</c:v>
                </c:pt>
                <c:pt idx="1063">
                  <c:v>6670</c:v>
                </c:pt>
                <c:pt idx="1064">
                  <c:v>6668</c:v>
                </c:pt>
                <c:pt idx="1065">
                  <c:v>6666</c:v>
                </c:pt>
                <c:pt idx="1066">
                  <c:v>6665</c:v>
                </c:pt>
                <c:pt idx="1067">
                  <c:v>6662</c:v>
                </c:pt>
                <c:pt idx="1068">
                  <c:v>6660</c:v>
                </c:pt>
                <c:pt idx="1069">
                  <c:v>6659</c:v>
                </c:pt>
                <c:pt idx="1070">
                  <c:v>6653</c:v>
                </c:pt>
                <c:pt idx="1071">
                  <c:v>6652</c:v>
                </c:pt>
                <c:pt idx="1072">
                  <c:v>6650</c:v>
                </c:pt>
                <c:pt idx="1073">
                  <c:v>6649</c:v>
                </c:pt>
                <c:pt idx="1074">
                  <c:v>6647</c:v>
                </c:pt>
                <c:pt idx="1075">
                  <c:v>6647</c:v>
                </c:pt>
                <c:pt idx="1076">
                  <c:v>6646</c:v>
                </c:pt>
                <c:pt idx="1077">
                  <c:v>6645</c:v>
                </c:pt>
                <c:pt idx="1078">
                  <c:v>6645</c:v>
                </c:pt>
                <c:pt idx="1079">
                  <c:v>6643</c:v>
                </c:pt>
                <c:pt idx="1080">
                  <c:v>6643</c:v>
                </c:pt>
                <c:pt idx="1081">
                  <c:v>6641</c:v>
                </c:pt>
                <c:pt idx="1082">
                  <c:v>6639</c:v>
                </c:pt>
                <c:pt idx="1083">
                  <c:v>6635</c:v>
                </c:pt>
                <c:pt idx="1084">
                  <c:v>6633</c:v>
                </c:pt>
                <c:pt idx="1085">
                  <c:v>6632</c:v>
                </c:pt>
                <c:pt idx="1086">
                  <c:v>6632</c:v>
                </c:pt>
                <c:pt idx="1087">
                  <c:v>6629</c:v>
                </c:pt>
                <c:pt idx="1088">
                  <c:v>6628</c:v>
                </c:pt>
                <c:pt idx="1089">
                  <c:v>6627</c:v>
                </c:pt>
                <c:pt idx="1090">
                  <c:v>6621</c:v>
                </c:pt>
                <c:pt idx="1091">
                  <c:v>6620</c:v>
                </c:pt>
                <c:pt idx="1092">
                  <c:v>6619</c:v>
                </c:pt>
                <c:pt idx="1093">
                  <c:v>6619</c:v>
                </c:pt>
                <c:pt idx="1094">
                  <c:v>6617</c:v>
                </c:pt>
                <c:pt idx="1095">
                  <c:v>6617</c:v>
                </c:pt>
                <c:pt idx="1096">
                  <c:v>6615</c:v>
                </c:pt>
                <c:pt idx="1097">
                  <c:v>6614</c:v>
                </c:pt>
                <c:pt idx="1098">
                  <c:v>6613</c:v>
                </c:pt>
                <c:pt idx="1099">
                  <c:v>6613</c:v>
                </c:pt>
                <c:pt idx="1100">
                  <c:v>6612</c:v>
                </c:pt>
                <c:pt idx="1101">
                  <c:v>6612</c:v>
                </c:pt>
                <c:pt idx="1102">
                  <c:v>6611</c:v>
                </c:pt>
                <c:pt idx="1103">
                  <c:v>6611</c:v>
                </c:pt>
                <c:pt idx="1104">
                  <c:v>6610</c:v>
                </c:pt>
                <c:pt idx="1105">
                  <c:v>6610</c:v>
                </c:pt>
                <c:pt idx="1106">
                  <c:v>6610</c:v>
                </c:pt>
                <c:pt idx="1107">
                  <c:v>6609</c:v>
                </c:pt>
                <c:pt idx="1108">
                  <c:v>6608</c:v>
                </c:pt>
                <c:pt idx="1109">
                  <c:v>6605</c:v>
                </c:pt>
                <c:pt idx="1110">
                  <c:v>6603</c:v>
                </c:pt>
                <c:pt idx="1111">
                  <c:v>6601</c:v>
                </c:pt>
                <c:pt idx="1112">
                  <c:v>6600</c:v>
                </c:pt>
                <c:pt idx="1113">
                  <c:v>6600</c:v>
                </c:pt>
                <c:pt idx="1114">
                  <c:v>6597</c:v>
                </c:pt>
                <c:pt idx="1115">
                  <c:v>6596</c:v>
                </c:pt>
                <c:pt idx="1116">
                  <c:v>6595</c:v>
                </c:pt>
                <c:pt idx="1117">
                  <c:v>6591</c:v>
                </c:pt>
                <c:pt idx="1118">
                  <c:v>6590</c:v>
                </c:pt>
                <c:pt idx="1119">
                  <c:v>6588</c:v>
                </c:pt>
                <c:pt idx="1120">
                  <c:v>6588</c:v>
                </c:pt>
                <c:pt idx="1121">
                  <c:v>6587</c:v>
                </c:pt>
                <c:pt idx="1122">
                  <c:v>6585</c:v>
                </c:pt>
                <c:pt idx="1123">
                  <c:v>6583</c:v>
                </c:pt>
                <c:pt idx="1124">
                  <c:v>6583</c:v>
                </c:pt>
                <c:pt idx="1125">
                  <c:v>6583</c:v>
                </c:pt>
                <c:pt idx="1126">
                  <c:v>6581</c:v>
                </c:pt>
                <c:pt idx="1127">
                  <c:v>6581</c:v>
                </c:pt>
                <c:pt idx="1128">
                  <c:v>6581</c:v>
                </c:pt>
                <c:pt idx="1129">
                  <c:v>6579</c:v>
                </c:pt>
                <c:pt idx="1130">
                  <c:v>6578</c:v>
                </c:pt>
                <c:pt idx="1131">
                  <c:v>6577</c:v>
                </c:pt>
                <c:pt idx="1132">
                  <c:v>6577</c:v>
                </c:pt>
                <c:pt idx="1133">
                  <c:v>6576</c:v>
                </c:pt>
                <c:pt idx="1134">
                  <c:v>6574</c:v>
                </c:pt>
                <c:pt idx="1135">
                  <c:v>6572</c:v>
                </c:pt>
                <c:pt idx="1136">
                  <c:v>6570</c:v>
                </c:pt>
                <c:pt idx="1137">
                  <c:v>6570</c:v>
                </c:pt>
                <c:pt idx="1138">
                  <c:v>6569</c:v>
                </c:pt>
                <c:pt idx="1139">
                  <c:v>6568</c:v>
                </c:pt>
                <c:pt idx="1140">
                  <c:v>6568</c:v>
                </c:pt>
                <c:pt idx="1141">
                  <c:v>6567</c:v>
                </c:pt>
                <c:pt idx="1142">
                  <c:v>6567</c:v>
                </c:pt>
                <c:pt idx="1143">
                  <c:v>6566</c:v>
                </c:pt>
                <c:pt idx="1144">
                  <c:v>6565</c:v>
                </c:pt>
                <c:pt idx="1145">
                  <c:v>6565</c:v>
                </c:pt>
                <c:pt idx="1146">
                  <c:v>6563</c:v>
                </c:pt>
                <c:pt idx="1147">
                  <c:v>6563</c:v>
                </c:pt>
                <c:pt idx="1148">
                  <c:v>6562</c:v>
                </c:pt>
                <c:pt idx="1149">
                  <c:v>6561</c:v>
                </c:pt>
                <c:pt idx="1150">
                  <c:v>6560</c:v>
                </c:pt>
                <c:pt idx="1151">
                  <c:v>6560</c:v>
                </c:pt>
                <c:pt idx="1152">
                  <c:v>6558</c:v>
                </c:pt>
                <c:pt idx="1153">
                  <c:v>6557</c:v>
                </c:pt>
                <c:pt idx="1154">
                  <c:v>6555</c:v>
                </c:pt>
                <c:pt idx="1155">
                  <c:v>6554</c:v>
                </c:pt>
                <c:pt idx="1156">
                  <c:v>6554</c:v>
                </c:pt>
                <c:pt idx="1157">
                  <c:v>6553</c:v>
                </c:pt>
                <c:pt idx="1158">
                  <c:v>6553</c:v>
                </c:pt>
                <c:pt idx="1159">
                  <c:v>6552</c:v>
                </c:pt>
                <c:pt idx="1160">
                  <c:v>6551</c:v>
                </c:pt>
                <c:pt idx="1161">
                  <c:v>6551</c:v>
                </c:pt>
                <c:pt idx="1162">
                  <c:v>6550</c:v>
                </c:pt>
                <c:pt idx="1163">
                  <c:v>6548</c:v>
                </c:pt>
                <c:pt idx="1164">
                  <c:v>6547</c:v>
                </c:pt>
                <c:pt idx="1165">
                  <c:v>6546</c:v>
                </c:pt>
                <c:pt idx="1166">
                  <c:v>6546</c:v>
                </c:pt>
                <c:pt idx="1167">
                  <c:v>6545</c:v>
                </c:pt>
                <c:pt idx="1168">
                  <c:v>6544</c:v>
                </c:pt>
                <c:pt idx="1169">
                  <c:v>6541</c:v>
                </c:pt>
                <c:pt idx="1170">
                  <c:v>6540</c:v>
                </c:pt>
                <c:pt idx="1171">
                  <c:v>6538</c:v>
                </c:pt>
                <c:pt idx="1172">
                  <c:v>6538</c:v>
                </c:pt>
                <c:pt idx="1173">
                  <c:v>6536</c:v>
                </c:pt>
                <c:pt idx="1174">
                  <c:v>6535</c:v>
                </c:pt>
                <c:pt idx="1175">
                  <c:v>6534</c:v>
                </c:pt>
                <c:pt idx="1176">
                  <c:v>6533</c:v>
                </c:pt>
                <c:pt idx="1177">
                  <c:v>6532</c:v>
                </c:pt>
                <c:pt idx="1178">
                  <c:v>6531</c:v>
                </c:pt>
                <c:pt idx="1179">
                  <c:v>6531</c:v>
                </c:pt>
                <c:pt idx="1180">
                  <c:v>6530</c:v>
                </c:pt>
                <c:pt idx="1181">
                  <c:v>6529</c:v>
                </c:pt>
                <c:pt idx="1182">
                  <c:v>6527</c:v>
                </c:pt>
                <c:pt idx="1183">
                  <c:v>6526</c:v>
                </c:pt>
                <c:pt idx="1184">
                  <c:v>6526</c:v>
                </c:pt>
                <c:pt idx="1185">
                  <c:v>6524</c:v>
                </c:pt>
                <c:pt idx="1186">
                  <c:v>6524</c:v>
                </c:pt>
                <c:pt idx="1187">
                  <c:v>6523</c:v>
                </c:pt>
                <c:pt idx="1188">
                  <c:v>6523</c:v>
                </c:pt>
                <c:pt idx="1189">
                  <c:v>6523</c:v>
                </c:pt>
                <c:pt idx="1190">
                  <c:v>6522</c:v>
                </c:pt>
                <c:pt idx="1191">
                  <c:v>6520</c:v>
                </c:pt>
                <c:pt idx="1192">
                  <c:v>6518</c:v>
                </c:pt>
                <c:pt idx="1193">
                  <c:v>6517</c:v>
                </c:pt>
                <c:pt idx="1194">
                  <c:v>6516</c:v>
                </c:pt>
                <c:pt idx="1195">
                  <c:v>6515</c:v>
                </c:pt>
                <c:pt idx="1196">
                  <c:v>6514</c:v>
                </c:pt>
                <c:pt idx="1197">
                  <c:v>6513</c:v>
                </c:pt>
                <c:pt idx="1198">
                  <c:v>6508</c:v>
                </c:pt>
                <c:pt idx="1199">
                  <c:v>6507</c:v>
                </c:pt>
                <c:pt idx="1200">
                  <c:v>6506</c:v>
                </c:pt>
                <c:pt idx="1201">
                  <c:v>6504</c:v>
                </c:pt>
                <c:pt idx="1202">
                  <c:v>6504</c:v>
                </c:pt>
                <c:pt idx="1203">
                  <c:v>6503</c:v>
                </c:pt>
                <c:pt idx="1204">
                  <c:v>6503</c:v>
                </c:pt>
                <c:pt idx="1205">
                  <c:v>6503</c:v>
                </c:pt>
                <c:pt idx="1206">
                  <c:v>6503</c:v>
                </c:pt>
                <c:pt idx="1207">
                  <c:v>6499</c:v>
                </c:pt>
                <c:pt idx="1208">
                  <c:v>6495</c:v>
                </c:pt>
                <c:pt idx="1209">
                  <c:v>6494</c:v>
                </c:pt>
                <c:pt idx="1210">
                  <c:v>6494</c:v>
                </c:pt>
                <c:pt idx="1211">
                  <c:v>6494</c:v>
                </c:pt>
                <c:pt idx="1212">
                  <c:v>6493</c:v>
                </c:pt>
                <c:pt idx="1213">
                  <c:v>6491</c:v>
                </c:pt>
                <c:pt idx="1214">
                  <c:v>6491</c:v>
                </c:pt>
                <c:pt idx="1215">
                  <c:v>6490</c:v>
                </c:pt>
                <c:pt idx="1216">
                  <c:v>6490</c:v>
                </c:pt>
                <c:pt idx="1217">
                  <c:v>6489</c:v>
                </c:pt>
                <c:pt idx="1218">
                  <c:v>6488</c:v>
                </c:pt>
                <c:pt idx="1219">
                  <c:v>6486</c:v>
                </c:pt>
                <c:pt idx="1220">
                  <c:v>6486</c:v>
                </c:pt>
                <c:pt idx="1221">
                  <c:v>6485</c:v>
                </c:pt>
                <c:pt idx="1222">
                  <c:v>6484</c:v>
                </c:pt>
                <c:pt idx="1223">
                  <c:v>6483</c:v>
                </c:pt>
                <c:pt idx="1224">
                  <c:v>6482</c:v>
                </c:pt>
                <c:pt idx="1225">
                  <c:v>6482</c:v>
                </c:pt>
                <c:pt idx="1226">
                  <c:v>6482</c:v>
                </c:pt>
                <c:pt idx="1227">
                  <c:v>6481</c:v>
                </c:pt>
                <c:pt idx="1228">
                  <c:v>6481</c:v>
                </c:pt>
                <c:pt idx="1229">
                  <c:v>6479</c:v>
                </c:pt>
                <c:pt idx="1230">
                  <c:v>6479</c:v>
                </c:pt>
                <c:pt idx="1231">
                  <c:v>6479</c:v>
                </c:pt>
                <c:pt idx="1232">
                  <c:v>6478</c:v>
                </c:pt>
                <c:pt idx="1233">
                  <c:v>6477</c:v>
                </c:pt>
                <c:pt idx="1234">
                  <c:v>6476</c:v>
                </c:pt>
                <c:pt idx="1235">
                  <c:v>6475</c:v>
                </c:pt>
                <c:pt idx="1236">
                  <c:v>6474</c:v>
                </c:pt>
                <c:pt idx="1237">
                  <c:v>6473</c:v>
                </c:pt>
                <c:pt idx="1238">
                  <c:v>6471</c:v>
                </c:pt>
                <c:pt idx="1239">
                  <c:v>6471</c:v>
                </c:pt>
                <c:pt idx="1240">
                  <c:v>6471</c:v>
                </c:pt>
                <c:pt idx="1241">
                  <c:v>6469</c:v>
                </c:pt>
                <c:pt idx="1242">
                  <c:v>6468</c:v>
                </c:pt>
                <c:pt idx="1243">
                  <c:v>6467</c:v>
                </c:pt>
                <c:pt idx="1244">
                  <c:v>6466</c:v>
                </c:pt>
                <c:pt idx="1245">
                  <c:v>6464</c:v>
                </c:pt>
                <c:pt idx="1246">
                  <c:v>6463</c:v>
                </c:pt>
                <c:pt idx="1247">
                  <c:v>6461</c:v>
                </c:pt>
                <c:pt idx="1248">
                  <c:v>6461</c:v>
                </c:pt>
                <c:pt idx="1249">
                  <c:v>6461</c:v>
                </c:pt>
                <c:pt idx="1250">
                  <c:v>6459</c:v>
                </c:pt>
                <c:pt idx="1251">
                  <c:v>6457</c:v>
                </c:pt>
                <c:pt idx="1252">
                  <c:v>6456</c:v>
                </c:pt>
                <c:pt idx="1253">
                  <c:v>6456</c:v>
                </c:pt>
                <c:pt idx="1254">
                  <c:v>6456</c:v>
                </c:pt>
                <c:pt idx="1255">
                  <c:v>6455</c:v>
                </c:pt>
                <c:pt idx="1256">
                  <c:v>6455</c:v>
                </c:pt>
                <c:pt idx="1257">
                  <c:v>6454</c:v>
                </c:pt>
                <c:pt idx="1258">
                  <c:v>6453</c:v>
                </c:pt>
                <c:pt idx="1259">
                  <c:v>6453</c:v>
                </c:pt>
                <c:pt idx="1260">
                  <c:v>6452</c:v>
                </c:pt>
                <c:pt idx="1261">
                  <c:v>6452</c:v>
                </c:pt>
                <c:pt idx="1262">
                  <c:v>6452</c:v>
                </c:pt>
                <c:pt idx="1263">
                  <c:v>6452</c:v>
                </c:pt>
                <c:pt idx="1264">
                  <c:v>6451</c:v>
                </c:pt>
                <c:pt idx="1265">
                  <c:v>6450</c:v>
                </c:pt>
                <c:pt idx="1266">
                  <c:v>6450</c:v>
                </c:pt>
                <c:pt idx="1267">
                  <c:v>6448</c:v>
                </c:pt>
                <c:pt idx="1268">
                  <c:v>6446</c:v>
                </c:pt>
                <c:pt idx="1269">
                  <c:v>6444</c:v>
                </c:pt>
                <c:pt idx="1270">
                  <c:v>6444</c:v>
                </c:pt>
                <c:pt idx="1271">
                  <c:v>6443</c:v>
                </c:pt>
                <c:pt idx="1272">
                  <c:v>6443</c:v>
                </c:pt>
                <c:pt idx="1273">
                  <c:v>6441</c:v>
                </c:pt>
                <c:pt idx="1274">
                  <c:v>6441</c:v>
                </c:pt>
                <c:pt idx="1275">
                  <c:v>6441</c:v>
                </c:pt>
                <c:pt idx="1276">
                  <c:v>6440</c:v>
                </c:pt>
                <c:pt idx="1277">
                  <c:v>6439</c:v>
                </c:pt>
                <c:pt idx="1278">
                  <c:v>6438</c:v>
                </c:pt>
                <c:pt idx="1279">
                  <c:v>6438</c:v>
                </c:pt>
                <c:pt idx="1280">
                  <c:v>6436</c:v>
                </c:pt>
                <c:pt idx="1281">
                  <c:v>6436</c:v>
                </c:pt>
                <c:pt idx="1282">
                  <c:v>6435</c:v>
                </c:pt>
                <c:pt idx="1283">
                  <c:v>6435</c:v>
                </c:pt>
                <c:pt idx="1284">
                  <c:v>6435</c:v>
                </c:pt>
                <c:pt idx="1285">
                  <c:v>6434</c:v>
                </c:pt>
                <c:pt idx="1286">
                  <c:v>6434</c:v>
                </c:pt>
                <c:pt idx="1287">
                  <c:v>6433</c:v>
                </c:pt>
                <c:pt idx="1288">
                  <c:v>6432</c:v>
                </c:pt>
                <c:pt idx="1289">
                  <c:v>6432</c:v>
                </c:pt>
                <c:pt idx="1290">
                  <c:v>6430</c:v>
                </c:pt>
                <c:pt idx="1291">
                  <c:v>6430</c:v>
                </c:pt>
                <c:pt idx="1292">
                  <c:v>6429</c:v>
                </c:pt>
                <c:pt idx="1293">
                  <c:v>6426</c:v>
                </c:pt>
                <c:pt idx="1294">
                  <c:v>6426</c:v>
                </c:pt>
                <c:pt idx="1295">
                  <c:v>6426</c:v>
                </c:pt>
                <c:pt idx="1296">
                  <c:v>6426</c:v>
                </c:pt>
                <c:pt idx="1297">
                  <c:v>6425</c:v>
                </c:pt>
                <c:pt idx="1298">
                  <c:v>6424</c:v>
                </c:pt>
                <c:pt idx="1299">
                  <c:v>6423</c:v>
                </c:pt>
                <c:pt idx="1300">
                  <c:v>6423</c:v>
                </c:pt>
                <c:pt idx="1301">
                  <c:v>6422</c:v>
                </c:pt>
                <c:pt idx="1302">
                  <c:v>6421</c:v>
                </c:pt>
                <c:pt idx="1303">
                  <c:v>6420</c:v>
                </c:pt>
                <c:pt idx="1304">
                  <c:v>6420</c:v>
                </c:pt>
                <c:pt idx="1305">
                  <c:v>6419</c:v>
                </c:pt>
                <c:pt idx="1306">
                  <c:v>6418</c:v>
                </c:pt>
                <c:pt idx="1307">
                  <c:v>6418</c:v>
                </c:pt>
                <c:pt idx="1308">
                  <c:v>6418</c:v>
                </c:pt>
                <c:pt idx="1309">
                  <c:v>6418</c:v>
                </c:pt>
                <c:pt idx="1310">
                  <c:v>6418</c:v>
                </c:pt>
                <c:pt idx="1311">
                  <c:v>6417</c:v>
                </c:pt>
                <c:pt idx="1312">
                  <c:v>6417</c:v>
                </c:pt>
                <c:pt idx="1313">
                  <c:v>6416</c:v>
                </c:pt>
                <c:pt idx="1314">
                  <c:v>6409</c:v>
                </c:pt>
                <c:pt idx="1315">
                  <c:v>6409</c:v>
                </c:pt>
                <c:pt idx="1316">
                  <c:v>6408</c:v>
                </c:pt>
                <c:pt idx="1317">
                  <c:v>6408</c:v>
                </c:pt>
                <c:pt idx="1318">
                  <c:v>6406</c:v>
                </c:pt>
                <c:pt idx="1319">
                  <c:v>6406</c:v>
                </c:pt>
                <c:pt idx="1320">
                  <c:v>6405</c:v>
                </c:pt>
                <c:pt idx="1321">
                  <c:v>6403</c:v>
                </c:pt>
                <c:pt idx="1322">
                  <c:v>6403</c:v>
                </c:pt>
                <c:pt idx="1323">
                  <c:v>6399</c:v>
                </c:pt>
                <c:pt idx="1324">
                  <c:v>6397</c:v>
                </c:pt>
                <c:pt idx="1325">
                  <c:v>6397</c:v>
                </c:pt>
                <c:pt idx="1326">
                  <c:v>6397</c:v>
                </c:pt>
                <c:pt idx="1327">
                  <c:v>6397</c:v>
                </c:pt>
                <c:pt idx="1328">
                  <c:v>6396</c:v>
                </c:pt>
                <c:pt idx="1329">
                  <c:v>6392</c:v>
                </c:pt>
                <c:pt idx="1330">
                  <c:v>6390</c:v>
                </c:pt>
                <c:pt idx="1331">
                  <c:v>6390</c:v>
                </c:pt>
                <c:pt idx="1332">
                  <c:v>6389</c:v>
                </c:pt>
                <c:pt idx="1333">
                  <c:v>6389</c:v>
                </c:pt>
                <c:pt idx="1334">
                  <c:v>6389</c:v>
                </c:pt>
                <c:pt idx="1335">
                  <c:v>6388</c:v>
                </c:pt>
                <c:pt idx="1336">
                  <c:v>6384</c:v>
                </c:pt>
                <c:pt idx="1337">
                  <c:v>6382</c:v>
                </c:pt>
                <c:pt idx="1338">
                  <c:v>6380</c:v>
                </c:pt>
                <c:pt idx="1339">
                  <c:v>6379</c:v>
                </c:pt>
                <c:pt idx="1340">
                  <c:v>6379</c:v>
                </c:pt>
                <c:pt idx="1341">
                  <c:v>6376</c:v>
                </c:pt>
                <c:pt idx="1342">
                  <c:v>6374</c:v>
                </c:pt>
                <c:pt idx="1343">
                  <c:v>6373</c:v>
                </c:pt>
                <c:pt idx="1344">
                  <c:v>6372</c:v>
                </c:pt>
                <c:pt idx="1345">
                  <c:v>6371</c:v>
                </c:pt>
                <c:pt idx="1346">
                  <c:v>6371</c:v>
                </c:pt>
                <c:pt idx="1347">
                  <c:v>6368</c:v>
                </c:pt>
                <c:pt idx="1348">
                  <c:v>6368</c:v>
                </c:pt>
                <c:pt idx="1349">
                  <c:v>6368</c:v>
                </c:pt>
                <c:pt idx="1350">
                  <c:v>6368</c:v>
                </c:pt>
                <c:pt idx="1351">
                  <c:v>6367</c:v>
                </c:pt>
                <c:pt idx="1352">
                  <c:v>6365</c:v>
                </c:pt>
                <c:pt idx="1353">
                  <c:v>6364</c:v>
                </c:pt>
                <c:pt idx="1354">
                  <c:v>6363</c:v>
                </c:pt>
                <c:pt idx="1355">
                  <c:v>6362</c:v>
                </c:pt>
                <c:pt idx="1356">
                  <c:v>6362</c:v>
                </c:pt>
                <c:pt idx="1357">
                  <c:v>6362</c:v>
                </c:pt>
                <c:pt idx="1358">
                  <c:v>6360</c:v>
                </c:pt>
                <c:pt idx="1359">
                  <c:v>6358</c:v>
                </c:pt>
                <c:pt idx="1360">
                  <c:v>6357</c:v>
                </c:pt>
                <c:pt idx="1361">
                  <c:v>6356</c:v>
                </c:pt>
                <c:pt idx="1362">
                  <c:v>6356</c:v>
                </c:pt>
                <c:pt idx="1363">
                  <c:v>6356</c:v>
                </c:pt>
                <c:pt idx="1364">
                  <c:v>6355</c:v>
                </c:pt>
                <c:pt idx="1365">
                  <c:v>6355</c:v>
                </c:pt>
                <c:pt idx="1366">
                  <c:v>6352</c:v>
                </c:pt>
                <c:pt idx="1367">
                  <c:v>6351</c:v>
                </c:pt>
                <c:pt idx="1368">
                  <c:v>6349</c:v>
                </c:pt>
                <c:pt idx="1369">
                  <c:v>6346</c:v>
                </c:pt>
                <c:pt idx="1370">
                  <c:v>6346</c:v>
                </c:pt>
                <c:pt idx="1371">
                  <c:v>6345</c:v>
                </c:pt>
                <c:pt idx="1372">
                  <c:v>6344</c:v>
                </c:pt>
                <c:pt idx="1373">
                  <c:v>6344</c:v>
                </c:pt>
                <c:pt idx="1374">
                  <c:v>6343</c:v>
                </c:pt>
                <c:pt idx="1375">
                  <c:v>6343</c:v>
                </c:pt>
                <c:pt idx="1376">
                  <c:v>6341</c:v>
                </c:pt>
                <c:pt idx="1377">
                  <c:v>6339</c:v>
                </c:pt>
                <c:pt idx="1378">
                  <c:v>6339</c:v>
                </c:pt>
                <c:pt idx="1379">
                  <c:v>6336</c:v>
                </c:pt>
                <c:pt idx="1380">
                  <c:v>6333</c:v>
                </c:pt>
                <c:pt idx="1381">
                  <c:v>6333</c:v>
                </c:pt>
                <c:pt idx="1382">
                  <c:v>6332</c:v>
                </c:pt>
                <c:pt idx="1383">
                  <c:v>6330</c:v>
                </c:pt>
                <c:pt idx="1384">
                  <c:v>6329</c:v>
                </c:pt>
                <c:pt idx="1385">
                  <c:v>6329</c:v>
                </c:pt>
                <c:pt idx="1386">
                  <c:v>6329</c:v>
                </c:pt>
                <c:pt idx="1387">
                  <c:v>6328</c:v>
                </c:pt>
                <c:pt idx="1388">
                  <c:v>6325</c:v>
                </c:pt>
                <c:pt idx="1389">
                  <c:v>6322</c:v>
                </c:pt>
                <c:pt idx="1390">
                  <c:v>6322</c:v>
                </c:pt>
                <c:pt idx="1391">
                  <c:v>6321</c:v>
                </c:pt>
                <c:pt idx="1392">
                  <c:v>6320</c:v>
                </c:pt>
                <c:pt idx="1393">
                  <c:v>6317</c:v>
                </c:pt>
                <c:pt idx="1394">
                  <c:v>6314</c:v>
                </c:pt>
                <c:pt idx="1395">
                  <c:v>6314</c:v>
                </c:pt>
                <c:pt idx="1396">
                  <c:v>6310</c:v>
                </c:pt>
                <c:pt idx="1397">
                  <c:v>6308</c:v>
                </c:pt>
                <c:pt idx="1398">
                  <c:v>6306</c:v>
                </c:pt>
                <c:pt idx="1399">
                  <c:v>6302</c:v>
                </c:pt>
                <c:pt idx="1400">
                  <c:v>6301</c:v>
                </c:pt>
                <c:pt idx="1401">
                  <c:v>6301</c:v>
                </c:pt>
                <c:pt idx="1402">
                  <c:v>6300</c:v>
                </c:pt>
                <c:pt idx="1403">
                  <c:v>6299</c:v>
                </c:pt>
                <c:pt idx="1404">
                  <c:v>6296</c:v>
                </c:pt>
                <c:pt idx="1405">
                  <c:v>6295</c:v>
                </c:pt>
                <c:pt idx="1406">
                  <c:v>6294</c:v>
                </c:pt>
                <c:pt idx="1407">
                  <c:v>6291</c:v>
                </c:pt>
                <c:pt idx="1408">
                  <c:v>6291</c:v>
                </c:pt>
                <c:pt idx="1409">
                  <c:v>6288</c:v>
                </c:pt>
                <c:pt idx="1410">
                  <c:v>6286</c:v>
                </c:pt>
                <c:pt idx="1411">
                  <c:v>6285</c:v>
                </c:pt>
                <c:pt idx="1412">
                  <c:v>6285</c:v>
                </c:pt>
                <c:pt idx="1413">
                  <c:v>6284</c:v>
                </c:pt>
                <c:pt idx="1414">
                  <c:v>6284</c:v>
                </c:pt>
                <c:pt idx="1415">
                  <c:v>6279</c:v>
                </c:pt>
                <c:pt idx="1416">
                  <c:v>6279</c:v>
                </c:pt>
                <c:pt idx="1417">
                  <c:v>6277</c:v>
                </c:pt>
                <c:pt idx="1418">
                  <c:v>6276</c:v>
                </c:pt>
                <c:pt idx="1419">
                  <c:v>6275</c:v>
                </c:pt>
                <c:pt idx="1420">
                  <c:v>6272</c:v>
                </c:pt>
                <c:pt idx="1421">
                  <c:v>6271</c:v>
                </c:pt>
                <c:pt idx="1422">
                  <c:v>6271</c:v>
                </c:pt>
                <c:pt idx="1423">
                  <c:v>6269</c:v>
                </c:pt>
                <c:pt idx="1424">
                  <c:v>6268</c:v>
                </c:pt>
                <c:pt idx="1425">
                  <c:v>6267</c:v>
                </c:pt>
                <c:pt idx="1426">
                  <c:v>6267</c:v>
                </c:pt>
                <c:pt idx="1427">
                  <c:v>6267</c:v>
                </c:pt>
                <c:pt idx="1428">
                  <c:v>6264</c:v>
                </c:pt>
                <c:pt idx="1429">
                  <c:v>6264</c:v>
                </c:pt>
                <c:pt idx="1430">
                  <c:v>6264</c:v>
                </c:pt>
                <c:pt idx="1431">
                  <c:v>6262</c:v>
                </c:pt>
                <c:pt idx="1432">
                  <c:v>6261</c:v>
                </c:pt>
                <c:pt idx="1433">
                  <c:v>6259</c:v>
                </c:pt>
                <c:pt idx="1434">
                  <c:v>6259</c:v>
                </c:pt>
                <c:pt idx="1435">
                  <c:v>6258</c:v>
                </c:pt>
                <c:pt idx="1436">
                  <c:v>6250</c:v>
                </c:pt>
                <c:pt idx="1437">
                  <c:v>6249</c:v>
                </c:pt>
                <c:pt idx="1438">
                  <c:v>6248</c:v>
                </c:pt>
                <c:pt idx="1439">
                  <c:v>6248</c:v>
                </c:pt>
                <c:pt idx="1440">
                  <c:v>6246</c:v>
                </c:pt>
                <c:pt idx="1441">
                  <c:v>6246</c:v>
                </c:pt>
                <c:pt idx="1442">
                  <c:v>6242</c:v>
                </c:pt>
                <c:pt idx="1443">
                  <c:v>6242</c:v>
                </c:pt>
                <c:pt idx="1444">
                  <c:v>6238</c:v>
                </c:pt>
                <c:pt idx="1445">
                  <c:v>6237</c:v>
                </c:pt>
                <c:pt idx="1446">
                  <c:v>6236</c:v>
                </c:pt>
                <c:pt idx="1447">
                  <c:v>6235</c:v>
                </c:pt>
                <c:pt idx="1448">
                  <c:v>6232</c:v>
                </c:pt>
                <c:pt idx="1449">
                  <c:v>6229</c:v>
                </c:pt>
                <c:pt idx="1450">
                  <c:v>6229</c:v>
                </c:pt>
                <c:pt idx="1451">
                  <c:v>6229</c:v>
                </c:pt>
                <c:pt idx="1452">
                  <c:v>6229</c:v>
                </c:pt>
                <c:pt idx="1453">
                  <c:v>6227</c:v>
                </c:pt>
                <c:pt idx="1454">
                  <c:v>6226</c:v>
                </c:pt>
                <c:pt idx="1455">
                  <c:v>6223</c:v>
                </c:pt>
                <c:pt idx="1456">
                  <c:v>6223</c:v>
                </c:pt>
                <c:pt idx="1457">
                  <c:v>6217</c:v>
                </c:pt>
                <c:pt idx="1458">
                  <c:v>6216</c:v>
                </c:pt>
                <c:pt idx="1459">
                  <c:v>6214</c:v>
                </c:pt>
                <c:pt idx="1460">
                  <c:v>6213</c:v>
                </c:pt>
                <c:pt idx="1461">
                  <c:v>6213</c:v>
                </c:pt>
                <c:pt idx="1462">
                  <c:v>6212</c:v>
                </c:pt>
                <c:pt idx="1463">
                  <c:v>6211</c:v>
                </c:pt>
                <c:pt idx="1464">
                  <c:v>6210</c:v>
                </c:pt>
                <c:pt idx="1465">
                  <c:v>6205</c:v>
                </c:pt>
                <c:pt idx="1466">
                  <c:v>6205</c:v>
                </c:pt>
                <c:pt idx="1467">
                  <c:v>6204</c:v>
                </c:pt>
                <c:pt idx="1468">
                  <c:v>6204</c:v>
                </c:pt>
                <c:pt idx="1469">
                  <c:v>6202</c:v>
                </c:pt>
                <c:pt idx="1470">
                  <c:v>6201</c:v>
                </c:pt>
                <c:pt idx="1471">
                  <c:v>6195</c:v>
                </c:pt>
                <c:pt idx="1472">
                  <c:v>6192</c:v>
                </c:pt>
                <c:pt idx="1473">
                  <c:v>6189</c:v>
                </c:pt>
                <c:pt idx="1474">
                  <c:v>6188</c:v>
                </c:pt>
                <c:pt idx="1475">
                  <c:v>6187</c:v>
                </c:pt>
                <c:pt idx="1476">
                  <c:v>6185</c:v>
                </c:pt>
                <c:pt idx="1477">
                  <c:v>6183</c:v>
                </c:pt>
                <c:pt idx="1478">
                  <c:v>6181</c:v>
                </c:pt>
                <c:pt idx="1479">
                  <c:v>6180</c:v>
                </c:pt>
                <c:pt idx="1480">
                  <c:v>6180</c:v>
                </c:pt>
                <c:pt idx="1481">
                  <c:v>6180</c:v>
                </c:pt>
                <c:pt idx="1482">
                  <c:v>6177</c:v>
                </c:pt>
                <c:pt idx="1483">
                  <c:v>6176</c:v>
                </c:pt>
                <c:pt idx="1484">
                  <c:v>6174</c:v>
                </c:pt>
                <c:pt idx="1485">
                  <c:v>6174</c:v>
                </c:pt>
                <c:pt idx="1486">
                  <c:v>6174</c:v>
                </c:pt>
                <c:pt idx="1487">
                  <c:v>6173</c:v>
                </c:pt>
                <c:pt idx="1488">
                  <c:v>6172</c:v>
                </c:pt>
                <c:pt idx="1489">
                  <c:v>6172</c:v>
                </c:pt>
                <c:pt idx="1490">
                  <c:v>6172</c:v>
                </c:pt>
                <c:pt idx="1491">
                  <c:v>6171</c:v>
                </c:pt>
                <c:pt idx="1492">
                  <c:v>6170</c:v>
                </c:pt>
                <c:pt idx="1493">
                  <c:v>6167</c:v>
                </c:pt>
                <c:pt idx="1494">
                  <c:v>6167</c:v>
                </c:pt>
                <c:pt idx="1495">
                  <c:v>6165</c:v>
                </c:pt>
                <c:pt idx="1496">
                  <c:v>6165</c:v>
                </c:pt>
                <c:pt idx="1497">
                  <c:v>6165</c:v>
                </c:pt>
                <c:pt idx="1498">
                  <c:v>6163</c:v>
                </c:pt>
                <c:pt idx="1499">
                  <c:v>6163</c:v>
                </c:pt>
                <c:pt idx="1500">
                  <c:v>6162</c:v>
                </c:pt>
                <c:pt idx="1501">
                  <c:v>6156</c:v>
                </c:pt>
                <c:pt idx="1502">
                  <c:v>6156</c:v>
                </c:pt>
                <c:pt idx="1503">
                  <c:v>6148</c:v>
                </c:pt>
                <c:pt idx="1504">
                  <c:v>6147</c:v>
                </c:pt>
                <c:pt idx="1505">
                  <c:v>6145</c:v>
                </c:pt>
                <c:pt idx="1506">
                  <c:v>6145</c:v>
                </c:pt>
                <c:pt idx="1507">
                  <c:v>6143</c:v>
                </c:pt>
                <c:pt idx="1508">
                  <c:v>6142</c:v>
                </c:pt>
                <c:pt idx="1509">
                  <c:v>6140</c:v>
                </c:pt>
                <c:pt idx="1510">
                  <c:v>6133</c:v>
                </c:pt>
                <c:pt idx="1511">
                  <c:v>6133</c:v>
                </c:pt>
                <c:pt idx="1512">
                  <c:v>6130</c:v>
                </c:pt>
                <c:pt idx="1513">
                  <c:v>6127</c:v>
                </c:pt>
                <c:pt idx="1514">
                  <c:v>6122</c:v>
                </c:pt>
                <c:pt idx="1515">
                  <c:v>6121</c:v>
                </c:pt>
                <c:pt idx="1516">
                  <c:v>6118</c:v>
                </c:pt>
                <c:pt idx="1517">
                  <c:v>6113</c:v>
                </c:pt>
                <c:pt idx="1518">
                  <c:v>6110</c:v>
                </c:pt>
                <c:pt idx="1519">
                  <c:v>6108</c:v>
                </c:pt>
                <c:pt idx="1520">
                  <c:v>6108</c:v>
                </c:pt>
                <c:pt idx="1521">
                  <c:v>6106</c:v>
                </c:pt>
                <c:pt idx="1522">
                  <c:v>6104</c:v>
                </c:pt>
                <c:pt idx="1523">
                  <c:v>6104</c:v>
                </c:pt>
                <c:pt idx="1524">
                  <c:v>6102</c:v>
                </c:pt>
                <c:pt idx="1525">
                  <c:v>6101</c:v>
                </c:pt>
                <c:pt idx="1526">
                  <c:v>6101</c:v>
                </c:pt>
                <c:pt idx="1527">
                  <c:v>6099</c:v>
                </c:pt>
                <c:pt idx="1528">
                  <c:v>6098</c:v>
                </c:pt>
                <c:pt idx="1529">
                  <c:v>6096</c:v>
                </c:pt>
                <c:pt idx="1530">
                  <c:v>6095</c:v>
                </c:pt>
                <c:pt idx="1531">
                  <c:v>6095</c:v>
                </c:pt>
                <c:pt idx="1532">
                  <c:v>6094</c:v>
                </c:pt>
                <c:pt idx="1533">
                  <c:v>6091</c:v>
                </c:pt>
                <c:pt idx="1534">
                  <c:v>6091</c:v>
                </c:pt>
                <c:pt idx="1535">
                  <c:v>6086</c:v>
                </c:pt>
                <c:pt idx="1536">
                  <c:v>6083</c:v>
                </c:pt>
                <c:pt idx="1537">
                  <c:v>6080</c:v>
                </c:pt>
                <c:pt idx="1538">
                  <c:v>6077</c:v>
                </c:pt>
                <c:pt idx="1539">
                  <c:v>6077</c:v>
                </c:pt>
                <c:pt idx="1540">
                  <c:v>6073</c:v>
                </c:pt>
                <c:pt idx="1541">
                  <c:v>6073</c:v>
                </c:pt>
                <c:pt idx="1542">
                  <c:v>6073</c:v>
                </c:pt>
                <c:pt idx="1543">
                  <c:v>6071</c:v>
                </c:pt>
                <c:pt idx="1544">
                  <c:v>6066</c:v>
                </c:pt>
                <c:pt idx="1545">
                  <c:v>6060</c:v>
                </c:pt>
                <c:pt idx="1546">
                  <c:v>6058</c:v>
                </c:pt>
                <c:pt idx="1547">
                  <c:v>6058</c:v>
                </c:pt>
                <c:pt idx="1548">
                  <c:v>6053</c:v>
                </c:pt>
                <c:pt idx="1549">
                  <c:v>6053</c:v>
                </c:pt>
                <c:pt idx="1550">
                  <c:v>6053</c:v>
                </c:pt>
                <c:pt idx="1551">
                  <c:v>6050</c:v>
                </c:pt>
                <c:pt idx="1552">
                  <c:v>6047</c:v>
                </c:pt>
                <c:pt idx="1553">
                  <c:v>6047</c:v>
                </c:pt>
                <c:pt idx="1554">
                  <c:v>6047</c:v>
                </c:pt>
                <c:pt idx="1555">
                  <c:v>6043</c:v>
                </c:pt>
                <c:pt idx="1556">
                  <c:v>6043</c:v>
                </c:pt>
                <c:pt idx="1557">
                  <c:v>6043</c:v>
                </c:pt>
                <c:pt idx="1558">
                  <c:v>6041</c:v>
                </c:pt>
                <c:pt idx="1559">
                  <c:v>6041</c:v>
                </c:pt>
                <c:pt idx="1560">
                  <c:v>6039</c:v>
                </c:pt>
                <c:pt idx="1561">
                  <c:v>6039</c:v>
                </c:pt>
                <c:pt idx="1562">
                  <c:v>6036</c:v>
                </c:pt>
                <c:pt idx="1563">
                  <c:v>6033</c:v>
                </c:pt>
                <c:pt idx="1564">
                  <c:v>6030</c:v>
                </c:pt>
                <c:pt idx="1565">
                  <c:v>6029</c:v>
                </c:pt>
                <c:pt idx="1566">
                  <c:v>6029</c:v>
                </c:pt>
                <c:pt idx="1567">
                  <c:v>6028</c:v>
                </c:pt>
                <c:pt idx="1568">
                  <c:v>6025</c:v>
                </c:pt>
                <c:pt idx="1569">
                  <c:v>6019</c:v>
                </c:pt>
                <c:pt idx="1570">
                  <c:v>6017</c:v>
                </c:pt>
                <c:pt idx="1571">
                  <c:v>6017</c:v>
                </c:pt>
                <c:pt idx="1572">
                  <c:v>6015</c:v>
                </c:pt>
                <c:pt idx="1573">
                  <c:v>6010</c:v>
                </c:pt>
                <c:pt idx="1574">
                  <c:v>6009</c:v>
                </c:pt>
                <c:pt idx="1575">
                  <c:v>6007</c:v>
                </c:pt>
                <c:pt idx="1576">
                  <c:v>6007</c:v>
                </c:pt>
                <c:pt idx="1577">
                  <c:v>6006</c:v>
                </c:pt>
                <c:pt idx="1578">
                  <c:v>6005</c:v>
                </c:pt>
                <c:pt idx="1579">
                  <c:v>6005</c:v>
                </c:pt>
                <c:pt idx="1580">
                  <c:v>6003</c:v>
                </c:pt>
                <c:pt idx="1581">
                  <c:v>6001</c:v>
                </c:pt>
                <c:pt idx="1582">
                  <c:v>5998</c:v>
                </c:pt>
                <c:pt idx="1583">
                  <c:v>5997</c:v>
                </c:pt>
                <c:pt idx="1584">
                  <c:v>5997</c:v>
                </c:pt>
                <c:pt idx="1585">
                  <c:v>5996</c:v>
                </c:pt>
                <c:pt idx="1586">
                  <c:v>5995</c:v>
                </c:pt>
                <c:pt idx="1587">
                  <c:v>5989</c:v>
                </c:pt>
                <c:pt idx="1588">
                  <c:v>5989</c:v>
                </c:pt>
                <c:pt idx="1589">
                  <c:v>5986</c:v>
                </c:pt>
                <c:pt idx="1590">
                  <c:v>5983</c:v>
                </c:pt>
                <c:pt idx="1591">
                  <c:v>5983</c:v>
                </c:pt>
                <c:pt idx="1592">
                  <c:v>5978</c:v>
                </c:pt>
                <c:pt idx="1593">
                  <c:v>5977</c:v>
                </c:pt>
                <c:pt idx="1594">
                  <c:v>5976</c:v>
                </c:pt>
                <c:pt idx="1595">
                  <c:v>5976</c:v>
                </c:pt>
                <c:pt idx="1596">
                  <c:v>5975</c:v>
                </c:pt>
                <c:pt idx="1597">
                  <c:v>5973</c:v>
                </c:pt>
                <c:pt idx="1598">
                  <c:v>5973</c:v>
                </c:pt>
                <c:pt idx="1599">
                  <c:v>5972</c:v>
                </c:pt>
                <c:pt idx="1600">
                  <c:v>5970</c:v>
                </c:pt>
                <c:pt idx="1601">
                  <c:v>5969</c:v>
                </c:pt>
                <c:pt idx="1602">
                  <c:v>5969</c:v>
                </c:pt>
                <c:pt idx="1603">
                  <c:v>5968</c:v>
                </c:pt>
                <c:pt idx="1604">
                  <c:v>5964</c:v>
                </c:pt>
                <c:pt idx="1605">
                  <c:v>5963</c:v>
                </c:pt>
                <c:pt idx="1606">
                  <c:v>5962</c:v>
                </c:pt>
                <c:pt idx="1607">
                  <c:v>5961</c:v>
                </c:pt>
                <c:pt idx="1608">
                  <c:v>5959</c:v>
                </c:pt>
                <c:pt idx="1609">
                  <c:v>5954</c:v>
                </c:pt>
                <c:pt idx="1610">
                  <c:v>5953</c:v>
                </c:pt>
                <c:pt idx="1611">
                  <c:v>5953</c:v>
                </c:pt>
                <c:pt idx="1612">
                  <c:v>5946</c:v>
                </c:pt>
                <c:pt idx="1613">
                  <c:v>5945</c:v>
                </c:pt>
                <c:pt idx="1614">
                  <c:v>5940</c:v>
                </c:pt>
                <c:pt idx="1615">
                  <c:v>5939</c:v>
                </c:pt>
                <c:pt idx="1616">
                  <c:v>5938</c:v>
                </c:pt>
                <c:pt idx="1617">
                  <c:v>5938</c:v>
                </c:pt>
                <c:pt idx="1618">
                  <c:v>5936</c:v>
                </c:pt>
                <c:pt idx="1619">
                  <c:v>5933</c:v>
                </c:pt>
                <c:pt idx="1620">
                  <c:v>5932</c:v>
                </c:pt>
                <c:pt idx="1621">
                  <c:v>5932</c:v>
                </c:pt>
                <c:pt idx="1622">
                  <c:v>5931</c:v>
                </c:pt>
                <c:pt idx="1623">
                  <c:v>5929</c:v>
                </c:pt>
                <c:pt idx="1624">
                  <c:v>5927</c:v>
                </c:pt>
                <c:pt idx="1625">
                  <c:v>5927</c:v>
                </c:pt>
                <c:pt idx="1626">
                  <c:v>5927</c:v>
                </c:pt>
                <c:pt idx="1627">
                  <c:v>5927</c:v>
                </c:pt>
                <c:pt idx="1628">
                  <c:v>5923</c:v>
                </c:pt>
                <c:pt idx="1629">
                  <c:v>5922</c:v>
                </c:pt>
                <c:pt idx="1630">
                  <c:v>5921</c:v>
                </c:pt>
                <c:pt idx="1631">
                  <c:v>5921</c:v>
                </c:pt>
                <c:pt idx="1632">
                  <c:v>5920</c:v>
                </c:pt>
                <c:pt idx="1633">
                  <c:v>5919</c:v>
                </c:pt>
                <c:pt idx="1634">
                  <c:v>5919</c:v>
                </c:pt>
                <c:pt idx="1635">
                  <c:v>5918</c:v>
                </c:pt>
                <c:pt idx="1636">
                  <c:v>5916</c:v>
                </c:pt>
                <c:pt idx="1637">
                  <c:v>5913</c:v>
                </c:pt>
                <c:pt idx="1638">
                  <c:v>5910</c:v>
                </c:pt>
                <c:pt idx="1639">
                  <c:v>5901</c:v>
                </c:pt>
                <c:pt idx="1640">
                  <c:v>5899</c:v>
                </c:pt>
                <c:pt idx="1641">
                  <c:v>5895</c:v>
                </c:pt>
                <c:pt idx="1642">
                  <c:v>5894</c:v>
                </c:pt>
                <c:pt idx="1643">
                  <c:v>5893</c:v>
                </c:pt>
                <c:pt idx="1644">
                  <c:v>5887</c:v>
                </c:pt>
                <c:pt idx="1645">
                  <c:v>5883</c:v>
                </c:pt>
                <c:pt idx="1646">
                  <c:v>5880</c:v>
                </c:pt>
                <c:pt idx="1647">
                  <c:v>5878</c:v>
                </c:pt>
                <c:pt idx="1648">
                  <c:v>5878</c:v>
                </c:pt>
                <c:pt idx="1649">
                  <c:v>5877</c:v>
                </c:pt>
                <c:pt idx="1650">
                  <c:v>5874</c:v>
                </c:pt>
                <c:pt idx="1651">
                  <c:v>5874</c:v>
                </c:pt>
                <c:pt idx="1652">
                  <c:v>5873</c:v>
                </c:pt>
                <c:pt idx="1653">
                  <c:v>5872</c:v>
                </c:pt>
                <c:pt idx="1654">
                  <c:v>5870</c:v>
                </c:pt>
                <c:pt idx="1655">
                  <c:v>5870</c:v>
                </c:pt>
                <c:pt idx="1656">
                  <c:v>5869</c:v>
                </c:pt>
                <c:pt idx="1657">
                  <c:v>5867</c:v>
                </c:pt>
                <c:pt idx="1658">
                  <c:v>5862</c:v>
                </c:pt>
                <c:pt idx="1659">
                  <c:v>5861</c:v>
                </c:pt>
                <c:pt idx="1660">
                  <c:v>5856</c:v>
                </c:pt>
                <c:pt idx="1661">
                  <c:v>5855</c:v>
                </c:pt>
                <c:pt idx="1662">
                  <c:v>5852</c:v>
                </c:pt>
                <c:pt idx="1663">
                  <c:v>5852</c:v>
                </c:pt>
                <c:pt idx="1664">
                  <c:v>5851</c:v>
                </c:pt>
                <c:pt idx="1665">
                  <c:v>5850</c:v>
                </c:pt>
                <c:pt idx="1666">
                  <c:v>5849</c:v>
                </c:pt>
                <c:pt idx="1667">
                  <c:v>5848</c:v>
                </c:pt>
                <c:pt idx="1668">
                  <c:v>5847</c:v>
                </c:pt>
                <c:pt idx="1669">
                  <c:v>5847</c:v>
                </c:pt>
                <c:pt idx="1670">
                  <c:v>5843</c:v>
                </c:pt>
                <c:pt idx="1671">
                  <c:v>5843</c:v>
                </c:pt>
                <c:pt idx="1672">
                  <c:v>5842</c:v>
                </c:pt>
                <c:pt idx="1673">
                  <c:v>5842</c:v>
                </c:pt>
                <c:pt idx="1674">
                  <c:v>5839</c:v>
                </c:pt>
                <c:pt idx="1675">
                  <c:v>5837</c:v>
                </c:pt>
                <c:pt idx="1676">
                  <c:v>5837</c:v>
                </c:pt>
                <c:pt idx="1677">
                  <c:v>5835</c:v>
                </c:pt>
                <c:pt idx="1678">
                  <c:v>5833</c:v>
                </c:pt>
                <c:pt idx="1679">
                  <c:v>5832</c:v>
                </c:pt>
                <c:pt idx="1680">
                  <c:v>5830</c:v>
                </c:pt>
                <c:pt idx="1681">
                  <c:v>5830</c:v>
                </c:pt>
                <c:pt idx="1682">
                  <c:v>5825</c:v>
                </c:pt>
                <c:pt idx="1683">
                  <c:v>5824</c:v>
                </c:pt>
                <c:pt idx="1684">
                  <c:v>5816</c:v>
                </c:pt>
                <c:pt idx="1685">
                  <c:v>5815</c:v>
                </c:pt>
                <c:pt idx="1686">
                  <c:v>5813</c:v>
                </c:pt>
                <c:pt idx="1687">
                  <c:v>5812</c:v>
                </c:pt>
                <c:pt idx="1688">
                  <c:v>5810</c:v>
                </c:pt>
                <c:pt idx="1689">
                  <c:v>5808</c:v>
                </c:pt>
                <c:pt idx="1690">
                  <c:v>5804</c:v>
                </c:pt>
                <c:pt idx="1691">
                  <c:v>5800</c:v>
                </c:pt>
                <c:pt idx="1692">
                  <c:v>5797</c:v>
                </c:pt>
                <c:pt idx="1693">
                  <c:v>5793</c:v>
                </c:pt>
                <c:pt idx="1694">
                  <c:v>5792</c:v>
                </c:pt>
                <c:pt idx="1695">
                  <c:v>5790</c:v>
                </c:pt>
                <c:pt idx="1696">
                  <c:v>5788</c:v>
                </c:pt>
                <c:pt idx="1697">
                  <c:v>5787</c:v>
                </c:pt>
                <c:pt idx="1698">
                  <c:v>5786</c:v>
                </c:pt>
                <c:pt idx="1699">
                  <c:v>5785</c:v>
                </c:pt>
                <c:pt idx="1700">
                  <c:v>5782</c:v>
                </c:pt>
                <c:pt idx="1701">
                  <c:v>5780</c:v>
                </c:pt>
                <c:pt idx="1702">
                  <c:v>5778</c:v>
                </c:pt>
                <c:pt idx="1703">
                  <c:v>5778</c:v>
                </c:pt>
                <c:pt idx="1704">
                  <c:v>5775</c:v>
                </c:pt>
                <c:pt idx="1705">
                  <c:v>5774</c:v>
                </c:pt>
                <c:pt idx="1706">
                  <c:v>5772</c:v>
                </c:pt>
                <c:pt idx="1707">
                  <c:v>5771</c:v>
                </c:pt>
                <c:pt idx="1708">
                  <c:v>5770</c:v>
                </c:pt>
                <c:pt idx="1709">
                  <c:v>5767</c:v>
                </c:pt>
                <c:pt idx="1710">
                  <c:v>5766</c:v>
                </c:pt>
                <c:pt idx="1711">
                  <c:v>5763</c:v>
                </c:pt>
                <c:pt idx="1712">
                  <c:v>5762</c:v>
                </c:pt>
                <c:pt idx="1713">
                  <c:v>5758</c:v>
                </c:pt>
                <c:pt idx="1714">
                  <c:v>5755</c:v>
                </c:pt>
                <c:pt idx="1715">
                  <c:v>5753</c:v>
                </c:pt>
                <c:pt idx="1716">
                  <c:v>5750</c:v>
                </c:pt>
                <c:pt idx="1717">
                  <c:v>5749</c:v>
                </c:pt>
                <c:pt idx="1718">
                  <c:v>5747</c:v>
                </c:pt>
                <c:pt idx="1719">
                  <c:v>5743</c:v>
                </c:pt>
                <c:pt idx="1720">
                  <c:v>5732</c:v>
                </c:pt>
                <c:pt idx="1721">
                  <c:v>5732</c:v>
                </c:pt>
                <c:pt idx="1722">
                  <c:v>5732</c:v>
                </c:pt>
                <c:pt idx="1723">
                  <c:v>5731</c:v>
                </c:pt>
                <c:pt idx="1724">
                  <c:v>5729</c:v>
                </c:pt>
                <c:pt idx="1725">
                  <c:v>5726</c:v>
                </c:pt>
                <c:pt idx="1726">
                  <c:v>5724</c:v>
                </c:pt>
                <c:pt idx="1727">
                  <c:v>5723</c:v>
                </c:pt>
                <c:pt idx="1728">
                  <c:v>5718</c:v>
                </c:pt>
                <c:pt idx="1729">
                  <c:v>5718</c:v>
                </c:pt>
                <c:pt idx="1730">
                  <c:v>5717</c:v>
                </c:pt>
                <c:pt idx="1731">
                  <c:v>5717</c:v>
                </c:pt>
                <c:pt idx="1732">
                  <c:v>5716</c:v>
                </c:pt>
                <c:pt idx="1733">
                  <c:v>5713</c:v>
                </c:pt>
                <c:pt idx="1734">
                  <c:v>5701</c:v>
                </c:pt>
                <c:pt idx="1735">
                  <c:v>5701</c:v>
                </c:pt>
                <c:pt idx="1736">
                  <c:v>5699</c:v>
                </c:pt>
                <c:pt idx="1737">
                  <c:v>5698</c:v>
                </c:pt>
                <c:pt idx="1738">
                  <c:v>5696</c:v>
                </c:pt>
                <c:pt idx="1739">
                  <c:v>5696</c:v>
                </c:pt>
                <c:pt idx="1740">
                  <c:v>5694</c:v>
                </c:pt>
                <c:pt idx="1741">
                  <c:v>5693</c:v>
                </c:pt>
                <c:pt idx="1742">
                  <c:v>5692</c:v>
                </c:pt>
                <c:pt idx="1743">
                  <c:v>5690</c:v>
                </c:pt>
                <c:pt idx="1744">
                  <c:v>5690</c:v>
                </c:pt>
                <c:pt idx="1745">
                  <c:v>5689</c:v>
                </c:pt>
                <c:pt idx="1746">
                  <c:v>5684</c:v>
                </c:pt>
                <c:pt idx="1747">
                  <c:v>5683</c:v>
                </c:pt>
                <c:pt idx="1748">
                  <c:v>5679</c:v>
                </c:pt>
                <c:pt idx="1749">
                  <c:v>5675</c:v>
                </c:pt>
                <c:pt idx="1750">
                  <c:v>5675</c:v>
                </c:pt>
                <c:pt idx="1751">
                  <c:v>5675</c:v>
                </c:pt>
                <c:pt idx="1752">
                  <c:v>5672</c:v>
                </c:pt>
                <c:pt idx="1753">
                  <c:v>5670</c:v>
                </c:pt>
                <c:pt idx="1754">
                  <c:v>5669</c:v>
                </c:pt>
                <c:pt idx="1755">
                  <c:v>5665</c:v>
                </c:pt>
                <c:pt idx="1756">
                  <c:v>5665</c:v>
                </c:pt>
                <c:pt idx="1757">
                  <c:v>5663</c:v>
                </c:pt>
                <c:pt idx="1758">
                  <c:v>5657</c:v>
                </c:pt>
                <c:pt idx="1759">
                  <c:v>5654</c:v>
                </c:pt>
                <c:pt idx="1760">
                  <c:v>5653</c:v>
                </c:pt>
                <c:pt idx="1761">
                  <c:v>5648</c:v>
                </c:pt>
                <c:pt idx="1762">
                  <c:v>5646</c:v>
                </c:pt>
                <c:pt idx="1763">
                  <c:v>5643</c:v>
                </c:pt>
                <c:pt idx="1764">
                  <c:v>5642</c:v>
                </c:pt>
                <c:pt idx="1765">
                  <c:v>5638</c:v>
                </c:pt>
                <c:pt idx="1766">
                  <c:v>5636</c:v>
                </c:pt>
                <c:pt idx="1767">
                  <c:v>5635</c:v>
                </c:pt>
                <c:pt idx="1768">
                  <c:v>5634</c:v>
                </c:pt>
                <c:pt idx="1769">
                  <c:v>5633</c:v>
                </c:pt>
                <c:pt idx="1770">
                  <c:v>5632</c:v>
                </c:pt>
                <c:pt idx="1771">
                  <c:v>5631</c:v>
                </c:pt>
                <c:pt idx="1772">
                  <c:v>5624</c:v>
                </c:pt>
                <c:pt idx="1773">
                  <c:v>5623</c:v>
                </c:pt>
                <c:pt idx="1774">
                  <c:v>5621</c:v>
                </c:pt>
                <c:pt idx="1775">
                  <c:v>5620</c:v>
                </c:pt>
                <c:pt idx="1776">
                  <c:v>5612</c:v>
                </c:pt>
                <c:pt idx="1777">
                  <c:v>5612</c:v>
                </c:pt>
                <c:pt idx="1778">
                  <c:v>5611</c:v>
                </c:pt>
                <c:pt idx="1779">
                  <c:v>5610</c:v>
                </c:pt>
                <c:pt idx="1780">
                  <c:v>5608</c:v>
                </c:pt>
                <c:pt idx="1781">
                  <c:v>5600</c:v>
                </c:pt>
                <c:pt idx="1782">
                  <c:v>5596</c:v>
                </c:pt>
                <c:pt idx="1783">
                  <c:v>5595</c:v>
                </c:pt>
                <c:pt idx="1784">
                  <c:v>5594</c:v>
                </c:pt>
                <c:pt idx="1785">
                  <c:v>5591</c:v>
                </c:pt>
                <c:pt idx="1786">
                  <c:v>5590</c:v>
                </c:pt>
                <c:pt idx="1787">
                  <c:v>5588</c:v>
                </c:pt>
                <c:pt idx="1788">
                  <c:v>5587</c:v>
                </c:pt>
                <c:pt idx="1789">
                  <c:v>5582</c:v>
                </c:pt>
                <c:pt idx="1790">
                  <c:v>5577</c:v>
                </c:pt>
                <c:pt idx="1791">
                  <c:v>5574</c:v>
                </c:pt>
                <c:pt idx="1792">
                  <c:v>5572</c:v>
                </c:pt>
                <c:pt idx="1793">
                  <c:v>5571</c:v>
                </c:pt>
                <c:pt idx="1794">
                  <c:v>5566</c:v>
                </c:pt>
                <c:pt idx="1795">
                  <c:v>5564</c:v>
                </c:pt>
                <c:pt idx="1796">
                  <c:v>5564</c:v>
                </c:pt>
                <c:pt idx="1797">
                  <c:v>5564</c:v>
                </c:pt>
                <c:pt idx="1798">
                  <c:v>5561</c:v>
                </c:pt>
                <c:pt idx="1799">
                  <c:v>5560</c:v>
                </c:pt>
                <c:pt idx="1800">
                  <c:v>5559</c:v>
                </c:pt>
                <c:pt idx="1801">
                  <c:v>5558</c:v>
                </c:pt>
                <c:pt idx="1802">
                  <c:v>5551</c:v>
                </c:pt>
                <c:pt idx="1803">
                  <c:v>5551</c:v>
                </c:pt>
                <c:pt idx="1804">
                  <c:v>5538</c:v>
                </c:pt>
                <c:pt idx="1805">
                  <c:v>5537</c:v>
                </c:pt>
                <c:pt idx="1806">
                  <c:v>5535</c:v>
                </c:pt>
                <c:pt idx="1807">
                  <c:v>5534</c:v>
                </c:pt>
                <c:pt idx="1808">
                  <c:v>5530</c:v>
                </c:pt>
                <c:pt idx="1809">
                  <c:v>5529</c:v>
                </c:pt>
                <c:pt idx="1810">
                  <c:v>5529</c:v>
                </c:pt>
                <c:pt idx="1811">
                  <c:v>5522</c:v>
                </c:pt>
                <c:pt idx="1812">
                  <c:v>5522</c:v>
                </c:pt>
                <c:pt idx="1813">
                  <c:v>5521</c:v>
                </c:pt>
                <c:pt idx="1814">
                  <c:v>5519</c:v>
                </c:pt>
                <c:pt idx="1815">
                  <c:v>5515</c:v>
                </c:pt>
                <c:pt idx="1816">
                  <c:v>5511</c:v>
                </c:pt>
                <c:pt idx="1817">
                  <c:v>5509</c:v>
                </c:pt>
                <c:pt idx="1818">
                  <c:v>5504</c:v>
                </c:pt>
                <c:pt idx="1819">
                  <c:v>5504</c:v>
                </c:pt>
                <c:pt idx="1820">
                  <c:v>5501</c:v>
                </c:pt>
                <c:pt idx="1821">
                  <c:v>5500</c:v>
                </c:pt>
                <c:pt idx="1822">
                  <c:v>5493</c:v>
                </c:pt>
                <c:pt idx="1823">
                  <c:v>5490</c:v>
                </c:pt>
                <c:pt idx="1824">
                  <c:v>5488</c:v>
                </c:pt>
                <c:pt idx="1825">
                  <c:v>5485</c:v>
                </c:pt>
                <c:pt idx="1826">
                  <c:v>5484</c:v>
                </c:pt>
                <c:pt idx="1827">
                  <c:v>5483</c:v>
                </c:pt>
                <c:pt idx="1828">
                  <c:v>5472</c:v>
                </c:pt>
                <c:pt idx="1829">
                  <c:v>5463</c:v>
                </c:pt>
                <c:pt idx="1830">
                  <c:v>5459</c:v>
                </c:pt>
                <c:pt idx="1831">
                  <c:v>5459</c:v>
                </c:pt>
                <c:pt idx="1832">
                  <c:v>5455</c:v>
                </c:pt>
                <c:pt idx="1833">
                  <c:v>5453</c:v>
                </c:pt>
                <c:pt idx="1834">
                  <c:v>5452</c:v>
                </c:pt>
                <c:pt idx="1835">
                  <c:v>5449</c:v>
                </c:pt>
                <c:pt idx="1836">
                  <c:v>5448</c:v>
                </c:pt>
                <c:pt idx="1837">
                  <c:v>5444</c:v>
                </c:pt>
                <c:pt idx="1838">
                  <c:v>5443</c:v>
                </c:pt>
                <c:pt idx="1839">
                  <c:v>5441</c:v>
                </c:pt>
                <c:pt idx="1840">
                  <c:v>5438</c:v>
                </c:pt>
                <c:pt idx="1841">
                  <c:v>5436</c:v>
                </c:pt>
                <c:pt idx="1842">
                  <c:v>5433</c:v>
                </c:pt>
                <c:pt idx="1843">
                  <c:v>5432</c:v>
                </c:pt>
                <c:pt idx="1844">
                  <c:v>5431</c:v>
                </c:pt>
                <c:pt idx="1845">
                  <c:v>5431</c:v>
                </c:pt>
                <c:pt idx="1846">
                  <c:v>5429</c:v>
                </c:pt>
                <c:pt idx="1847">
                  <c:v>5428</c:v>
                </c:pt>
                <c:pt idx="1848">
                  <c:v>5426</c:v>
                </c:pt>
                <c:pt idx="1849">
                  <c:v>5424</c:v>
                </c:pt>
                <c:pt idx="1850">
                  <c:v>5417</c:v>
                </c:pt>
                <c:pt idx="1851">
                  <c:v>5414</c:v>
                </c:pt>
                <c:pt idx="1852">
                  <c:v>5412</c:v>
                </c:pt>
                <c:pt idx="1853">
                  <c:v>5411</c:v>
                </c:pt>
                <c:pt idx="1854">
                  <c:v>5408</c:v>
                </c:pt>
                <c:pt idx="1855">
                  <c:v>5405</c:v>
                </c:pt>
                <c:pt idx="1856">
                  <c:v>5405</c:v>
                </c:pt>
                <c:pt idx="1857">
                  <c:v>5404</c:v>
                </c:pt>
                <c:pt idx="1858">
                  <c:v>5404</c:v>
                </c:pt>
                <c:pt idx="1859">
                  <c:v>5400</c:v>
                </c:pt>
                <c:pt idx="1860">
                  <c:v>5398</c:v>
                </c:pt>
                <c:pt idx="1861">
                  <c:v>5397</c:v>
                </c:pt>
                <c:pt idx="1862">
                  <c:v>5397</c:v>
                </c:pt>
                <c:pt idx="1863">
                  <c:v>5397</c:v>
                </c:pt>
                <c:pt idx="1864">
                  <c:v>5396</c:v>
                </c:pt>
                <c:pt idx="1865">
                  <c:v>5395</c:v>
                </c:pt>
                <c:pt idx="1866">
                  <c:v>5393</c:v>
                </c:pt>
                <c:pt idx="1867">
                  <c:v>5389</c:v>
                </c:pt>
                <c:pt idx="1868">
                  <c:v>5380</c:v>
                </c:pt>
                <c:pt idx="1869">
                  <c:v>5379</c:v>
                </c:pt>
                <c:pt idx="1870">
                  <c:v>5378</c:v>
                </c:pt>
                <c:pt idx="1871">
                  <c:v>5374</c:v>
                </c:pt>
                <c:pt idx="1872">
                  <c:v>5373</c:v>
                </c:pt>
                <c:pt idx="1873">
                  <c:v>5371</c:v>
                </c:pt>
                <c:pt idx="1874">
                  <c:v>5371</c:v>
                </c:pt>
                <c:pt idx="1875">
                  <c:v>5367</c:v>
                </c:pt>
                <c:pt idx="1876">
                  <c:v>5362</c:v>
                </c:pt>
                <c:pt idx="1877">
                  <c:v>5361</c:v>
                </c:pt>
                <c:pt idx="1878">
                  <c:v>5356</c:v>
                </c:pt>
                <c:pt idx="1879">
                  <c:v>5356</c:v>
                </c:pt>
                <c:pt idx="1880">
                  <c:v>5355</c:v>
                </c:pt>
                <c:pt idx="1881">
                  <c:v>5353</c:v>
                </c:pt>
                <c:pt idx="1882">
                  <c:v>5351</c:v>
                </c:pt>
                <c:pt idx="1883">
                  <c:v>5348</c:v>
                </c:pt>
                <c:pt idx="1884">
                  <c:v>5348</c:v>
                </c:pt>
                <c:pt idx="1885">
                  <c:v>5346</c:v>
                </c:pt>
                <c:pt idx="1886">
                  <c:v>5345</c:v>
                </c:pt>
                <c:pt idx="1887">
                  <c:v>5334</c:v>
                </c:pt>
                <c:pt idx="1888">
                  <c:v>5332</c:v>
                </c:pt>
                <c:pt idx="1889">
                  <c:v>5326</c:v>
                </c:pt>
                <c:pt idx="1890">
                  <c:v>5325</c:v>
                </c:pt>
                <c:pt idx="1891">
                  <c:v>5324</c:v>
                </c:pt>
                <c:pt idx="1892">
                  <c:v>5322</c:v>
                </c:pt>
                <c:pt idx="1893">
                  <c:v>5316</c:v>
                </c:pt>
                <c:pt idx="1894">
                  <c:v>5316</c:v>
                </c:pt>
                <c:pt idx="1895">
                  <c:v>5311</c:v>
                </c:pt>
                <c:pt idx="1896">
                  <c:v>5307</c:v>
                </c:pt>
                <c:pt idx="1897">
                  <c:v>5305</c:v>
                </c:pt>
                <c:pt idx="1898">
                  <c:v>5304</c:v>
                </c:pt>
                <c:pt idx="1899">
                  <c:v>5304</c:v>
                </c:pt>
                <c:pt idx="1900">
                  <c:v>5300</c:v>
                </c:pt>
                <c:pt idx="1901">
                  <c:v>5294</c:v>
                </c:pt>
                <c:pt idx="1902">
                  <c:v>5290</c:v>
                </c:pt>
                <c:pt idx="1903">
                  <c:v>5288</c:v>
                </c:pt>
                <c:pt idx="1904">
                  <c:v>5287</c:v>
                </c:pt>
                <c:pt idx="1905">
                  <c:v>5282</c:v>
                </c:pt>
                <c:pt idx="1906">
                  <c:v>5279</c:v>
                </c:pt>
                <c:pt idx="1907">
                  <c:v>5278</c:v>
                </c:pt>
                <c:pt idx="1908">
                  <c:v>5275</c:v>
                </c:pt>
                <c:pt idx="1909">
                  <c:v>5274</c:v>
                </c:pt>
                <c:pt idx="1910">
                  <c:v>5274</c:v>
                </c:pt>
                <c:pt idx="1911">
                  <c:v>5274</c:v>
                </c:pt>
                <c:pt idx="1912">
                  <c:v>5274</c:v>
                </c:pt>
                <c:pt idx="1913">
                  <c:v>5273</c:v>
                </c:pt>
                <c:pt idx="1914">
                  <c:v>5271</c:v>
                </c:pt>
                <c:pt idx="1915">
                  <c:v>5271</c:v>
                </c:pt>
                <c:pt idx="1916">
                  <c:v>5270</c:v>
                </c:pt>
                <c:pt idx="1917">
                  <c:v>5269</c:v>
                </c:pt>
                <c:pt idx="1918">
                  <c:v>5266</c:v>
                </c:pt>
                <c:pt idx="1919">
                  <c:v>5264</c:v>
                </c:pt>
                <c:pt idx="1920">
                  <c:v>5263</c:v>
                </c:pt>
                <c:pt idx="1921">
                  <c:v>5263</c:v>
                </c:pt>
                <c:pt idx="1922">
                  <c:v>5263</c:v>
                </c:pt>
                <c:pt idx="1923">
                  <c:v>5261</c:v>
                </c:pt>
                <c:pt idx="1924">
                  <c:v>5261</c:v>
                </c:pt>
                <c:pt idx="1925">
                  <c:v>5255</c:v>
                </c:pt>
                <c:pt idx="1926">
                  <c:v>5254</c:v>
                </c:pt>
                <c:pt idx="1927">
                  <c:v>5253</c:v>
                </c:pt>
                <c:pt idx="1928">
                  <c:v>5251</c:v>
                </c:pt>
                <c:pt idx="1929">
                  <c:v>5249</c:v>
                </c:pt>
                <c:pt idx="1930">
                  <c:v>5241</c:v>
                </c:pt>
                <c:pt idx="1931">
                  <c:v>5240</c:v>
                </c:pt>
                <c:pt idx="1932">
                  <c:v>5232</c:v>
                </c:pt>
                <c:pt idx="1933">
                  <c:v>5230</c:v>
                </c:pt>
                <c:pt idx="1934">
                  <c:v>5229</c:v>
                </c:pt>
                <c:pt idx="1935">
                  <c:v>5229</c:v>
                </c:pt>
                <c:pt idx="1936">
                  <c:v>5224</c:v>
                </c:pt>
                <c:pt idx="1937">
                  <c:v>5223</c:v>
                </c:pt>
                <c:pt idx="1938">
                  <c:v>5222</c:v>
                </c:pt>
                <c:pt idx="1939">
                  <c:v>5222</c:v>
                </c:pt>
                <c:pt idx="1940">
                  <c:v>5221</c:v>
                </c:pt>
                <c:pt idx="1941">
                  <c:v>5220</c:v>
                </c:pt>
                <c:pt idx="1942">
                  <c:v>5217</c:v>
                </c:pt>
                <c:pt idx="1943">
                  <c:v>5213</c:v>
                </c:pt>
                <c:pt idx="1944">
                  <c:v>5210</c:v>
                </c:pt>
                <c:pt idx="1945">
                  <c:v>5205</c:v>
                </c:pt>
                <c:pt idx="1946">
                  <c:v>5204</c:v>
                </c:pt>
                <c:pt idx="1947">
                  <c:v>5202</c:v>
                </c:pt>
                <c:pt idx="1948">
                  <c:v>5201</c:v>
                </c:pt>
                <c:pt idx="1949">
                  <c:v>5199</c:v>
                </c:pt>
                <c:pt idx="1950">
                  <c:v>5198</c:v>
                </c:pt>
                <c:pt idx="1951">
                  <c:v>5198</c:v>
                </c:pt>
                <c:pt idx="1952">
                  <c:v>5195</c:v>
                </c:pt>
                <c:pt idx="1953">
                  <c:v>5190</c:v>
                </c:pt>
                <c:pt idx="1954">
                  <c:v>5188</c:v>
                </c:pt>
                <c:pt idx="1955">
                  <c:v>5186</c:v>
                </c:pt>
                <c:pt idx="1956">
                  <c:v>5184</c:v>
                </c:pt>
                <c:pt idx="1957">
                  <c:v>5182</c:v>
                </c:pt>
                <c:pt idx="1958">
                  <c:v>5182</c:v>
                </c:pt>
                <c:pt idx="1959">
                  <c:v>5180</c:v>
                </c:pt>
                <c:pt idx="1960">
                  <c:v>5179</c:v>
                </c:pt>
                <c:pt idx="1961">
                  <c:v>5173</c:v>
                </c:pt>
                <c:pt idx="1962">
                  <c:v>5171</c:v>
                </c:pt>
                <c:pt idx="1963">
                  <c:v>5170</c:v>
                </c:pt>
                <c:pt idx="1964">
                  <c:v>5168</c:v>
                </c:pt>
                <c:pt idx="1965">
                  <c:v>5164</c:v>
                </c:pt>
                <c:pt idx="1966">
                  <c:v>5164</c:v>
                </c:pt>
                <c:pt idx="1967">
                  <c:v>5163</c:v>
                </c:pt>
                <c:pt idx="1968">
                  <c:v>5163</c:v>
                </c:pt>
                <c:pt idx="1969">
                  <c:v>5156</c:v>
                </c:pt>
                <c:pt idx="1970">
                  <c:v>5153</c:v>
                </c:pt>
                <c:pt idx="1971">
                  <c:v>5151</c:v>
                </c:pt>
                <c:pt idx="1972">
                  <c:v>5149</c:v>
                </c:pt>
                <c:pt idx="1973">
                  <c:v>5149</c:v>
                </c:pt>
                <c:pt idx="1974">
                  <c:v>5148</c:v>
                </c:pt>
                <c:pt idx="1975">
                  <c:v>5148</c:v>
                </c:pt>
                <c:pt idx="1976">
                  <c:v>5147</c:v>
                </c:pt>
                <c:pt idx="1977">
                  <c:v>5143</c:v>
                </c:pt>
                <c:pt idx="1978">
                  <c:v>5141</c:v>
                </c:pt>
                <c:pt idx="1979">
                  <c:v>5139</c:v>
                </c:pt>
                <c:pt idx="1980">
                  <c:v>5135</c:v>
                </c:pt>
                <c:pt idx="1981">
                  <c:v>5132</c:v>
                </c:pt>
                <c:pt idx="1982">
                  <c:v>5127</c:v>
                </c:pt>
                <c:pt idx="1983">
                  <c:v>5125</c:v>
                </c:pt>
                <c:pt idx="1984">
                  <c:v>5121</c:v>
                </c:pt>
                <c:pt idx="1985">
                  <c:v>5120</c:v>
                </c:pt>
                <c:pt idx="1986">
                  <c:v>5120</c:v>
                </c:pt>
                <c:pt idx="1987">
                  <c:v>5119</c:v>
                </c:pt>
                <c:pt idx="1988">
                  <c:v>5119</c:v>
                </c:pt>
                <c:pt idx="1989">
                  <c:v>5106</c:v>
                </c:pt>
                <c:pt idx="1990">
                  <c:v>5104</c:v>
                </c:pt>
                <c:pt idx="1991">
                  <c:v>5097</c:v>
                </c:pt>
                <c:pt idx="1992">
                  <c:v>5092</c:v>
                </c:pt>
                <c:pt idx="1993">
                  <c:v>5091</c:v>
                </c:pt>
                <c:pt idx="1994">
                  <c:v>5088</c:v>
                </c:pt>
                <c:pt idx="1995">
                  <c:v>5071</c:v>
                </c:pt>
                <c:pt idx="1996">
                  <c:v>5066</c:v>
                </c:pt>
                <c:pt idx="1997">
                  <c:v>5063</c:v>
                </c:pt>
                <c:pt idx="1998">
                  <c:v>5057</c:v>
                </c:pt>
                <c:pt idx="1999">
                  <c:v>5055</c:v>
                </c:pt>
                <c:pt idx="2000">
                  <c:v>5052</c:v>
                </c:pt>
                <c:pt idx="2001">
                  <c:v>5047</c:v>
                </c:pt>
                <c:pt idx="2002">
                  <c:v>5045</c:v>
                </c:pt>
                <c:pt idx="2003">
                  <c:v>5043</c:v>
                </c:pt>
                <c:pt idx="2004">
                  <c:v>5019</c:v>
                </c:pt>
                <c:pt idx="2005">
                  <c:v>5019</c:v>
                </c:pt>
                <c:pt idx="2006">
                  <c:v>5018</c:v>
                </c:pt>
                <c:pt idx="2007">
                  <c:v>5015</c:v>
                </c:pt>
                <c:pt idx="2008">
                  <c:v>5013</c:v>
                </c:pt>
                <c:pt idx="2009">
                  <c:v>5010</c:v>
                </c:pt>
                <c:pt idx="2010">
                  <c:v>5009</c:v>
                </c:pt>
                <c:pt idx="2011">
                  <c:v>5003</c:v>
                </c:pt>
                <c:pt idx="2012">
                  <c:v>4998</c:v>
                </c:pt>
                <c:pt idx="2013">
                  <c:v>4991</c:v>
                </c:pt>
                <c:pt idx="2014">
                  <c:v>4989</c:v>
                </c:pt>
                <c:pt idx="2015">
                  <c:v>4989</c:v>
                </c:pt>
                <c:pt idx="2016">
                  <c:v>4984</c:v>
                </c:pt>
                <c:pt idx="2017">
                  <c:v>4983</c:v>
                </c:pt>
                <c:pt idx="2018">
                  <c:v>4976</c:v>
                </c:pt>
                <c:pt idx="2019">
                  <c:v>4973</c:v>
                </c:pt>
                <c:pt idx="2020">
                  <c:v>4970</c:v>
                </c:pt>
                <c:pt idx="2021">
                  <c:v>4967</c:v>
                </c:pt>
                <c:pt idx="2022">
                  <c:v>4966</c:v>
                </c:pt>
                <c:pt idx="2023">
                  <c:v>4962</c:v>
                </c:pt>
                <c:pt idx="2024">
                  <c:v>4961</c:v>
                </c:pt>
                <c:pt idx="2025">
                  <c:v>4959</c:v>
                </c:pt>
                <c:pt idx="2026">
                  <c:v>4958</c:v>
                </c:pt>
                <c:pt idx="2027">
                  <c:v>4956</c:v>
                </c:pt>
                <c:pt idx="2028">
                  <c:v>4955</c:v>
                </c:pt>
                <c:pt idx="2029">
                  <c:v>4955</c:v>
                </c:pt>
                <c:pt idx="2030">
                  <c:v>4955</c:v>
                </c:pt>
                <c:pt idx="2031">
                  <c:v>4953</c:v>
                </c:pt>
                <c:pt idx="2032">
                  <c:v>4952</c:v>
                </c:pt>
                <c:pt idx="2033">
                  <c:v>4949</c:v>
                </c:pt>
                <c:pt idx="2034">
                  <c:v>4946</c:v>
                </c:pt>
                <c:pt idx="2035">
                  <c:v>4943</c:v>
                </c:pt>
                <c:pt idx="2036">
                  <c:v>4943</c:v>
                </c:pt>
                <c:pt idx="2037">
                  <c:v>4939</c:v>
                </c:pt>
                <c:pt idx="2038">
                  <c:v>4937</c:v>
                </c:pt>
                <c:pt idx="2039">
                  <c:v>4936</c:v>
                </c:pt>
                <c:pt idx="2040">
                  <c:v>4934</c:v>
                </c:pt>
                <c:pt idx="2041">
                  <c:v>4927</c:v>
                </c:pt>
                <c:pt idx="2042">
                  <c:v>4926</c:v>
                </c:pt>
                <c:pt idx="2043">
                  <c:v>4925</c:v>
                </c:pt>
                <c:pt idx="2044">
                  <c:v>4925</c:v>
                </c:pt>
                <c:pt idx="2045">
                  <c:v>4919</c:v>
                </c:pt>
                <c:pt idx="2046">
                  <c:v>4913</c:v>
                </c:pt>
                <c:pt idx="2047">
                  <c:v>4911</c:v>
                </c:pt>
                <c:pt idx="2048">
                  <c:v>4905</c:v>
                </c:pt>
                <c:pt idx="2049">
                  <c:v>4905</c:v>
                </c:pt>
                <c:pt idx="2050">
                  <c:v>4901</c:v>
                </c:pt>
                <c:pt idx="2051">
                  <c:v>4900</c:v>
                </c:pt>
                <c:pt idx="2052">
                  <c:v>4900</c:v>
                </c:pt>
                <c:pt idx="2053">
                  <c:v>4896</c:v>
                </c:pt>
                <c:pt idx="2054">
                  <c:v>4896</c:v>
                </c:pt>
                <c:pt idx="2055">
                  <c:v>4893</c:v>
                </c:pt>
                <c:pt idx="2056">
                  <c:v>4890</c:v>
                </c:pt>
                <c:pt idx="2057">
                  <c:v>4889</c:v>
                </c:pt>
                <c:pt idx="2058">
                  <c:v>4887</c:v>
                </c:pt>
                <c:pt idx="2059">
                  <c:v>4886</c:v>
                </c:pt>
                <c:pt idx="2060">
                  <c:v>4883</c:v>
                </c:pt>
                <c:pt idx="2061">
                  <c:v>4883</c:v>
                </c:pt>
                <c:pt idx="2062">
                  <c:v>4881</c:v>
                </c:pt>
                <c:pt idx="2063">
                  <c:v>4879</c:v>
                </c:pt>
                <c:pt idx="2064">
                  <c:v>4878</c:v>
                </c:pt>
                <c:pt idx="2065">
                  <c:v>4878</c:v>
                </c:pt>
                <c:pt idx="2066">
                  <c:v>4877</c:v>
                </c:pt>
                <c:pt idx="2067">
                  <c:v>4877</c:v>
                </c:pt>
                <c:pt idx="2068">
                  <c:v>4876</c:v>
                </c:pt>
                <c:pt idx="2069">
                  <c:v>4875</c:v>
                </c:pt>
                <c:pt idx="2070">
                  <c:v>4874</c:v>
                </c:pt>
                <c:pt idx="2071">
                  <c:v>4873</c:v>
                </c:pt>
                <c:pt idx="2072">
                  <c:v>4872</c:v>
                </c:pt>
                <c:pt idx="2073">
                  <c:v>4870</c:v>
                </c:pt>
                <c:pt idx="2074">
                  <c:v>4868</c:v>
                </c:pt>
                <c:pt idx="2075">
                  <c:v>4866</c:v>
                </c:pt>
                <c:pt idx="2076">
                  <c:v>4865</c:v>
                </c:pt>
                <c:pt idx="2077">
                  <c:v>4862</c:v>
                </c:pt>
                <c:pt idx="2078">
                  <c:v>4859</c:v>
                </c:pt>
                <c:pt idx="2079">
                  <c:v>4857</c:v>
                </c:pt>
                <c:pt idx="2080">
                  <c:v>4856</c:v>
                </c:pt>
                <c:pt idx="2081">
                  <c:v>4854</c:v>
                </c:pt>
                <c:pt idx="2082">
                  <c:v>4848</c:v>
                </c:pt>
                <c:pt idx="2083">
                  <c:v>4845</c:v>
                </c:pt>
                <c:pt idx="2084">
                  <c:v>4844</c:v>
                </c:pt>
                <c:pt idx="2085">
                  <c:v>4844</c:v>
                </c:pt>
                <c:pt idx="2086">
                  <c:v>4841</c:v>
                </c:pt>
                <c:pt idx="2087">
                  <c:v>4838</c:v>
                </c:pt>
                <c:pt idx="2088">
                  <c:v>4838</c:v>
                </c:pt>
                <c:pt idx="2089">
                  <c:v>4838</c:v>
                </c:pt>
                <c:pt idx="2090">
                  <c:v>4835</c:v>
                </c:pt>
                <c:pt idx="2091">
                  <c:v>4834</c:v>
                </c:pt>
                <c:pt idx="2092">
                  <c:v>4834</c:v>
                </c:pt>
                <c:pt idx="2093">
                  <c:v>4834</c:v>
                </c:pt>
                <c:pt idx="2094">
                  <c:v>4833</c:v>
                </c:pt>
                <c:pt idx="2095">
                  <c:v>4832</c:v>
                </c:pt>
                <c:pt idx="2096">
                  <c:v>4830</c:v>
                </c:pt>
                <c:pt idx="2097">
                  <c:v>4827</c:v>
                </c:pt>
                <c:pt idx="2098">
                  <c:v>4825</c:v>
                </c:pt>
                <c:pt idx="2099">
                  <c:v>4824</c:v>
                </c:pt>
                <c:pt idx="2100">
                  <c:v>4816</c:v>
                </c:pt>
                <c:pt idx="2101">
                  <c:v>4816</c:v>
                </c:pt>
                <c:pt idx="2102">
                  <c:v>4815</c:v>
                </c:pt>
                <c:pt idx="2103">
                  <c:v>4810</c:v>
                </c:pt>
                <c:pt idx="2104">
                  <c:v>4807</c:v>
                </c:pt>
                <c:pt idx="2105">
                  <c:v>4805</c:v>
                </c:pt>
                <c:pt idx="2106">
                  <c:v>4805</c:v>
                </c:pt>
                <c:pt idx="2107">
                  <c:v>4805</c:v>
                </c:pt>
                <c:pt idx="2108">
                  <c:v>4805</c:v>
                </c:pt>
                <c:pt idx="2109">
                  <c:v>4804</c:v>
                </c:pt>
                <c:pt idx="2110">
                  <c:v>4802</c:v>
                </c:pt>
                <c:pt idx="2111">
                  <c:v>4800</c:v>
                </c:pt>
                <c:pt idx="2112">
                  <c:v>4794</c:v>
                </c:pt>
                <c:pt idx="2113">
                  <c:v>4794</c:v>
                </c:pt>
                <c:pt idx="2114">
                  <c:v>4792</c:v>
                </c:pt>
                <c:pt idx="2115">
                  <c:v>4791</c:v>
                </c:pt>
                <c:pt idx="2116">
                  <c:v>4791</c:v>
                </c:pt>
                <c:pt idx="2117">
                  <c:v>4790</c:v>
                </c:pt>
                <c:pt idx="2118">
                  <c:v>4790</c:v>
                </c:pt>
                <c:pt idx="2119">
                  <c:v>4790</c:v>
                </c:pt>
                <c:pt idx="2120">
                  <c:v>4788</c:v>
                </c:pt>
                <c:pt idx="2121">
                  <c:v>4788</c:v>
                </c:pt>
                <c:pt idx="2122">
                  <c:v>4787</c:v>
                </c:pt>
                <c:pt idx="2123">
                  <c:v>4785</c:v>
                </c:pt>
                <c:pt idx="2124">
                  <c:v>4781</c:v>
                </c:pt>
                <c:pt idx="2125">
                  <c:v>4778</c:v>
                </c:pt>
                <c:pt idx="2126">
                  <c:v>4776</c:v>
                </c:pt>
                <c:pt idx="2127">
                  <c:v>4771</c:v>
                </c:pt>
                <c:pt idx="2128">
                  <c:v>4771</c:v>
                </c:pt>
                <c:pt idx="2129">
                  <c:v>4764</c:v>
                </c:pt>
                <c:pt idx="2130">
                  <c:v>4762</c:v>
                </c:pt>
                <c:pt idx="2131">
                  <c:v>4750</c:v>
                </c:pt>
                <c:pt idx="2132">
                  <c:v>4745</c:v>
                </c:pt>
                <c:pt idx="2133">
                  <c:v>4745</c:v>
                </c:pt>
                <c:pt idx="2134">
                  <c:v>4735</c:v>
                </c:pt>
                <c:pt idx="2135">
                  <c:v>4730</c:v>
                </c:pt>
                <c:pt idx="2136">
                  <c:v>4729</c:v>
                </c:pt>
                <c:pt idx="2137">
                  <c:v>4726</c:v>
                </c:pt>
                <c:pt idx="2138">
                  <c:v>4724</c:v>
                </c:pt>
                <c:pt idx="2139">
                  <c:v>4724</c:v>
                </c:pt>
                <c:pt idx="2140">
                  <c:v>4718</c:v>
                </c:pt>
                <c:pt idx="2141">
                  <c:v>4714</c:v>
                </c:pt>
                <c:pt idx="2142">
                  <c:v>4712</c:v>
                </c:pt>
                <c:pt idx="2143">
                  <c:v>4712</c:v>
                </c:pt>
                <c:pt idx="2144">
                  <c:v>4708</c:v>
                </c:pt>
                <c:pt idx="2145">
                  <c:v>4707</c:v>
                </c:pt>
                <c:pt idx="2146">
                  <c:v>4705</c:v>
                </c:pt>
                <c:pt idx="2147">
                  <c:v>4704</c:v>
                </c:pt>
                <c:pt idx="2148">
                  <c:v>4702</c:v>
                </c:pt>
                <c:pt idx="2149">
                  <c:v>4697</c:v>
                </c:pt>
                <c:pt idx="2150">
                  <c:v>4696</c:v>
                </c:pt>
                <c:pt idx="2151">
                  <c:v>4695</c:v>
                </c:pt>
                <c:pt idx="2152">
                  <c:v>4694</c:v>
                </c:pt>
                <c:pt idx="2153">
                  <c:v>4694</c:v>
                </c:pt>
                <c:pt idx="2154">
                  <c:v>4691</c:v>
                </c:pt>
                <c:pt idx="2155">
                  <c:v>4688</c:v>
                </c:pt>
                <c:pt idx="2156">
                  <c:v>4686</c:v>
                </c:pt>
                <c:pt idx="2157">
                  <c:v>4683</c:v>
                </c:pt>
                <c:pt idx="2158">
                  <c:v>4683</c:v>
                </c:pt>
                <c:pt idx="2159">
                  <c:v>4680</c:v>
                </c:pt>
                <c:pt idx="2160">
                  <c:v>4677</c:v>
                </c:pt>
                <c:pt idx="2161">
                  <c:v>4675</c:v>
                </c:pt>
                <c:pt idx="2162">
                  <c:v>4671</c:v>
                </c:pt>
                <c:pt idx="2163">
                  <c:v>4667</c:v>
                </c:pt>
                <c:pt idx="2164">
                  <c:v>4665</c:v>
                </c:pt>
                <c:pt idx="2165">
                  <c:v>4656</c:v>
                </c:pt>
                <c:pt idx="2166">
                  <c:v>4653</c:v>
                </c:pt>
                <c:pt idx="2167">
                  <c:v>4653</c:v>
                </c:pt>
                <c:pt idx="2168">
                  <c:v>4650</c:v>
                </c:pt>
                <c:pt idx="2169">
                  <c:v>4650</c:v>
                </c:pt>
                <c:pt idx="2170">
                  <c:v>4646</c:v>
                </c:pt>
                <c:pt idx="2171">
                  <c:v>4646</c:v>
                </c:pt>
                <c:pt idx="2172">
                  <c:v>4636</c:v>
                </c:pt>
                <c:pt idx="2173">
                  <c:v>4631</c:v>
                </c:pt>
                <c:pt idx="2174">
                  <c:v>4621</c:v>
                </c:pt>
                <c:pt idx="2175">
                  <c:v>4615</c:v>
                </c:pt>
                <c:pt idx="2176">
                  <c:v>4614</c:v>
                </c:pt>
                <c:pt idx="2177">
                  <c:v>4612</c:v>
                </c:pt>
                <c:pt idx="2178">
                  <c:v>4612</c:v>
                </c:pt>
                <c:pt idx="2179">
                  <c:v>4612</c:v>
                </c:pt>
                <c:pt idx="2180">
                  <c:v>4611</c:v>
                </c:pt>
                <c:pt idx="2181">
                  <c:v>4609</c:v>
                </c:pt>
                <c:pt idx="2182">
                  <c:v>4600</c:v>
                </c:pt>
                <c:pt idx="2183">
                  <c:v>4599</c:v>
                </c:pt>
                <c:pt idx="2184">
                  <c:v>4595</c:v>
                </c:pt>
                <c:pt idx="2185">
                  <c:v>4595</c:v>
                </c:pt>
                <c:pt idx="2186">
                  <c:v>4594</c:v>
                </c:pt>
                <c:pt idx="2187">
                  <c:v>4591</c:v>
                </c:pt>
                <c:pt idx="2188">
                  <c:v>4580</c:v>
                </c:pt>
                <c:pt idx="2189">
                  <c:v>4573</c:v>
                </c:pt>
                <c:pt idx="2190">
                  <c:v>4567</c:v>
                </c:pt>
                <c:pt idx="2191">
                  <c:v>4567</c:v>
                </c:pt>
                <c:pt idx="2192">
                  <c:v>4561</c:v>
                </c:pt>
                <c:pt idx="2193">
                  <c:v>4558</c:v>
                </c:pt>
                <c:pt idx="2194">
                  <c:v>4551</c:v>
                </c:pt>
                <c:pt idx="2195">
                  <c:v>4545</c:v>
                </c:pt>
                <c:pt idx="2196">
                  <c:v>4531</c:v>
                </c:pt>
                <c:pt idx="2197">
                  <c:v>4527</c:v>
                </c:pt>
                <c:pt idx="2198">
                  <c:v>4523</c:v>
                </c:pt>
                <c:pt idx="2199">
                  <c:v>4513</c:v>
                </c:pt>
                <c:pt idx="2200">
                  <c:v>4509</c:v>
                </c:pt>
                <c:pt idx="2201">
                  <c:v>4495</c:v>
                </c:pt>
                <c:pt idx="2202">
                  <c:v>4485</c:v>
                </c:pt>
                <c:pt idx="2203">
                  <c:v>4474</c:v>
                </c:pt>
                <c:pt idx="2204">
                  <c:v>4466</c:v>
                </c:pt>
                <c:pt idx="2205">
                  <c:v>4445</c:v>
                </c:pt>
                <c:pt idx="2206">
                  <c:v>4412</c:v>
                </c:pt>
              </c:numCache>
            </c:numRef>
          </c:val>
          <c:smooth val="0"/>
        </c:ser>
        <c:ser>
          <c:idx val="2"/>
          <c:order val="2"/>
          <c:tx>
            <c:v>Summer 2017</c:v>
          </c:tx>
          <c:marker>
            <c:symbol val="none"/>
          </c:marker>
          <c:val>
            <c:numRef>
              <c:f>'Summer 2017'!$I$3:$I$2210</c:f>
              <c:numCache>
                <c:formatCode>General</c:formatCode>
                <c:ptCount val="2208"/>
                <c:pt idx="0">
                  <c:v>12784</c:v>
                </c:pt>
                <c:pt idx="1">
                  <c:v>12774</c:v>
                </c:pt>
                <c:pt idx="2">
                  <c:v>12756</c:v>
                </c:pt>
                <c:pt idx="3">
                  <c:v>12750</c:v>
                </c:pt>
                <c:pt idx="4">
                  <c:v>12684</c:v>
                </c:pt>
                <c:pt idx="5">
                  <c:v>12676</c:v>
                </c:pt>
                <c:pt idx="6">
                  <c:v>12663</c:v>
                </c:pt>
                <c:pt idx="7">
                  <c:v>12662</c:v>
                </c:pt>
                <c:pt idx="8">
                  <c:v>12650</c:v>
                </c:pt>
                <c:pt idx="9">
                  <c:v>12640</c:v>
                </c:pt>
                <c:pt idx="10">
                  <c:v>12625</c:v>
                </c:pt>
                <c:pt idx="11">
                  <c:v>12615</c:v>
                </c:pt>
                <c:pt idx="12">
                  <c:v>12603</c:v>
                </c:pt>
                <c:pt idx="13">
                  <c:v>12602</c:v>
                </c:pt>
                <c:pt idx="14">
                  <c:v>12602</c:v>
                </c:pt>
                <c:pt idx="15">
                  <c:v>12583</c:v>
                </c:pt>
                <c:pt idx="16">
                  <c:v>12582</c:v>
                </c:pt>
                <c:pt idx="17">
                  <c:v>12574</c:v>
                </c:pt>
                <c:pt idx="18">
                  <c:v>12563</c:v>
                </c:pt>
                <c:pt idx="19">
                  <c:v>12523</c:v>
                </c:pt>
                <c:pt idx="20">
                  <c:v>12523</c:v>
                </c:pt>
                <c:pt idx="21">
                  <c:v>12505</c:v>
                </c:pt>
                <c:pt idx="22">
                  <c:v>12505</c:v>
                </c:pt>
                <c:pt idx="23">
                  <c:v>12503</c:v>
                </c:pt>
                <c:pt idx="24">
                  <c:v>12503</c:v>
                </c:pt>
                <c:pt idx="25">
                  <c:v>12501</c:v>
                </c:pt>
                <c:pt idx="26">
                  <c:v>12499</c:v>
                </c:pt>
                <c:pt idx="27">
                  <c:v>12498</c:v>
                </c:pt>
                <c:pt idx="28">
                  <c:v>12488</c:v>
                </c:pt>
                <c:pt idx="29">
                  <c:v>12478</c:v>
                </c:pt>
                <c:pt idx="30">
                  <c:v>12472</c:v>
                </c:pt>
                <c:pt idx="31">
                  <c:v>12469</c:v>
                </c:pt>
                <c:pt idx="32">
                  <c:v>12461</c:v>
                </c:pt>
                <c:pt idx="33">
                  <c:v>12449</c:v>
                </c:pt>
                <c:pt idx="34">
                  <c:v>12435</c:v>
                </c:pt>
                <c:pt idx="35">
                  <c:v>12427</c:v>
                </c:pt>
                <c:pt idx="36">
                  <c:v>12412</c:v>
                </c:pt>
                <c:pt idx="37">
                  <c:v>12411</c:v>
                </c:pt>
                <c:pt idx="38">
                  <c:v>12407</c:v>
                </c:pt>
                <c:pt idx="39">
                  <c:v>12395</c:v>
                </c:pt>
                <c:pt idx="40">
                  <c:v>12394</c:v>
                </c:pt>
                <c:pt idx="41">
                  <c:v>12386</c:v>
                </c:pt>
                <c:pt idx="42">
                  <c:v>12384</c:v>
                </c:pt>
                <c:pt idx="43">
                  <c:v>12372</c:v>
                </c:pt>
                <c:pt idx="44">
                  <c:v>12372</c:v>
                </c:pt>
                <c:pt idx="45">
                  <c:v>12370</c:v>
                </c:pt>
                <c:pt idx="46">
                  <c:v>12369</c:v>
                </c:pt>
                <c:pt idx="47">
                  <c:v>12360</c:v>
                </c:pt>
                <c:pt idx="48">
                  <c:v>12355</c:v>
                </c:pt>
                <c:pt idx="49">
                  <c:v>12340</c:v>
                </c:pt>
                <c:pt idx="50">
                  <c:v>12322</c:v>
                </c:pt>
                <c:pt idx="51">
                  <c:v>12303</c:v>
                </c:pt>
                <c:pt idx="52">
                  <c:v>12269</c:v>
                </c:pt>
                <c:pt idx="53">
                  <c:v>12262</c:v>
                </c:pt>
                <c:pt idx="54">
                  <c:v>12252</c:v>
                </c:pt>
                <c:pt idx="55">
                  <c:v>12244</c:v>
                </c:pt>
                <c:pt idx="56">
                  <c:v>12237</c:v>
                </c:pt>
                <c:pt idx="57">
                  <c:v>12229</c:v>
                </c:pt>
                <c:pt idx="58">
                  <c:v>12225</c:v>
                </c:pt>
                <c:pt idx="59">
                  <c:v>12223</c:v>
                </c:pt>
                <c:pt idx="60">
                  <c:v>12210</c:v>
                </c:pt>
                <c:pt idx="61">
                  <c:v>12208</c:v>
                </c:pt>
                <c:pt idx="62">
                  <c:v>12207</c:v>
                </c:pt>
                <c:pt idx="63">
                  <c:v>12203</c:v>
                </c:pt>
                <c:pt idx="64">
                  <c:v>12175</c:v>
                </c:pt>
                <c:pt idx="65">
                  <c:v>12168</c:v>
                </c:pt>
                <c:pt idx="66">
                  <c:v>12161</c:v>
                </c:pt>
                <c:pt idx="67">
                  <c:v>12159</c:v>
                </c:pt>
                <c:pt idx="68">
                  <c:v>12146</c:v>
                </c:pt>
                <c:pt idx="69">
                  <c:v>12121</c:v>
                </c:pt>
                <c:pt idx="70">
                  <c:v>12111</c:v>
                </c:pt>
                <c:pt idx="71">
                  <c:v>12110</c:v>
                </c:pt>
                <c:pt idx="72">
                  <c:v>12110</c:v>
                </c:pt>
                <c:pt idx="73">
                  <c:v>12108</c:v>
                </c:pt>
                <c:pt idx="74">
                  <c:v>12106</c:v>
                </c:pt>
                <c:pt idx="75">
                  <c:v>12100</c:v>
                </c:pt>
                <c:pt idx="76">
                  <c:v>12100</c:v>
                </c:pt>
                <c:pt idx="77">
                  <c:v>12096</c:v>
                </c:pt>
                <c:pt idx="78">
                  <c:v>12096</c:v>
                </c:pt>
                <c:pt idx="79">
                  <c:v>12095</c:v>
                </c:pt>
                <c:pt idx="80">
                  <c:v>12091</c:v>
                </c:pt>
                <c:pt idx="81">
                  <c:v>12072</c:v>
                </c:pt>
                <c:pt idx="82">
                  <c:v>12072</c:v>
                </c:pt>
                <c:pt idx="83">
                  <c:v>12058</c:v>
                </c:pt>
                <c:pt idx="84">
                  <c:v>12053</c:v>
                </c:pt>
                <c:pt idx="85">
                  <c:v>12053</c:v>
                </c:pt>
                <c:pt idx="86">
                  <c:v>12050</c:v>
                </c:pt>
                <c:pt idx="87">
                  <c:v>12046</c:v>
                </c:pt>
                <c:pt idx="88">
                  <c:v>12033</c:v>
                </c:pt>
                <c:pt idx="89">
                  <c:v>12029</c:v>
                </c:pt>
                <c:pt idx="90">
                  <c:v>12016</c:v>
                </c:pt>
                <c:pt idx="91">
                  <c:v>12015</c:v>
                </c:pt>
                <c:pt idx="92">
                  <c:v>12014</c:v>
                </c:pt>
                <c:pt idx="93">
                  <c:v>12006</c:v>
                </c:pt>
                <c:pt idx="94">
                  <c:v>12005</c:v>
                </c:pt>
                <c:pt idx="95">
                  <c:v>12003</c:v>
                </c:pt>
                <c:pt idx="96">
                  <c:v>11979</c:v>
                </c:pt>
                <c:pt idx="97">
                  <c:v>11978</c:v>
                </c:pt>
                <c:pt idx="98">
                  <c:v>11975</c:v>
                </c:pt>
                <c:pt idx="99">
                  <c:v>11967</c:v>
                </c:pt>
                <c:pt idx="100">
                  <c:v>11966</c:v>
                </c:pt>
                <c:pt idx="101">
                  <c:v>11962</c:v>
                </c:pt>
                <c:pt idx="102">
                  <c:v>11958</c:v>
                </c:pt>
                <c:pt idx="103">
                  <c:v>11946</c:v>
                </c:pt>
                <c:pt idx="104">
                  <c:v>11945</c:v>
                </c:pt>
                <c:pt idx="105">
                  <c:v>11944</c:v>
                </c:pt>
                <c:pt idx="106">
                  <c:v>11937</c:v>
                </c:pt>
                <c:pt idx="107">
                  <c:v>11933</c:v>
                </c:pt>
                <c:pt idx="108">
                  <c:v>11930</c:v>
                </c:pt>
                <c:pt idx="109">
                  <c:v>11928</c:v>
                </c:pt>
                <c:pt idx="110">
                  <c:v>11921</c:v>
                </c:pt>
                <c:pt idx="111">
                  <c:v>11903</c:v>
                </c:pt>
                <c:pt idx="112">
                  <c:v>11901</c:v>
                </c:pt>
                <c:pt idx="113">
                  <c:v>11886</c:v>
                </c:pt>
                <c:pt idx="114">
                  <c:v>11882</c:v>
                </c:pt>
                <c:pt idx="115">
                  <c:v>11861</c:v>
                </c:pt>
                <c:pt idx="116">
                  <c:v>11859</c:v>
                </c:pt>
                <c:pt idx="117">
                  <c:v>11853</c:v>
                </c:pt>
                <c:pt idx="118">
                  <c:v>11852</c:v>
                </c:pt>
                <c:pt idx="119">
                  <c:v>11843</c:v>
                </c:pt>
                <c:pt idx="120">
                  <c:v>11839</c:v>
                </c:pt>
                <c:pt idx="121">
                  <c:v>11838</c:v>
                </c:pt>
                <c:pt idx="122">
                  <c:v>11834</c:v>
                </c:pt>
                <c:pt idx="123">
                  <c:v>11833</c:v>
                </c:pt>
                <c:pt idx="124">
                  <c:v>11831</c:v>
                </c:pt>
                <c:pt idx="125">
                  <c:v>11822</c:v>
                </c:pt>
                <c:pt idx="126">
                  <c:v>11820</c:v>
                </c:pt>
                <c:pt idx="127">
                  <c:v>11804</c:v>
                </c:pt>
                <c:pt idx="128">
                  <c:v>11802</c:v>
                </c:pt>
                <c:pt idx="129">
                  <c:v>11788</c:v>
                </c:pt>
                <c:pt idx="130">
                  <c:v>11766</c:v>
                </c:pt>
                <c:pt idx="131">
                  <c:v>11761</c:v>
                </c:pt>
                <c:pt idx="132">
                  <c:v>11751</c:v>
                </c:pt>
                <c:pt idx="133">
                  <c:v>11751</c:v>
                </c:pt>
                <c:pt idx="134">
                  <c:v>11737</c:v>
                </c:pt>
                <c:pt idx="135">
                  <c:v>11737</c:v>
                </c:pt>
                <c:pt idx="136">
                  <c:v>11735</c:v>
                </c:pt>
                <c:pt idx="137">
                  <c:v>11728</c:v>
                </c:pt>
                <c:pt idx="138">
                  <c:v>11725</c:v>
                </c:pt>
                <c:pt idx="139">
                  <c:v>11717</c:v>
                </c:pt>
                <c:pt idx="140">
                  <c:v>11705</c:v>
                </c:pt>
                <c:pt idx="141">
                  <c:v>11695</c:v>
                </c:pt>
                <c:pt idx="142">
                  <c:v>11692</c:v>
                </c:pt>
                <c:pt idx="143">
                  <c:v>11686</c:v>
                </c:pt>
                <c:pt idx="144">
                  <c:v>11686</c:v>
                </c:pt>
                <c:pt idx="145">
                  <c:v>11685</c:v>
                </c:pt>
                <c:pt idx="146">
                  <c:v>11683</c:v>
                </c:pt>
                <c:pt idx="147">
                  <c:v>11670</c:v>
                </c:pt>
                <c:pt idx="148">
                  <c:v>11667</c:v>
                </c:pt>
                <c:pt idx="149">
                  <c:v>11663</c:v>
                </c:pt>
                <c:pt idx="150">
                  <c:v>11663</c:v>
                </c:pt>
                <c:pt idx="151">
                  <c:v>11657</c:v>
                </c:pt>
                <c:pt idx="152">
                  <c:v>11643</c:v>
                </c:pt>
                <c:pt idx="153">
                  <c:v>11643</c:v>
                </c:pt>
                <c:pt idx="154">
                  <c:v>11640</c:v>
                </c:pt>
                <c:pt idx="155">
                  <c:v>11637</c:v>
                </c:pt>
                <c:pt idx="156">
                  <c:v>11635</c:v>
                </c:pt>
                <c:pt idx="157">
                  <c:v>11629</c:v>
                </c:pt>
                <c:pt idx="158">
                  <c:v>11622</c:v>
                </c:pt>
                <c:pt idx="159">
                  <c:v>11619</c:v>
                </c:pt>
                <c:pt idx="160">
                  <c:v>11618</c:v>
                </c:pt>
                <c:pt idx="161">
                  <c:v>11602</c:v>
                </c:pt>
                <c:pt idx="162">
                  <c:v>11596</c:v>
                </c:pt>
                <c:pt idx="163">
                  <c:v>11588</c:v>
                </c:pt>
                <c:pt idx="164">
                  <c:v>11580</c:v>
                </c:pt>
                <c:pt idx="165">
                  <c:v>11577</c:v>
                </c:pt>
                <c:pt idx="166">
                  <c:v>11571</c:v>
                </c:pt>
                <c:pt idx="167">
                  <c:v>11569</c:v>
                </c:pt>
                <c:pt idx="168">
                  <c:v>11558</c:v>
                </c:pt>
                <c:pt idx="169">
                  <c:v>11555</c:v>
                </c:pt>
                <c:pt idx="170">
                  <c:v>11552</c:v>
                </c:pt>
                <c:pt idx="171">
                  <c:v>11551</c:v>
                </c:pt>
                <c:pt idx="172">
                  <c:v>11545</c:v>
                </c:pt>
                <c:pt idx="173">
                  <c:v>11543</c:v>
                </c:pt>
                <c:pt idx="174">
                  <c:v>11538</c:v>
                </c:pt>
                <c:pt idx="175">
                  <c:v>11535</c:v>
                </c:pt>
                <c:pt idx="176">
                  <c:v>11517</c:v>
                </c:pt>
                <c:pt idx="177">
                  <c:v>11514</c:v>
                </c:pt>
                <c:pt idx="178">
                  <c:v>11503</c:v>
                </c:pt>
                <c:pt idx="179">
                  <c:v>11502</c:v>
                </c:pt>
                <c:pt idx="180">
                  <c:v>11499</c:v>
                </c:pt>
                <c:pt idx="181">
                  <c:v>11495</c:v>
                </c:pt>
                <c:pt idx="182">
                  <c:v>11495</c:v>
                </c:pt>
                <c:pt idx="183">
                  <c:v>11488</c:v>
                </c:pt>
                <c:pt idx="184">
                  <c:v>11484</c:v>
                </c:pt>
                <c:pt idx="185">
                  <c:v>11483</c:v>
                </c:pt>
                <c:pt idx="186">
                  <c:v>11478</c:v>
                </c:pt>
                <c:pt idx="187">
                  <c:v>11478</c:v>
                </c:pt>
                <c:pt idx="188">
                  <c:v>11472</c:v>
                </c:pt>
                <c:pt idx="189">
                  <c:v>11472</c:v>
                </c:pt>
                <c:pt idx="190">
                  <c:v>11471</c:v>
                </c:pt>
                <c:pt idx="191">
                  <c:v>11471</c:v>
                </c:pt>
                <c:pt idx="192">
                  <c:v>11465</c:v>
                </c:pt>
                <c:pt idx="193">
                  <c:v>11460</c:v>
                </c:pt>
                <c:pt idx="194">
                  <c:v>11458</c:v>
                </c:pt>
                <c:pt idx="195">
                  <c:v>11455</c:v>
                </c:pt>
                <c:pt idx="196">
                  <c:v>11448</c:v>
                </c:pt>
                <c:pt idx="197">
                  <c:v>11446</c:v>
                </c:pt>
                <c:pt idx="198">
                  <c:v>11425</c:v>
                </c:pt>
                <c:pt idx="199">
                  <c:v>11424</c:v>
                </c:pt>
                <c:pt idx="200">
                  <c:v>11423</c:v>
                </c:pt>
                <c:pt idx="201">
                  <c:v>11416</c:v>
                </c:pt>
                <c:pt idx="202">
                  <c:v>11415</c:v>
                </c:pt>
                <c:pt idx="203">
                  <c:v>11408</c:v>
                </c:pt>
                <c:pt idx="204">
                  <c:v>11402</c:v>
                </c:pt>
                <c:pt idx="205">
                  <c:v>11401</c:v>
                </c:pt>
                <c:pt idx="206">
                  <c:v>11387</c:v>
                </c:pt>
                <c:pt idx="207">
                  <c:v>11380</c:v>
                </c:pt>
                <c:pt idx="208">
                  <c:v>11377</c:v>
                </c:pt>
                <c:pt idx="209">
                  <c:v>11375</c:v>
                </c:pt>
                <c:pt idx="210">
                  <c:v>11372</c:v>
                </c:pt>
                <c:pt idx="211">
                  <c:v>11356</c:v>
                </c:pt>
                <c:pt idx="212">
                  <c:v>11354</c:v>
                </c:pt>
                <c:pt idx="213">
                  <c:v>11337</c:v>
                </c:pt>
                <c:pt idx="214">
                  <c:v>11336</c:v>
                </c:pt>
                <c:pt idx="215">
                  <c:v>11335</c:v>
                </c:pt>
                <c:pt idx="216">
                  <c:v>11329</c:v>
                </c:pt>
                <c:pt idx="217">
                  <c:v>11324</c:v>
                </c:pt>
                <c:pt idx="218">
                  <c:v>11322</c:v>
                </c:pt>
                <c:pt idx="219">
                  <c:v>11317</c:v>
                </c:pt>
                <c:pt idx="220">
                  <c:v>11314</c:v>
                </c:pt>
                <c:pt idx="221">
                  <c:v>11294</c:v>
                </c:pt>
                <c:pt idx="222">
                  <c:v>11290</c:v>
                </c:pt>
                <c:pt idx="223">
                  <c:v>11279</c:v>
                </c:pt>
                <c:pt idx="224">
                  <c:v>11278</c:v>
                </c:pt>
                <c:pt idx="225">
                  <c:v>11277</c:v>
                </c:pt>
                <c:pt idx="226">
                  <c:v>11264</c:v>
                </c:pt>
                <c:pt idx="227">
                  <c:v>11263</c:v>
                </c:pt>
                <c:pt idx="228">
                  <c:v>11263</c:v>
                </c:pt>
                <c:pt idx="229">
                  <c:v>11258</c:v>
                </c:pt>
                <c:pt idx="230">
                  <c:v>11249</c:v>
                </c:pt>
                <c:pt idx="231">
                  <c:v>11234</c:v>
                </c:pt>
                <c:pt idx="232">
                  <c:v>11226</c:v>
                </c:pt>
                <c:pt idx="233">
                  <c:v>11226</c:v>
                </c:pt>
                <c:pt idx="234">
                  <c:v>11225</c:v>
                </c:pt>
                <c:pt idx="235">
                  <c:v>11219</c:v>
                </c:pt>
                <c:pt idx="236">
                  <c:v>11212</c:v>
                </c:pt>
                <c:pt idx="237">
                  <c:v>11198</c:v>
                </c:pt>
                <c:pt idx="238">
                  <c:v>11196</c:v>
                </c:pt>
                <c:pt idx="239">
                  <c:v>11182</c:v>
                </c:pt>
                <c:pt idx="240">
                  <c:v>11171</c:v>
                </c:pt>
                <c:pt idx="241">
                  <c:v>11169</c:v>
                </c:pt>
                <c:pt idx="242">
                  <c:v>11168</c:v>
                </c:pt>
                <c:pt idx="243">
                  <c:v>11160</c:v>
                </c:pt>
                <c:pt idx="244">
                  <c:v>11160</c:v>
                </c:pt>
                <c:pt idx="245">
                  <c:v>11159</c:v>
                </c:pt>
                <c:pt idx="246">
                  <c:v>11159</c:v>
                </c:pt>
                <c:pt idx="247">
                  <c:v>11157</c:v>
                </c:pt>
                <c:pt idx="248">
                  <c:v>11150</c:v>
                </c:pt>
                <c:pt idx="249">
                  <c:v>11148</c:v>
                </c:pt>
                <c:pt idx="250">
                  <c:v>11146</c:v>
                </c:pt>
                <c:pt idx="251">
                  <c:v>11142</c:v>
                </c:pt>
                <c:pt idx="252">
                  <c:v>11140</c:v>
                </c:pt>
                <c:pt idx="253">
                  <c:v>11130</c:v>
                </c:pt>
                <c:pt idx="254">
                  <c:v>11126</c:v>
                </c:pt>
                <c:pt idx="255">
                  <c:v>11124</c:v>
                </c:pt>
                <c:pt idx="256">
                  <c:v>11118</c:v>
                </c:pt>
                <c:pt idx="257">
                  <c:v>11113</c:v>
                </c:pt>
                <c:pt idx="258">
                  <c:v>11111</c:v>
                </c:pt>
                <c:pt idx="259">
                  <c:v>11104</c:v>
                </c:pt>
                <c:pt idx="260">
                  <c:v>11101</c:v>
                </c:pt>
                <c:pt idx="261">
                  <c:v>11098</c:v>
                </c:pt>
                <c:pt idx="262">
                  <c:v>11097</c:v>
                </c:pt>
                <c:pt idx="263">
                  <c:v>11095</c:v>
                </c:pt>
                <c:pt idx="264">
                  <c:v>11083</c:v>
                </c:pt>
                <c:pt idx="265">
                  <c:v>11078</c:v>
                </c:pt>
                <c:pt idx="266">
                  <c:v>11077</c:v>
                </c:pt>
                <c:pt idx="267">
                  <c:v>11072</c:v>
                </c:pt>
                <c:pt idx="268">
                  <c:v>11071</c:v>
                </c:pt>
                <c:pt idx="269">
                  <c:v>11071</c:v>
                </c:pt>
                <c:pt idx="270">
                  <c:v>11069</c:v>
                </c:pt>
                <c:pt idx="271">
                  <c:v>11065</c:v>
                </c:pt>
                <c:pt idx="272">
                  <c:v>11064</c:v>
                </c:pt>
                <c:pt idx="273">
                  <c:v>11063</c:v>
                </c:pt>
                <c:pt idx="274">
                  <c:v>11063</c:v>
                </c:pt>
                <c:pt idx="275">
                  <c:v>11061</c:v>
                </c:pt>
                <c:pt idx="276">
                  <c:v>11059</c:v>
                </c:pt>
                <c:pt idx="277">
                  <c:v>11049</c:v>
                </c:pt>
                <c:pt idx="278">
                  <c:v>11047</c:v>
                </c:pt>
                <c:pt idx="279">
                  <c:v>11043</c:v>
                </c:pt>
                <c:pt idx="280">
                  <c:v>11029</c:v>
                </c:pt>
                <c:pt idx="281">
                  <c:v>11025</c:v>
                </c:pt>
                <c:pt idx="282">
                  <c:v>11024</c:v>
                </c:pt>
                <c:pt idx="283">
                  <c:v>11023</c:v>
                </c:pt>
                <c:pt idx="284">
                  <c:v>11021</c:v>
                </c:pt>
                <c:pt idx="285">
                  <c:v>11021</c:v>
                </c:pt>
                <c:pt idx="286">
                  <c:v>11021</c:v>
                </c:pt>
                <c:pt idx="287">
                  <c:v>11018</c:v>
                </c:pt>
                <c:pt idx="288">
                  <c:v>11016</c:v>
                </c:pt>
                <c:pt idx="289">
                  <c:v>11016</c:v>
                </c:pt>
                <c:pt idx="290">
                  <c:v>11015</c:v>
                </c:pt>
                <c:pt idx="291">
                  <c:v>11010</c:v>
                </c:pt>
                <c:pt idx="292">
                  <c:v>11010</c:v>
                </c:pt>
                <c:pt idx="293">
                  <c:v>11008</c:v>
                </c:pt>
                <c:pt idx="294">
                  <c:v>11001</c:v>
                </c:pt>
                <c:pt idx="295">
                  <c:v>10997</c:v>
                </c:pt>
                <c:pt idx="296">
                  <c:v>10992</c:v>
                </c:pt>
                <c:pt idx="297">
                  <c:v>10989</c:v>
                </c:pt>
                <c:pt idx="298">
                  <c:v>10989</c:v>
                </c:pt>
                <c:pt idx="299">
                  <c:v>10982</c:v>
                </c:pt>
                <c:pt idx="300">
                  <c:v>10972</c:v>
                </c:pt>
                <c:pt idx="301">
                  <c:v>10965</c:v>
                </c:pt>
                <c:pt idx="302">
                  <c:v>10959</c:v>
                </c:pt>
                <c:pt idx="303">
                  <c:v>10956</c:v>
                </c:pt>
                <c:pt idx="304">
                  <c:v>10951</c:v>
                </c:pt>
                <c:pt idx="305">
                  <c:v>10948</c:v>
                </c:pt>
                <c:pt idx="306">
                  <c:v>10944</c:v>
                </c:pt>
                <c:pt idx="307">
                  <c:v>10943</c:v>
                </c:pt>
                <c:pt idx="308">
                  <c:v>10942</c:v>
                </c:pt>
                <c:pt idx="309">
                  <c:v>10936</c:v>
                </c:pt>
                <c:pt idx="310">
                  <c:v>10936</c:v>
                </c:pt>
                <c:pt idx="311">
                  <c:v>10936</c:v>
                </c:pt>
                <c:pt idx="312">
                  <c:v>10928</c:v>
                </c:pt>
                <c:pt idx="313">
                  <c:v>10919</c:v>
                </c:pt>
                <c:pt idx="314">
                  <c:v>10916</c:v>
                </c:pt>
                <c:pt idx="315">
                  <c:v>10915</c:v>
                </c:pt>
                <c:pt idx="316">
                  <c:v>10903</c:v>
                </c:pt>
                <c:pt idx="317">
                  <c:v>10903</c:v>
                </c:pt>
                <c:pt idx="318">
                  <c:v>10901</c:v>
                </c:pt>
                <c:pt idx="319">
                  <c:v>10895</c:v>
                </c:pt>
                <c:pt idx="320">
                  <c:v>10891</c:v>
                </c:pt>
                <c:pt idx="321">
                  <c:v>10891</c:v>
                </c:pt>
                <c:pt idx="322">
                  <c:v>10891</c:v>
                </c:pt>
                <c:pt idx="323">
                  <c:v>10885</c:v>
                </c:pt>
                <c:pt idx="324">
                  <c:v>10883</c:v>
                </c:pt>
                <c:pt idx="325">
                  <c:v>10881</c:v>
                </c:pt>
                <c:pt idx="326">
                  <c:v>10873</c:v>
                </c:pt>
                <c:pt idx="327">
                  <c:v>10873</c:v>
                </c:pt>
                <c:pt idx="328">
                  <c:v>10868</c:v>
                </c:pt>
                <c:pt idx="329">
                  <c:v>10867</c:v>
                </c:pt>
                <c:pt idx="330">
                  <c:v>10863</c:v>
                </c:pt>
                <c:pt idx="331">
                  <c:v>10861</c:v>
                </c:pt>
                <c:pt idx="332">
                  <c:v>10853</c:v>
                </c:pt>
                <c:pt idx="333">
                  <c:v>10847</c:v>
                </c:pt>
                <c:pt idx="334">
                  <c:v>10826</c:v>
                </c:pt>
                <c:pt idx="335">
                  <c:v>10822</c:v>
                </c:pt>
                <c:pt idx="336">
                  <c:v>10821</c:v>
                </c:pt>
                <c:pt idx="337">
                  <c:v>10813</c:v>
                </c:pt>
                <c:pt idx="338">
                  <c:v>10807</c:v>
                </c:pt>
                <c:pt idx="339">
                  <c:v>10806</c:v>
                </c:pt>
                <c:pt idx="340">
                  <c:v>10804</c:v>
                </c:pt>
                <c:pt idx="341">
                  <c:v>10804</c:v>
                </c:pt>
                <c:pt idx="342">
                  <c:v>10791</c:v>
                </c:pt>
                <c:pt idx="343">
                  <c:v>10789</c:v>
                </c:pt>
                <c:pt idx="344">
                  <c:v>10788</c:v>
                </c:pt>
                <c:pt idx="345">
                  <c:v>10786</c:v>
                </c:pt>
                <c:pt idx="346">
                  <c:v>10784</c:v>
                </c:pt>
                <c:pt idx="347">
                  <c:v>10778</c:v>
                </c:pt>
                <c:pt idx="348">
                  <c:v>10775</c:v>
                </c:pt>
                <c:pt idx="349">
                  <c:v>10775</c:v>
                </c:pt>
                <c:pt idx="350">
                  <c:v>10774</c:v>
                </c:pt>
                <c:pt idx="351">
                  <c:v>10772</c:v>
                </c:pt>
                <c:pt idx="352">
                  <c:v>10770</c:v>
                </c:pt>
                <c:pt idx="353">
                  <c:v>10765</c:v>
                </c:pt>
                <c:pt idx="354">
                  <c:v>10763</c:v>
                </c:pt>
                <c:pt idx="355">
                  <c:v>10762</c:v>
                </c:pt>
                <c:pt idx="356">
                  <c:v>10760</c:v>
                </c:pt>
                <c:pt idx="357">
                  <c:v>10759</c:v>
                </c:pt>
                <c:pt idx="358">
                  <c:v>10756</c:v>
                </c:pt>
                <c:pt idx="359">
                  <c:v>10748</c:v>
                </c:pt>
                <c:pt idx="360">
                  <c:v>10747</c:v>
                </c:pt>
                <c:pt idx="361">
                  <c:v>10747</c:v>
                </c:pt>
                <c:pt idx="362">
                  <c:v>10742</c:v>
                </c:pt>
                <c:pt idx="363">
                  <c:v>10740</c:v>
                </c:pt>
                <c:pt idx="364">
                  <c:v>10739</c:v>
                </c:pt>
                <c:pt idx="365">
                  <c:v>10736</c:v>
                </c:pt>
                <c:pt idx="366">
                  <c:v>10732</c:v>
                </c:pt>
                <c:pt idx="367">
                  <c:v>10730</c:v>
                </c:pt>
                <c:pt idx="368">
                  <c:v>10720</c:v>
                </c:pt>
                <c:pt idx="369">
                  <c:v>10719</c:v>
                </c:pt>
                <c:pt idx="370">
                  <c:v>10711</c:v>
                </c:pt>
                <c:pt idx="371">
                  <c:v>10709</c:v>
                </c:pt>
                <c:pt idx="372">
                  <c:v>10689</c:v>
                </c:pt>
                <c:pt idx="373">
                  <c:v>10688</c:v>
                </c:pt>
                <c:pt idx="374">
                  <c:v>10680</c:v>
                </c:pt>
                <c:pt idx="375">
                  <c:v>10674</c:v>
                </c:pt>
                <c:pt idx="376">
                  <c:v>10671</c:v>
                </c:pt>
                <c:pt idx="377">
                  <c:v>10668</c:v>
                </c:pt>
                <c:pt idx="378">
                  <c:v>10666</c:v>
                </c:pt>
                <c:pt idx="379">
                  <c:v>10663</c:v>
                </c:pt>
                <c:pt idx="380">
                  <c:v>10657</c:v>
                </c:pt>
                <c:pt idx="381">
                  <c:v>10652</c:v>
                </c:pt>
                <c:pt idx="382">
                  <c:v>10652</c:v>
                </c:pt>
                <c:pt idx="383">
                  <c:v>10650</c:v>
                </c:pt>
                <c:pt idx="384">
                  <c:v>10647</c:v>
                </c:pt>
                <c:pt idx="385">
                  <c:v>10647</c:v>
                </c:pt>
                <c:pt idx="386">
                  <c:v>10643</c:v>
                </c:pt>
                <c:pt idx="387">
                  <c:v>10642</c:v>
                </c:pt>
                <c:pt idx="388">
                  <c:v>10642</c:v>
                </c:pt>
                <c:pt idx="389">
                  <c:v>10636</c:v>
                </c:pt>
                <c:pt idx="390">
                  <c:v>10627</c:v>
                </c:pt>
                <c:pt idx="391">
                  <c:v>10622</c:v>
                </c:pt>
                <c:pt idx="392">
                  <c:v>10621</c:v>
                </c:pt>
                <c:pt idx="393">
                  <c:v>10617</c:v>
                </c:pt>
                <c:pt idx="394">
                  <c:v>10614</c:v>
                </c:pt>
                <c:pt idx="395">
                  <c:v>10612</c:v>
                </c:pt>
                <c:pt idx="396">
                  <c:v>10610</c:v>
                </c:pt>
                <c:pt idx="397">
                  <c:v>10610</c:v>
                </c:pt>
                <c:pt idx="398">
                  <c:v>10607</c:v>
                </c:pt>
                <c:pt idx="399">
                  <c:v>10603</c:v>
                </c:pt>
                <c:pt idx="400">
                  <c:v>10601</c:v>
                </c:pt>
                <c:pt idx="401">
                  <c:v>10597</c:v>
                </c:pt>
                <c:pt idx="402">
                  <c:v>10594</c:v>
                </c:pt>
                <c:pt idx="403">
                  <c:v>10592</c:v>
                </c:pt>
                <c:pt idx="404">
                  <c:v>10591</c:v>
                </c:pt>
                <c:pt idx="405">
                  <c:v>10589</c:v>
                </c:pt>
                <c:pt idx="406">
                  <c:v>10580</c:v>
                </c:pt>
                <c:pt idx="407">
                  <c:v>10579</c:v>
                </c:pt>
                <c:pt idx="408">
                  <c:v>10577</c:v>
                </c:pt>
                <c:pt idx="409">
                  <c:v>10573</c:v>
                </c:pt>
                <c:pt idx="410">
                  <c:v>10565</c:v>
                </c:pt>
                <c:pt idx="411">
                  <c:v>10563</c:v>
                </c:pt>
                <c:pt idx="412">
                  <c:v>10560</c:v>
                </c:pt>
                <c:pt idx="413">
                  <c:v>10558</c:v>
                </c:pt>
                <c:pt idx="414">
                  <c:v>10557</c:v>
                </c:pt>
                <c:pt idx="415">
                  <c:v>10555</c:v>
                </c:pt>
                <c:pt idx="416">
                  <c:v>10550</c:v>
                </c:pt>
                <c:pt idx="417">
                  <c:v>10550</c:v>
                </c:pt>
                <c:pt idx="418">
                  <c:v>10548</c:v>
                </c:pt>
                <c:pt idx="419">
                  <c:v>10541</c:v>
                </c:pt>
                <c:pt idx="420">
                  <c:v>10539</c:v>
                </c:pt>
                <c:pt idx="421">
                  <c:v>10533</c:v>
                </c:pt>
                <c:pt idx="422">
                  <c:v>10532</c:v>
                </c:pt>
                <c:pt idx="423">
                  <c:v>10528</c:v>
                </c:pt>
                <c:pt idx="424">
                  <c:v>10525</c:v>
                </c:pt>
                <c:pt idx="425">
                  <c:v>10521</c:v>
                </c:pt>
                <c:pt idx="426">
                  <c:v>10517</c:v>
                </c:pt>
                <c:pt idx="427">
                  <c:v>10511</c:v>
                </c:pt>
                <c:pt idx="428">
                  <c:v>10507</c:v>
                </c:pt>
                <c:pt idx="429">
                  <c:v>10500</c:v>
                </c:pt>
                <c:pt idx="430">
                  <c:v>10499</c:v>
                </c:pt>
                <c:pt idx="431">
                  <c:v>10498</c:v>
                </c:pt>
                <c:pt idx="432">
                  <c:v>10496</c:v>
                </c:pt>
                <c:pt idx="433">
                  <c:v>10485</c:v>
                </c:pt>
                <c:pt idx="434">
                  <c:v>10485</c:v>
                </c:pt>
                <c:pt idx="435">
                  <c:v>10483</c:v>
                </c:pt>
                <c:pt idx="436">
                  <c:v>10482</c:v>
                </c:pt>
                <c:pt idx="437">
                  <c:v>10477</c:v>
                </c:pt>
                <c:pt idx="438">
                  <c:v>10476</c:v>
                </c:pt>
                <c:pt idx="439">
                  <c:v>10476</c:v>
                </c:pt>
                <c:pt idx="440">
                  <c:v>10475</c:v>
                </c:pt>
                <c:pt idx="441">
                  <c:v>10473</c:v>
                </c:pt>
                <c:pt idx="442">
                  <c:v>10470</c:v>
                </c:pt>
                <c:pt idx="443">
                  <c:v>10462</c:v>
                </c:pt>
                <c:pt idx="444">
                  <c:v>10461</c:v>
                </c:pt>
                <c:pt idx="445">
                  <c:v>10458</c:v>
                </c:pt>
                <c:pt idx="446">
                  <c:v>10456</c:v>
                </c:pt>
                <c:pt idx="447">
                  <c:v>10440</c:v>
                </c:pt>
                <c:pt idx="448">
                  <c:v>10436</c:v>
                </c:pt>
                <c:pt idx="449">
                  <c:v>10434</c:v>
                </c:pt>
                <c:pt idx="450">
                  <c:v>10431</c:v>
                </c:pt>
                <c:pt idx="451">
                  <c:v>10430</c:v>
                </c:pt>
                <c:pt idx="452">
                  <c:v>10422</c:v>
                </c:pt>
                <c:pt idx="453">
                  <c:v>10421</c:v>
                </c:pt>
                <c:pt idx="454">
                  <c:v>10415</c:v>
                </c:pt>
                <c:pt idx="455">
                  <c:v>10413</c:v>
                </c:pt>
                <c:pt idx="456">
                  <c:v>10408</c:v>
                </c:pt>
                <c:pt idx="457">
                  <c:v>10407</c:v>
                </c:pt>
                <c:pt idx="458">
                  <c:v>10398</c:v>
                </c:pt>
                <c:pt idx="459">
                  <c:v>10391</c:v>
                </c:pt>
                <c:pt idx="460">
                  <c:v>10376</c:v>
                </c:pt>
                <c:pt idx="461">
                  <c:v>10366</c:v>
                </c:pt>
                <c:pt idx="462">
                  <c:v>10366</c:v>
                </c:pt>
                <c:pt idx="463">
                  <c:v>10362</c:v>
                </c:pt>
                <c:pt idx="464">
                  <c:v>10358</c:v>
                </c:pt>
                <c:pt idx="465">
                  <c:v>10353</c:v>
                </c:pt>
                <c:pt idx="466">
                  <c:v>10352</c:v>
                </c:pt>
                <c:pt idx="467">
                  <c:v>10341</c:v>
                </c:pt>
                <c:pt idx="468">
                  <c:v>10341</c:v>
                </c:pt>
                <c:pt idx="469">
                  <c:v>10337</c:v>
                </c:pt>
                <c:pt idx="470">
                  <c:v>10336</c:v>
                </c:pt>
                <c:pt idx="471">
                  <c:v>10330</c:v>
                </c:pt>
                <c:pt idx="472">
                  <c:v>10329</c:v>
                </c:pt>
                <c:pt idx="473">
                  <c:v>10328</c:v>
                </c:pt>
                <c:pt idx="474">
                  <c:v>10324</c:v>
                </c:pt>
                <c:pt idx="475">
                  <c:v>10316</c:v>
                </c:pt>
                <c:pt idx="476">
                  <c:v>10308</c:v>
                </c:pt>
                <c:pt idx="477">
                  <c:v>10308</c:v>
                </c:pt>
                <c:pt idx="478">
                  <c:v>10305</c:v>
                </c:pt>
                <c:pt idx="479">
                  <c:v>10302</c:v>
                </c:pt>
                <c:pt idx="480">
                  <c:v>10302</c:v>
                </c:pt>
                <c:pt idx="481">
                  <c:v>10299</c:v>
                </c:pt>
                <c:pt idx="482">
                  <c:v>10297</c:v>
                </c:pt>
                <c:pt idx="483">
                  <c:v>10297</c:v>
                </c:pt>
                <c:pt idx="484">
                  <c:v>10295</c:v>
                </c:pt>
                <c:pt idx="485">
                  <c:v>10291</c:v>
                </c:pt>
                <c:pt idx="486">
                  <c:v>10288</c:v>
                </c:pt>
                <c:pt idx="487">
                  <c:v>10285</c:v>
                </c:pt>
                <c:pt idx="488">
                  <c:v>10283</c:v>
                </c:pt>
                <c:pt idx="489">
                  <c:v>10280</c:v>
                </c:pt>
                <c:pt idx="490">
                  <c:v>10268</c:v>
                </c:pt>
                <c:pt idx="491">
                  <c:v>10263</c:v>
                </c:pt>
                <c:pt idx="492">
                  <c:v>10262</c:v>
                </c:pt>
                <c:pt idx="493">
                  <c:v>10259</c:v>
                </c:pt>
                <c:pt idx="494">
                  <c:v>10258</c:v>
                </c:pt>
                <c:pt idx="495">
                  <c:v>10256</c:v>
                </c:pt>
                <c:pt idx="496">
                  <c:v>10255</c:v>
                </c:pt>
                <c:pt idx="497">
                  <c:v>10250</c:v>
                </c:pt>
                <c:pt idx="498">
                  <c:v>10249</c:v>
                </c:pt>
                <c:pt idx="499">
                  <c:v>10249</c:v>
                </c:pt>
                <c:pt idx="500">
                  <c:v>10246</c:v>
                </c:pt>
                <c:pt idx="501">
                  <c:v>10245</c:v>
                </c:pt>
                <c:pt idx="502">
                  <c:v>10245</c:v>
                </c:pt>
                <c:pt idx="503">
                  <c:v>10243</c:v>
                </c:pt>
                <c:pt idx="504">
                  <c:v>10240</c:v>
                </c:pt>
                <c:pt idx="505">
                  <c:v>10236</c:v>
                </c:pt>
                <c:pt idx="506">
                  <c:v>10236</c:v>
                </c:pt>
                <c:pt idx="507">
                  <c:v>10235</c:v>
                </c:pt>
                <c:pt idx="508">
                  <c:v>10229</c:v>
                </c:pt>
                <c:pt idx="509">
                  <c:v>10224</c:v>
                </c:pt>
                <c:pt idx="510">
                  <c:v>10219</c:v>
                </c:pt>
                <c:pt idx="511">
                  <c:v>10209</c:v>
                </c:pt>
                <c:pt idx="512">
                  <c:v>10207</c:v>
                </c:pt>
                <c:pt idx="513">
                  <c:v>10207</c:v>
                </c:pt>
                <c:pt idx="514">
                  <c:v>10201</c:v>
                </c:pt>
                <c:pt idx="515">
                  <c:v>10199</c:v>
                </c:pt>
                <c:pt idx="516">
                  <c:v>10196</c:v>
                </c:pt>
                <c:pt idx="517">
                  <c:v>10194</c:v>
                </c:pt>
                <c:pt idx="518">
                  <c:v>10193</c:v>
                </c:pt>
                <c:pt idx="519">
                  <c:v>10190</c:v>
                </c:pt>
                <c:pt idx="520">
                  <c:v>10184</c:v>
                </c:pt>
                <c:pt idx="521">
                  <c:v>10182</c:v>
                </c:pt>
                <c:pt idx="522">
                  <c:v>10182</c:v>
                </c:pt>
                <c:pt idx="523">
                  <c:v>10180</c:v>
                </c:pt>
                <c:pt idx="524">
                  <c:v>10173</c:v>
                </c:pt>
                <c:pt idx="525">
                  <c:v>10167</c:v>
                </c:pt>
                <c:pt idx="526">
                  <c:v>10165</c:v>
                </c:pt>
                <c:pt idx="527">
                  <c:v>10164</c:v>
                </c:pt>
                <c:pt idx="528">
                  <c:v>10160</c:v>
                </c:pt>
                <c:pt idx="529">
                  <c:v>10150</c:v>
                </c:pt>
                <c:pt idx="530">
                  <c:v>10148</c:v>
                </c:pt>
                <c:pt idx="531">
                  <c:v>10145</c:v>
                </c:pt>
                <c:pt idx="532">
                  <c:v>10137</c:v>
                </c:pt>
                <c:pt idx="533">
                  <c:v>10137</c:v>
                </c:pt>
                <c:pt idx="534">
                  <c:v>10137</c:v>
                </c:pt>
                <c:pt idx="535">
                  <c:v>10131</c:v>
                </c:pt>
                <c:pt idx="536">
                  <c:v>10130</c:v>
                </c:pt>
                <c:pt idx="537">
                  <c:v>10128</c:v>
                </c:pt>
                <c:pt idx="538">
                  <c:v>10127</c:v>
                </c:pt>
                <c:pt idx="539">
                  <c:v>10125</c:v>
                </c:pt>
                <c:pt idx="540">
                  <c:v>10125</c:v>
                </c:pt>
                <c:pt idx="541">
                  <c:v>10125</c:v>
                </c:pt>
                <c:pt idx="542">
                  <c:v>10122</c:v>
                </c:pt>
                <c:pt idx="543">
                  <c:v>10116</c:v>
                </c:pt>
                <c:pt idx="544">
                  <c:v>10114</c:v>
                </c:pt>
                <c:pt idx="545">
                  <c:v>10113</c:v>
                </c:pt>
                <c:pt idx="546">
                  <c:v>10112</c:v>
                </c:pt>
                <c:pt idx="547">
                  <c:v>10109</c:v>
                </c:pt>
                <c:pt idx="548">
                  <c:v>10108</c:v>
                </c:pt>
                <c:pt idx="549">
                  <c:v>10107</c:v>
                </c:pt>
                <c:pt idx="550">
                  <c:v>10103</c:v>
                </c:pt>
                <c:pt idx="551">
                  <c:v>10102</c:v>
                </c:pt>
                <c:pt idx="552">
                  <c:v>10098</c:v>
                </c:pt>
                <c:pt idx="553">
                  <c:v>10097</c:v>
                </c:pt>
                <c:pt idx="554">
                  <c:v>10094</c:v>
                </c:pt>
                <c:pt idx="555">
                  <c:v>10094</c:v>
                </c:pt>
                <c:pt idx="556">
                  <c:v>10092</c:v>
                </c:pt>
                <c:pt idx="557">
                  <c:v>10088</c:v>
                </c:pt>
                <c:pt idx="558">
                  <c:v>10085</c:v>
                </c:pt>
                <c:pt idx="559">
                  <c:v>10085</c:v>
                </c:pt>
                <c:pt idx="560">
                  <c:v>10083</c:v>
                </c:pt>
                <c:pt idx="561">
                  <c:v>10082</c:v>
                </c:pt>
                <c:pt idx="562">
                  <c:v>10077</c:v>
                </c:pt>
                <c:pt idx="563">
                  <c:v>10076</c:v>
                </c:pt>
                <c:pt idx="564">
                  <c:v>10072</c:v>
                </c:pt>
                <c:pt idx="565">
                  <c:v>10072</c:v>
                </c:pt>
                <c:pt idx="566">
                  <c:v>10071</c:v>
                </c:pt>
                <c:pt idx="567">
                  <c:v>10070</c:v>
                </c:pt>
                <c:pt idx="568">
                  <c:v>10067</c:v>
                </c:pt>
                <c:pt idx="569">
                  <c:v>10066</c:v>
                </c:pt>
                <c:pt idx="570">
                  <c:v>10065</c:v>
                </c:pt>
                <c:pt idx="571">
                  <c:v>10064</c:v>
                </c:pt>
                <c:pt idx="572">
                  <c:v>10059</c:v>
                </c:pt>
                <c:pt idx="573">
                  <c:v>10054</c:v>
                </c:pt>
                <c:pt idx="574">
                  <c:v>10054</c:v>
                </c:pt>
                <c:pt idx="575">
                  <c:v>10052</c:v>
                </c:pt>
                <c:pt idx="576">
                  <c:v>10051</c:v>
                </c:pt>
                <c:pt idx="577">
                  <c:v>10044</c:v>
                </c:pt>
                <c:pt idx="578">
                  <c:v>10035</c:v>
                </c:pt>
                <c:pt idx="579">
                  <c:v>10030</c:v>
                </c:pt>
                <c:pt idx="580">
                  <c:v>10030</c:v>
                </c:pt>
                <c:pt idx="581">
                  <c:v>10029</c:v>
                </c:pt>
                <c:pt idx="582">
                  <c:v>10029</c:v>
                </c:pt>
                <c:pt idx="583">
                  <c:v>10027</c:v>
                </c:pt>
                <c:pt idx="584">
                  <c:v>10022</c:v>
                </c:pt>
                <c:pt idx="585">
                  <c:v>10020</c:v>
                </c:pt>
                <c:pt idx="586">
                  <c:v>10019</c:v>
                </c:pt>
                <c:pt idx="587">
                  <c:v>10018</c:v>
                </c:pt>
                <c:pt idx="588">
                  <c:v>10016</c:v>
                </c:pt>
                <c:pt idx="589">
                  <c:v>10012</c:v>
                </c:pt>
                <c:pt idx="590">
                  <c:v>10010</c:v>
                </c:pt>
                <c:pt idx="591">
                  <c:v>10004</c:v>
                </c:pt>
                <c:pt idx="592">
                  <c:v>10002</c:v>
                </c:pt>
                <c:pt idx="593">
                  <c:v>9998</c:v>
                </c:pt>
                <c:pt idx="594">
                  <c:v>9997</c:v>
                </c:pt>
                <c:pt idx="595">
                  <c:v>9995</c:v>
                </c:pt>
                <c:pt idx="596">
                  <c:v>9994</c:v>
                </c:pt>
                <c:pt idx="597">
                  <c:v>9983</c:v>
                </c:pt>
                <c:pt idx="598">
                  <c:v>9982</c:v>
                </c:pt>
                <c:pt idx="599">
                  <c:v>9980</c:v>
                </c:pt>
                <c:pt idx="600">
                  <c:v>9980</c:v>
                </c:pt>
                <c:pt idx="601">
                  <c:v>9979</c:v>
                </c:pt>
                <c:pt idx="602">
                  <c:v>9979</c:v>
                </c:pt>
                <c:pt idx="603">
                  <c:v>9972</c:v>
                </c:pt>
                <c:pt idx="604">
                  <c:v>9972</c:v>
                </c:pt>
                <c:pt idx="605">
                  <c:v>9972</c:v>
                </c:pt>
                <c:pt idx="606">
                  <c:v>9964</c:v>
                </c:pt>
                <c:pt idx="607">
                  <c:v>9961</c:v>
                </c:pt>
                <c:pt idx="608">
                  <c:v>9960</c:v>
                </c:pt>
                <c:pt idx="609">
                  <c:v>9956</c:v>
                </c:pt>
                <c:pt idx="610">
                  <c:v>9950</c:v>
                </c:pt>
                <c:pt idx="611">
                  <c:v>9947</c:v>
                </c:pt>
                <c:pt idx="612">
                  <c:v>9947</c:v>
                </c:pt>
                <c:pt idx="613">
                  <c:v>9945</c:v>
                </c:pt>
                <c:pt idx="614">
                  <c:v>9939</c:v>
                </c:pt>
                <c:pt idx="615">
                  <c:v>9934</c:v>
                </c:pt>
                <c:pt idx="616">
                  <c:v>9934</c:v>
                </c:pt>
                <c:pt idx="617">
                  <c:v>9934</c:v>
                </c:pt>
                <c:pt idx="618">
                  <c:v>9933</c:v>
                </c:pt>
                <c:pt idx="619">
                  <c:v>9929</c:v>
                </c:pt>
                <c:pt idx="620">
                  <c:v>9928</c:v>
                </c:pt>
                <c:pt idx="621">
                  <c:v>9926</c:v>
                </c:pt>
                <c:pt idx="622">
                  <c:v>9924</c:v>
                </c:pt>
                <c:pt idx="623">
                  <c:v>9908</c:v>
                </c:pt>
                <c:pt idx="624">
                  <c:v>9897</c:v>
                </c:pt>
                <c:pt idx="625">
                  <c:v>9896</c:v>
                </c:pt>
                <c:pt idx="626">
                  <c:v>9895</c:v>
                </c:pt>
                <c:pt idx="627">
                  <c:v>9894</c:v>
                </c:pt>
                <c:pt idx="628">
                  <c:v>9891</c:v>
                </c:pt>
                <c:pt idx="629">
                  <c:v>9887</c:v>
                </c:pt>
                <c:pt idx="630">
                  <c:v>9887</c:v>
                </c:pt>
                <c:pt idx="631">
                  <c:v>9885</c:v>
                </c:pt>
                <c:pt idx="632">
                  <c:v>9884</c:v>
                </c:pt>
                <c:pt idx="633">
                  <c:v>9879</c:v>
                </c:pt>
                <c:pt idx="634">
                  <c:v>9877</c:v>
                </c:pt>
                <c:pt idx="635">
                  <c:v>9876</c:v>
                </c:pt>
                <c:pt idx="636">
                  <c:v>9876</c:v>
                </c:pt>
                <c:pt idx="637">
                  <c:v>9874</c:v>
                </c:pt>
                <c:pt idx="638">
                  <c:v>9873</c:v>
                </c:pt>
                <c:pt idx="639">
                  <c:v>9871</c:v>
                </c:pt>
                <c:pt idx="640">
                  <c:v>9870</c:v>
                </c:pt>
                <c:pt idx="641">
                  <c:v>9867</c:v>
                </c:pt>
                <c:pt idx="642">
                  <c:v>9865</c:v>
                </c:pt>
                <c:pt idx="643">
                  <c:v>9861</c:v>
                </c:pt>
                <c:pt idx="644">
                  <c:v>9861</c:v>
                </c:pt>
                <c:pt idx="645">
                  <c:v>9860</c:v>
                </c:pt>
                <c:pt idx="646">
                  <c:v>9859</c:v>
                </c:pt>
                <c:pt idx="647">
                  <c:v>9856</c:v>
                </c:pt>
                <c:pt idx="648">
                  <c:v>9855</c:v>
                </c:pt>
                <c:pt idx="649">
                  <c:v>9852</c:v>
                </c:pt>
                <c:pt idx="650">
                  <c:v>9852</c:v>
                </c:pt>
                <c:pt idx="651">
                  <c:v>9851</c:v>
                </c:pt>
                <c:pt idx="652">
                  <c:v>9851</c:v>
                </c:pt>
                <c:pt idx="653">
                  <c:v>9850</c:v>
                </c:pt>
                <c:pt idx="654">
                  <c:v>9850</c:v>
                </c:pt>
                <c:pt idx="655">
                  <c:v>9849</c:v>
                </c:pt>
                <c:pt idx="656">
                  <c:v>9844</c:v>
                </c:pt>
                <c:pt idx="657">
                  <c:v>9842</c:v>
                </c:pt>
                <c:pt idx="658">
                  <c:v>9837</c:v>
                </c:pt>
                <c:pt idx="659">
                  <c:v>9836</c:v>
                </c:pt>
                <c:pt idx="660">
                  <c:v>9836</c:v>
                </c:pt>
                <c:pt idx="661">
                  <c:v>9835</c:v>
                </c:pt>
                <c:pt idx="662">
                  <c:v>9834</c:v>
                </c:pt>
                <c:pt idx="663">
                  <c:v>9830</c:v>
                </c:pt>
                <c:pt idx="664">
                  <c:v>9830</c:v>
                </c:pt>
                <c:pt idx="665">
                  <c:v>9828</c:v>
                </c:pt>
                <c:pt idx="666">
                  <c:v>9825</c:v>
                </c:pt>
                <c:pt idx="667">
                  <c:v>9822</c:v>
                </c:pt>
                <c:pt idx="668">
                  <c:v>9822</c:v>
                </c:pt>
                <c:pt idx="669">
                  <c:v>9808</c:v>
                </c:pt>
                <c:pt idx="670">
                  <c:v>9802</c:v>
                </c:pt>
                <c:pt idx="671">
                  <c:v>9800</c:v>
                </c:pt>
                <c:pt idx="672">
                  <c:v>9798</c:v>
                </c:pt>
                <c:pt idx="673">
                  <c:v>9798</c:v>
                </c:pt>
                <c:pt idx="674">
                  <c:v>9794</c:v>
                </c:pt>
                <c:pt idx="675">
                  <c:v>9792</c:v>
                </c:pt>
                <c:pt idx="676">
                  <c:v>9791</c:v>
                </c:pt>
                <c:pt idx="677">
                  <c:v>9785</c:v>
                </c:pt>
                <c:pt idx="678">
                  <c:v>9772</c:v>
                </c:pt>
                <c:pt idx="679">
                  <c:v>9763</c:v>
                </c:pt>
                <c:pt idx="680">
                  <c:v>9762</c:v>
                </c:pt>
                <c:pt idx="681">
                  <c:v>9755</c:v>
                </c:pt>
                <c:pt idx="682">
                  <c:v>9754</c:v>
                </c:pt>
                <c:pt idx="683">
                  <c:v>9747</c:v>
                </c:pt>
                <c:pt idx="684">
                  <c:v>9746</c:v>
                </c:pt>
                <c:pt idx="685">
                  <c:v>9744</c:v>
                </c:pt>
                <c:pt idx="686">
                  <c:v>9738</c:v>
                </c:pt>
                <c:pt idx="687">
                  <c:v>9737</c:v>
                </c:pt>
                <c:pt idx="688">
                  <c:v>9737</c:v>
                </c:pt>
                <c:pt idx="689">
                  <c:v>9735</c:v>
                </c:pt>
                <c:pt idx="690">
                  <c:v>9734</c:v>
                </c:pt>
                <c:pt idx="691">
                  <c:v>9732</c:v>
                </c:pt>
                <c:pt idx="692">
                  <c:v>9725</c:v>
                </c:pt>
                <c:pt idx="693">
                  <c:v>9725</c:v>
                </c:pt>
                <c:pt idx="694">
                  <c:v>9723</c:v>
                </c:pt>
                <c:pt idx="695">
                  <c:v>9722</c:v>
                </c:pt>
                <c:pt idx="696">
                  <c:v>9721</c:v>
                </c:pt>
                <c:pt idx="697">
                  <c:v>9721</c:v>
                </c:pt>
                <c:pt idx="698">
                  <c:v>9718</c:v>
                </c:pt>
                <c:pt idx="699">
                  <c:v>9718</c:v>
                </c:pt>
                <c:pt idx="700">
                  <c:v>9711</c:v>
                </c:pt>
                <c:pt idx="701">
                  <c:v>9711</c:v>
                </c:pt>
                <c:pt idx="702">
                  <c:v>9705</c:v>
                </c:pt>
                <c:pt idx="703">
                  <c:v>9696</c:v>
                </c:pt>
                <c:pt idx="704">
                  <c:v>9688</c:v>
                </c:pt>
                <c:pt idx="705">
                  <c:v>9681</c:v>
                </c:pt>
                <c:pt idx="706">
                  <c:v>9677</c:v>
                </c:pt>
                <c:pt idx="707">
                  <c:v>9674</c:v>
                </c:pt>
                <c:pt idx="708">
                  <c:v>9672</c:v>
                </c:pt>
                <c:pt idx="709">
                  <c:v>9668</c:v>
                </c:pt>
                <c:pt idx="710">
                  <c:v>9665</c:v>
                </c:pt>
                <c:pt idx="711">
                  <c:v>9662</c:v>
                </c:pt>
                <c:pt idx="712">
                  <c:v>9660</c:v>
                </c:pt>
                <c:pt idx="713">
                  <c:v>9650</c:v>
                </c:pt>
                <c:pt idx="714">
                  <c:v>9646</c:v>
                </c:pt>
                <c:pt idx="715">
                  <c:v>9642</c:v>
                </c:pt>
                <c:pt idx="716">
                  <c:v>9638</c:v>
                </c:pt>
                <c:pt idx="717">
                  <c:v>9635</c:v>
                </c:pt>
                <c:pt idx="718">
                  <c:v>9634</c:v>
                </c:pt>
                <c:pt idx="719">
                  <c:v>9631</c:v>
                </c:pt>
                <c:pt idx="720">
                  <c:v>9628</c:v>
                </c:pt>
                <c:pt idx="721">
                  <c:v>9623</c:v>
                </c:pt>
                <c:pt idx="722">
                  <c:v>9623</c:v>
                </c:pt>
                <c:pt idx="723">
                  <c:v>9617</c:v>
                </c:pt>
                <c:pt idx="724">
                  <c:v>9617</c:v>
                </c:pt>
                <c:pt idx="725">
                  <c:v>9617</c:v>
                </c:pt>
                <c:pt idx="726">
                  <c:v>9615</c:v>
                </c:pt>
                <c:pt idx="727">
                  <c:v>9615</c:v>
                </c:pt>
                <c:pt idx="728">
                  <c:v>9614</c:v>
                </c:pt>
                <c:pt idx="729">
                  <c:v>9605</c:v>
                </c:pt>
                <c:pt idx="730">
                  <c:v>9600</c:v>
                </c:pt>
                <c:pt idx="731">
                  <c:v>9598</c:v>
                </c:pt>
                <c:pt idx="732">
                  <c:v>9597</c:v>
                </c:pt>
                <c:pt idx="733">
                  <c:v>9597</c:v>
                </c:pt>
                <c:pt idx="734">
                  <c:v>9595</c:v>
                </c:pt>
                <c:pt idx="735">
                  <c:v>9594</c:v>
                </c:pt>
                <c:pt idx="736">
                  <c:v>9594</c:v>
                </c:pt>
                <c:pt idx="737">
                  <c:v>9591</c:v>
                </c:pt>
                <c:pt idx="738">
                  <c:v>9591</c:v>
                </c:pt>
                <c:pt idx="739">
                  <c:v>9586</c:v>
                </c:pt>
                <c:pt idx="740">
                  <c:v>9583</c:v>
                </c:pt>
                <c:pt idx="741">
                  <c:v>9579</c:v>
                </c:pt>
                <c:pt idx="742">
                  <c:v>9577</c:v>
                </c:pt>
                <c:pt idx="743">
                  <c:v>9576</c:v>
                </c:pt>
                <c:pt idx="744">
                  <c:v>9574</c:v>
                </c:pt>
                <c:pt idx="745">
                  <c:v>9572</c:v>
                </c:pt>
                <c:pt idx="746">
                  <c:v>9567</c:v>
                </c:pt>
                <c:pt idx="747">
                  <c:v>9559</c:v>
                </c:pt>
                <c:pt idx="748">
                  <c:v>9558</c:v>
                </c:pt>
                <c:pt idx="749">
                  <c:v>9557</c:v>
                </c:pt>
                <c:pt idx="750">
                  <c:v>9555</c:v>
                </c:pt>
                <c:pt idx="751">
                  <c:v>9554</c:v>
                </c:pt>
                <c:pt idx="752">
                  <c:v>9552</c:v>
                </c:pt>
                <c:pt idx="753">
                  <c:v>9551</c:v>
                </c:pt>
                <c:pt idx="754">
                  <c:v>9549</c:v>
                </c:pt>
                <c:pt idx="755">
                  <c:v>9544</c:v>
                </c:pt>
                <c:pt idx="756">
                  <c:v>9541</c:v>
                </c:pt>
                <c:pt idx="757">
                  <c:v>9539</c:v>
                </c:pt>
                <c:pt idx="758">
                  <c:v>9538</c:v>
                </c:pt>
                <c:pt idx="759">
                  <c:v>9536</c:v>
                </c:pt>
                <c:pt idx="760">
                  <c:v>9535</c:v>
                </c:pt>
                <c:pt idx="761">
                  <c:v>9530</c:v>
                </c:pt>
                <c:pt idx="762">
                  <c:v>9523</c:v>
                </c:pt>
                <c:pt idx="763">
                  <c:v>9522</c:v>
                </c:pt>
                <c:pt idx="764">
                  <c:v>9510</c:v>
                </c:pt>
                <c:pt idx="765">
                  <c:v>9509</c:v>
                </c:pt>
                <c:pt idx="766">
                  <c:v>9505</c:v>
                </c:pt>
                <c:pt idx="767">
                  <c:v>9501</c:v>
                </c:pt>
                <c:pt idx="768">
                  <c:v>9501</c:v>
                </c:pt>
                <c:pt idx="769">
                  <c:v>9499</c:v>
                </c:pt>
                <c:pt idx="770">
                  <c:v>9496</c:v>
                </c:pt>
                <c:pt idx="771">
                  <c:v>9495</c:v>
                </c:pt>
                <c:pt idx="772">
                  <c:v>9495</c:v>
                </c:pt>
                <c:pt idx="773">
                  <c:v>9495</c:v>
                </c:pt>
                <c:pt idx="774">
                  <c:v>9493</c:v>
                </c:pt>
                <c:pt idx="775">
                  <c:v>9491</c:v>
                </c:pt>
                <c:pt idx="776">
                  <c:v>9487</c:v>
                </c:pt>
                <c:pt idx="777">
                  <c:v>9476</c:v>
                </c:pt>
                <c:pt idx="778">
                  <c:v>9469</c:v>
                </c:pt>
                <c:pt idx="779">
                  <c:v>9467</c:v>
                </c:pt>
                <c:pt idx="780">
                  <c:v>9466</c:v>
                </c:pt>
                <c:pt idx="781">
                  <c:v>9457</c:v>
                </c:pt>
                <c:pt idx="782">
                  <c:v>9451</c:v>
                </c:pt>
                <c:pt idx="783">
                  <c:v>9449</c:v>
                </c:pt>
                <c:pt idx="784">
                  <c:v>9448</c:v>
                </c:pt>
                <c:pt idx="785">
                  <c:v>9448</c:v>
                </c:pt>
                <c:pt idx="786">
                  <c:v>9443</c:v>
                </c:pt>
                <c:pt idx="787">
                  <c:v>9442</c:v>
                </c:pt>
                <c:pt idx="788">
                  <c:v>9439</c:v>
                </c:pt>
                <c:pt idx="789">
                  <c:v>9437</c:v>
                </c:pt>
                <c:pt idx="790">
                  <c:v>9428</c:v>
                </c:pt>
                <c:pt idx="791">
                  <c:v>9425</c:v>
                </c:pt>
                <c:pt idx="792">
                  <c:v>9423</c:v>
                </c:pt>
                <c:pt idx="793">
                  <c:v>9419</c:v>
                </c:pt>
                <c:pt idx="794">
                  <c:v>9415</c:v>
                </c:pt>
                <c:pt idx="795">
                  <c:v>9411</c:v>
                </c:pt>
                <c:pt idx="796">
                  <c:v>9409</c:v>
                </c:pt>
                <c:pt idx="797">
                  <c:v>9408</c:v>
                </c:pt>
                <c:pt idx="798">
                  <c:v>9408</c:v>
                </c:pt>
                <c:pt idx="799">
                  <c:v>9407</c:v>
                </c:pt>
                <c:pt idx="800">
                  <c:v>9405</c:v>
                </c:pt>
                <c:pt idx="801">
                  <c:v>9404</c:v>
                </c:pt>
                <c:pt idx="802">
                  <c:v>9404</c:v>
                </c:pt>
                <c:pt idx="803">
                  <c:v>9401</c:v>
                </c:pt>
                <c:pt idx="804">
                  <c:v>9397</c:v>
                </c:pt>
                <c:pt idx="805">
                  <c:v>9392</c:v>
                </c:pt>
                <c:pt idx="806">
                  <c:v>9391</c:v>
                </c:pt>
                <c:pt idx="807">
                  <c:v>9390</c:v>
                </c:pt>
                <c:pt idx="808">
                  <c:v>9390</c:v>
                </c:pt>
                <c:pt idx="809">
                  <c:v>9385</c:v>
                </c:pt>
                <c:pt idx="810">
                  <c:v>9380</c:v>
                </c:pt>
                <c:pt idx="811">
                  <c:v>9380</c:v>
                </c:pt>
                <c:pt idx="812">
                  <c:v>9378</c:v>
                </c:pt>
                <c:pt idx="813">
                  <c:v>9377</c:v>
                </c:pt>
                <c:pt idx="814">
                  <c:v>9376</c:v>
                </c:pt>
                <c:pt idx="815">
                  <c:v>9374</c:v>
                </c:pt>
                <c:pt idx="816">
                  <c:v>9373</c:v>
                </c:pt>
                <c:pt idx="817">
                  <c:v>9368</c:v>
                </c:pt>
                <c:pt idx="818">
                  <c:v>9365</c:v>
                </c:pt>
                <c:pt idx="819">
                  <c:v>9365</c:v>
                </c:pt>
                <c:pt idx="820">
                  <c:v>9363</c:v>
                </c:pt>
                <c:pt idx="821">
                  <c:v>9361</c:v>
                </c:pt>
                <c:pt idx="822">
                  <c:v>9360</c:v>
                </c:pt>
                <c:pt idx="823">
                  <c:v>9360</c:v>
                </c:pt>
                <c:pt idx="824">
                  <c:v>9357</c:v>
                </c:pt>
                <c:pt idx="825">
                  <c:v>9356</c:v>
                </c:pt>
                <c:pt idx="826">
                  <c:v>9353</c:v>
                </c:pt>
                <c:pt idx="827">
                  <c:v>9350</c:v>
                </c:pt>
                <c:pt idx="828">
                  <c:v>9348</c:v>
                </c:pt>
                <c:pt idx="829">
                  <c:v>9345</c:v>
                </c:pt>
                <c:pt idx="830">
                  <c:v>9344</c:v>
                </c:pt>
                <c:pt idx="831">
                  <c:v>9343</c:v>
                </c:pt>
                <c:pt idx="832">
                  <c:v>9337</c:v>
                </c:pt>
                <c:pt idx="833">
                  <c:v>9334</c:v>
                </c:pt>
                <c:pt idx="834">
                  <c:v>9330</c:v>
                </c:pt>
                <c:pt idx="835">
                  <c:v>9328</c:v>
                </c:pt>
                <c:pt idx="836">
                  <c:v>9326</c:v>
                </c:pt>
                <c:pt idx="837">
                  <c:v>9320</c:v>
                </c:pt>
                <c:pt idx="838">
                  <c:v>9314</c:v>
                </c:pt>
                <c:pt idx="839">
                  <c:v>9312</c:v>
                </c:pt>
                <c:pt idx="840">
                  <c:v>9306</c:v>
                </c:pt>
                <c:pt idx="841">
                  <c:v>9294</c:v>
                </c:pt>
                <c:pt idx="842">
                  <c:v>9293</c:v>
                </c:pt>
                <c:pt idx="843">
                  <c:v>9290</c:v>
                </c:pt>
                <c:pt idx="844">
                  <c:v>9286</c:v>
                </c:pt>
                <c:pt idx="845">
                  <c:v>9280</c:v>
                </c:pt>
                <c:pt idx="846">
                  <c:v>9279</c:v>
                </c:pt>
                <c:pt idx="847">
                  <c:v>9278</c:v>
                </c:pt>
                <c:pt idx="848">
                  <c:v>9276</c:v>
                </c:pt>
                <c:pt idx="849">
                  <c:v>9274</c:v>
                </c:pt>
                <c:pt idx="850">
                  <c:v>9260</c:v>
                </c:pt>
                <c:pt idx="851">
                  <c:v>9259</c:v>
                </c:pt>
                <c:pt idx="852">
                  <c:v>9256</c:v>
                </c:pt>
                <c:pt idx="853">
                  <c:v>9256</c:v>
                </c:pt>
                <c:pt idx="854">
                  <c:v>9240</c:v>
                </c:pt>
                <c:pt idx="855">
                  <c:v>9239</c:v>
                </c:pt>
                <c:pt idx="856">
                  <c:v>9238</c:v>
                </c:pt>
                <c:pt idx="857">
                  <c:v>9238</c:v>
                </c:pt>
                <c:pt idx="858">
                  <c:v>9238</c:v>
                </c:pt>
                <c:pt idx="859">
                  <c:v>9230</c:v>
                </c:pt>
                <c:pt idx="860">
                  <c:v>9224</c:v>
                </c:pt>
                <c:pt idx="861">
                  <c:v>9218</c:v>
                </c:pt>
                <c:pt idx="862">
                  <c:v>9217</c:v>
                </c:pt>
                <c:pt idx="863">
                  <c:v>9211</c:v>
                </c:pt>
                <c:pt idx="864">
                  <c:v>9209</c:v>
                </c:pt>
                <c:pt idx="865">
                  <c:v>9208</c:v>
                </c:pt>
                <c:pt idx="866">
                  <c:v>9208</c:v>
                </c:pt>
                <c:pt idx="867">
                  <c:v>9207</c:v>
                </c:pt>
                <c:pt idx="868">
                  <c:v>9205</c:v>
                </c:pt>
                <c:pt idx="869">
                  <c:v>9204</c:v>
                </c:pt>
                <c:pt idx="870">
                  <c:v>9203</c:v>
                </c:pt>
                <c:pt idx="871">
                  <c:v>9198</c:v>
                </c:pt>
                <c:pt idx="872">
                  <c:v>9186</c:v>
                </c:pt>
                <c:pt idx="873">
                  <c:v>9182</c:v>
                </c:pt>
                <c:pt idx="874">
                  <c:v>9182</c:v>
                </c:pt>
                <c:pt idx="875">
                  <c:v>9178</c:v>
                </c:pt>
                <c:pt idx="876">
                  <c:v>9177</c:v>
                </c:pt>
                <c:pt idx="877">
                  <c:v>9175</c:v>
                </c:pt>
                <c:pt idx="878">
                  <c:v>9171</c:v>
                </c:pt>
                <c:pt idx="879">
                  <c:v>9169</c:v>
                </c:pt>
                <c:pt idx="880">
                  <c:v>9161</c:v>
                </c:pt>
                <c:pt idx="881">
                  <c:v>9160</c:v>
                </c:pt>
                <c:pt idx="882">
                  <c:v>9156</c:v>
                </c:pt>
                <c:pt idx="883">
                  <c:v>9154</c:v>
                </c:pt>
                <c:pt idx="884">
                  <c:v>9153</c:v>
                </c:pt>
                <c:pt idx="885">
                  <c:v>9147</c:v>
                </c:pt>
                <c:pt idx="886">
                  <c:v>9147</c:v>
                </c:pt>
                <c:pt idx="887">
                  <c:v>9145</c:v>
                </c:pt>
                <c:pt idx="888">
                  <c:v>9142</c:v>
                </c:pt>
                <c:pt idx="889">
                  <c:v>9137</c:v>
                </c:pt>
                <c:pt idx="890">
                  <c:v>9135</c:v>
                </c:pt>
                <c:pt idx="891">
                  <c:v>9134</c:v>
                </c:pt>
                <c:pt idx="892">
                  <c:v>9134</c:v>
                </c:pt>
                <c:pt idx="893">
                  <c:v>9132</c:v>
                </c:pt>
                <c:pt idx="894">
                  <c:v>9129</c:v>
                </c:pt>
                <c:pt idx="895">
                  <c:v>9124</c:v>
                </c:pt>
                <c:pt idx="896">
                  <c:v>9120</c:v>
                </c:pt>
                <c:pt idx="897">
                  <c:v>9115</c:v>
                </c:pt>
                <c:pt idx="898">
                  <c:v>9110</c:v>
                </c:pt>
                <c:pt idx="899">
                  <c:v>9106</c:v>
                </c:pt>
                <c:pt idx="900">
                  <c:v>9100</c:v>
                </c:pt>
                <c:pt idx="901">
                  <c:v>9100</c:v>
                </c:pt>
                <c:pt idx="902">
                  <c:v>9098</c:v>
                </c:pt>
                <c:pt idx="903">
                  <c:v>9097</c:v>
                </c:pt>
                <c:pt idx="904">
                  <c:v>9097</c:v>
                </c:pt>
                <c:pt idx="905">
                  <c:v>9095</c:v>
                </c:pt>
                <c:pt idx="906">
                  <c:v>9093</c:v>
                </c:pt>
                <c:pt idx="907">
                  <c:v>9091</c:v>
                </c:pt>
                <c:pt idx="908">
                  <c:v>9083</c:v>
                </c:pt>
                <c:pt idx="909">
                  <c:v>9082</c:v>
                </c:pt>
                <c:pt idx="910">
                  <c:v>9078</c:v>
                </c:pt>
                <c:pt idx="911">
                  <c:v>9077</c:v>
                </c:pt>
                <c:pt idx="912">
                  <c:v>9069</c:v>
                </c:pt>
                <c:pt idx="913">
                  <c:v>9063</c:v>
                </c:pt>
                <c:pt idx="914">
                  <c:v>9049</c:v>
                </c:pt>
                <c:pt idx="915">
                  <c:v>9049</c:v>
                </c:pt>
                <c:pt idx="916">
                  <c:v>9047</c:v>
                </c:pt>
                <c:pt idx="917">
                  <c:v>9046</c:v>
                </c:pt>
                <c:pt idx="918">
                  <c:v>9041</c:v>
                </c:pt>
                <c:pt idx="919">
                  <c:v>9039</c:v>
                </c:pt>
                <c:pt idx="920">
                  <c:v>9036</c:v>
                </c:pt>
                <c:pt idx="921">
                  <c:v>9035</c:v>
                </c:pt>
                <c:pt idx="922">
                  <c:v>9031</c:v>
                </c:pt>
                <c:pt idx="923">
                  <c:v>9025</c:v>
                </c:pt>
                <c:pt idx="924">
                  <c:v>9023</c:v>
                </c:pt>
                <c:pt idx="925">
                  <c:v>9023</c:v>
                </c:pt>
                <c:pt idx="926">
                  <c:v>9012</c:v>
                </c:pt>
                <c:pt idx="927">
                  <c:v>9009</c:v>
                </c:pt>
                <c:pt idx="928">
                  <c:v>9009</c:v>
                </c:pt>
                <c:pt idx="929">
                  <c:v>9006</c:v>
                </c:pt>
                <c:pt idx="930">
                  <c:v>9003</c:v>
                </c:pt>
                <c:pt idx="931">
                  <c:v>9002</c:v>
                </c:pt>
                <c:pt idx="932">
                  <c:v>8998</c:v>
                </c:pt>
                <c:pt idx="933">
                  <c:v>8997</c:v>
                </c:pt>
                <c:pt idx="934">
                  <c:v>8990</c:v>
                </c:pt>
                <c:pt idx="935">
                  <c:v>8988</c:v>
                </c:pt>
                <c:pt idx="936">
                  <c:v>8987</c:v>
                </c:pt>
                <c:pt idx="937">
                  <c:v>8985</c:v>
                </c:pt>
                <c:pt idx="938">
                  <c:v>8983</c:v>
                </c:pt>
                <c:pt idx="939">
                  <c:v>8983</c:v>
                </c:pt>
                <c:pt idx="940">
                  <c:v>8982</c:v>
                </c:pt>
                <c:pt idx="941">
                  <c:v>8979</c:v>
                </c:pt>
                <c:pt idx="942">
                  <c:v>8978</c:v>
                </c:pt>
                <c:pt idx="943">
                  <c:v>8978</c:v>
                </c:pt>
                <c:pt idx="944">
                  <c:v>8975</c:v>
                </c:pt>
                <c:pt idx="945">
                  <c:v>8972</c:v>
                </c:pt>
                <c:pt idx="946">
                  <c:v>8968</c:v>
                </c:pt>
                <c:pt idx="947">
                  <c:v>8967</c:v>
                </c:pt>
                <c:pt idx="948">
                  <c:v>8963</c:v>
                </c:pt>
                <c:pt idx="949">
                  <c:v>8957</c:v>
                </c:pt>
                <c:pt idx="950">
                  <c:v>8955</c:v>
                </c:pt>
                <c:pt idx="951">
                  <c:v>8952</c:v>
                </c:pt>
                <c:pt idx="952">
                  <c:v>8950</c:v>
                </c:pt>
                <c:pt idx="953">
                  <c:v>8942</c:v>
                </c:pt>
                <c:pt idx="954">
                  <c:v>8938</c:v>
                </c:pt>
                <c:pt idx="955">
                  <c:v>8937</c:v>
                </c:pt>
                <c:pt idx="956">
                  <c:v>8934</c:v>
                </c:pt>
                <c:pt idx="957">
                  <c:v>8930</c:v>
                </c:pt>
                <c:pt idx="958">
                  <c:v>8927</c:v>
                </c:pt>
                <c:pt idx="959">
                  <c:v>8919</c:v>
                </c:pt>
                <c:pt idx="960">
                  <c:v>8917</c:v>
                </c:pt>
                <c:pt idx="961">
                  <c:v>8899</c:v>
                </c:pt>
                <c:pt idx="962">
                  <c:v>8895</c:v>
                </c:pt>
                <c:pt idx="963">
                  <c:v>8894</c:v>
                </c:pt>
                <c:pt idx="964">
                  <c:v>8893</c:v>
                </c:pt>
                <c:pt idx="965">
                  <c:v>8892</c:v>
                </c:pt>
                <c:pt idx="966">
                  <c:v>8891</c:v>
                </c:pt>
                <c:pt idx="967">
                  <c:v>8890</c:v>
                </c:pt>
                <c:pt idx="968">
                  <c:v>8889</c:v>
                </c:pt>
                <c:pt idx="969">
                  <c:v>8888</c:v>
                </c:pt>
                <c:pt idx="970">
                  <c:v>8882</c:v>
                </c:pt>
                <c:pt idx="971">
                  <c:v>8881</c:v>
                </c:pt>
                <c:pt idx="972">
                  <c:v>8872</c:v>
                </c:pt>
                <c:pt idx="973">
                  <c:v>8868</c:v>
                </c:pt>
                <c:pt idx="974">
                  <c:v>8867</c:v>
                </c:pt>
                <c:pt idx="975">
                  <c:v>8860</c:v>
                </c:pt>
                <c:pt idx="976">
                  <c:v>8858</c:v>
                </c:pt>
                <c:pt idx="977">
                  <c:v>8854</c:v>
                </c:pt>
                <c:pt idx="978">
                  <c:v>8851</c:v>
                </c:pt>
                <c:pt idx="979">
                  <c:v>8850</c:v>
                </c:pt>
                <c:pt idx="980">
                  <c:v>8848</c:v>
                </c:pt>
                <c:pt idx="981">
                  <c:v>8844</c:v>
                </c:pt>
                <c:pt idx="982">
                  <c:v>8840</c:v>
                </c:pt>
                <c:pt idx="983">
                  <c:v>8840</c:v>
                </c:pt>
                <c:pt idx="984">
                  <c:v>8839</c:v>
                </c:pt>
                <c:pt idx="985">
                  <c:v>8837</c:v>
                </c:pt>
                <c:pt idx="986">
                  <c:v>8824</c:v>
                </c:pt>
                <c:pt idx="987">
                  <c:v>8823</c:v>
                </c:pt>
                <c:pt idx="988">
                  <c:v>8823</c:v>
                </c:pt>
                <c:pt idx="989">
                  <c:v>8822</c:v>
                </c:pt>
                <c:pt idx="990">
                  <c:v>8822</c:v>
                </c:pt>
                <c:pt idx="991">
                  <c:v>8820</c:v>
                </c:pt>
                <c:pt idx="992">
                  <c:v>8817</c:v>
                </c:pt>
                <c:pt idx="993">
                  <c:v>8817</c:v>
                </c:pt>
                <c:pt idx="994">
                  <c:v>8813</c:v>
                </c:pt>
                <c:pt idx="995">
                  <c:v>8807</c:v>
                </c:pt>
                <c:pt idx="996">
                  <c:v>8806</c:v>
                </c:pt>
                <c:pt idx="997">
                  <c:v>8806</c:v>
                </c:pt>
                <c:pt idx="998">
                  <c:v>8806</c:v>
                </c:pt>
                <c:pt idx="999">
                  <c:v>8804</c:v>
                </c:pt>
                <c:pt idx="1000">
                  <c:v>8802</c:v>
                </c:pt>
                <c:pt idx="1001">
                  <c:v>8801</c:v>
                </c:pt>
                <c:pt idx="1002">
                  <c:v>8798</c:v>
                </c:pt>
                <c:pt idx="1003">
                  <c:v>8797</c:v>
                </c:pt>
                <c:pt idx="1004">
                  <c:v>8796</c:v>
                </c:pt>
                <c:pt idx="1005">
                  <c:v>8795</c:v>
                </c:pt>
                <c:pt idx="1006">
                  <c:v>8794</c:v>
                </c:pt>
                <c:pt idx="1007">
                  <c:v>8794</c:v>
                </c:pt>
                <c:pt idx="1008">
                  <c:v>8787</c:v>
                </c:pt>
                <c:pt idx="1009">
                  <c:v>8778</c:v>
                </c:pt>
                <c:pt idx="1010">
                  <c:v>8777</c:v>
                </c:pt>
                <c:pt idx="1011">
                  <c:v>8776</c:v>
                </c:pt>
                <c:pt idx="1012">
                  <c:v>8774</c:v>
                </c:pt>
                <c:pt idx="1013">
                  <c:v>8772</c:v>
                </c:pt>
                <c:pt idx="1014">
                  <c:v>8768</c:v>
                </c:pt>
                <c:pt idx="1015">
                  <c:v>8764</c:v>
                </c:pt>
                <c:pt idx="1016">
                  <c:v>8763</c:v>
                </c:pt>
                <c:pt idx="1017">
                  <c:v>8762</c:v>
                </c:pt>
                <c:pt idx="1018">
                  <c:v>8756</c:v>
                </c:pt>
                <c:pt idx="1019">
                  <c:v>8754</c:v>
                </c:pt>
                <c:pt idx="1020">
                  <c:v>8747</c:v>
                </c:pt>
                <c:pt idx="1021">
                  <c:v>8734</c:v>
                </c:pt>
                <c:pt idx="1022">
                  <c:v>8725</c:v>
                </c:pt>
                <c:pt idx="1023">
                  <c:v>8724</c:v>
                </c:pt>
                <c:pt idx="1024">
                  <c:v>8721</c:v>
                </c:pt>
                <c:pt idx="1025">
                  <c:v>8718</c:v>
                </c:pt>
                <c:pt idx="1026">
                  <c:v>8715</c:v>
                </c:pt>
                <c:pt idx="1027">
                  <c:v>8711</c:v>
                </c:pt>
                <c:pt idx="1028">
                  <c:v>8706</c:v>
                </c:pt>
                <c:pt idx="1029">
                  <c:v>8706</c:v>
                </c:pt>
                <c:pt idx="1030">
                  <c:v>8705</c:v>
                </c:pt>
                <c:pt idx="1031">
                  <c:v>8705</c:v>
                </c:pt>
                <c:pt idx="1032">
                  <c:v>8702</c:v>
                </c:pt>
                <c:pt idx="1033">
                  <c:v>8702</c:v>
                </c:pt>
                <c:pt idx="1034">
                  <c:v>8702</c:v>
                </c:pt>
                <c:pt idx="1035">
                  <c:v>8698</c:v>
                </c:pt>
                <c:pt idx="1036">
                  <c:v>8696</c:v>
                </c:pt>
                <c:pt idx="1037">
                  <c:v>8695</c:v>
                </c:pt>
                <c:pt idx="1038">
                  <c:v>8691</c:v>
                </c:pt>
                <c:pt idx="1039">
                  <c:v>8690</c:v>
                </c:pt>
                <c:pt idx="1040">
                  <c:v>8689</c:v>
                </c:pt>
                <c:pt idx="1041">
                  <c:v>8683</c:v>
                </c:pt>
                <c:pt idx="1042">
                  <c:v>8683</c:v>
                </c:pt>
                <c:pt idx="1043">
                  <c:v>8682</c:v>
                </c:pt>
                <c:pt idx="1044">
                  <c:v>8681</c:v>
                </c:pt>
                <c:pt idx="1045">
                  <c:v>8679</c:v>
                </c:pt>
                <c:pt idx="1046">
                  <c:v>8674</c:v>
                </c:pt>
                <c:pt idx="1047">
                  <c:v>8668</c:v>
                </c:pt>
                <c:pt idx="1048">
                  <c:v>8667</c:v>
                </c:pt>
                <c:pt idx="1049">
                  <c:v>8665</c:v>
                </c:pt>
                <c:pt idx="1050">
                  <c:v>8664</c:v>
                </c:pt>
                <c:pt idx="1051">
                  <c:v>8663</c:v>
                </c:pt>
                <c:pt idx="1052">
                  <c:v>8663</c:v>
                </c:pt>
                <c:pt idx="1053">
                  <c:v>8660</c:v>
                </c:pt>
                <c:pt idx="1054">
                  <c:v>8644</c:v>
                </c:pt>
                <c:pt idx="1055">
                  <c:v>8643</c:v>
                </c:pt>
                <c:pt idx="1056">
                  <c:v>8642</c:v>
                </c:pt>
                <c:pt idx="1057">
                  <c:v>8642</c:v>
                </c:pt>
                <c:pt idx="1058">
                  <c:v>8634</c:v>
                </c:pt>
                <c:pt idx="1059">
                  <c:v>8633</c:v>
                </c:pt>
                <c:pt idx="1060">
                  <c:v>8632</c:v>
                </c:pt>
                <c:pt idx="1061">
                  <c:v>8609</c:v>
                </c:pt>
                <c:pt idx="1062">
                  <c:v>8599</c:v>
                </c:pt>
                <c:pt idx="1063">
                  <c:v>8597</c:v>
                </c:pt>
                <c:pt idx="1064">
                  <c:v>8596</c:v>
                </c:pt>
                <c:pt idx="1065">
                  <c:v>8593</c:v>
                </c:pt>
                <c:pt idx="1066">
                  <c:v>8587</c:v>
                </c:pt>
                <c:pt idx="1067">
                  <c:v>8586</c:v>
                </c:pt>
                <c:pt idx="1068">
                  <c:v>8586</c:v>
                </c:pt>
                <c:pt idx="1069">
                  <c:v>8584</c:v>
                </c:pt>
                <c:pt idx="1070">
                  <c:v>8582</c:v>
                </c:pt>
                <c:pt idx="1071">
                  <c:v>8580</c:v>
                </c:pt>
                <c:pt idx="1072">
                  <c:v>8574</c:v>
                </c:pt>
                <c:pt idx="1073">
                  <c:v>8571</c:v>
                </c:pt>
                <c:pt idx="1074">
                  <c:v>8570</c:v>
                </c:pt>
                <c:pt idx="1075">
                  <c:v>8566</c:v>
                </c:pt>
                <c:pt idx="1076">
                  <c:v>8564</c:v>
                </c:pt>
                <c:pt idx="1077">
                  <c:v>8561</c:v>
                </c:pt>
                <c:pt idx="1078">
                  <c:v>8557</c:v>
                </c:pt>
                <c:pt idx="1079">
                  <c:v>8556</c:v>
                </c:pt>
                <c:pt idx="1080">
                  <c:v>8554</c:v>
                </c:pt>
                <c:pt idx="1081">
                  <c:v>8553</c:v>
                </c:pt>
                <c:pt idx="1082">
                  <c:v>8551</c:v>
                </c:pt>
                <c:pt idx="1083">
                  <c:v>8545</c:v>
                </c:pt>
                <c:pt idx="1084">
                  <c:v>8545</c:v>
                </c:pt>
                <c:pt idx="1085">
                  <c:v>8540</c:v>
                </c:pt>
                <c:pt idx="1086">
                  <c:v>8540</c:v>
                </c:pt>
                <c:pt idx="1087">
                  <c:v>8537</c:v>
                </c:pt>
                <c:pt idx="1088">
                  <c:v>8530</c:v>
                </c:pt>
                <c:pt idx="1089">
                  <c:v>8529</c:v>
                </c:pt>
                <c:pt idx="1090">
                  <c:v>8528</c:v>
                </c:pt>
                <c:pt idx="1091">
                  <c:v>8511</c:v>
                </c:pt>
                <c:pt idx="1092">
                  <c:v>8509</c:v>
                </c:pt>
                <c:pt idx="1093">
                  <c:v>8507</c:v>
                </c:pt>
                <c:pt idx="1094">
                  <c:v>8506</c:v>
                </c:pt>
                <c:pt idx="1095">
                  <c:v>8504</c:v>
                </c:pt>
                <c:pt idx="1096">
                  <c:v>8501</c:v>
                </c:pt>
                <c:pt idx="1097">
                  <c:v>8500</c:v>
                </c:pt>
                <c:pt idx="1098">
                  <c:v>8498</c:v>
                </c:pt>
                <c:pt idx="1099">
                  <c:v>8495</c:v>
                </c:pt>
                <c:pt idx="1100">
                  <c:v>8488</c:v>
                </c:pt>
                <c:pt idx="1101">
                  <c:v>8487</c:v>
                </c:pt>
                <c:pt idx="1102">
                  <c:v>8481</c:v>
                </c:pt>
                <c:pt idx="1103">
                  <c:v>8480</c:v>
                </c:pt>
                <c:pt idx="1104">
                  <c:v>8480</c:v>
                </c:pt>
                <c:pt idx="1105">
                  <c:v>8474</c:v>
                </c:pt>
                <c:pt idx="1106">
                  <c:v>8472</c:v>
                </c:pt>
                <c:pt idx="1107">
                  <c:v>8470</c:v>
                </c:pt>
                <c:pt idx="1108">
                  <c:v>8468</c:v>
                </c:pt>
                <c:pt idx="1109">
                  <c:v>8463</c:v>
                </c:pt>
                <c:pt idx="1110">
                  <c:v>8460</c:v>
                </c:pt>
                <c:pt idx="1111">
                  <c:v>8460</c:v>
                </c:pt>
                <c:pt idx="1112">
                  <c:v>8458</c:v>
                </c:pt>
                <c:pt idx="1113">
                  <c:v>8458</c:v>
                </c:pt>
                <c:pt idx="1114">
                  <c:v>8447</c:v>
                </c:pt>
                <c:pt idx="1115">
                  <c:v>8444</c:v>
                </c:pt>
                <c:pt idx="1116">
                  <c:v>8443</c:v>
                </c:pt>
                <c:pt idx="1117">
                  <c:v>8443</c:v>
                </c:pt>
                <c:pt idx="1118">
                  <c:v>8438</c:v>
                </c:pt>
                <c:pt idx="1119">
                  <c:v>8437</c:v>
                </c:pt>
                <c:pt idx="1120">
                  <c:v>8436</c:v>
                </c:pt>
                <c:pt idx="1121">
                  <c:v>8436</c:v>
                </c:pt>
                <c:pt idx="1122">
                  <c:v>8432</c:v>
                </c:pt>
                <c:pt idx="1123">
                  <c:v>8424</c:v>
                </c:pt>
                <c:pt idx="1124">
                  <c:v>8421</c:v>
                </c:pt>
                <c:pt idx="1125">
                  <c:v>8409</c:v>
                </c:pt>
                <c:pt idx="1126">
                  <c:v>8400</c:v>
                </c:pt>
                <c:pt idx="1127">
                  <c:v>8398</c:v>
                </c:pt>
                <c:pt idx="1128">
                  <c:v>8395</c:v>
                </c:pt>
                <c:pt idx="1129">
                  <c:v>8394</c:v>
                </c:pt>
                <c:pt idx="1130">
                  <c:v>8394</c:v>
                </c:pt>
                <c:pt idx="1131">
                  <c:v>8392</c:v>
                </c:pt>
                <c:pt idx="1132">
                  <c:v>8391</c:v>
                </c:pt>
                <c:pt idx="1133">
                  <c:v>8390</c:v>
                </c:pt>
                <c:pt idx="1134">
                  <c:v>8384</c:v>
                </c:pt>
                <c:pt idx="1135">
                  <c:v>8381</c:v>
                </c:pt>
                <c:pt idx="1136">
                  <c:v>8380</c:v>
                </c:pt>
                <c:pt idx="1137">
                  <c:v>8379</c:v>
                </c:pt>
                <c:pt idx="1138">
                  <c:v>8375</c:v>
                </c:pt>
                <c:pt idx="1139">
                  <c:v>8371</c:v>
                </c:pt>
                <c:pt idx="1140">
                  <c:v>8366</c:v>
                </c:pt>
                <c:pt idx="1141">
                  <c:v>8356</c:v>
                </c:pt>
                <c:pt idx="1142">
                  <c:v>8352</c:v>
                </c:pt>
                <c:pt idx="1143">
                  <c:v>8352</c:v>
                </c:pt>
                <c:pt idx="1144">
                  <c:v>8352</c:v>
                </c:pt>
                <c:pt idx="1145">
                  <c:v>8347</c:v>
                </c:pt>
                <c:pt idx="1146">
                  <c:v>8346</c:v>
                </c:pt>
                <c:pt idx="1147">
                  <c:v>8345</c:v>
                </c:pt>
                <c:pt idx="1148">
                  <c:v>8343</c:v>
                </c:pt>
                <c:pt idx="1149">
                  <c:v>8343</c:v>
                </c:pt>
                <c:pt idx="1150">
                  <c:v>8340</c:v>
                </c:pt>
                <c:pt idx="1151">
                  <c:v>8337</c:v>
                </c:pt>
                <c:pt idx="1152">
                  <c:v>8335</c:v>
                </c:pt>
                <c:pt idx="1153">
                  <c:v>8329</c:v>
                </c:pt>
                <c:pt idx="1154">
                  <c:v>8327</c:v>
                </c:pt>
                <c:pt idx="1155">
                  <c:v>8321</c:v>
                </c:pt>
                <c:pt idx="1156">
                  <c:v>8320</c:v>
                </c:pt>
                <c:pt idx="1157">
                  <c:v>8318</c:v>
                </c:pt>
                <c:pt idx="1158">
                  <c:v>8318</c:v>
                </c:pt>
                <c:pt idx="1159">
                  <c:v>8315</c:v>
                </c:pt>
                <c:pt idx="1160">
                  <c:v>8312</c:v>
                </c:pt>
                <c:pt idx="1161">
                  <c:v>8307</c:v>
                </c:pt>
                <c:pt idx="1162">
                  <c:v>8285</c:v>
                </c:pt>
                <c:pt idx="1163">
                  <c:v>8280</c:v>
                </c:pt>
                <c:pt idx="1164">
                  <c:v>8270</c:v>
                </c:pt>
                <c:pt idx="1165">
                  <c:v>8263</c:v>
                </c:pt>
                <c:pt idx="1166">
                  <c:v>8263</c:v>
                </c:pt>
                <c:pt idx="1167">
                  <c:v>8259</c:v>
                </c:pt>
                <c:pt idx="1168">
                  <c:v>8257</c:v>
                </c:pt>
                <c:pt idx="1169">
                  <c:v>8256</c:v>
                </c:pt>
                <c:pt idx="1170">
                  <c:v>8251</c:v>
                </c:pt>
                <c:pt idx="1171">
                  <c:v>8251</c:v>
                </c:pt>
                <c:pt idx="1172">
                  <c:v>8250</c:v>
                </c:pt>
                <c:pt idx="1173">
                  <c:v>8250</c:v>
                </c:pt>
                <c:pt idx="1174">
                  <c:v>8245</c:v>
                </c:pt>
                <c:pt idx="1175">
                  <c:v>8244</c:v>
                </c:pt>
                <c:pt idx="1176">
                  <c:v>8243</c:v>
                </c:pt>
                <c:pt idx="1177">
                  <c:v>8237</c:v>
                </c:pt>
                <c:pt idx="1178">
                  <c:v>8229</c:v>
                </c:pt>
                <c:pt idx="1179">
                  <c:v>8228</c:v>
                </c:pt>
                <c:pt idx="1180">
                  <c:v>8225</c:v>
                </c:pt>
                <c:pt idx="1181">
                  <c:v>8223</c:v>
                </c:pt>
                <c:pt idx="1182">
                  <c:v>8214</c:v>
                </c:pt>
                <c:pt idx="1183">
                  <c:v>8210</c:v>
                </c:pt>
                <c:pt idx="1184">
                  <c:v>8209</c:v>
                </c:pt>
                <c:pt idx="1185">
                  <c:v>8205</c:v>
                </c:pt>
                <c:pt idx="1186">
                  <c:v>8202</c:v>
                </c:pt>
                <c:pt idx="1187">
                  <c:v>8200</c:v>
                </c:pt>
                <c:pt idx="1188">
                  <c:v>8197</c:v>
                </c:pt>
                <c:pt idx="1189">
                  <c:v>8197</c:v>
                </c:pt>
                <c:pt idx="1190">
                  <c:v>8195</c:v>
                </c:pt>
                <c:pt idx="1191">
                  <c:v>8194</c:v>
                </c:pt>
                <c:pt idx="1192">
                  <c:v>8192</c:v>
                </c:pt>
                <c:pt idx="1193">
                  <c:v>8190</c:v>
                </c:pt>
                <c:pt idx="1194">
                  <c:v>8185</c:v>
                </c:pt>
                <c:pt idx="1195">
                  <c:v>8183</c:v>
                </c:pt>
                <c:pt idx="1196">
                  <c:v>8173</c:v>
                </c:pt>
                <c:pt idx="1197">
                  <c:v>8173</c:v>
                </c:pt>
                <c:pt idx="1198">
                  <c:v>8168</c:v>
                </c:pt>
                <c:pt idx="1199">
                  <c:v>8165</c:v>
                </c:pt>
                <c:pt idx="1200">
                  <c:v>8162</c:v>
                </c:pt>
                <c:pt idx="1201">
                  <c:v>8160</c:v>
                </c:pt>
                <c:pt idx="1202">
                  <c:v>8158</c:v>
                </c:pt>
                <c:pt idx="1203">
                  <c:v>8155</c:v>
                </c:pt>
                <c:pt idx="1204">
                  <c:v>8154</c:v>
                </c:pt>
                <c:pt idx="1205">
                  <c:v>8154</c:v>
                </c:pt>
                <c:pt idx="1206">
                  <c:v>8152</c:v>
                </c:pt>
                <c:pt idx="1207">
                  <c:v>8146</c:v>
                </c:pt>
                <c:pt idx="1208">
                  <c:v>8140</c:v>
                </c:pt>
                <c:pt idx="1209">
                  <c:v>8139</c:v>
                </c:pt>
                <c:pt idx="1210">
                  <c:v>8139</c:v>
                </c:pt>
                <c:pt idx="1211">
                  <c:v>8137</c:v>
                </c:pt>
                <c:pt idx="1212">
                  <c:v>8135</c:v>
                </c:pt>
                <c:pt idx="1213">
                  <c:v>8131</c:v>
                </c:pt>
                <c:pt idx="1214">
                  <c:v>8126</c:v>
                </c:pt>
                <c:pt idx="1215">
                  <c:v>8124</c:v>
                </c:pt>
                <c:pt idx="1216">
                  <c:v>8123</c:v>
                </c:pt>
                <c:pt idx="1217">
                  <c:v>8122</c:v>
                </c:pt>
                <c:pt idx="1218">
                  <c:v>8121</c:v>
                </c:pt>
                <c:pt idx="1219">
                  <c:v>8120</c:v>
                </c:pt>
                <c:pt idx="1220">
                  <c:v>8119</c:v>
                </c:pt>
                <c:pt idx="1221">
                  <c:v>8118</c:v>
                </c:pt>
                <c:pt idx="1222">
                  <c:v>8116</c:v>
                </c:pt>
                <c:pt idx="1223">
                  <c:v>8110</c:v>
                </c:pt>
                <c:pt idx="1224">
                  <c:v>8105</c:v>
                </c:pt>
                <c:pt idx="1225">
                  <c:v>8104</c:v>
                </c:pt>
                <c:pt idx="1226">
                  <c:v>8104</c:v>
                </c:pt>
                <c:pt idx="1227">
                  <c:v>8095</c:v>
                </c:pt>
                <c:pt idx="1228">
                  <c:v>8089</c:v>
                </c:pt>
                <c:pt idx="1229">
                  <c:v>8088</c:v>
                </c:pt>
                <c:pt idx="1230">
                  <c:v>8081</c:v>
                </c:pt>
                <c:pt idx="1231">
                  <c:v>8078</c:v>
                </c:pt>
                <c:pt idx="1232">
                  <c:v>8077</c:v>
                </c:pt>
                <c:pt idx="1233">
                  <c:v>8077</c:v>
                </c:pt>
                <c:pt idx="1234">
                  <c:v>8076</c:v>
                </c:pt>
                <c:pt idx="1235">
                  <c:v>8068</c:v>
                </c:pt>
                <c:pt idx="1236">
                  <c:v>8067</c:v>
                </c:pt>
                <c:pt idx="1237">
                  <c:v>8067</c:v>
                </c:pt>
                <c:pt idx="1238">
                  <c:v>8065</c:v>
                </c:pt>
                <c:pt idx="1239">
                  <c:v>8060</c:v>
                </c:pt>
                <c:pt idx="1240">
                  <c:v>8056</c:v>
                </c:pt>
                <c:pt idx="1241">
                  <c:v>8054</c:v>
                </c:pt>
                <c:pt idx="1242">
                  <c:v>8051</c:v>
                </c:pt>
                <c:pt idx="1243">
                  <c:v>8049</c:v>
                </c:pt>
                <c:pt idx="1244">
                  <c:v>8042</c:v>
                </c:pt>
                <c:pt idx="1245">
                  <c:v>8040</c:v>
                </c:pt>
                <c:pt idx="1246">
                  <c:v>8037</c:v>
                </c:pt>
                <c:pt idx="1247">
                  <c:v>8037</c:v>
                </c:pt>
                <c:pt idx="1248">
                  <c:v>8034</c:v>
                </c:pt>
                <c:pt idx="1249">
                  <c:v>8029</c:v>
                </c:pt>
                <c:pt idx="1250">
                  <c:v>8029</c:v>
                </c:pt>
                <c:pt idx="1251">
                  <c:v>8024</c:v>
                </c:pt>
                <c:pt idx="1252">
                  <c:v>8021</c:v>
                </c:pt>
                <c:pt idx="1253">
                  <c:v>8019</c:v>
                </c:pt>
                <c:pt idx="1254">
                  <c:v>8019</c:v>
                </c:pt>
                <c:pt idx="1255">
                  <c:v>8015</c:v>
                </c:pt>
                <c:pt idx="1256">
                  <c:v>8014</c:v>
                </c:pt>
                <c:pt idx="1257">
                  <c:v>8010</c:v>
                </c:pt>
                <c:pt idx="1258">
                  <c:v>8008</c:v>
                </c:pt>
                <c:pt idx="1259">
                  <c:v>8008</c:v>
                </c:pt>
                <c:pt idx="1260">
                  <c:v>8005</c:v>
                </c:pt>
                <c:pt idx="1261">
                  <c:v>8002</c:v>
                </c:pt>
                <c:pt idx="1262">
                  <c:v>8001</c:v>
                </c:pt>
                <c:pt idx="1263">
                  <c:v>8000</c:v>
                </c:pt>
                <c:pt idx="1264">
                  <c:v>7995</c:v>
                </c:pt>
                <c:pt idx="1265">
                  <c:v>7990</c:v>
                </c:pt>
                <c:pt idx="1266">
                  <c:v>7984</c:v>
                </c:pt>
                <c:pt idx="1267">
                  <c:v>7978</c:v>
                </c:pt>
                <c:pt idx="1268">
                  <c:v>7976</c:v>
                </c:pt>
                <c:pt idx="1269">
                  <c:v>7963</c:v>
                </c:pt>
                <c:pt idx="1270">
                  <c:v>7960</c:v>
                </c:pt>
                <c:pt idx="1271">
                  <c:v>7958</c:v>
                </c:pt>
                <c:pt idx="1272">
                  <c:v>7945</c:v>
                </c:pt>
                <c:pt idx="1273">
                  <c:v>7942</c:v>
                </c:pt>
                <c:pt idx="1274">
                  <c:v>7939</c:v>
                </c:pt>
                <c:pt idx="1275">
                  <c:v>7937</c:v>
                </c:pt>
                <c:pt idx="1276">
                  <c:v>7937</c:v>
                </c:pt>
                <c:pt idx="1277">
                  <c:v>7934</c:v>
                </c:pt>
                <c:pt idx="1278">
                  <c:v>7928</c:v>
                </c:pt>
                <c:pt idx="1279">
                  <c:v>7923</c:v>
                </c:pt>
                <c:pt idx="1280">
                  <c:v>7922</c:v>
                </c:pt>
                <c:pt idx="1281">
                  <c:v>7916</c:v>
                </c:pt>
                <c:pt idx="1282">
                  <c:v>7914</c:v>
                </c:pt>
                <c:pt idx="1283">
                  <c:v>7913</c:v>
                </c:pt>
                <c:pt idx="1284">
                  <c:v>7913</c:v>
                </c:pt>
                <c:pt idx="1285">
                  <c:v>7909</c:v>
                </c:pt>
                <c:pt idx="1286">
                  <c:v>7908</c:v>
                </c:pt>
                <c:pt idx="1287">
                  <c:v>7902</c:v>
                </c:pt>
                <c:pt idx="1288">
                  <c:v>7899</c:v>
                </c:pt>
                <c:pt idx="1289">
                  <c:v>7896</c:v>
                </c:pt>
                <c:pt idx="1290">
                  <c:v>7891</c:v>
                </c:pt>
                <c:pt idx="1291">
                  <c:v>7888</c:v>
                </c:pt>
                <c:pt idx="1292">
                  <c:v>7886</c:v>
                </c:pt>
                <c:pt idx="1293">
                  <c:v>7886</c:v>
                </c:pt>
                <c:pt idx="1294">
                  <c:v>7886</c:v>
                </c:pt>
                <c:pt idx="1295">
                  <c:v>7881</c:v>
                </c:pt>
                <c:pt idx="1296">
                  <c:v>7880</c:v>
                </c:pt>
                <c:pt idx="1297">
                  <c:v>7878</c:v>
                </c:pt>
                <c:pt idx="1298">
                  <c:v>7874</c:v>
                </c:pt>
                <c:pt idx="1299">
                  <c:v>7872</c:v>
                </c:pt>
                <c:pt idx="1300">
                  <c:v>7865</c:v>
                </c:pt>
                <c:pt idx="1301">
                  <c:v>7854</c:v>
                </c:pt>
                <c:pt idx="1302">
                  <c:v>7850</c:v>
                </c:pt>
                <c:pt idx="1303">
                  <c:v>7847</c:v>
                </c:pt>
                <c:pt idx="1304">
                  <c:v>7846</c:v>
                </c:pt>
                <c:pt idx="1305">
                  <c:v>7844</c:v>
                </c:pt>
                <c:pt idx="1306">
                  <c:v>7841</c:v>
                </c:pt>
                <c:pt idx="1307">
                  <c:v>7839</c:v>
                </c:pt>
                <c:pt idx="1308">
                  <c:v>7835</c:v>
                </c:pt>
                <c:pt idx="1309">
                  <c:v>7827</c:v>
                </c:pt>
                <c:pt idx="1310">
                  <c:v>7825</c:v>
                </c:pt>
                <c:pt idx="1311">
                  <c:v>7824</c:v>
                </c:pt>
                <c:pt idx="1312">
                  <c:v>7822</c:v>
                </c:pt>
                <c:pt idx="1313">
                  <c:v>7821</c:v>
                </c:pt>
                <c:pt idx="1314">
                  <c:v>7820</c:v>
                </c:pt>
                <c:pt idx="1315">
                  <c:v>7816</c:v>
                </c:pt>
                <c:pt idx="1316">
                  <c:v>7815</c:v>
                </c:pt>
                <c:pt idx="1317">
                  <c:v>7808</c:v>
                </c:pt>
                <c:pt idx="1318">
                  <c:v>7801</c:v>
                </c:pt>
                <c:pt idx="1319">
                  <c:v>7798</c:v>
                </c:pt>
                <c:pt idx="1320">
                  <c:v>7793</c:v>
                </c:pt>
                <c:pt idx="1321">
                  <c:v>7789</c:v>
                </c:pt>
                <c:pt idx="1322">
                  <c:v>7787</c:v>
                </c:pt>
                <c:pt idx="1323">
                  <c:v>7785</c:v>
                </c:pt>
                <c:pt idx="1324">
                  <c:v>7780</c:v>
                </c:pt>
                <c:pt idx="1325">
                  <c:v>7777</c:v>
                </c:pt>
                <c:pt idx="1326">
                  <c:v>7775</c:v>
                </c:pt>
                <c:pt idx="1327">
                  <c:v>7768</c:v>
                </c:pt>
                <c:pt idx="1328">
                  <c:v>7764</c:v>
                </c:pt>
                <c:pt idx="1329">
                  <c:v>7760</c:v>
                </c:pt>
                <c:pt idx="1330">
                  <c:v>7757</c:v>
                </c:pt>
                <c:pt idx="1331">
                  <c:v>7752</c:v>
                </c:pt>
                <c:pt idx="1332">
                  <c:v>7752</c:v>
                </c:pt>
                <c:pt idx="1333">
                  <c:v>7745</c:v>
                </c:pt>
                <c:pt idx="1334">
                  <c:v>7741</c:v>
                </c:pt>
                <c:pt idx="1335">
                  <c:v>7740</c:v>
                </c:pt>
                <c:pt idx="1336">
                  <c:v>7739</c:v>
                </c:pt>
                <c:pt idx="1337">
                  <c:v>7737</c:v>
                </c:pt>
                <c:pt idx="1338">
                  <c:v>7737</c:v>
                </c:pt>
                <c:pt idx="1339">
                  <c:v>7737</c:v>
                </c:pt>
                <c:pt idx="1340">
                  <c:v>7733</c:v>
                </c:pt>
                <c:pt idx="1341">
                  <c:v>7732</c:v>
                </c:pt>
                <c:pt idx="1342">
                  <c:v>7732</c:v>
                </c:pt>
                <c:pt idx="1343">
                  <c:v>7732</c:v>
                </c:pt>
                <c:pt idx="1344">
                  <c:v>7730</c:v>
                </c:pt>
                <c:pt idx="1345">
                  <c:v>7725</c:v>
                </c:pt>
                <c:pt idx="1346">
                  <c:v>7722</c:v>
                </c:pt>
                <c:pt idx="1347">
                  <c:v>7720</c:v>
                </c:pt>
                <c:pt idx="1348">
                  <c:v>7720</c:v>
                </c:pt>
                <c:pt idx="1349">
                  <c:v>7719</c:v>
                </c:pt>
                <c:pt idx="1350">
                  <c:v>7717</c:v>
                </c:pt>
                <c:pt idx="1351">
                  <c:v>7717</c:v>
                </c:pt>
                <c:pt idx="1352">
                  <c:v>7705</c:v>
                </c:pt>
                <c:pt idx="1353">
                  <c:v>7704</c:v>
                </c:pt>
                <c:pt idx="1354">
                  <c:v>7702</c:v>
                </c:pt>
                <c:pt idx="1355">
                  <c:v>7701</c:v>
                </c:pt>
                <c:pt idx="1356">
                  <c:v>7701</c:v>
                </c:pt>
                <c:pt idx="1357">
                  <c:v>7697</c:v>
                </c:pt>
                <c:pt idx="1358">
                  <c:v>7696</c:v>
                </c:pt>
                <c:pt idx="1359">
                  <c:v>7690</c:v>
                </c:pt>
                <c:pt idx="1360">
                  <c:v>7686</c:v>
                </c:pt>
                <c:pt idx="1361">
                  <c:v>7678</c:v>
                </c:pt>
                <c:pt idx="1362">
                  <c:v>7678</c:v>
                </c:pt>
                <c:pt idx="1363">
                  <c:v>7677</c:v>
                </c:pt>
                <c:pt idx="1364">
                  <c:v>7676</c:v>
                </c:pt>
                <c:pt idx="1365">
                  <c:v>7672</c:v>
                </c:pt>
                <c:pt idx="1366">
                  <c:v>7666</c:v>
                </c:pt>
                <c:pt idx="1367">
                  <c:v>7665</c:v>
                </c:pt>
                <c:pt idx="1368">
                  <c:v>7665</c:v>
                </c:pt>
                <c:pt idx="1369">
                  <c:v>7662</c:v>
                </c:pt>
                <c:pt idx="1370">
                  <c:v>7659</c:v>
                </c:pt>
                <c:pt idx="1371">
                  <c:v>7656</c:v>
                </c:pt>
                <c:pt idx="1372">
                  <c:v>7655</c:v>
                </c:pt>
                <c:pt idx="1373">
                  <c:v>7652</c:v>
                </c:pt>
                <c:pt idx="1374">
                  <c:v>7651</c:v>
                </c:pt>
                <c:pt idx="1375">
                  <c:v>7649</c:v>
                </c:pt>
                <c:pt idx="1376">
                  <c:v>7649</c:v>
                </c:pt>
                <c:pt idx="1377">
                  <c:v>7647</c:v>
                </c:pt>
                <c:pt idx="1378">
                  <c:v>7634</c:v>
                </c:pt>
                <c:pt idx="1379">
                  <c:v>7633</c:v>
                </c:pt>
                <c:pt idx="1380">
                  <c:v>7630</c:v>
                </c:pt>
                <c:pt idx="1381">
                  <c:v>7629</c:v>
                </c:pt>
                <c:pt idx="1382">
                  <c:v>7628</c:v>
                </c:pt>
                <c:pt idx="1383">
                  <c:v>7624</c:v>
                </c:pt>
                <c:pt idx="1384">
                  <c:v>7617</c:v>
                </c:pt>
                <c:pt idx="1385">
                  <c:v>7611</c:v>
                </c:pt>
                <c:pt idx="1386">
                  <c:v>7611</c:v>
                </c:pt>
                <c:pt idx="1387">
                  <c:v>7610</c:v>
                </c:pt>
                <c:pt idx="1388">
                  <c:v>7608</c:v>
                </c:pt>
                <c:pt idx="1389">
                  <c:v>7606</c:v>
                </c:pt>
                <c:pt idx="1390">
                  <c:v>7606</c:v>
                </c:pt>
                <c:pt idx="1391">
                  <c:v>7605</c:v>
                </c:pt>
                <c:pt idx="1392">
                  <c:v>7604</c:v>
                </c:pt>
                <c:pt idx="1393">
                  <c:v>7604</c:v>
                </c:pt>
                <c:pt idx="1394">
                  <c:v>7594</c:v>
                </c:pt>
                <c:pt idx="1395">
                  <c:v>7576</c:v>
                </c:pt>
                <c:pt idx="1396">
                  <c:v>7576</c:v>
                </c:pt>
                <c:pt idx="1397">
                  <c:v>7572</c:v>
                </c:pt>
                <c:pt idx="1398">
                  <c:v>7572</c:v>
                </c:pt>
                <c:pt idx="1399">
                  <c:v>7572</c:v>
                </c:pt>
                <c:pt idx="1400">
                  <c:v>7570</c:v>
                </c:pt>
                <c:pt idx="1401">
                  <c:v>7570</c:v>
                </c:pt>
                <c:pt idx="1402">
                  <c:v>7568</c:v>
                </c:pt>
                <c:pt idx="1403">
                  <c:v>7567</c:v>
                </c:pt>
                <c:pt idx="1404">
                  <c:v>7561</c:v>
                </c:pt>
                <c:pt idx="1405">
                  <c:v>7550</c:v>
                </c:pt>
                <c:pt idx="1406">
                  <c:v>7548</c:v>
                </c:pt>
                <c:pt idx="1407">
                  <c:v>7543</c:v>
                </c:pt>
                <c:pt idx="1408">
                  <c:v>7543</c:v>
                </c:pt>
                <c:pt idx="1409">
                  <c:v>7539</c:v>
                </c:pt>
                <c:pt idx="1410">
                  <c:v>7534</c:v>
                </c:pt>
                <c:pt idx="1411">
                  <c:v>7531</c:v>
                </c:pt>
                <c:pt idx="1412">
                  <c:v>7526</c:v>
                </c:pt>
                <c:pt idx="1413">
                  <c:v>7523</c:v>
                </c:pt>
                <c:pt idx="1414">
                  <c:v>7523</c:v>
                </c:pt>
                <c:pt idx="1415">
                  <c:v>7520</c:v>
                </c:pt>
                <c:pt idx="1416">
                  <c:v>7513</c:v>
                </c:pt>
                <c:pt idx="1417">
                  <c:v>7512</c:v>
                </c:pt>
                <c:pt idx="1418">
                  <c:v>7508</c:v>
                </c:pt>
                <c:pt idx="1419">
                  <c:v>7508</c:v>
                </c:pt>
                <c:pt idx="1420">
                  <c:v>7505</c:v>
                </c:pt>
                <c:pt idx="1421">
                  <c:v>7500</c:v>
                </c:pt>
                <c:pt idx="1422">
                  <c:v>7500</c:v>
                </c:pt>
                <c:pt idx="1423">
                  <c:v>7499</c:v>
                </c:pt>
                <c:pt idx="1424">
                  <c:v>7497</c:v>
                </c:pt>
                <c:pt idx="1425">
                  <c:v>7496</c:v>
                </c:pt>
                <c:pt idx="1426">
                  <c:v>7492</c:v>
                </c:pt>
                <c:pt idx="1427">
                  <c:v>7487</c:v>
                </c:pt>
                <c:pt idx="1428">
                  <c:v>7486</c:v>
                </c:pt>
                <c:pt idx="1429">
                  <c:v>7486</c:v>
                </c:pt>
                <c:pt idx="1430">
                  <c:v>7483</c:v>
                </c:pt>
                <c:pt idx="1431">
                  <c:v>7478</c:v>
                </c:pt>
                <c:pt idx="1432">
                  <c:v>7474</c:v>
                </c:pt>
                <c:pt idx="1433">
                  <c:v>7473</c:v>
                </c:pt>
                <c:pt idx="1434">
                  <c:v>7472</c:v>
                </c:pt>
                <c:pt idx="1435">
                  <c:v>7464</c:v>
                </c:pt>
                <c:pt idx="1436">
                  <c:v>7464</c:v>
                </c:pt>
                <c:pt idx="1437">
                  <c:v>7458</c:v>
                </c:pt>
                <c:pt idx="1438">
                  <c:v>7455</c:v>
                </c:pt>
                <c:pt idx="1439">
                  <c:v>7455</c:v>
                </c:pt>
                <c:pt idx="1440">
                  <c:v>7454</c:v>
                </c:pt>
                <c:pt idx="1441">
                  <c:v>7450</c:v>
                </c:pt>
                <c:pt idx="1442">
                  <c:v>7450</c:v>
                </c:pt>
                <c:pt idx="1443">
                  <c:v>7442</c:v>
                </c:pt>
                <c:pt idx="1444">
                  <c:v>7442</c:v>
                </c:pt>
                <c:pt idx="1445">
                  <c:v>7438</c:v>
                </c:pt>
                <c:pt idx="1446">
                  <c:v>7437</c:v>
                </c:pt>
                <c:pt idx="1447">
                  <c:v>7427</c:v>
                </c:pt>
                <c:pt idx="1448">
                  <c:v>7426</c:v>
                </c:pt>
                <c:pt idx="1449">
                  <c:v>7426</c:v>
                </c:pt>
                <c:pt idx="1450">
                  <c:v>7423</c:v>
                </c:pt>
                <c:pt idx="1451">
                  <c:v>7420</c:v>
                </c:pt>
                <c:pt idx="1452">
                  <c:v>7420</c:v>
                </c:pt>
                <c:pt idx="1453">
                  <c:v>7419</c:v>
                </c:pt>
                <c:pt idx="1454">
                  <c:v>7418</c:v>
                </c:pt>
                <c:pt idx="1455">
                  <c:v>7418</c:v>
                </c:pt>
                <c:pt idx="1456">
                  <c:v>7416</c:v>
                </c:pt>
                <c:pt idx="1457">
                  <c:v>7411</c:v>
                </c:pt>
                <c:pt idx="1458">
                  <c:v>7411</c:v>
                </c:pt>
                <c:pt idx="1459">
                  <c:v>7407</c:v>
                </c:pt>
                <c:pt idx="1460">
                  <c:v>7406</c:v>
                </c:pt>
                <c:pt idx="1461">
                  <c:v>7406</c:v>
                </c:pt>
                <c:pt idx="1462">
                  <c:v>7405</c:v>
                </c:pt>
                <c:pt idx="1463">
                  <c:v>7395</c:v>
                </c:pt>
                <c:pt idx="1464">
                  <c:v>7394</c:v>
                </c:pt>
                <c:pt idx="1465">
                  <c:v>7389</c:v>
                </c:pt>
                <c:pt idx="1466">
                  <c:v>7388</c:v>
                </c:pt>
                <c:pt idx="1467">
                  <c:v>7384</c:v>
                </c:pt>
                <c:pt idx="1468">
                  <c:v>7383</c:v>
                </c:pt>
                <c:pt idx="1469">
                  <c:v>7382</c:v>
                </c:pt>
                <c:pt idx="1470">
                  <c:v>7382</c:v>
                </c:pt>
                <c:pt idx="1471">
                  <c:v>7380</c:v>
                </c:pt>
                <c:pt idx="1472">
                  <c:v>7378</c:v>
                </c:pt>
                <c:pt idx="1473">
                  <c:v>7374</c:v>
                </c:pt>
                <c:pt idx="1474">
                  <c:v>7355</c:v>
                </c:pt>
                <c:pt idx="1475">
                  <c:v>7355</c:v>
                </c:pt>
                <c:pt idx="1476">
                  <c:v>7351</c:v>
                </c:pt>
                <c:pt idx="1477">
                  <c:v>7350</c:v>
                </c:pt>
                <c:pt idx="1478">
                  <c:v>7347</c:v>
                </c:pt>
                <c:pt idx="1479">
                  <c:v>7347</c:v>
                </c:pt>
                <c:pt idx="1480">
                  <c:v>7345</c:v>
                </c:pt>
                <c:pt idx="1481">
                  <c:v>7344</c:v>
                </c:pt>
                <c:pt idx="1482">
                  <c:v>7341</c:v>
                </c:pt>
                <c:pt idx="1483">
                  <c:v>7339</c:v>
                </c:pt>
                <c:pt idx="1484">
                  <c:v>7338</c:v>
                </c:pt>
                <c:pt idx="1485">
                  <c:v>7336</c:v>
                </c:pt>
                <c:pt idx="1486">
                  <c:v>7336</c:v>
                </c:pt>
                <c:pt idx="1487">
                  <c:v>7332</c:v>
                </c:pt>
                <c:pt idx="1488">
                  <c:v>7328</c:v>
                </c:pt>
                <c:pt idx="1489">
                  <c:v>7327</c:v>
                </c:pt>
                <c:pt idx="1490">
                  <c:v>7327</c:v>
                </c:pt>
                <c:pt idx="1491">
                  <c:v>7322</c:v>
                </c:pt>
                <c:pt idx="1492">
                  <c:v>7320</c:v>
                </c:pt>
                <c:pt idx="1493">
                  <c:v>7317</c:v>
                </c:pt>
                <c:pt idx="1494">
                  <c:v>7315</c:v>
                </c:pt>
                <c:pt idx="1495">
                  <c:v>7314</c:v>
                </c:pt>
                <c:pt idx="1496">
                  <c:v>7312</c:v>
                </c:pt>
                <c:pt idx="1497">
                  <c:v>7311</c:v>
                </c:pt>
                <c:pt idx="1498">
                  <c:v>7310</c:v>
                </c:pt>
                <c:pt idx="1499">
                  <c:v>7305</c:v>
                </c:pt>
                <c:pt idx="1500">
                  <c:v>7298</c:v>
                </c:pt>
                <c:pt idx="1501">
                  <c:v>7298</c:v>
                </c:pt>
                <c:pt idx="1502">
                  <c:v>7297</c:v>
                </c:pt>
                <c:pt idx="1503">
                  <c:v>7296</c:v>
                </c:pt>
                <c:pt idx="1504">
                  <c:v>7296</c:v>
                </c:pt>
                <c:pt idx="1505">
                  <c:v>7287</c:v>
                </c:pt>
                <c:pt idx="1506">
                  <c:v>7287</c:v>
                </c:pt>
                <c:pt idx="1507">
                  <c:v>7286</c:v>
                </c:pt>
                <c:pt idx="1508">
                  <c:v>7283</c:v>
                </c:pt>
                <c:pt idx="1509">
                  <c:v>7283</c:v>
                </c:pt>
                <c:pt idx="1510">
                  <c:v>7282</c:v>
                </c:pt>
                <c:pt idx="1511">
                  <c:v>7276</c:v>
                </c:pt>
                <c:pt idx="1512">
                  <c:v>7270</c:v>
                </c:pt>
                <c:pt idx="1513">
                  <c:v>7266</c:v>
                </c:pt>
                <c:pt idx="1514">
                  <c:v>7263</c:v>
                </c:pt>
                <c:pt idx="1515">
                  <c:v>7261</c:v>
                </c:pt>
                <c:pt idx="1516">
                  <c:v>7259</c:v>
                </c:pt>
                <c:pt idx="1517">
                  <c:v>7259</c:v>
                </c:pt>
                <c:pt idx="1518">
                  <c:v>7251</c:v>
                </c:pt>
                <c:pt idx="1519">
                  <c:v>7244</c:v>
                </c:pt>
                <c:pt idx="1520">
                  <c:v>7244</c:v>
                </c:pt>
                <c:pt idx="1521">
                  <c:v>7243</c:v>
                </c:pt>
                <c:pt idx="1522">
                  <c:v>7240</c:v>
                </c:pt>
                <c:pt idx="1523">
                  <c:v>7238</c:v>
                </c:pt>
                <c:pt idx="1524">
                  <c:v>7238</c:v>
                </c:pt>
                <c:pt idx="1525">
                  <c:v>7238</c:v>
                </c:pt>
                <c:pt idx="1526">
                  <c:v>7237</c:v>
                </c:pt>
                <c:pt idx="1527">
                  <c:v>7235</c:v>
                </c:pt>
                <c:pt idx="1528">
                  <c:v>7232</c:v>
                </c:pt>
                <c:pt idx="1529">
                  <c:v>7227</c:v>
                </c:pt>
                <c:pt idx="1530">
                  <c:v>7225</c:v>
                </c:pt>
                <c:pt idx="1531">
                  <c:v>7224</c:v>
                </c:pt>
                <c:pt idx="1532">
                  <c:v>7224</c:v>
                </c:pt>
                <c:pt idx="1533">
                  <c:v>7219</c:v>
                </c:pt>
                <c:pt idx="1534">
                  <c:v>7217</c:v>
                </c:pt>
                <c:pt idx="1535">
                  <c:v>7211</c:v>
                </c:pt>
                <c:pt idx="1536">
                  <c:v>7211</c:v>
                </c:pt>
                <c:pt idx="1537">
                  <c:v>7210</c:v>
                </c:pt>
                <c:pt idx="1538">
                  <c:v>7208</c:v>
                </c:pt>
                <c:pt idx="1539">
                  <c:v>7207</c:v>
                </c:pt>
                <c:pt idx="1540">
                  <c:v>7204</c:v>
                </c:pt>
                <c:pt idx="1541">
                  <c:v>7200</c:v>
                </c:pt>
                <c:pt idx="1542">
                  <c:v>7196</c:v>
                </c:pt>
                <c:pt idx="1543">
                  <c:v>7195</c:v>
                </c:pt>
                <c:pt idx="1544">
                  <c:v>7194</c:v>
                </c:pt>
                <c:pt idx="1545">
                  <c:v>7193</c:v>
                </c:pt>
                <c:pt idx="1546">
                  <c:v>7193</c:v>
                </c:pt>
                <c:pt idx="1547">
                  <c:v>7192</c:v>
                </c:pt>
                <c:pt idx="1548">
                  <c:v>7188</c:v>
                </c:pt>
                <c:pt idx="1549">
                  <c:v>7185</c:v>
                </c:pt>
                <c:pt idx="1550">
                  <c:v>7185</c:v>
                </c:pt>
                <c:pt idx="1551">
                  <c:v>7184</c:v>
                </c:pt>
                <c:pt idx="1552">
                  <c:v>7178</c:v>
                </c:pt>
                <c:pt idx="1553">
                  <c:v>7176</c:v>
                </c:pt>
                <c:pt idx="1554">
                  <c:v>7174</c:v>
                </c:pt>
                <c:pt idx="1555">
                  <c:v>7171</c:v>
                </c:pt>
                <c:pt idx="1556">
                  <c:v>7170</c:v>
                </c:pt>
                <c:pt idx="1557">
                  <c:v>7168</c:v>
                </c:pt>
                <c:pt idx="1558">
                  <c:v>7162</c:v>
                </c:pt>
                <c:pt idx="1559">
                  <c:v>7159</c:v>
                </c:pt>
                <c:pt idx="1560">
                  <c:v>7156</c:v>
                </c:pt>
                <c:pt idx="1561">
                  <c:v>7152</c:v>
                </c:pt>
                <c:pt idx="1562">
                  <c:v>7152</c:v>
                </c:pt>
                <c:pt idx="1563">
                  <c:v>7148</c:v>
                </c:pt>
                <c:pt idx="1564">
                  <c:v>7146</c:v>
                </c:pt>
                <c:pt idx="1565">
                  <c:v>7145</c:v>
                </c:pt>
                <c:pt idx="1566">
                  <c:v>7144</c:v>
                </c:pt>
                <c:pt idx="1567">
                  <c:v>7134</c:v>
                </c:pt>
                <c:pt idx="1568">
                  <c:v>7133</c:v>
                </c:pt>
                <c:pt idx="1569">
                  <c:v>7132</c:v>
                </c:pt>
                <c:pt idx="1570">
                  <c:v>7129</c:v>
                </c:pt>
                <c:pt idx="1571">
                  <c:v>7128</c:v>
                </c:pt>
                <c:pt idx="1572">
                  <c:v>7125</c:v>
                </c:pt>
                <c:pt idx="1573">
                  <c:v>7124</c:v>
                </c:pt>
                <c:pt idx="1574">
                  <c:v>7123</c:v>
                </c:pt>
                <c:pt idx="1575">
                  <c:v>7123</c:v>
                </c:pt>
                <c:pt idx="1576">
                  <c:v>7122</c:v>
                </c:pt>
                <c:pt idx="1577">
                  <c:v>7113</c:v>
                </c:pt>
                <c:pt idx="1578">
                  <c:v>7107</c:v>
                </c:pt>
                <c:pt idx="1579">
                  <c:v>7106</c:v>
                </c:pt>
                <c:pt idx="1580">
                  <c:v>7101</c:v>
                </c:pt>
                <c:pt idx="1581">
                  <c:v>7099</c:v>
                </c:pt>
                <c:pt idx="1582">
                  <c:v>7095</c:v>
                </c:pt>
                <c:pt idx="1583">
                  <c:v>7095</c:v>
                </c:pt>
                <c:pt idx="1584">
                  <c:v>7093</c:v>
                </c:pt>
                <c:pt idx="1585">
                  <c:v>7093</c:v>
                </c:pt>
                <c:pt idx="1586">
                  <c:v>7089</c:v>
                </c:pt>
                <c:pt idx="1587">
                  <c:v>7080</c:v>
                </c:pt>
                <c:pt idx="1588">
                  <c:v>7079</c:v>
                </c:pt>
                <c:pt idx="1589">
                  <c:v>7079</c:v>
                </c:pt>
                <c:pt idx="1590">
                  <c:v>7078</c:v>
                </c:pt>
                <c:pt idx="1591">
                  <c:v>7075</c:v>
                </c:pt>
                <c:pt idx="1592">
                  <c:v>7074</c:v>
                </c:pt>
                <c:pt idx="1593">
                  <c:v>7067</c:v>
                </c:pt>
                <c:pt idx="1594">
                  <c:v>7065</c:v>
                </c:pt>
                <c:pt idx="1595">
                  <c:v>7062</c:v>
                </c:pt>
                <c:pt idx="1596">
                  <c:v>7061</c:v>
                </c:pt>
                <c:pt idx="1597">
                  <c:v>7058</c:v>
                </c:pt>
                <c:pt idx="1598">
                  <c:v>7056</c:v>
                </c:pt>
                <c:pt idx="1599">
                  <c:v>7048</c:v>
                </c:pt>
                <c:pt idx="1600">
                  <c:v>7048</c:v>
                </c:pt>
                <c:pt idx="1601">
                  <c:v>7048</c:v>
                </c:pt>
                <c:pt idx="1602">
                  <c:v>7046</c:v>
                </c:pt>
                <c:pt idx="1603">
                  <c:v>7038</c:v>
                </c:pt>
                <c:pt idx="1604">
                  <c:v>7038</c:v>
                </c:pt>
                <c:pt idx="1605">
                  <c:v>7035</c:v>
                </c:pt>
                <c:pt idx="1606">
                  <c:v>7030</c:v>
                </c:pt>
                <c:pt idx="1607">
                  <c:v>7029</c:v>
                </c:pt>
                <c:pt idx="1608">
                  <c:v>7028</c:v>
                </c:pt>
                <c:pt idx="1609">
                  <c:v>7028</c:v>
                </c:pt>
                <c:pt idx="1610">
                  <c:v>7025</c:v>
                </c:pt>
                <c:pt idx="1611">
                  <c:v>7024</c:v>
                </c:pt>
                <c:pt idx="1612">
                  <c:v>7022</c:v>
                </c:pt>
                <c:pt idx="1613">
                  <c:v>7021</c:v>
                </c:pt>
                <c:pt idx="1614">
                  <c:v>7017</c:v>
                </c:pt>
                <c:pt idx="1615">
                  <c:v>7017</c:v>
                </c:pt>
                <c:pt idx="1616">
                  <c:v>7013</c:v>
                </c:pt>
                <c:pt idx="1617">
                  <c:v>7010</c:v>
                </c:pt>
                <c:pt idx="1618">
                  <c:v>7005</c:v>
                </c:pt>
                <c:pt idx="1619">
                  <c:v>7005</c:v>
                </c:pt>
                <c:pt idx="1620">
                  <c:v>7002</c:v>
                </c:pt>
                <c:pt idx="1621">
                  <c:v>7000</c:v>
                </c:pt>
                <c:pt idx="1622">
                  <c:v>6999</c:v>
                </c:pt>
                <c:pt idx="1623">
                  <c:v>6997</c:v>
                </c:pt>
                <c:pt idx="1624">
                  <c:v>6996</c:v>
                </c:pt>
                <c:pt idx="1625">
                  <c:v>6991</c:v>
                </c:pt>
                <c:pt idx="1626">
                  <c:v>6990</c:v>
                </c:pt>
                <c:pt idx="1627">
                  <c:v>6990</c:v>
                </c:pt>
                <c:pt idx="1628">
                  <c:v>6986</c:v>
                </c:pt>
                <c:pt idx="1629">
                  <c:v>6986</c:v>
                </c:pt>
                <c:pt idx="1630">
                  <c:v>6985</c:v>
                </c:pt>
                <c:pt idx="1631">
                  <c:v>6982</c:v>
                </c:pt>
                <c:pt idx="1632">
                  <c:v>6980</c:v>
                </c:pt>
                <c:pt idx="1633">
                  <c:v>6978</c:v>
                </c:pt>
                <c:pt idx="1634">
                  <c:v>6978</c:v>
                </c:pt>
                <c:pt idx="1635">
                  <c:v>6976</c:v>
                </c:pt>
                <c:pt idx="1636">
                  <c:v>6974</c:v>
                </c:pt>
                <c:pt idx="1637">
                  <c:v>6974</c:v>
                </c:pt>
                <c:pt idx="1638">
                  <c:v>6973</c:v>
                </c:pt>
                <c:pt idx="1639">
                  <c:v>6971</c:v>
                </c:pt>
                <c:pt idx="1640">
                  <c:v>6962</c:v>
                </c:pt>
                <c:pt idx="1641">
                  <c:v>6962</c:v>
                </c:pt>
                <c:pt idx="1642">
                  <c:v>6958</c:v>
                </c:pt>
                <c:pt idx="1643">
                  <c:v>6957</c:v>
                </c:pt>
                <c:pt idx="1644">
                  <c:v>6956</c:v>
                </c:pt>
                <c:pt idx="1645">
                  <c:v>6953</c:v>
                </c:pt>
                <c:pt idx="1646">
                  <c:v>6949</c:v>
                </c:pt>
                <c:pt idx="1647">
                  <c:v>6948</c:v>
                </c:pt>
                <c:pt idx="1648">
                  <c:v>6946</c:v>
                </c:pt>
                <c:pt idx="1649">
                  <c:v>6943</c:v>
                </c:pt>
                <c:pt idx="1650">
                  <c:v>6941</c:v>
                </c:pt>
                <c:pt idx="1651">
                  <c:v>6940</c:v>
                </c:pt>
                <c:pt idx="1652">
                  <c:v>6940</c:v>
                </c:pt>
                <c:pt idx="1653">
                  <c:v>6939</c:v>
                </c:pt>
                <c:pt idx="1654">
                  <c:v>6934</c:v>
                </c:pt>
                <c:pt idx="1655">
                  <c:v>6934</c:v>
                </c:pt>
                <c:pt idx="1656">
                  <c:v>6930</c:v>
                </c:pt>
                <c:pt idx="1657">
                  <c:v>6929</c:v>
                </c:pt>
                <c:pt idx="1658">
                  <c:v>6927</c:v>
                </c:pt>
                <c:pt idx="1659">
                  <c:v>6925</c:v>
                </c:pt>
                <c:pt idx="1660">
                  <c:v>6925</c:v>
                </c:pt>
                <c:pt idx="1661">
                  <c:v>6923</c:v>
                </c:pt>
                <c:pt idx="1662">
                  <c:v>6921</c:v>
                </c:pt>
                <c:pt idx="1663">
                  <c:v>6920</c:v>
                </c:pt>
                <c:pt idx="1664">
                  <c:v>6919</c:v>
                </c:pt>
                <c:pt idx="1665">
                  <c:v>6919</c:v>
                </c:pt>
                <c:pt idx="1666">
                  <c:v>6919</c:v>
                </c:pt>
                <c:pt idx="1667">
                  <c:v>6916</c:v>
                </c:pt>
                <c:pt idx="1668">
                  <c:v>6915</c:v>
                </c:pt>
                <c:pt idx="1669">
                  <c:v>6911</c:v>
                </c:pt>
                <c:pt idx="1670">
                  <c:v>6906</c:v>
                </c:pt>
                <c:pt idx="1671">
                  <c:v>6903</c:v>
                </c:pt>
                <c:pt idx="1672">
                  <c:v>6901</c:v>
                </c:pt>
                <c:pt idx="1673">
                  <c:v>6900</c:v>
                </c:pt>
                <c:pt idx="1674">
                  <c:v>6896</c:v>
                </c:pt>
                <c:pt idx="1675">
                  <c:v>6895</c:v>
                </c:pt>
                <c:pt idx="1676">
                  <c:v>6894</c:v>
                </c:pt>
                <c:pt idx="1677">
                  <c:v>6893</c:v>
                </c:pt>
                <c:pt idx="1678">
                  <c:v>6892</c:v>
                </c:pt>
                <c:pt idx="1679">
                  <c:v>6890</c:v>
                </c:pt>
                <c:pt idx="1680">
                  <c:v>6888</c:v>
                </c:pt>
                <c:pt idx="1681">
                  <c:v>6886</c:v>
                </c:pt>
                <c:pt idx="1682">
                  <c:v>6885</c:v>
                </c:pt>
                <c:pt idx="1683">
                  <c:v>6884</c:v>
                </c:pt>
                <c:pt idx="1684">
                  <c:v>6883</c:v>
                </c:pt>
                <c:pt idx="1685">
                  <c:v>6883</c:v>
                </c:pt>
                <c:pt idx="1686">
                  <c:v>6880</c:v>
                </c:pt>
                <c:pt idx="1687">
                  <c:v>6879</c:v>
                </c:pt>
                <c:pt idx="1688">
                  <c:v>6876</c:v>
                </c:pt>
                <c:pt idx="1689">
                  <c:v>6874</c:v>
                </c:pt>
                <c:pt idx="1690">
                  <c:v>6871</c:v>
                </c:pt>
                <c:pt idx="1691">
                  <c:v>6870</c:v>
                </c:pt>
                <c:pt idx="1692">
                  <c:v>6869</c:v>
                </c:pt>
                <c:pt idx="1693">
                  <c:v>6869</c:v>
                </c:pt>
                <c:pt idx="1694">
                  <c:v>6867</c:v>
                </c:pt>
                <c:pt idx="1695">
                  <c:v>6864</c:v>
                </c:pt>
                <c:pt idx="1696">
                  <c:v>6863</c:v>
                </c:pt>
                <c:pt idx="1697">
                  <c:v>6861</c:v>
                </c:pt>
                <c:pt idx="1698">
                  <c:v>6860</c:v>
                </c:pt>
                <c:pt idx="1699">
                  <c:v>6859</c:v>
                </c:pt>
                <c:pt idx="1700">
                  <c:v>6858</c:v>
                </c:pt>
                <c:pt idx="1701">
                  <c:v>6857</c:v>
                </c:pt>
                <c:pt idx="1702">
                  <c:v>6854</c:v>
                </c:pt>
                <c:pt idx="1703">
                  <c:v>6853</c:v>
                </c:pt>
                <c:pt idx="1704">
                  <c:v>6851</c:v>
                </c:pt>
                <c:pt idx="1705">
                  <c:v>6850</c:v>
                </c:pt>
                <c:pt idx="1706">
                  <c:v>6849</c:v>
                </c:pt>
                <c:pt idx="1707">
                  <c:v>6848</c:v>
                </c:pt>
                <c:pt idx="1708">
                  <c:v>6847</c:v>
                </c:pt>
                <c:pt idx="1709">
                  <c:v>6846</c:v>
                </c:pt>
                <c:pt idx="1710">
                  <c:v>6844</c:v>
                </c:pt>
                <c:pt idx="1711">
                  <c:v>6844</c:v>
                </c:pt>
                <c:pt idx="1712">
                  <c:v>6844</c:v>
                </c:pt>
                <c:pt idx="1713">
                  <c:v>6841</c:v>
                </c:pt>
                <c:pt idx="1714">
                  <c:v>6838</c:v>
                </c:pt>
                <c:pt idx="1715">
                  <c:v>6834</c:v>
                </c:pt>
                <c:pt idx="1716">
                  <c:v>6830</c:v>
                </c:pt>
                <c:pt idx="1717">
                  <c:v>6827</c:v>
                </c:pt>
                <c:pt idx="1718">
                  <c:v>6825</c:v>
                </c:pt>
                <c:pt idx="1719">
                  <c:v>6824</c:v>
                </c:pt>
                <c:pt idx="1720">
                  <c:v>6823</c:v>
                </c:pt>
                <c:pt idx="1721">
                  <c:v>6821</c:v>
                </c:pt>
                <c:pt idx="1722">
                  <c:v>6816</c:v>
                </c:pt>
                <c:pt idx="1723">
                  <c:v>6815</c:v>
                </c:pt>
                <c:pt idx="1724">
                  <c:v>6811</c:v>
                </c:pt>
                <c:pt idx="1725">
                  <c:v>6807</c:v>
                </c:pt>
                <c:pt idx="1726">
                  <c:v>6804</c:v>
                </c:pt>
                <c:pt idx="1727">
                  <c:v>6803</c:v>
                </c:pt>
                <c:pt idx="1728">
                  <c:v>6802</c:v>
                </c:pt>
                <c:pt idx="1729">
                  <c:v>6802</c:v>
                </c:pt>
                <c:pt idx="1730">
                  <c:v>6801</c:v>
                </c:pt>
                <c:pt idx="1731">
                  <c:v>6798</c:v>
                </c:pt>
                <c:pt idx="1732">
                  <c:v>6795</c:v>
                </c:pt>
                <c:pt idx="1733">
                  <c:v>6793</c:v>
                </c:pt>
                <c:pt idx="1734">
                  <c:v>6792</c:v>
                </c:pt>
                <c:pt idx="1735">
                  <c:v>6790</c:v>
                </c:pt>
                <c:pt idx="1736">
                  <c:v>6787</c:v>
                </c:pt>
                <c:pt idx="1737">
                  <c:v>6773</c:v>
                </c:pt>
                <c:pt idx="1738">
                  <c:v>6771</c:v>
                </c:pt>
                <c:pt idx="1739">
                  <c:v>6770</c:v>
                </c:pt>
                <c:pt idx="1740">
                  <c:v>6765</c:v>
                </c:pt>
                <c:pt idx="1741">
                  <c:v>6763</c:v>
                </c:pt>
                <c:pt idx="1742">
                  <c:v>6754</c:v>
                </c:pt>
                <c:pt idx="1743">
                  <c:v>6750</c:v>
                </c:pt>
                <c:pt idx="1744">
                  <c:v>6744</c:v>
                </c:pt>
                <c:pt idx="1745">
                  <c:v>6738</c:v>
                </c:pt>
                <c:pt idx="1746">
                  <c:v>6728</c:v>
                </c:pt>
                <c:pt idx="1747">
                  <c:v>6724</c:v>
                </c:pt>
                <c:pt idx="1748">
                  <c:v>6722</c:v>
                </c:pt>
                <c:pt idx="1749">
                  <c:v>6719</c:v>
                </c:pt>
                <c:pt idx="1750">
                  <c:v>6718</c:v>
                </c:pt>
                <c:pt idx="1751">
                  <c:v>6711</c:v>
                </c:pt>
                <c:pt idx="1752">
                  <c:v>6706</c:v>
                </c:pt>
                <c:pt idx="1753">
                  <c:v>6695</c:v>
                </c:pt>
                <c:pt idx="1754">
                  <c:v>6694</c:v>
                </c:pt>
                <c:pt idx="1755">
                  <c:v>6691</c:v>
                </c:pt>
                <c:pt idx="1756">
                  <c:v>6688</c:v>
                </c:pt>
                <c:pt idx="1757">
                  <c:v>6683</c:v>
                </c:pt>
                <c:pt idx="1758">
                  <c:v>6679</c:v>
                </c:pt>
                <c:pt idx="1759">
                  <c:v>6678</c:v>
                </c:pt>
                <c:pt idx="1760">
                  <c:v>6677</c:v>
                </c:pt>
                <c:pt idx="1761">
                  <c:v>6677</c:v>
                </c:pt>
                <c:pt idx="1762">
                  <c:v>6676</c:v>
                </c:pt>
                <c:pt idx="1763">
                  <c:v>6675</c:v>
                </c:pt>
                <c:pt idx="1764">
                  <c:v>6670</c:v>
                </c:pt>
                <c:pt idx="1765">
                  <c:v>6667</c:v>
                </c:pt>
                <c:pt idx="1766">
                  <c:v>6666</c:v>
                </c:pt>
                <c:pt idx="1767">
                  <c:v>6663</c:v>
                </c:pt>
                <c:pt idx="1768">
                  <c:v>6663</c:v>
                </c:pt>
                <c:pt idx="1769">
                  <c:v>6663</c:v>
                </c:pt>
                <c:pt idx="1770">
                  <c:v>6650</c:v>
                </c:pt>
                <c:pt idx="1771">
                  <c:v>6649</c:v>
                </c:pt>
                <c:pt idx="1772">
                  <c:v>6648</c:v>
                </c:pt>
                <c:pt idx="1773">
                  <c:v>6638</c:v>
                </c:pt>
                <c:pt idx="1774">
                  <c:v>6636</c:v>
                </c:pt>
                <c:pt idx="1775">
                  <c:v>6636</c:v>
                </c:pt>
                <c:pt idx="1776">
                  <c:v>6635</c:v>
                </c:pt>
                <c:pt idx="1777">
                  <c:v>6634</c:v>
                </c:pt>
                <c:pt idx="1778">
                  <c:v>6632</c:v>
                </c:pt>
                <c:pt idx="1779">
                  <c:v>6632</c:v>
                </c:pt>
                <c:pt idx="1780">
                  <c:v>6631</c:v>
                </c:pt>
                <c:pt idx="1781">
                  <c:v>6627</c:v>
                </c:pt>
                <c:pt idx="1782">
                  <c:v>6625</c:v>
                </c:pt>
                <c:pt idx="1783">
                  <c:v>6617</c:v>
                </c:pt>
                <c:pt idx="1784">
                  <c:v>6612</c:v>
                </c:pt>
                <c:pt idx="1785">
                  <c:v>6610</c:v>
                </c:pt>
                <c:pt idx="1786">
                  <c:v>6608</c:v>
                </c:pt>
                <c:pt idx="1787">
                  <c:v>6601</c:v>
                </c:pt>
                <c:pt idx="1788">
                  <c:v>6601</c:v>
                </c:pt>
                <c:pt idx="1789">
                  <c:v>6600</c:v>
                </c:pt>
                <c:pt idx="1790">
                  <c:v>6599</c:v>
                </c:pt>
                <c:pt idx="1791">
                  <c:v>6598</c:v>
                </c:pt>
                <c:pt idx="1792">
                  <c:v>6596</c:v>
                </c:pt>
                <c:pt idx="1793">
                  <c:v>6595</c:v>
                </c:pt>
                <c:pt idx="1794">
                  <c:v>6590</c:v>
                </c:pt>
                <c:pt idx="1795">
                  <c:v>6586</c:v>
                </c:pt>
                <c:pt idx="1796">
                  <c:v>6582</c:v>
                </c:pt>
                <c:pt idx="1797">
                  <c:v>6581</c:v>
                </c:pt>
                <c:pt idx="1798">
                  <c:v>6575</c:v>
                </c:pt>
                <c:pt idx="1799">
                  <c:v>6570</c:v>
                </c:pt>
                <c:pt idx="1800">
                  <c:v>6569</c:v>
                </c:pt>
                <c:pt idx="1801">
                  <c:v>6567</c:v>
                </c:pt>
                <c:pt idx="1802">
                  <c:v>6565</c:v>
                </c:pt>
                <c:pt idx="1803">
                  <c:v>6565</c:v>
                </c:pt>
                <c:pt idx="1804">
                  <c:v>6564</c:v>
                </c:pt>
                <c:pt idx="1805">
                  <c:v>6561</c:v>
                </c:pt>
                <c:pt idx="1806">
                  <c:v>6560</c:v>
                </c:pt>
                <c:pt idx="1807">
                  <c:v>6560</c:v>
                </c:pt>
                <c:pt idx="1808">
                  <c:v>6559</c:v>
                </c:pt>
                <c:pt idx="1809">
                  <c:v>6558</c:v>
                </c:pt>
                <c:pt idx="1810">
                  <c:v>6558</c:v>
                </c:pt>
                <c:pt idx="1811">
                  <c:v>6557</c:v>
                </c:pt>
                <c:pt idx="1812">
                  <c:v>6551</c:v>
                </c:pt>
                <c:pt idx="1813">
                  <c:v>6544</c:v>
                </c:pt>
                <c:pt idx="1814">
                  <c:v>6537</c:v>
                </c:pt>
                <c:pt idx="1815">
                  <c:v>6535</c:v>
                </c:pt>
                <c:pt idx="1816">
                  <c:v>6535</c:v>
                </c:pt>
                <c:pt idx="1817">
                  <c:v>6534</c:v>
                </c:pt>
                <c:pt idx="1818">
                  <c:v>6530</c:v>
                </c:pt>
                <c:pt idx="1819">
                  <c:v>6524</c:v>
                </c:pt>
                <c:pt idx="1820">
                  <c:v>6523</c:v>
                </c:pt>
                <c:pt idx="1821">
                  <c:v>6523</c:v>
                </c:pt>
                <c:pt idx="1822">
                  <c:v>6520</c:v>
                </c:pt>
                <c:pt idx="1823">
                  <c:v>6519</c:v>
                </c:pt>
                <c:pt idx="1824">
                  <c:v>6514</c:v>
                </c:pt>
                <c:pt idx="1825">
                  <c:v>6511</c:v>
                </c:pt>
                <c:pt idx="1826">
                  <c:v>6510</c:v>
                </c:pt>
                <c:pt idx="1827">
                  <c:v>6509</c:v>
                </c:pt>
                <c:pt idx="1828">
                  <c:v>6504</c:v>
                </c:pt>
                <c:pt idx="1829">
                  <c:v>6502</c:v>
                </c:pt>
                <c:pt idx="1830">
                  <c:v>6500</c:v>
                </c:pt>
                <c:pt idx="1831">
                  <c:v>6496</c:v>
                </c:pt>
                <c:pt idx="1832">
                  <c:v>6495</c:v>
                </c:pt>
                <c:pt idx="1833">
                  <c:v>6491</c:v>
                </c:pt>
                <c:pt idx="1834">
                  <c:v>6491</c:v>
                </c:pt>
                <c:pt idx="1835">
                  <c:v>6486</c:v>
                </c:pt>
                <c:pt idx="1836">
                  <c:v>6482</c:v>
                </c:pt>
                <c:pt idx="1837">
                  <c:v>6477</c:v>
                </c:pt>
                <c:pt idx="1838">
                  <c:v>6475</c:v>
                </c:pt>
                <c:pt idx="1839">
                  <c:v>6475</c:v>
                </c:pt>
                <c:pt idx="1840">
                  <c:v>6473</c:v>
                </c:pt>
                <c:pt idx="1841">
                  <c:v>6472</c:v>
                </c:pt>
                <c:pt idx="1842">
                  <c:v>6469</c:v>
                </c:pt>
                <c:pt idx="1843">
                  <c:v>6460</c:v>
                </c:pt>
                <c:pt idx="1844">
                  <c:v>6458</c:v>
                </c:pt>
                <c:pt idx="1845">
                  <c:v>6455</c:v>
                </c:pt>
                <c:pt idx="1846">
                  <c:v>6454</c:v>
                </c:pt>
                <c:pt idx="1847">
                  <c:v>6448</c:v>
                </c:pt>
                <c:pt idx="1848">
                  <c:v>6443</c:v>
                </c:pt>
                <c:pt idx="1849">
                  <c:v>6441</c:v>
                </c:pt>
                <c:pt idx="1850">
                  <c:v>6441</c:v>
                </c:pt>
                <c:pt idx="1851">
                  <c:v>6440</c:v>
                </c:pt>
                <c:pt idx="1852">
                  <c:v>6438</c:v>
                </c:pt>
                <c:pt idx="1853">
                  <c:v>6437</c:v>
                </c:pt>
                <c:pt idx="1854">
                  <c:v>6437</c:v>
                </c:pt>
                <c:pt idx="1855">
                  <c:v>6432</c:v>
                </c:pt>
                <c:pt idx="1856">
                  <c:v>6432</c:v>
                </c:pt>
                <c:pt idx="1857">
                  <c:v>6431</c:v>
                </c:pt>
                <c:pt idx="1858">
                  <c:v>6425</c:v>
                </c:pt>
                <c:pt idx="1859">
                  <c:v>6424</c:v>
                </c:pt>
                <c:pt idx="1860">
                  <c:v>6424</c:v>
                </c:pt>
                <c:pt idx="1861">
                  <c:v>6424</c:v>
                </c:pt>
                <c:pt idx="1862">
                  <c:v>6415</c:v>
                </c:pt>
                <c:pt idx="1863">
                  <c:v>6415</c:v>
                </c:pt>
                <c:pt idx="1864">
                  <c:v>6414</c:v>
                </c:pt>
                <c:pt idx="1865">
                  <c:v>6414</c:v>
                </c:pt>
                <c:pt idx="1866">
                  <c:v>6411</c:v>
                </c:pt>
                <c:pt idx="1867">
                  <c:v>6409</c:v>
                </c:pt>
                <c:pt idx="1868">
                  <c:v>6409</c:v>
                </c:pt>
                <c:pt idx="1869">
                  <c:v>6407</c:v>
                </c:pt>
                <c:pt idx="1870">
                  <c:v>6407</c:v>
                </c:pt>
                <c:pt idx="1871">
                  <c:v>6405</c:v>
                </c:pt>
                <c:pt idx="1872">
                  <c:v>6403</c:v>
                </c:pt>
                <c:pt idx="1873">
                  <c:v>6401</c:v>
                </c:pt>
                <c:pt idx="1874">
                  <c:v>6400</c:v>
                </c:pt>
                <c:pt idx="1875">
                  <c:v>6398</c:v>
                </c:pt>
                <c:pt idx="1876">
                  <c:v>6398</c:v>
                </c:pt>
                <c:pt idx="1877">
                  <c:v>6395</c:v>
                </c:pt>
                <c:pt idx="1878">
                  <c:v>6395</c:v>
                </c:pt>
                <c:pt idx="1879">
                  <c:v>6389</c:v>
                </c:pt>
                <c:pt idx="1880">
                  <c:v>6387</c:v>
                </c:pt>
                <c:pt idx="1881">
                  <c:v>6387</c:v>
                </c:pt>
                <c:pt idx="1882">
                  <c:v>6384</c:v>
                </c:pt>
                <c:pt idx="1883">
                  <c:v>6383</c:v>
                </c:pt>
                <c:pt idx="1884">
                  <c:v>6380</c:v>
                </c:pt>
                <c:pt idx="1885">
                  <c:v>6377</c:v>
                </c:pt>
                <c:pt idx="1886">
                  <c:v>6376</c:v>
                </c:pt>
                <c:pt idx="1887">
                  <c:v>6375</c:v>
                </c:pt>
                <c:pt idx="1888">
                  <c:v>6374</c:v>
                </c:pt>
                <c:pt idx="1889">
                  <c:v>6374</c:v>
                </c:pt>
                <c:pt idx="1890">
                  <c:v>6368</c:v>
                </c:pt>
                <c:pt idx="1891">
                  <c:v>6368</c:v>
                </c:pt>
                <c:pt idx="1892">
                  <c:v>6365</c:v>
                </c:pt>
                <c:pt idx="1893">
                  <c:v>6359</c:v>
                </c:pt>
                <c:pt idx="1894">
                  <c:v>6354</c:v>
                </c:pt>
                <c:pt idx="1895">
                  <c:v>6351</c:v>
                </c:pt>
                <c:pt idx="1896">
                  <c:v>6350</c:v>
                </c:pt>
                <c:pt idx="1897">
                  <c:v>6349</c:v>
                </c:pt>
                <c:pt idx="1898">
                  <c:v>6347</c:v>
                </c:pt>
                <c:pt idx="1899">
                  <c:v>6345</c:v>
                </c:pt>
                <c:pt idx="1900">
                  <c:v>6342</c:v>
                </c:pt>
                <c:pt idx="1901">
                  <c:v>6341</c:v>
                </c:pt>
                <c:pt idx="1902">
                  <c:v>6338</c:v>
                </c:pt>
                <c:pt idx="1903">
                  <c:v>6337</c:v>
                </c:pt>
                <c:pt idx="1904">
                  <c:v>6336</c:v>
                </c:pt>
                <c:pt idx="1905">
                  <c:v>6336</c:v>
                </c:pt>
                <c:pt idx="1906">
                  <c:v>6335</c:v>
                </c:pt>
                <c:pt idx="1907">
                  <c:v>6332</c:v>
                </c:pt>
                <c:pt idx="1908">
                  <c:v>6328</c:v>
                </c:pt>
                <c:pt idx="1909">
                  <c:v>6325</c:v>
                </c:pt>
                <c:pt idx="1910">
                  <c:v>6323</c:v>
                </c:pt>
                <c:pt idx="1911">
                  <c:v>6321</c:v>
                </c:pt>
                <c:pt idx="1912">
                  <c:v>6317</c:v>
                </c:pt>
                <c:pt idx="1913">
                  <c:v>6313</c:v>
                </c:pt>
                <c:pt idx="1914">
                  <c:v>6312</c:v>
                </c:pt>
                <c:pt idx="1915">
                  <c:v>6311</c:v>
                </c:pt>
                <c:pt idx="1916">
                  <c:v>6311</c:v>
                </c:pt>
                <c:pt idx="1917">
                  <c:v>6307</c:v>
                </c:pt>
                <c:pt idx="1918">
                  <c:v>6306</c:v>
                </c:pt>
                <c:pt idx="1919">
                  <c:v>6306</c:v>
                </c:pt>
                <c:pt idx="1920">
                  <c:v>6304</c:v>
                </c:pt>
                <c:pt idx="1921">
                  <c:v>6302</c:v>
                </c:pt>
                <c:pt idx="1922">
                  <c:v>6294</c:v>
                </c:pt>
                <c:pt idx="1923">
                  <c:v>6287</c:v>
                </c:pt>
                <c:pt idx="1924">
                  <c:v>6286</c:v>
                </c:pt>
                <c:pt idx="1925">
                  <c:v>6284</c:v>
                </c:pt>
                <c:pt idx="1926">
                  <c:v>6282</c:v>
                </c:pt>
                <c:pt idx="1927">
                  <c:v>6278</c:v>
                </c:pt>
                <c:pt idx="1928">
                  <c:v>6275</c:v>
                </c:pt>
                <c:pt idx="1929">
                  <c:v>6274</c:v>
                </c:pt>
                <c:pt idx="1930">
                  <c:v>6273</c:v>
                </c:pt>
                <c:pt idx="1931">
                  <c:v>6273</c:v>
                </c:pt>
                <c:pt idx="1932">
                  <c:v>6262</c:v>
                </c:pt>
                <c:pt idx="1933">
                  <c:v>6262</c:v>
                </c:pt>
                <c:pt idx="1934">
                  <c:v>6259</c:v>
                </c:pt>
                <c:pt idx="1935">
                  <c:v>6259</c:v>
                </c:pt>
                <c:pt idx="1936">
                  <c:v>6254</c:v>
                </c:pt>
                <c:pt idx="1937">
                  <c:v>6253</c:v>
                </c:pt>
                <c:pt idx="1938">
                  <c:v>6253</c:v>
                </c:pt>
                <c:pt idx="1939">
                  <c:v>6243</c:v>
                </c:pt>
                <c:pt idx="1940">
                  <c:v>6241</c:v>
                </c:pt>
                <c:pt idx="1941">
                  <c:v>6240</c:v>
                </c:pt>
                <c:pt idx="1942">
                  <c:v>6239</c:v>
                </c:pt>
                <c:pt idx="1943">
                  <c:v>6228</c:v>
                </c:pt>
                <c:pt idx="1944">
                  <c:v>6227</c:v>
                </c:pt>
                <c:pt idx="1945">
                  <c:v>6223</c:v>
                </c:pt>
                <c:pt idx="1946">
                  <c:v>6220</c:v>
                </c:pt>
                <c:pt idx="1947">
                  <c:v>6217</c:v>
                </c:pt>
                <c:pt idx="1948">
                  <c:v>6208</c:v>
                </c:pt>
                <c:pt idx="1949">
                  <c:v>6207</c:v>
                </c:pt>
                <c:pt idx="1950">
                  <c:v>6203</c:v>
                </c:pt>
                <c:pt idx="1951">
                  <c:v>6198</c:v>
                </c:pt>
                <c:pt idx="1952">
                  <c:v>6198</c:v>
                </c:pt>
                <c:pt idx="1953">
                  <c:v>6197</c:v>
                </c:pt>
                <c:pt idx="1954">
                  <c:v>6195</c:v>
                </c:pt>
                <c:pt idx="1955">
                  <c:v>6189</c:v>
                </c:pt>
                <c:pt idx="1956">
                  <c:v>6187</c:v>
                </c:pt>
                <c:pt idx="1957">
                  <c:v>6183</c:v>
                </c:pt>
                <c:pt idx="1958">
                  <c:v>6181</c:v>
                </c:pt>
                <c:pt idx="1959">
                  <c:v>6180</c:v>
                </c:pt>
                <c:pt idx="1960">
                  <c:v>6179</c:v>
                </c:pt>
                <c:pt idx="1961">
                  <c:v>6178</c:v>
                </c:pt>
                <c:pt idx="1962">
                  <c:v>6173</c:v>
                </c:pt>
                <c:pt idx="1963">
                  <c:v>6173</c:v>
                </c:pt>
                <c:pt idx="1964">
                  <c:v>6170</c:v>
                </c:pt>
                <c:pt idx="1965">
                  <c:v>6158</c:v>
                </c:pt>
                <c:pt idx="1966">
                  <c:v>6155</c:v>
                </c:pt>
                <c:pt idx="1967">
                  <c:v>6155</c:v>
                </c:pt>
                <c:pt idx="1968">
                  <c:v>6151</c:v>
                </c:pt>
                <c:pt idx="1969">
                  <c:v>6150</c:v>
                </c:pt>
                <c:pt idx="1970">
                  <c:v>6147</c:v>
                </c:pt>
                <c:pt idx="1971">
                  <c:v>6137</c:v>
                </c:pt>
                <c:pt idx="1972">
                  <c:v>6136</c:v>
                </c:pt>
                <c:pt idx="1973">
                  <c:v>6133</c:v>
                </c:pt>
                <c:pt idx="1974">
                  <c:v>6132</c:v>
                </c:pt>
                <c:pt idx="1975">
                  <c:v>6128</c:v>
                </c:pt>
                <c:pt idx="1976">
                  <c:v>6127</c:v>
                </c:pt>
                <c:pt idx="1977">
                  <c:v>6126</c:v>
                </c:pt>
                <c:pt idx="1978">
                  <c:v>6123</c:v>
                </c:pt>
                <c:pt idx="1979">
                  <c:v>6123</c:v>
                </c:pt>
                <c:pt idx="1980">
                  <c:v>6118</c:v>
                </c:pt>
                <c:pt idx="1981">
                  <c:v>6117</c:v>
                </c:pt>
                <c:pt idx="1982">
                  <c:v>6116</c:v>
                </c:pt>
                <c:pt idx="1983">
                  <c:v>6112</c:v>
                </c:pt>
                <c:pt idx="1984">
                  <c:v>6111</c:v>
                </c:pt>
                <c:pt idx="1985">
                  <c:v>6105</c:v>
                </c:pt>
                <c:pt idx="1986">
                  <c:v>6104</c:v>
                </c:pt>
                <c:pt idx="1987">
                  <c:v>6103</c:v>
                </c:pt>
                <c:pt idx="1988">
                  <c:v>6092</c:v>
                </c:pt>
                <c:pt idx="1989">
                  <c:v>6092</c:v>
                </c:pt>
                <c:pt idx="1990">
                  <c:v>6092</c:v>
                </c:pt>
                <c:pt idx="1991">
                  <c:v>6091</c:v>
                </c:pt>
                <c:pt idx="1992">
                  <c:v>6090</c:v>
                </c:pt>
                <c:pt idx="1993">
                  <c:v>6090</c:v>
                </c:pt>
                <c:pt idx="1994">
                  <c:v>6086</c:v>
                </c:pt>
                <c:pt idx="1995">
                  <c:v>6082</c:v>
                </c:pt>
                <c:pt idx="1996">
                  <c:v>6080</c:v>
                </c:pt>
                <c:pt idx="1997">
                  <c:v>6079</c:v>
                </c:pt>
                <c:pt idx="1998">
                  <c:v>6067</c:v>
                </c:pt>
                <c:pt idx="1999">
                  <c:v>6064</c:v>
                </c:pt>
                <c:pt idx="2000">
                  <c:v>6061</c:v>
                </c:pt>
                <c:pt idx="2001">
                  <c:v>6055</c:v>
                </c:pt>
                <c:pt idx="2002">
                  <c:v>6055</c:v>
                </c:pt>
                <c:pt idx="2003">
                  <c:v>6055</c:v>
                </c:pt>
                <c:pt idx="2004">
                  <c:v>6049</c:v>
                </c:pt>
                <c:pt idx="2005">
                  <c:v>6045</c:v>
                </c:pt>
                <c:pt idx="2006">
                  <c:v>6036</c:v>
                </c:pt>
                <c:pt idx="2007">
                  <c:v>6031</c:v>
                </c:pt>
                <c:pt idx="2008">
                  <c:v>6019</c:v>
                </c:pt>
                <c:pt idx="2009">
                  <c:v>6017</c:v>
                </c:pt>
                <c:pt idx="2010">
                  <c:v>6017</c:v>
                </c:pt>
                <c:pt idx="2011">
                  <c:v>6014</c:v>
                </c:pt>
                <c:pt idx="2012">
                  <c:v>6014</c:v>
                </c:pt>
                <c:pt idx="2013">
                  <c:v>6004</c:v>
                </c:pt>
                <c:pt idx="2014">
                  <c:v>6003</c:v>
                </c:pt>
                <c:pt idx="2015">
                  <c:v>6002</c:v>
                </c:pt>
                <c:pt idx="2016">
                  <c:v>6001</c:v>
                </c:pt>
                <c:pt idx="2017">
                  <c:v>6001</c:v>
                </c:pt>
                <c:pt idx="2018">
                  <c:v>5998</c:v>
                </c:pt>
                <c:pt idx="2019">
                  <c:v>5998</c:v>
                </c:pt>
                <c:pt idx="2020">
                  <c:v>5996</c:v>
                </c:pt>
                <c:pt idx="2021">
                  <c:v>5994</c:v>
                </c:pt>
                <c:pt idx="2022">
                  <c:v>5994</c:v>
                </c:pt>
                <c:pt idx="2023">
                  <c:v>5993</c:v>
                </c:pt>
                <c:pt idx="2024">
                  <c:v>5987</c:v>
                </c:pt>
                <c:pt idx="2025">
                  <c:v>5986</c:v>
                </c:pt>
                <c:pt idx="2026">
                  <c:v>5986</c:v>
                </c:pt>
                <c:pt idx="2027">
                  <c:v>5986</c:v>
                </c:pt>
                <c:pt idx="2028">
                  <c:v>5985</c:v>
                </c:pt>
                <c:pt idx="2029">
                  <c:v>5979</c:v>
                </c:pt>
                <c:pt idx="2030">
                  <c:v>5974</c:v>
                </c:pt>
                <c:pt idx="2031">
                  <c:v>5973</c:v>
                </c:pt>
                <c:pt idx="2032">
                  <c:v>5970</c:v>
                </c:pt>
                <c:pt idx="2033">
                  <c:v>5970</c:v>
                </c:pt>
                <c:pt idx="2034">
                  <c:v>5968</c:v>
                </c:pt>
                <c:pt idx="2035">
                  <c:v>5966</c:v>
                </c:pt>
                <c:pt idx="2036">
                  <c:v>5966</c:v>
                </c:pt>
                <c:pt idx="2037">
                  <c:v>5965</c:v>
                </c:pt>
                <c:pt idx="2038">
                  <c:v>5965</c:v>
                </c:pt>
                <c:pt idx="2039">
                  <c:v>5955</c:v>
                </c:pt>
                <c:pt idx="2040">
                  <c:v>5946</c:v>
                </c:pt>
                <c:pt idx="2041">
                  <c:v>5934</c:v>
                </c:pt>
                <c:pt idx="2042">
                  <c:v>5929</c:v>
                </c:pt>
                <c:pt idx="2043">
                  <c:v>5919</c:v>
                </c:pt>
                <c:pt idx="2044">
                  <c:v>5916</c:v>
                </c:pt>
                <c:pt idx="2045">
                  <c:v>5916</c:v>
                </c:pt>
                <c:pt idx="2046">
                  <c:v>5915</c:v>
                </c:pt>
                <c:pt idx="2047">
                  <c:v>5914</c:v>
                </c:pt>
                <c:pt idx="2048">
                  <c:v>5912</c:v>
                </c:pt>
                <c:pt idx="2049">
                  <c:v>5911</c:v>
                </c:pt>
                <c:pt idx="2050">
                  <c:v>5910</c:v>
                </c:pt>
                <c:pt idx="2051">
                  <c:v>5909</c:v>
                </c:pt>
                <c:pt idx="2052">
                  <c:v>5906</c:v>
                </c:pt>
                <c:pt idx="2053">
                  <c:v>5893</c:v>
                </c:pt>
                <c:pt idx="2054">
                  <c:v>5889</c:v>
                </c:pt>
                <c:pt idx="2055">
                  <c:v>5882</c:v>
                </c:pt>
                <c:pt idx="2056">
                  <c:v>5878</c:v>
                </c:pt>
                <c:pt idx="2057">
                  <c:v>5877</c:v>
                </c:pt>
                <c:pt idx="2058">
                  <c:v>5873</c:v>
                </c:pt>
                <c:pt idx="2059">
                  <c:v>5872</c:v>
                </c:pt>
                <c:pt idx="2060">
                  <c:v>5870</c:v>
                </c:pt>
                <c:pt idx="2061">
                  <c:v>5861</c:v>
                </c:pt>
                <c:pt idx="2062">
                  <c:v>5859</c:v>
                </c:pt>
                <c:pt idx="2063">
                  <c:v>5855</c:v>
                </c:pt>
                <c:pt idx="2064">
                  <c:v>5853</c:v>
                </c:pt>
                <c:pt idx="2065">
                  <c:v>5852</c:v>
                </c:pt>
                <c:pt idx="2066">
                  <c:v>5842</c:v>
                </c:pt>
                <c:pt idx="2067">
                  <c:v>5837</c:v>
                </c:pt>
                <c:pt idx="2068">
                  <c:v>5837</c:v>
                </c:pt>
                <c:pt idx="2069">
                  <c:v>5835</c:v>
                </c:pt>
                <c:pt idx="2070">
                  <c:v>5834</c:v>
                </c:pt>
                <c:pt idx="2071">
                  <c:v>5833</c:v>
                </c:pt>
                <c:pt idx="2072">
                  <c:v>5833</c:v>
                </c:pt>
                <c:pt idx="2073">
                  <c:v>5832</c:v>
                </c:pt>
                <c:pt idx="2074">
                  <c:v>5823</c:v>
                </c:pt>
                <c:pt idx="2075">
                  <c:v>5818</c:v>
                </c:pt>
                <c:pt idx="2076">
                  <c:v>5817</c:v>
                </c:pt>
                <c:pt idx="2077">
                  <c:v>5810</c:v>
                </c:pt>
                <c:pt idx="2078">
                  <c:v>5804</c:v>
                </c:pt>
                <c:pt idx="2079">
                  <c:v>5804</c:v>
                </c:pt>
                <c:pt idx="2080">
                  <c:v>5803</c:v>
                </c:pt>
                <c:pt idx="2081">
                  <c:v>5803</c:v>
                </c:pt>
                <c:pt idx="2082">
                  <c:v>5802</c:v>
                </c:pt>
                <c:pt idx="2083">
                  <c:v>5795</c:v>
                </c:pt>
                <c:pt idx="2084">
                  <c:v>5795</c:v>
                </c:pt>
                <c:pt idx="2085">
                  <c:v>5792</c:v>
                </c:pt>
                <c:pt idx="2086">
                  <c:v>5789</c:v>
                </c:pt>
                <c:pt idx="2087">
                  <c:v>5786</c:v>
                </c:pt>
                <c:pt idx="2088">
                  <c:v>5785</c:v>
                </c:pt>
                <c:pt idx="2089">
                  <c:v>5785</c:v>
                </c:pt>
                <c:pt idx="2090">
                  <c:v>5784</c:v>
                </c:pt>
                <c:pt idx="2091">
                  <c:v>5784</c:v>
                </c:pt>
                <c:pt idx="2092">
                  <c:v>5778</c:v>
                </c:pt>
                <c:pt idx="2093">
                  <c:v>5773</c:v>
                </c:pt>
                <c:pt idx="2094">
                  <c:v>5771</c:v>
                </c:pt>
                <c:pt idx="2095">
                  <c:v>5743</c:v>
                </c:pt>
                <c:pt idx="2096">
                  <c:v>5742</c:v>
                </c:pt>
                <c:pt idx="2097">
                  <c:v>5739</c:v>
                </c:pt>
                <c:pt idx="2098">
                  <c:v>5735</c:v>
                </c:pt>
                <c:pt idx="2099">
                  <c:v>5725</c:v>
                </c:pt>
                <c:pt idx="2100">
                  <c:v>5723</c:v>
                </c:pt>
                <c:pt idx="2101">
                  <c:v>5718</c:v>
                </c:pt>
                <c:pt idx="2102">
                  <c:v>5709</c:v>
                </c:pt>
                <c:pt idx="2103">
                  <c:v>5708</c:v>
                </c:pt>
                <c:pt idx="2104">
                  <c:v>5701</c:v>
                </c:pt>
                <c:pt idx="2105">
                  <c:v>5691</c:v>
                </c:pt>
                <c:pt idx="2106">
                  <c:v>5685</c:v>
                </c:pt>
                <c:pt idx="2107">
                  <c:v>5682</c:v>
                </c:pt>
                <c:pt idx="2108">
                  <c:v>5672</c:v>
                </c:pt>
                <c:pt idx="2109">
                  <c:v>5668</c:v>
                </c:pt>
                <c:pt idx="2110">
                  <c:v>5663</c:v>
                </c:pt>
                <c:pt idx="2111">
                  <c:v>5654</c:v>
                </c:pt>
                <c:pt idx="2112">
                  <c:v>5653</c:v>
                </c:pt>
                <c:pt idx="2113">
                  <c:v>5651</c:v>
                </c:pt>
                <c:pt idx="2114">
                  <c:v>5644</c:v>
                </c:pt>
                <c:pt idx="2115">
                  <c:v>5640</c:v>
                </c:pt>
                <c:pt idx="2116">
                  <c:v>5639</c:v>
                </c:pt>
                <c:pt idx="2117">
                  <c:v>5620</c:v>
                </c:pt>
                <c:pt idx="2118">
                  <c:v>5615</c:v>
                </c:pt>
                <c:pt idx="2119">
                  <c:v>5611</c:v>
                </c:pt>
                <c:pt idx="2120">
                  <c:v>5610</c:v>
                </c:pt>
                <c:pt idx="2121">
                  <c:v>5609</c:v>
                </c:pt>
                <c:pt idx="2122">
                  <c:v>5609</c:v>
                </c:pt>
                <c:pt idx="2123">
                  <c:v>5607</c:v>
                </c:pt>
                <c:pt idx="2124">
                  <c:v>5602</c:v>
                </c:pt>
                <c:pt idx="2125">
                  <c:v>5600</c:v>
                </c:pt>
                <c:pt idx="2126">
                  <c:v>5600</c:v>
                </c:pt>
                <c:pt idx="2127">
                  <c:v>5599</c:v>
                </c:pt>
                <c:pt idx="2128">
                  <c:v>5594</c:v>
                </c:pt>
                <c:pt idx="2129">
                  <c:v>5593</c:v>
                </c:pt>
                <c:pt idx="2130">
                  <c:v>5587</c:v>
                </c:pt>
                <c:pt idx="2131">
                  <c:v>5568</c:v>
                </c:pt>
                <c:pt idx="2132">
                  <c:v>5568</c:v>
                </c:pt>
                <c:pt idx="2133">
                  <c:v>5563</c:v>
                </c:pt>
                <c:pt idx="2134">
                  <c:v>5555</c:v>
                </c:pt>
                <c:pt idx="2135">
                  <c:v>5550</c:v>
                </c:pt>
                <c:pt idx="2136">
                  <c:v>5541</c:v>
                </c:pt>
                <c:pt idx="2137">
                  <c:v>5537</c:v>
                </c:pt>
                <c:pt idx="2138">
                  <c:v>5535</c:v>
                </c:pt>
                <c:pt idx="2139">
                  <c:v>5526</c:v>
                </c:pt>
                <c:pt idx="2140">
                  <c:v>5524</c:v>
                </c:pt>
                <c:pt idx="2141">
                  <c:v>5517</c:v>
                </c:pt>
                <c:pt idx="2142">
                  <c:v>5516</c:v>
                </c:pt>
                <c:pt idx="2143">
                  <c:v>5515</c:v>
                </c:pt>
                <c:pt idx="2144">
                  <c:v>5514</c:v>
                </c:pt>
                <c:pt idx="2145">
                  <c:v>5512</c:v>
                </c:pt>
                <c:pt idx="2146">
                  <c:v>5504</c:v>
                </c:pt>
                <c:pt idx="2147">
                  <c:v>5496</c:v>
                </c:pt>
                <c:pt idx="2148">
                  <c:v>5492</c:v>
                </c:pt>
                <c:pt idx="2149">
                  <c:v>5478</c:v>
                </c:pt>
                <c:pt idx="2150">
                  <c:v>5475</c:v>
                </c:pt>
                <c:pt idx="2151">
                  <c:v>5472</c:v>
                </c:pt>
                <c:pt idx="2152">
                  <c:v>5463</c:v>
                </c:pt>
                <c:pt idx="2153">
                  <c:v>5459</c:v>
                </c:pt>
                <c:pt idx="2154">
                  <c:v>5457</c:v>
                </c:pt>
                <c:pt idx="2155">
                  <c:v>5435</c:v>
                </c:pt>
                <c:pt idx="2156">
                  <c:v>5420</c:v>
                </c:pt>
                <c:pt idx="2157">
                  <c:v>5413</c:v>
                </c:pt>
                <c:pt idx="2158">
                  <c:v>5402</c:v>
                </c:pt>
                <c:pt idx="2159">
                  <c:v>5386</c:v>
                </c:pt>
                <c:pt idx="2160">
                  <c:v>5362</c:v>
                </c:pt>
                <c:pt idx="2161">
                  <c:v>5351</c:v>
                </c:pt>
                <c:pt idx="2162">
                  <c:v>5347</c:v>
                </c:pt>
                <c:pt idx="2163">
                  <c:v>5328</c:v>
                </c:pt>
                <c:pt idx="2164">
                  <c:v>5328</c:v>
                </c:pt>
                <c:pt idx="2165">
                  <c:v>5324</c:v>
                </c:pt>
                <c:pt idx="2166">
                  <c:v>5319</c:v>
                </c:pt>
                <c:pt idx="2167">
                  <c:v>5310</c:v>
                </c:pt>
                <c:pt idx="2168">
                  <c:v>5309</c:v>
                </c:pt>
                <c:pt idx="2169">
                  <c:v>5308</c:v>
                </c:pt>
                <c:pt idx="2170">
                  <c:v>5288</c:v>
                </c:pt>
                <c:pt idx="2171">
                  <c:v>5275</c:v>
                </c:pt>
                <c:pt idx="2172">
                  <c:v>5272</c:v>
                </c:pt>
                <c:pt idx="2173">
                  <c:v>5268</c:v>
                </c:pt>
                <c:pt idx="2174">
                  <c:v>5246</c:v>
                </c:pt>
                <c:pt idx="2175">
                  <c:v>5245</c:v>
                </c:pt>
                <c:pt idx="2176">
                  <c:v>5240</c:v>
                </c:pt>
                <c:pt idx="2177">
                  <c:v>5240</c:v>
                </c:pt>
                <c:pt idx="2178">
                  <c:v>5226</c:v>
                </c:pt>
                <c:pt idx="2179">
                  <c:v>5223</c:v>
                </c:pt>
                <c:pt idx="2180">
                  <c:v>5220</c:v>
                </c:pt>
                <c:pt idx="2181">
                  <c:v>5190</c:v>
                </c:pt>
                <c:pt idx="2182">
                  <c:v>5179</c:v>
                </c:pt>
                <c:pt idx="2183">
                  <c:v>5177</c:v>
                </c:pt>
                <c:pt idx="2184">
                  <c:v>5164</c:v>
                </c:pt>
                <c:pt idx="2185">
                  <c:v>5159</c:v>
                </c:pt>
                <c:pt idx="2186">
                  <c:v>5153</c:v>
                </c:pt>
                <c:pt idx="2187">
                  <c:v>5149</c:v>
                </c:pt>
                <c:pt idx="2188">
                  <c:v>5141</c:v>
                </c:pt>
                <c:pt idx="2189">
                  <c:v>5141</c:v>
                </c:pt>
                <c:pt idx="2190">
                  <c:v>5139</c:v>
                </c:pt>
                <c:pt idx="2191">
                  <c:v>5122</c:v>
                </c:pt>
                <c:pt idx="2192">
                  <c:v>5116</c:v>
                </c:pt>
                <c:pt idx="2193">
                  <c:v>5108</c:v>
                </c:pt>
                <c:pt idx="2194">
                  <c:v>5108</c:v>
                </c:pt>
                <c:pt idx="2195">
                  <c:v>5099</c:v>
                </c:pt>
                <c:pt idx="2196">
                  <c:v>5076</c:v>
                </c:pt>
                <c:pt idx="2197">
                  <c:v>5070</c:v>
                </c:pt>
                <c:pt idx="2198">
                  <c:v>5050</c:v>
                </c:pt>
                <c:pt idx="2199">
                  <c:v>5043</c:v>
                </c:pt>
                <c:pt idx="2200">
                  <c:v>5008</c:v>
                </c:pt>
                <c:pt idx="2201">
                  <c:v>4992</c:v>
                </c:pt>
                <c:pt idx="2202">
                  <c:v>4960</c:v>
                </c:pt>
                <c:pt idx="2203">
                  <c:v>4902</c:v>
                </c:pt>
                <c:pt idx="2204">
                  <c:v>4867</c:v>
                </c:pt>
                <c:pt idx="2205">
                  <c:v>4826</c:v>
                </c:pt>
                <c:pt idx="2206">
                  <c:v>4806</c:v>
                </c:pt>
                <c:pt idx="2207">
                  <c:v>4768</c:v>
                </c:pt>
              </c:numCache>
            </c:numRef>
          </c:val>
          <c:smooth val="0"/>
        </c:ser>
        <c:ser>
          <c:idx val="3"/>
          <c:order val="3"/>
          <c:tx>
            <c:v>Fall 2017</c:v>
          </c:tx>
          <c:marker>
            <c:symbol val="none"/>
          </c:marker>
          <c:val>
            <c:numRef>
              <c:f>'Fall 2017'!$I$3:$I$2187</c:f>
              <c:numCache>
                <c:formatCode>General</c:formatCode>
                <c:ptCount val="2185"/>
                <c:pt idx="0">
                  <c:v>11327</c:v>
                </c:pt>
                <c:pt idx="1">
                  <c:v>11283</c:v>
                </c:pt>
                <c:pt idx="2">
                  <c:v>11127</c:v>
                </c:pt>
                <c:pt idx="3">
                  <c:v>11098</c:v>
                </c:pt>
                <c:pt idx="4">
                  <c:v>11036</c:v>
                </c:pt>
                <c:pt idx="5">
                  <c:v>10952</c:v>
                </c:pt>
                <c:pt idx="6">
                  <c:v>10886</c:v>
                </c:pt>
                <c:pt idx="7">
                  <c:v>10841</c:v>
                </c:pt>
                <c:pt idx="8">
                  <c:v>10841</c:v>
                </c:pt>
                <c:pt idx="9">
                  <c:v>10810</c:v>
                </c:pt>
                <c:pt idx="10">
                  <c:v>10778</c:v>
                </c:pt>
                <c:pt idx="11">
                  <c:v>10730</c:v>
                </c:pt>
                <c:pt idx="12">
                  <c:v>10700</c:v>
                </c:pt>
                <c:pt idx="13">
                  <c:v>10649</c:v>
                </c:pt>
                <c:pt idx="14">
                  <c:v>10634</c:v>
                </c:pt>
                <c:pt idx="15">
                  <c:v>10624</c:v>
                </c:pt>
                <c:pt idx="16">
                  <c:v>10597</c:v>
                </c:pt>
                <c:pt idx="17">
                  <c:v>10596</c:v>
                </c:pt>
                <c:pt idx="18">
                  <c:v>10593</c:v>
                </c:pt>
                <c:pt idx="19">
                  <c:v>10579</c:v>
                </c:pt>
                <c:pt idx="20">
                  <c:v>10572</c:v>
                </c:pt>
                <c:pt idx="21">
                  <c:v>10572</c:v>
                </c:pt>
                <c:pt idx="22">
                  <c:v>10537</c:v>
                </c:pt>
                <c:pt idx="23">
                  <c:v>10535</c:v>
                </c:pt>
                <c:pt idx="24">
                  <c:v>10518</c:v>
                </c:pt>
                <c:pt idx="25">
                  <c:v>10489</c:v>
                </c:pt>
                <c:pt idx="26">
                  <c:v>10455</c:v>
                </c:pt>
                <c:pt idx="27">
                  <c:v>10448</c:v>
                </c:pt>
                <c:pt idx="28">
                  <c:v>10392</c:v>
                </c:pt>
                <c:pt idx="29">
                  <c:v>10360</c:v>
                </c:pt>
                <c:pt idx="30">
                  <c:v>10354</c:v>
                </c:pt>
                <c:pt idx="31">
                  <c:v>10349</c:v>
                </c:pt>
                <c:pt idx="32">
                  <c:v>10326</c:v>
                </c:pt>
                <c:pt idx="33">
                  <c:v>10321</c:v>
                </c:pt>
                <c:pt idx="34">
                  <c:v>10292</c:v>
                </c:pt>
                <c:pt idx="35">
                  <c:v>10281</c:v>
                </c:pt>
                <c:pt idx="36">
                  <c:v>10269</c:v>
                </c:pt>
                <c:pt idx="37">
                  <c:v>10254</c:v>
                </c:pt>
                <c:pt idx="38">
                  <c:v>10248</c:v>
                </c:pt>
                <c:pt idx="39">
                  <c:v>10229</c:v>
                </c:pt>
                <c:pt idx="40">
                  <c:v>10222</c:v>
                </c:pt>
                <c:pt idx="41">
                  <c:v>10214</c:v>
                </c:pt>
                <c:pt idx="42">
                  <c:v>10198</c:v>
                </c:pt>
                <c:pt idx="43">
                  <c:v>10193</c:v>
                </c:pt>
                <c:pt idx="44">
                  <c:v>10165</c:v>
                </c:pt>
                <c:pt idx="45">
                  <c:v>10148</c:v>
                </c:pt>
                <c:pt idx="46">
                  <c:v>10148</c:v>
                </c:pt>
                <c:pt idx="47">
                  <c:v>10144</c:v>
                </c:pt>
                <c:pt idx="48">
                  <c:v>10141</c:v>
                </c:pt>
                <c:pt idx="49">
                  <c:v>10140</c:v>
                </c:pt>
                <c:pt idx="50">
                  <c:v>10137</c:v>
                </c:pt>
                <c:pt idx="51">
                  <c:v>10136</c:v>
                </c:pt>
                <c:pt idx="52">
                  <c:v>10130</c:v>
                </c:pt>
                <c:pt idx="53">
                  <c:v>10130</c:v>
                </c:pt>
                <c:pt idx="54">
                  <c:v>10128</c:v>
                </c:pt>
                <c:pt idx="55">
                  <c:v>10127</c:v>
                </c:pt>
                <c:pt idx="56">
                  <c:v>10119</c:v>
                </c:pt>
                <c:pt idx="57">
                  <c:v>10098</c:v>
                </c:pt>
                <c:pt idx="58">
                  <c:v>10096</c:v>
                </c:pt>
                <c:pt idx="59">
                  <c:v>10091</c:v>
                </c:pt>
                <c:pt idx="60">
                  <c:v>10089</c:v>
                </c:pt>
                <c:pt idx="61">
                  <c:v>10075</c:v>
                </c:pt>
                <c:pt idx="62">
                  <c:v>10046</c:v>
                </c:pt>
                <c:pt idx="63">
                  <c:v>10044</c:v>
                </c:pt>
                <c:pt idx="64">
                  <c:v>10032</c:v>
                </c:pt>
                <c:pt idx="65">
                  <c:v>10031</c:v>
                </c:pt>
                <c:pt idx="66">
                  <c:v>10000</c:v>
                </c:pt>
                <c:pt idx="67">
                  <c:v>9992</c:v>
                </c:pt>
                <c:pt idx="68">
                  <c:v>9991</c:v>
                </c:pt>
                <c:pt idx="69">
                  <c:v>9989</c:v>
                </c:pt>
                <c:pt idx="70">
                  <c:v>9980</c:v>
                </c:pt>
                <c:pt idx="71">
                  <c:v>9972</c:v>
                </c:pt>
                <c:pt idx="72">
                  <c:v>9967</c:v>
                </c:pt>
                <c:pt idx="73">
                  <c:v>9961</c:v>
                </c:pt>
                <c:pt idx="74">
                  <c:v>9955</c:v>
                </c:pt>
                <c:pt idx="75">
                  <c:v>9950</c:v>
                </c:pt>
                <c:pt idx="76">
                  <c:v>9947</c:v>
                </c:pt>
                <c:pt idx="77">
                  <c:v>9939</c:v>
                </c:pt>
                <c:pt idx="78">
                  <c:v>9933</c:v>
                </c:pt>
                <c:pt idx="79">
                  <c:v>9919</c:v>
                </c:pt>
                <c:pt idx="80">
                  <c:v>9917</c:v>
                </c:pt>
                <c:pt idx="81">
                  <c:v>9892</c:v>
                </c:pt>
                <c:pt idx="82">
                  <c:v>9883</c:v>
                </c:pt>
                <c:pt idx="83">
                  <c:v>9872</c:v>
                </c:pt>
                <c:pt idx="84">
                  <c:v>9863</c:v>
                </c:pt>
                <c:pt idx="85">
                  <c:v>9863</c:v>
                </c:pt>
                <c:pt idx="86">
                  <c:v>9851</c:v>
                </c:pt>
                <c:pt idx="87">
                  <c:v>9837</c:v>
                </c:pt>
                <c:pt idx="88">
                  <c:v>9836</c:v>
                </c:pt>
                <c:pt idx="89">
                  <c:v>9826</c:v>
                </c:pt>
                <c:pt idx="90">
                  <c:v>9811</c:v>
                </c:pt>
                <c:pt idx="91">
                  <c:v>9803</c:v>
                </c:pt>
                <c:pt idx="92">
                  <c:v>9796</c:v>
                </c:pt>
                <c:pt idx="93">
                  <c:v>9796</c:v>
                </c:pt>
                <c:pt idx="94">
                  <c:v>9791</c:v>
                </c:pt>
                <c:pt idx="95">
                  <c:v>9789</c:v>
                </c:pt>
                <c:pt idx="96">
                  <c:v>9773</c:v>
                </c:pt>
                <c:pt idx="97">
                  <c:v>9770</c:v>
                </c:pt>
                <c:pt idx="98">
                  <c:v>9769</c:v>
                </c:pt>
                <c:pt idx="99">
                  <c:v>9768</c:v>
                </c:pt>
                <c:pt idx="100">
                  <c:v>9761</c:v>
                </c:pt>
                <c:pt idx="101">
                  <c:v>9747</c:v>
                </c:pt>
                <c:pt idx="102">
                  <c:v>9744</c:v>
                </c:pt>
                <c:pt idx="103">
                  <c:v>9720</c:v>
                </c:pt>
                <c:pt idx="104">
                  <c:v>9720</c:v>
                </c:pt>
                <c:pt idx="105">
                  <c:v>9702</c:v>
                </c:pt>
                <c:pt idx="106">
                  <c:v>9691</c:v>
                </c:pt>
                <c:pt idx="107">
                  <c:v>9685</c:v>
                </c:pt>
                <c:pt idx="108">
                  <c:v>9680</c:v>
                </c:pt>
                <c:pt idx="109">
                  <c:v>9671</c:v>
                </c:pt>
                <c:pt idx="110">
                  <c:v>9658</c:v>
                </c:pt>
                <c:pt idx="111">
                  <c:v>9656</c:v>
                </c:pt>
                <c:pt idx="112">
                  <c:v>9653</c:v>
                </c:pt>
                <c:pt idx="113">
                  <c:v>9651</c:v>
                </c:pt>
                <c:pt idx="114">
                  <c:v>9647</c:v>
                </c:pt>
                <c:pt idx="115">
                  <c:v>9644</c:v>
                </c:pt>
                <c:pt idx="116">
                  <c:v>9640</c:v>
                </c:pt>
                <c:pt idx="117">
                  <c:v>9635</c:v>
                </c:pt>
                <c:pt idx="118">
                  <c:v>9635</c:v>
                </c:pt>
                <c:pt idx="119">
                  <c:v>9630</c:v>
                </c:pt>
                <c:pt idx="120">
                  <c:v>9628</c:v>
                </c:pt>
                <c:pt idx="121">
                  <c:v>9617</c:v>
                </c:pt>
                <c:pt idx="122">
                  <c:v>9617</c:v>
                </c:pt>
                <c:pt idx="123">
                  <c:v>9612</c:v>
                </c:pt>
                <c:pt idx="124">
                  <c:v>9584</c:v>
                </c:pt>
                <c:pt idx="125">
                  <c:v>9577</c:v>
                </c:pt>
                <c:pt idx="126">
                  <c:v>9570</c:v>
                </c:pt>
                <c:pt idx="127">
                  <c:v>9562</c:v>
                </c:pt>
                <c:pt idx="128">
                  <c:v>9551</c:v>
                </c:pt>
                <c:pt idx="129">
                  <c:v>9548</c:v>
                </c:pt>
                <c:pt idx="130">
                  <c:v>9530</c:v>
                </c:pt>
                <c:pt idx="131">
                  <c:v>9522</c:v>
                </c:pt>
                <c:pt idx="132">
                  <c:v>9515</c:v>
                </c:pt>
                <c:pt idx="133">
                  <c:v>9512</c:v>
                </c:pt>
                <c:pt idx="134">
                  <c:v>9511</c:v>
                </c:pt>
                <c:pt idx="135">
                  <c:v>9507</c:v>
                </c:pt>
                <c:pt idx="136">
                  <c:v>9501</c:v>
                </c:pt>
                <c:pt idx="137">
                  <c:v>9495</c:v>
                </c:pt>
                <c:pt idx="138">
                  <c:v>9468</c:v>
                </c:pt>
                <c:pt idx="139">
                  <c:v>9463</c:v>
                </c:pt>
                <c:pt idx="140">
                  <c:v>9452</c:v>
                </c:pt>
                <c:pt idx="141">
                  <c:v>9448</c:v>
                </c:pt>
                <c:pt idx="142">
                  <c:v>9448</c:v>
                </c:pt>
                <c:pt idx="143">
                  <c:v>9446</c:v>
                </c:pt>
                <c:pt idx="144">
                  <c:v>9441</c:v>
                </c:pt>
                <c:pt idx="145">
                  <c:v>9439</c:v>
                </c:pt>
                <c:pt idx="146">
                  <c:v>9430</c:v>
                </c:pt>
                <c:pt idx="147">
                  <c:v>9423</c:v>
                </c:pt>
                <c:pt idx="148">
                  <c:v>9408</c:v>
                </c:pt>
                <c:pt idx="149">
                  <c:v>9406</c:v>
                </c:pt>
                <c:pt idx="150">
                  <c:v>9393</c:v>
                </c:pt>
                <c:pt idx="151">
                  <c:v>9389</c:v>
                </c:pt>
                <c:pt idx="152">
                  <c:v>9384</c:v>
                </c:pt>
                <c:pt idx="153">
                  <c:v>9376</c:v>
                </c:pt>
                <c:pt idx="154">
                  <c:v>9373</c:v>
                </c:pt>
                <c:pt idx="155">
                  <c:v>9353</c:v>
                </c:pt>
                <c:pt idx="156">
                  <c:v>9331</c:v>
                </c:pt>
                <c:pt idx="157">
                  <c:v>9330</c:v>
                </c:pt>
                <c:pt idx="158">
                  <c:v>9326</c:v>
                </c:pt>
                <c:pt idx="159">
                  <c:v>9326</c:v>
                </c:pt>
                <c:pt idx="160">
                  <c:v>9320</c:v>
                </c:pt>
                <c:pt idx="161">
                  <c:v>9313</c:v>
                </c:pt>
                <c:pt idx="162">
                  <c:v>9312</c:v>
                </c:pt>
                <c:pt idx="163">
                  <c:v>9307</c:v>
                </c:pt>
                <c:pt idx="164">
                  <c:v>9290</c:v>
                </c:pt>
                <c:pt idx="165">
                  <c:v>9277</c:v>
                </c:pt>
                <c:pt idx="166">
                  <c:v>9277</c:v>
                </c:pt>
                <c:pt idx="167">
                  <c:v>9276</c:v>
                </c:pt>
                <c:pt idx="168">
                  <c:v>9275</c:v>
                </c:pt>
                <c:pt idx="169">
                  <c:v>9275</c:v>
                </c:pt>
                <c:pt idx="170">
                  <c:v>9263</c:v>
                </c:pt>
                <c:pt idx="171">
                  <c:v>9261</c:v>
                </c:pt>
                <c:pt idx="172">
                  <c:v>9238</c:v>
                </c:pt>
                <c:pt idx="173">
                  <c:v>9232</c:v>
                </c:pt>
                <c:pt idx="174">
                  <c:v>9229</c:v>
                </c:pt>
                <c:pt idx="175">
                  <c:v>9229</c:v>
                </c:pt>
                <c:pt idx="176">
                  <c:v>9218</c:v>
                </c:pt>
                <c:pt idx="177">
                  <c:v>9212</c:v>
                </c:pt>
                <c:pt idx="178">
                  <c:v>9205</c:v>
                </c:pt>
                <c:pt idx="179">
                  <c:v>9205</c:v>
                </c:pt>
                <c:pt idx="180">
                  <c:v>9198</c:v>
                </c:pt>
                <c:pt idx="181">
                  <c:v>9188</c:v>
                </c:pt>
                <c:pt idx="182">
                  <c:v>9185</c:v>
                </c:pt>
                <c:pt idx="183">
                  <c:v>9172</c:v>
                </c:pt>
                <c:pt idx="184">
                  <c:v>9164</c:v>
                </c:pt>
                <c:pt idx="185">
                  <c:v>9152</c:v>
                </c:pt>
                <c:pt idx="186">
                  <c:v>9149</c:v>
                </c:pt>
                <c:pt idx="187">
                  <c:v>9144</c:v>
                </c:pt>
                <c:pt idx="188">
                  <c:v>9129</c:v>
                </c:pt>
                <c:pt idx="189">
                  <c:v>9122</c:v>
                </c:pt>
                <c:pt idx="190">
                  <c:v>9108</c:v>
                </c:pt>
                <c:pt idx="191">
                  <c:v>9107</c:v>
                </c:pt>
                <c:pt idx="192">
                  <c:v>9105</c:v>
                </c:pt>
                <c:pt idx="193">
                  <c:v>9104</c:v>
                </c:pt>
                <c:pt idx="194">
                  <c:v>9097</c:v>
                </c:pt>
                <c:pt idx="195">
                  <c:v>9079</c:v>
                </c:pt>
                <c:pt idx="196">
                  <c:v>9078</c:v>
                </c:pt>
                <c:pt idx="197">
                  <c:v>9072</c:v>
                </c:pt>
                <c:pt idx="198">
                  <c:v>9071</c:v>
                </c:pt>
                <c:pt idx="199">
                  <c:v>9067</c:v>
                </c:pt>
                <c:pt idx="200">
                  <c:v>9065</c:v>
                </c:pt>
                <c:pt idx="201">
                  <c:v>9051</c:v>
                </c:pt>
                <c:pt idx="202">
                  <c:v>9044</c:v>
                </c:pt>
                <c:pt idx="203">
                  <c:v>9039</c:v>
                </c:pt>
                <c:pt idx="204">
                  <c:v>9038</c:v>
                </c:pt>
                <c:pt idx="205">
                  <c:v>9035</c:v>
                </c:pt>
                <c:pt idx="206">
                  <c:v>9028</c:v>
                </c:pt>
                <c:pt idx="207">
                  <c:v>9024</c:v>
                </c:pt>
                <c:pt idx="208">
                  <c:v>9020</c:v>
                </c:pt>
                <c:pt idx="209">
                  <c:v>9013</c:v>
                </c:pt>
                <c:pt idx="210">
                  <c:v>9009</c:v>
                </c:pt>
                <c:pt idx="211">
                  <c:v>9003</c:v>
                </c:pt>
                <c:pt idx="212">
                  <c:v>9003</c:v>
                </c:pt>
                <c:pt idx="213">
                  <c:v>8997</c:v>
                </c:pt>
                <c:pt idx="214">
                  <c:v>8992</c:v>
                </c:pt>
                <c:pt idx="215">
                  <c:v>8989</c:v>
                </c:pt>
                <c:pt idx="216">
                  <c:v>8978</c:v>
                </c:pt>
                <c:pt idx="217">
                  <c:v>8967</c:v>
                </c:pt>
                <c:pt idx="218">
                  <c:v>8965</c:v>
                </c:pt>
                <c:pt idx="219">
                  <c:v>8959</c:v>
                </c:pt>
                <c:pt idx="220">
                  <c:v>8955</c:v>
                </c:pt>
                <c:pt idx="221">
                  <c:v>8950</c:v>
                </c:pt>
                <c:pt idx="222">
                  <c:v>8946</c:v>
                </c:pt>
                <c:pt idx="223">
                  <c:v>8942</c:v>
                </c:pt>
                <c:pt idx="224">
                  <c:v>8939</c:v>
                </c:pt>
                <c:pt idx="225">
                  <c:v>8934</c:v>
                </c:pt>
                <c:pt idx="226">
                  <c:v>8934</c:v>
                </c:pt>
                <c:pt idx="227">
                  <c:v>8924</c:v>
                </c:pt>
                <c:pt idx="228">
                  <c:v>8918</c:v>
                </c:pt>
                <c:pt idx="229">
                  <c:v>8890</c:v>
                </c:pt>
                <c:pt idx="230">
                  <c:v>8886</c:v>
                </c:pt>
                <c:pt idx="231">
                  <c:v>8886</c:v>
                </c:pt>
                <c:pt idx="232">
                  <c:v>8886</c:v>
                </c:pt>
                <c:pt idx="233">
                  <c:v>8883</c:v>
                </c:pt>
                <c:pt idx="234">
                  <c:v>8879</c:v>
                </c:pt>
                <c:pt idx="235">
                  <c:v>8878</c:v>
                </c:pt>
                <c:pt idx="236">
                  <c:v>8874</c:v>
                </c:pt>
                <c:pt idx="237">
                  <c:v>8872</c:v>
                </c:pt>
                <c:pt idx="238">
                  <c:v>8861</c:v>
                </c:pt>
                <c:pt idx="239">
                  <c:v>8855</c:v>
                </c:pt>
                <c:pt idx="240">
                  <c:v>8848</c:v>
                </c:pt>
                <c:pt idx="241">
                  <c:v>8844</c:v>
                </c:pt>
                <c:pt idx="242">
                  <c:v>8843</c:v>
                </c:pt>
                <c:pt idx="243">
                  <c:v>8834</c:v>
                </c:pt>
                <c:pt idx="244">
                  <c:v>8831</c:v>
                </c:pt>
                <c:pt idx="245">
                  <c:v>8826</c:v>
                </c:pt>
                <c:pt idx="246">
                  <c:v>8822</c:v>
                </c:pt>
                <c:pt idx="247">
                  <c:v>8821</c:v>
                </c:pt>
                <c:pt idx="248">
                  <c:v>8817</c:v>
                </c:pt>
                <c:pt idx="249">
                  <c:v>8816</c:v>
                </c:pt>
                <c:pt idx="250">
                  <c:v>8806</c:v>
                </c:pt>
                <c:pt idx="251">
                  <c:v>8805</c:v>
                </c:pt>
                <c:pt idx="252">
                  <c:v>8801</c:v>
                </c:pt>
                <c:pt idx="253">
                  <c:v>8797</c:v>
                </c:pt>
                <c:pt idx="254">
                  <c:v>8797</c:v>
                </c:pt>
                <c:pt idx="255">
                  <c:v>8795</c:v>
                </c:pt>
                <c:pt idx="256">
                  <c:v>8792</c:v>
                </c:pt>
                <c:pt idx="257">
                  <c:v>8791</c:v>
                </c:pt>
                <c:pt idx="258">
                  <c:v>8787</c:v>
                </c:pt>
                <c:pt idx="259">
                  <c:v>8785</c:v>
                </c:pt>
                <c:pt idx="260">
                  <c:v>8785</c:v>
                </c:pt>
                <c:pt idx="261">
                  <c:v>8783</c:v>
                </c:pt>
                <c:pt idx="262">
                  <c:v>8774</c:v>
                </c:pt>
                <c:pt idx="263">
                  <c:v>8768</c:v>
                </c:pt>
                <c:pt idx="264">
                  <c:v>8753</c:v>
                </c:pt>
                <c:pt idx="265">
                  <c:v>8749</c:v>
                </c:pt>
                <c:pt idx="266">
                  <c:v>8745</c:v>
                </c:pt>
                <c:pt idx="267">
                  <c:v>8743</c:v>
                </c:pt>
                <c:pt idx="268">
                  <c:v>8731</c:v>
                </c:pt>
                <c:pt idx="269">
                  <c:v>8726</c:v>
                </c:pt>
                <c:pt idx="270">
                  <c:v>8723</c:v>
                </c:pt>
                <c:pt idx="271">
                  <c:v>8706</c:v>
                </c:pt>
                <c:pt idx="272">
                  <c:v>8691</c:v>
                </c:pt>
                <c:pt idx="273">
                  <c:v>8690</c:v>
                </c:pt>
                <c:pt idx="274">
                  <c:v>8687</c:v>
                </c:pt>
                <c:pt idx="275">
                  <c:v>8669</c:v>
                </c:pt>
                <c:pt idx="276">
                  <c:v>8669</c:v>
                </c:pt>
                <c:pt idx="277">
                  <c:v>8668</c:v>
                </c:pt>
                <c:pt idx="278">
                  <c:v>8666</c:v>
                </c:pt>
                <c:pt idx="279">
                  <c:v>8662</c:v>
                </c:pt>
                <c:pt idx="280">
                  <c:v>8659</c:v>
                </c:pt>
                <c:pt idx="281">
                  <c:v>8654</c:v>
                </c:pt>
                <c:pt idx="282">
                  <c:v>8644</c:v>
                </c:pt>
                <c:pt idx="283">
                  <c:v>8639</c:v>
                </c:pt>
                <c:pt idx="284">
                  <c:v>8636</c:v>
                </c:pt>
                <c:pt idx="285">
                  <c:v>8635</c:v>
                </c:pt>
                <c:pt idx="286">
                  <c:v>8632</c:v>
                </c:pt>
                <c:pt idx="287">
                  <c:v>8621</c:v>
                </c:pt>
                <c:pt idx="288">
                  <c:v>8621</c:v>
                </c:pt>
                <c:pt idx="289">
                  <c:v>8619</c:v>
                </c:pt>
                <c:pt idx="290">
                  <c:v>8618</c:v>
                </c:pt>
                <c:pt idx="291">
                  <c:v>8608</c:v>
                </c:pt>
                <c:pt idx="292">
                  <c:v>8607</c:v>
                </c:pt>
                <c:pt idx="293">
                  <c:v>8607</c:v>
                </c:pt>
                <c:pt idx="294">
                  <c:v>8606</c:v>
                </c:pt>
                <c:pt idx="295">
                  <c:v>8603</c:v>
                </c:pt>
                <c:pt idx="296">
                  <c:v>8602</c:v>
                </c:pt>
                <c:pt idx="297">
                  <c:v>8600</c:v>
                </c:pt>
                <c:pt idx="298">
                  <c:v>8595</c:v>
                </c:pt>
                <c:pt idx="299">
                  <c:v>8584</c:v>
                </c:pt>
                <c:pt idx="300">
                  <c:v>8582</c:v>
                </c:pt>
                <c:pt idx="301">
                  <c:v>8581</c:v>
                </c:pt>
                <c:pt idx="302">
                  <c:v>8574</c:v>
                </c:pt>
                <c:pt idx="303">
                  <c:v>8572</c:v>
                </c:pt>
                <c:pt idx="304">
                  <c:v>8566</c:v>
                </c:pt>
                <c:pt idx="305">
                  <c:v>8560</c:v>
                </c:pt>
                <c:pt idx="306">
                  <c:v>8555</c:v>
                </c:pt>
                <c:pt idx="307">
                  <c:v>8553</c:v>
                </c:pt>
                <c:pt idx="308">
                  <c:v>8553</c:v>
                </c:pt>
                <c:pt idx="309">
                  <c:v>8546</c:v>
                </c:pt>
                <c:pt idx="310">
                  <c:v>8542</c:v>
                </c:pt>
                <c:pt idx="311">
                  <c:v>8539</c:v>
                </c:pt>
                <c:pt idx="312">
                  <c:v>8525</c:v>
                </c:pt>
                <c:pt idx="313">
                  <c:v>8524</c:v>
                </c:pt>
                <c:pt idx="314">
                  <c:v>8521</c:v>
                </c:pt>
                <c:pt idx="315">
                  <c:v>8516</c:v>
                </c:pt>
                <c:pt idx="316">
                  <c:v>8511</c:v>
                </c:pt>
                <c:pt idx="317">
                  <c:v>8510</c:v>
                </c:pt>
                <c:pt idx="318">
                  <c:v>8509</c:v>
                </c:pt>
                <c:pt idx="319">
                  <c:v>8500</c:v>
                </c:pt>
                <c:pt idx="320">
                  <c:v>8481</c:v>
                </c:pt>
                <c:pt idx="321">
                  <c:v>8456</c:v>
                </c:pt>
                <c:pt idx="322">
                  <c:v>8454</c:v>
                </c:pt>
                <c:pt idx="323">
                  <c:v>8452</c:v>
                </c:pt>
                <c:pt idx="324">
                  <c:v>8450</c:v>
                </c:pt>
                <c:pt idx="325">
                  <c:v>8445</c:v>
                </c:pt>
                <c:pt idx="326">
                  <c:v>8437</c:v>
                </c:pt>
                <c:pt idx="327">
                  <c:v>8434</c:v>
                </c:pt>
                <c:pt idx="328">
                  <c:v>8434</c:v>
                </c:pt>
                <c:pt idx="329">
                  <c:v>8431</c:v>
                </c:pt>
                <c:pt idx="330">
                  <c:v>8430</c:v>
                </c:pt>
                <c:pt idx="331">
                  <c:v>8422</c:v>
                </c:pt>
                <c:pt idx="332">
                  <c:v>8417</c:v>
                </c:pt>
                <c:pt idx="333">
                  <c:v>8406</c:v>
                </c:pt>
                <c:pt idx="334">
                  <c:v>8403</c:v>
                </c:pt>
                <c:pt idx="335">
                  <c:v>8400</c:v>
                </c:pt>
                <c:pt idx="336">
                  <c:v>8399</c:v>
                </c:pt>
                <c:pt idx="337">
                  <c:v>8397</c:v>
                </c:pt>
                <c:pt idx="338">
                  <c:v>8396</c:v>
                </c:pt>
                <c:pt idx="339">
                  <c:v>8396</c:v>
                </c:pt>
                <c:pt idx="340">
                  <c:v>8396</c:v>
                </c:pt>
                <c:pt idx="341">
                  <c:v>8396</c:v>
                </c:pt>
                <c:pt idx="342">
                  <c:v>8396</c:v>
                </c:pt>
                <c:pt idx="343">
                  <c:v>8394</c:v>
                </c:pt>
                <c:pt idx="344">
                  <c:v>8393</c:v>
                </c:pt>
                <c:pt idx="345">
                  <c:v>8390</c:v>
                </c:pt>
                <c:pt idx="346">
                  <c:v>8390</c:v>
                </c:pt>
                <c:pt idx="347">
                  <c:v>8388</c:v>
                </c:pt>
                <c:pt idx="348">
                  <c:v>8381</c:v>
                </c:pt>
                <c:pt idx="349">
                  <c:v>8381</c:v>
                </c:pt>
                <c:pt idx="350">
                  <c:v>8380</c:v>
                </c:pt>
                <c:pt idx="351">
                  <c:v>8378</c:v>
                </c:pt>
                <c:pt idx="352">
                  <c:v>8375</c:v>
                </c:pt>
                <c:pt idx="353">
                  <c:v>8368</c:v>
                </c:pt>
                <c:pt idx="354">
                  <c:v>8361</c:v>
                </c:pt>
                <c:pt idx="355">
                  <c:v>8361</c:v>
                </c:pt>
                <c:pt idx="356">
                  <c:v>8357</c:v>
                </c:pt>
                <c:pt idx="357">
                  <c:v>8346</c:v>
                </c:pt>
                <c:pt idx="358">
                  <c:v>8343</c:v>
                </c:pt>
                <c:pt idx="359">
                  <c:v>8340</c:v>
                </c:pt>
                <c:pt idx="360">
                  <c:v>8340</c:v>
                </c:pt>
                <c:pt idx="361">
                  <c:v>8338</c:v>
                </c:pt>
                <c:pt idx="362">
                  <c:v>8336</c:v>
                </c:pt>
                <c:pt idx="363">
                  <c:v>8336</c:v>
                </c:pt>
                <c:pt idx="364">
                  <c:v>8335</c:v>
                </c:pt>
                <c:pt idx="365">
                  <c:v>8334</c:v>
                </c:pt>
                <c:pt idx="366">
                  <c:v>8330</c:v>
                </c:pt>
                <c:pt idx="367">
                  <c:v>8327</c:v>
                </c:pt>
                <c:pt idx="368">
                  <c:v>8324</c:v>
                </c:pt>
                <c:pt idx="369">
                  <c:v>8321</c:v>
                </c:pt>
                <c:pt idx="370">
                  <c:v>8321</c:v>
                </c:pt>
                <c:pt idx="371">
                  <c:v>8314</c:v>
                </c:pt>
                <c:pt idx="372">
                  <c:v>8313</c:v>
                </c:pt>
                <c:pt idx="373">
                  <c:v>8311</c:v>
                </c:pt>
                <c:pt idx="374">
                  <c:v>8310</c:v>
                </c:pt>
                <c:pt idx="375">
                  <c:v>8308</c:v>
                </c:pt>
                <c:pt idx="376">
                  <c:v>8303</c:v>
                </c:pt>
                <c:pt idx="377">
                  <c:v>8303</c:v>
                </c:pt>
                <c:pt idx="378">
                  <c:v>8297</c:v>
                </c:pt>
                <c:pt idx="379">
                  <c:v>8295</c:v>
                </c:pt>
                <c:pt idx="380">
                  <c:v>8277</c:v>
                </c:pt>
                <c:pt idx="381">
                  <c:v>8274</c:v>
                </c:pt>
                <c:pt idx="382">
                  <c:v>8273</c:v>
                </c:pt>
                <c:pt idx="383">
                  <c:v>8261</c:v>
                </c:pt>
                <c:pt idx="384">
                  <c:v>8260</c:v>
                </c:pt>
                <c:pt idx="385">
                  <c:v>8257</c:v>
                </c:pt>
                <c:pt idx="386">
                  <c:v>8250</c:v>
                </c:pt>
                <c:pt idx="387">
                  <c:v>8247</c:v>
                </c:pt>
                <c:pt idx="388">
                  <c:v>8246</c:v>
                </c:pt>
                <c:pt idx="389">
                  <c:v>8245</c:v>
                </c:pt>
                <c:pt idx="390">
                  <c:v>8241</c:v>
                </c:pt>
                <c:pt idx="391">
                  <c:v>8240</c:v>
                </c:pt>
                <c:pt idx="392">
                  <c:v>8236</c:v>
                </c:pt>
                <c:pt idx="393">
                  <c:v>8235</c:v>
                </c:pt>
                <c:pt idx="394">
                  <c:v>8234</c:v>
                </c:pt>
                <c:pt idx="395">
                  <c:v>8227</c:v>
                </c:pt>
                <c:pt idx="396">
                  <c:v>8221</c:v>
                </c:pt>
                <c:pt idx="397">
                  <c:v>8218</c:v>
                </c:pt>
                <c:pt idx="398">
                  <c:v>8216</c:v>
                </c:pt>
                <c:pt idx="399">
                  <c:v>8205</c:v>
                </c:pt>
                <c:pt idx="400">
                  <c:v>8203</c:v>
                </c:pt>
                <c:pt idx="401">
                  <c:v>8203</c:v>
                </c:pt>
                <c:pt idx="402">
                  <c:v>8202</c:v>
                </c:pt>
                <c:pt idx="403">
                  <c:v>8201</c:v>
                </c:pt>
                <c:pt idx="404">
                  <c:v>8200</c:v>
                </c:pt>
                <c:pt idx="405">
                  <c:v>8193</c:v>
                </c:pt>
                <c:pt idx="406">
                  <c:v>8192</c:v>
                </c:pt>
                <c:pt idx="407">
                  <c:v>8175</c:v>
                </c:pt>
                <c:pt idx="408">
                  <c:v>8174</c:v>
                </c:pt>
                <c:pt idx="409">
                  <c:v>8173</c:v>
                </c:pt>
                <c:pt idx="410">
                  <c:v>8171</c:v>
                </c:pt>
                <c:pt idx="411">
                  <c:v>8169</c:v>
                </c:pt>
                <c:pt idx="412">
                  <c:v>8168</c:v>
                </c:pt>
                <c:pt idx="413">
                  <c:v>8165</c:v>
                </c:pt>
                <c:pt idx="414">
                  <c:v>8165</c:v>
                </c:pt>
                <c:pt idx="415">
                  <c:v>8164</c:v>
                </c:pt>
                <c:pt idx="416">
                  <c:v>8160</c:v>
                </c:pt>
                <c:pt idx="417">
                  <c:v>8159</c:v>
                </c:pt>
                <c:pt idx="418">
                  <c:v>8159</c:v>
                </c:pt>
                <c:pt idx="419">
                  <c:v>8151</c:v>
                </c:pt>
                <c:pt idx="420">
                  <c:v>8149</c:v>
                </c:pt>
                <c:pt idx="421">
                  <c:v>8144</c:v>
                </c:pt>
                <c:pt idx="422">
                  <c:v>8143</c:v>
                </c:pt>
                <c:pt idx="423">
                  <c:v>8141</c:v>
                </c:pt>
                <c:pt idx="424">
                  <c:v>8135</c:v>
                </c:pt>
                <c:pt idx="425">
                  <c:v>8134</c:v>
                </c:pt>
                <c:pt idx="426">
                  <c:v>8132</c:v>
                </c:pt>
                <c:pt idx="427">
                  <c:v>8129</c:v>
                </c:pt>
                <c:pt idx="428">
                  <c:v>8129</c:v>
                </c:pt>
                <c:pt idx="429">
                  <c:v>8129</c:v>
                </c:pt>
                <c:pt idx="430">
                  <c:v>8125</c:v>
                </c:pt>
                <c:pt idx="431">
                  <c:v>8123</c:v>
                </c:pt>
                <c:pt idx="432">
                  <c:v>8123</c:v>
                </c:pt>
                <c:pt idx="433">
                  <c:v>8120</c:v>
                </c:pt>
                <c:pt idx="434">
                  <c:v>8114</c:v>
                </c:pt>
                <c:pt idx="435">
                  <c:v>8111</c:v>
                </c:pt>
                <c:pt idx="436">
                  <c:v>8108</c:v>
                </c:pt>
                <c:pt idx="437">
                  <c:v>8106</c:v>
                </c:pt>
                <c:pt idx="438">
                  <c:v>8106</c:v>
                </c:pt>
                <c:pt idx="439">
                  <c:v>8106</c:v>
                </c:pt>
                <c:pt idx="440">
                  <c:v>8074</c:v>
                </c:pt>
                <c:pt idx="441">
                  <c:v>8069</c:v>
                </c:pt>
                <c:pt idx="442">
                  <c:v>8067</c:v>
                </c:pt>
                <c:pt idx="443">
                  <c:v>8064</c:v>
                </c:pt>
                <c:pt idx="444">
                  <c:v>8058</c:v>
                </c:pt>
                <c:pt idx="445">
                  <c:v>8058</c:v>
                </c:pt>
                <c:pt idx="446">
                  <c:v>8055</c:v>
                </c:pt>
                <c:pt idx="447">
                  <c:v>8053</c:v>
                </c:pt>
                <c:pt idx="448">
                  <c:v>8052</c:v>
                </c:pt>
                <c:pt idx="449">
                  <c:v>8049</c:v>
                </c:pt>
                <c:pt idx="450">
                  <c:v>8038</c:v>
                </c:pt>
                <c:pt idx="451">
                  <c:v>8037</c:v>
                </c:pt>
                <c:pt idx="452">
                  <c:v>8036</c:v>
                </c:pt>
                <c:pt idx="453">
                  <c:v>8035</c:v>
                </c:pt>
                <c:pt idx="454">
                  <c:v>8032</c:v>
                </c:pt>
                <c:pt idx="455">
                  <c:v>8030</c:v>
                </c:pt>
                <c:pt idx="456">
                  <c:v>8029</c:v>
                </c:pt>
                <c:pt idx="457">
                  <c:v>8029</c:v>
                </c:pt>
                <c:pt idx="458">
                  <c:v>8028</c:v>
                </c:pt>
                <c:pt idx="459">
                  <c:v>8024</c:v>
                </c:pt>
                <c:pt idx="460">
                  <c:v>8024</c:v>
                </c:pt>
                <c:pt idx="461">
                  <c:v>8018</c:v>
                </c:pt>
                <c:pt idx="462">
                  <c:v>8014</c:v>
                </c:pt>
                <c:pt idx="463">
                  <c:v>8005</c:v>
                </c:pt>
                <c:pt idx="464">
                  <c:v>7998</c:v>
                </c:pt>
                <c:pt idx="465">
                  <c:v>7995</c:v>
                </c:pt>
                <c:pt idx="466">
                  <c:v>7989</c:v>
                </c:pt>
                <c:pt idx="467">
                  <c:v>7988</c:v>
                </c:pt>
                <c:pt idx="468">
                  <c:v>7986</c:v>
                </c:pt>
                <c:pt idx="469">
                  <c:v>7982</c:v>
                </c:pt>
                <c:pt idx="470">
                  <c:v>7982</c:v>
                </c:pt>
                <c:pt idx="471">
                  <c:v>7977</c:v>
                </c:pt>
                <c:pt idx="472">
                  <c:v>7972</c:v>
                </c:pt>
                <c:pt idx="473">
                  <c:v>7969</c:v>
                </c:pt>
                <c:pt idx="474">
                  <c:v>7965</c:v>
                </c:pt>
                <c:pt idx="475">
                  <c:v>7964</c:v>
                </c:pt>
                <c:pt idx="476">
                  <c:v>7962</c:v>
                </c:pt>
                <c:pt idx="477">
                  <c:v>7960</c:v>
                </c:pt>
                <c:pt idx="478">
                  <c:v>7951</c:v>
                </c:pt>
                <c:pt idx="479">
                  <c:v>7941</c:v>
                </c:pt>
                <c:pt idx="480">
                  <c:v>7940</c:v>
                </c:pt>
                <c:pt idx="481">
                  <c:v>7938</c:v>
                </c:pt>
                <c:pt idx="482">
                  <c:v>7937</c:v>
                </c:pt>
                <c:pt idx="483">
                  <c:v>7936</c:v>
                </c:pt>
                <c:pt idx="484">
                  <c:v>7935</c:v>
                </c:pt>
                <c:pt idx="485">
                  <c:v>7933</c:v>
                </c:pt>
                <c:pt idx="486">
                  <c:v>7933</c:v>
                </c:pt>
                <c:pt idx="487">
                  <c:v>7931</c:v>
                </c:pt>
                <c:pt idx="488">
                  <c:v>7927</c:v>
                </c:pt>
                <c:pt idx="489">
                  <c:v>7927</c:v>
                </c:pt>
                <c:pt idx="490">
                  <c:v>7926</c:v>
                </c:pt>
                <c:pt idx="491">
                  <c:v>7919</c:v>
                </c:pt>
                <c:pt idx="492">
                  <c:v>7913</c:v>
                </c:pt>
                <c:pt idx="493">
                  <c:v>7913</c:v>
                </c:pt>
                <c:pt idx="494">
                  <c:v>7910</c:v>
                </c:pt>
                <c:pt idx="495">
                  <c:v>7908</c:v>
                </c:pt>
                <c:pt idx="496">
                  <c:v>7906</c:v>
                </c:pt>
                <c:pt idx="497">
                  <c:v>7899</c:v>
                </c:pt>
                <c:pt idx="498">
                  <c:v>7898</c:v>
                </c:pt>
                <c:pt idx="499">
                  <c:v>7897</c:v>
                </c:pt>
                <c:pt idx="500">
                  <c:v>7895</c:v>
                </c:pt>
                <c:pt idx="501">
                  <c:v>7895</c:v>
                </c:pt>
                <c:pt idx="502">
                  <c:v>7893</c:v>
                </c:pt>
                <c:pt idx="503">
                  <c:v>7889</c:v>
                </c:pt>
                <c:pt idx="504">
                  <c:v>7888</c:v>
                </c:pt>
                <c:pt idx="505">
                  <c:v>7883</c:v>
                </c:pt>
                <c:pt idx="506">
                  <c:v>7879</c:v>
                </c:pt>
                <c:pt idx="507">
                  <c:v>7876</c:v>
                </c:pt>
                <c:pt idx="508">
                  <c:v>7875</c:v>
                </c:pt>
                <c:pt idx="509">
                  <c:v>7873</c:v>
                </c:pt>
                <c:pt idx="510">
                  <c:v>7871</c:v>
                </c:pt>
                <c:pt idx="511">
                  <c:v>7869</c:v>
                </c:pt>
                <c:pt idx="512">
                  <c:v>7867</c:v>
                </c:pt>
                <c:pt idx="513">
                  <c:v>7860</c:v>
                </c:pt>
                <c:pt idx="514">
                  <c:v>7859</c:v>
                </c:pt>
                <c:pt idx="515">
                  <c:v>7857</c:v>
                </c:pt>
                <c:pt idx="516">
                  <c:v>7856</c:v>
                </c:pt>
                <c:pt idx="517">
                  <c:v>7856</c:v>
                </c:pt>
                <c:pt idx="518">
                  <c:v>7854</c:v>
                </c:pt>
                <c:pt idx="519">
                  <c:v>7854</c:v>
                </c:pt>
                <c:pt idx="520">
                  <c:v>7854</c:v>
                </c:pt>
                <c:pt idx="521">
                  <c:v>7849</c:v>
                </c:pt>
                <c:pt idx="522">
                  <c:v>7848</c:v>
                </c:pt>
                <c:pt idx="523">
                  <c:v>7845</c:v>
                </c:pt>
                <c:pt idx="524">
                  <c:v>7844</c:v>
                </c:pt>
                <c:pt idx="525">
                  <c:v>7839</c:v>
                </c:pt>
                <c:pt idx="526">
                  <c:v>7838</c:v>
                </c:pt>
                <c:pt idx="527">
                  <c:v>7830</c:v>
                </c:pt>
                <c:pt idx="528">
                  <c:v>7829</c:v>
                </c:pt>
                <c:pt idx="529">
                  <c:v>7824</c:v>
                </c:pt>
                <c:pt idx="530">
                  <c:v>7818</c:v>
                </c:pt>
                <c:pt idx="531">
                  <c:v>7815</c:v>
                </c:pt>
                <c:pt idx="532">
                  <c:v>7808</c:v>
                </c:pt>
                <c:pt idx="533">
                  <c:v>7808</c:v>
                </c:pt>
                <c:pt idx="534">
                  <c:v>7807</c:v>
                </c:pt>
                <c:pt idx="535">
                  <c:v>7806</c:v>
                </c:pt>
                <c:pt idx="536">
                  <c:v>7802</c:v>
                </c:pt>
                <c:pt idx="537">
                  <c:v>7800</c:v>
                </c:pt>
                <c:pt idx="538">
                  <c:v>7800</c:v>
                </c:pt>
                <c:pt idx="539">
                  <c:v>7799</c:v>
                </c:pt>
                <c:pt idx="540">
                  <c:v>7798</c:v>
                </c:pt>
                <c:pt idx="541">
                  <c:v>7798</c:v>
                </c:pt>
                <c:pt idx="542">
                  <c:v>7798</c:v>
                </c:pt>
                <c:pt idx="543">
                  <c:v>7791</c:v>
                </c:pt>
                <c:pt idx="544">
                  <c:v>7787</c:v>
                </c:pt>
                <c:pt idx="545">
                  <c:v>7786</c:v>
                </c:pt>
                <c:pt idx="546">
                  <c:v>7785</c:v>
                </c:pt>
                <c:pt idx="547">
                  <c:v>7783</c:v>
                </c:pt>
                <c:pt idx="548">
                  <c:v>7780</c:v>
                </c:pt>
                <c:pt idx="549">
                  <c:v>7779</c:v>
                </c:pt>
                <c:pt idx="550">
                  <c:v>7776</c:v>
                </c:pt>
                <c:pt idx="551">
                  <c:v>7771</c:v>
                </c:pt>
                <c:pt idx="552">
                  <c:v>7770</c:v>
                </c:pt>
                <c:pt idx="553">
                  <c:v>7763</c:v>
                </c:pt>
                <c:pt idx="554">
                  <c:v>7760</c:v>
                </c:pt>
                <c:pt idx="555">
                  <c:v>7754</c:v>
                </c:pt>
                <c:pt idx="556">
                  <c:v>7752</c:v>
                </c:pt>
                <c:pt idx="557">
                  <c:v>7752</c:v>
                </c:pt>
                <c:pt idx="558">
                  <c:v>7744</c:v>
                </c:pt>
                <c:pt idx="559">
                  <c:v>7744</c:v>
                </c:pt>
                <c:pt idx="560">
                  <c:v>7736</c:v>
                </c:pt>
                <c:pt idx="561">
                  <c:v>7732</c:v>
                </c:pt>
                <c:pt idx="562">
                  <c:v>7729</c:v>
                </c:pt>
                <c:pt idx="563">
                  <c:v>7729</c:v>
                </c:pt>
                <c:pt idx="564">
                  <c:v>7722</c:v>
                </c:pt>
                <c:pt idx="565">
                  <c:v>7720</c:v>
                </c:pt>
                <c:pt idx="566">
                  <c:v>7720</c:v>
                </c:pt>
                <c:pt idx="567">
                  <c:v>7716</c:v>
                </c:pt>
                <c:pt idx="568">
                  <c:v>7715</c:v>
                </c:pt>
                <c:pt idx="569">
                  <c:v>7713</c:v>
                </c:pt>
                <c:pt idx="570">
                  <c:v>7712</c:v>
                </c:pt>
                <c:pt idx="571">
                  <c:v>7704</c:v>
                </c:pt>
                <c:pt idx="572">
                  <c:v>7704</c:v>
                </c:pt>
                <c:pt idx="573">
                  <c:v>7701</c:v>
                </c:pt>
                <c:pt idx="574">
                  <c:v>7701</c:v>
                </c:pt>
                <c:pt idx="575">
                  <c:v>7699</c:v>
                </c:pt>
                <c:pt idx="576">
                  <c:v>7698</c:v>
                </c:pt>
                <c:pt idx="577">
                  <c:v>7697</c:v>
                </c:pt>
                <c:pt idx="578">
                  <c:v>7697</c:v>
                </c:pt>
                <c:pt idx="579">
                  <c:v>7697</c:v>
                </c:pt>
                <c:pt idx="580">
                  <c:v>7696</c:v>
                </c:pt>
                <c:pt idx="581">
                  <c:v>7695</c:v>
                </c:pt>
                <c:pt idx="582">
                  <c:v>7694</c:v>
                </c:pt>
                <c:pt idx="583">
                  <c:v>7694</c:v>
                </c:pt>
                <c:pt idx="584">
                  <c:v>7692</c:v>
                </c:pt>
                <c:pt idx="585">
                  <c:v>7690</c:v>
                </c:pt>
                <c:pt idx="586">
                  <c:v>7688</c:v>
                </c:pt>
                <c:pt idx="587">
                  <c:v>7685</c:v>
                </c:pt>
                <c:pt idx="588">
                  <c:v>7683</c:v>
                </c:pt>
                <c:pt idx="589">
                  <c:v>7680</c:v>
                </c:pt>
                <c:pt idx="590">
                  <c:v>7680</c:v>
                </c:pt>
                <c:pt idx="591">
                  <c:v>7679</c:v>
                </c:pt>
                <c:pt idx="592">
                  <c:v>7674</c:v>
                </c:pt>
                <c:pt idx="593">
                  <c:v>7672</c:v>
                </c:pt>
                <c:pt idx="594">
                  <c:v>7665</c:v>
                </c:pt>
                <c:pt idx="595">
                  <c:v>7659</c:v>
                </c:pt>
                <c:pt idx="596">
                  <c:v>7657</c:v>
                </c:pt>
                <c:pt idx="597">
                  <c:v>7657</c:v>
                </c:pt>
                <c:pt idx="598">
                  <c:v>7656</c:v>
                </c:pt>
                <c:pt idx="599">
                  <c:v>7656</c:v>
                </c:pt>
                <c:pt idx="600">
                  <c:v>7652</c:v>
                </c:pt>
                <c:pt idx="601">
                  <c:v>7649</c:v>
                </c:pt>
                <c:pt idx="602">
                  <c:v>7646</c:v>
                </c:pt>
                <c:pt idx="603">
                  <c:v>7641</c:v>
                </c:pt>
                <c:pt idx="604">
                  <c:v>7640</c:v>
                </c:pt>
                <c:pt idx="605">
                  <c:v>7638</c:v>
                </c:pt>
                <c:pt idx="606">
                  <c:v>7637</c:v>
                </c:pt>
                <c:pt idx="607">
                  <c:v>7634</c:v>
                </c:pt>
                <c:pt idx="608">
                  <c:v>7632</c:v>
                </c:pt>
                <c:pt idx="609">
                  <c:v>7629</c:v>
                </c:pt>
                <c:pt idx="610">
                  <c:v>7623</c:v>
                </c:pt>
                <c:pt idx="611">
                  <c:v>7623</c:v>
                </c:pt>
                <c:pt idx="612">
                  <c:v>7621</c:v>
                </c:pt>
                <c:pt idx="613">
                  <c:v>7620</c:v>
                </c:pt>
                <c:pt idx="614">
                  <c:v>7616</c:v>
                </c:pt>
                <c:pt idx="615">
                  <c:v>7614</c:v>
                </c:pt>
                <c:pt idx="616">
                  <c:v>7611</c:v>
                </c:pt>
                <c:pt idx="617">
                  <c:v>7610</c:v>
                </c:pt>
                <c:pt idx="618">
                  <c:v>7610</c:v>
                </c:pt>
                <c:pt idx="619">
                  <c:v>7607</c:v>
                </c:pt>
                <c:pt idx="620">
                  <c:v>7607</c:v>
                </c:pt>
                <c:pt idx="621">
                  <c:v>7606</c:v>
                </c:pt>
                <c:pt idx="622">
                  <c:v>7604</c:v>
                </c:pt>
                <c:pt idx="623">
                  <c:v>7602</c:v>
                </c:pt>
                <c:pt idx="624">
                  <c:v>7601</c:v>
                </c:pt>
                <c:pt idx="625">
                  <c:v>7596</c:v>
                </c:pt>
                <c:pt idx="626">
                  <c:v>7594</c:v>
                </c:pt>
                <c:pt idx="627">
                  <c:v>7592</c:v>
                </c:pt>
                <c:pt idx="628">
                  <c:v>7591</c:v>
                </c:pt>
                <c:pt idx="629">
                  <c:v>7590</c:v>
                </c:pt>
                <c:pt idx="630">
                  <c:v>7589</c:v>
                </c:pt>
                <c:pt idx="631">
                  <c:v>7587</c:v>
                </c:pt>
                <c:pt idx="632">
                  <c:v>7586</c:v>
                </c:pt>
                <c:pt idx="633">
                  <c:v>7584</c:v>
                </c:pt>
                <c:pt idx="634">
                  <c:v>7584</c:v>
                </c:pt>
                <c:pt idx="635">
                  <c:v>7584</c:v>
                </c:pt>
                <c:pt idx="636">
                  <c:v>7581</c:v>
                </c:pt>
                <c:pt idx="637">
                  <c:v>7577</c:v>
                </c:pt>
                <c:pt idx="638">
                  <c:v>7576</c:v>
                </c:pt>
                <c:pt idx="639">
                  <c:v>7569</c:v>
                </c:pt>
                <c:pt idx="640">
                  <c:v>7568</c:v>
                </c:pt>
                <c:pt idx="641">
                  <c:v>7568</c:v>
                </c:pt>
                <c:pt idx="642">
                  <c:v>7565</c:v>
                </c:pt>
                <c:pt idx="643">
                  <c:v>7563</c:v>
                </c:pt>
                <c:pt idx="644">
                  <c:v>7562</c:v>
                </c:pt>
                <c:pt idx="645">
                  <c:v>7561</c:v>
                </c:pt>
                <c:pt idx="646">
                  <c:v>7557</c:v>
                </c:pt>
                <c:pt idx="647">
                  <c:v>7553</c:v>
                </c:pt>
                <c:pt idx="648">
                  <c:v>7552</c:v>
                </c:pt>
                <c:pt idx="649">
                  <c:v>7547</c:v>
                </c:pt>
                <c:pt idx="650">
                  <c:v>7547</c:v>
                </c:pt>
                <c:pt idx="651">
                  <c:v>7546</c:v>
                </c:pt>
                <c:pt idx="652">
                  <c:v>7546</c:v>
                </c:pt>
                <c:pt idx="653">
                  <c:v>7544</c:v>
                </c:pt>
                <c:pt idx="654">
                  <c:v>7543</c:v>
                </c:pt>
                <c:pt idx="655">
                  <c:v>7541</c:v>
                </c:pt>
                <c:pt idx="656">
                  <c:v>7540</c:v>
                </c:pt>
                <c:pt idx="657">
                  <c:v>7538</c:v>
                </c:pt>
                <c:pt idx="658">
                  <c:v>7538</c:v>
                </c:pt>
                <c:pt idx="659">
                  <c:v>7538</c:v>
                </c:pt>
                <c:pt idx="660">
                  <c:v>7537</c:v>
                </c:pt>
                <c:pt idx="661">
                  <c:v>7537</c:v>
                </c:pt>
                <c:pt idx="662">
                  <c:v>7537</c:v>
                </c:pt>
                <c:pt idx="663">
                  <c:v>7537</c:v>
                </c:pt>
                <c:pt idx="664">
                  <c:v>7535</c:v>
                </c:pt>
                <c:pt idx="665">
                  <c:v>7535</c:v>
                </c:pt>
                <c:pt idx="666">
                  <c:v>7534</c:v>
                </c:pt>
                <c:pt idx="667">
                  <c:v>7534</c:v>
                </c:pt>
                <c:pt idx="668">
                  <c:v>7529</c:v>
                </c:pt>
                <c:pt idx="669">
                  <c:v>7528</c:v>
                </c:pt>
                <c:pt idx="670">
                  <c:v>7528</c:v>
                </c:pt>
                <c:pt idx="671">
                  <c:v>7527</c:v>
                </c:pt>
                <c:pt idx="672">
                  <c:v>7527</c:v>
                </c:pt>
                <c:pt idx="673">
                  <c:v>7522</c:v>
                </c:pt>
                <c:pt idx="674">
                  <c:v>7520</c:v>
                </c:pt>
                <c:pt idx="675">
                  <c:v>7518</c:v>
                </c:pt>
                <c:pt idx="676">
                  <c:v>7518</c:v>
                </c:pt>
                <c:pt idx="677">
                  <c:v>7517</c:v>
                </c:pt>
                <c:pt idx="678">
                  <c:v>7514</c:v>
                </c:pt>
                <c:pt idx="679">
                  <c:v>7513</c:v>
                </c:pt>
                <c:pt idx="680">
                  <c:v>7510</c:v>
                </c:pt>
                <c:pt idx="681">
                  <c:v>7509</c:v>
                </c:pt>
                <c:pt idx="682">
                  <c:v>7508</c:v>
                </c:pt>
                <c:pt idx="683">
                  <c:v>7506</c:v>
                </c:pt>
                <c:pt idx="684">
                  <c:v>7506</c:v>
                </c:pt>
                <c:pt idx="685">
                  <c:v>7505</c:v>
                </c:pt>
                <c:pt idx="686">
                  <c:v>7505</c:v>
                </c:pt>
                <c:pt idx="687">
                  <c:v>7502</c:v>
                </c:pt>
                <c:pt idx="688">
                  <c:v>7502</c:v>
                </c:pt>
                <c:pt idx="689">
                  <c:v>7499</c:v>
                </c:pt>
                <c:pt idx="690">
                  <c:v>7495</c:v>
                </c:pt>
                <c:pt idx="691">
                  <c:v>7492</c:v>
                </c:pt>
                <c:pt idx="692">
                  <c:v>7490</c:v>
                </c:pt>
                <c:pt idx="693">
                  <c:v>7488</c:v>
                </c:pt>
                <c:pt idx="694">
                  <c:v>7486</c:v>
                </c:pt>
                <c:pt idx="695">
                  <c:v>7486</c:v>
                </c:pt>
                <c:pt idx="696">
                  <c:v>7482</c:v>
                </c:pt>
                <c:pt idx="697">
                  <c:v>7481</c:v>
                </c:pt>
                <c:pt idx="698">
                  <c:v>7480</c:v>
                </c:pt>
                <c:pt idx="699">
                  <c:v>7479</c:v>
                </c:pt>
                <c:pt idx="700">
                  <c:v>7477</c:v>
                </c:pt>
                <c:pt idx="701">
                  <c:v>7476</c:v>
                </c:pt>
                <c:pt idx="702">
                  <c:v>7476</c:v>
                </c:pt>
                <c:pt idx="703">
                  <c:v>7474</c:v>
                </c:pt>
                <c:pt idx="704">
                  <c:v>7471</c:v>
                </c:pt>
                <c:pt idx="705">
                  <c:v>7466</c:v>
                </c:pt>
                <c:pt idx="706">
                  <c:v>7465</c:v>
                </c:pt>
                <c:pt idx="707">
                  <c:v>7462</c:v>
                </c:pt>
                <c:pt idx="708">
                  <c:v>7461</c:v>
                </c:pt>
                <c:pt idx="709">
                  <c:v>7456</c:v>
                </c:pt>
                <c:pt idx="710">
                  <c:v>7454</c:v>
                </c:pt>
                <c:pt idx="711">
                  <c:v>7452</c:v>
                </c:pt>
                <c:pt idx="712">
                  <c:v>7450</c:v>
                </c:pt>
                <c:pt idx="713">
                  <c:v>7450</c:v>
                </c:pt>
                <c:pt idx="714">
                  <c:v>7449</c:v>
                </c:pt>
                <c:pt idx="715">
                  <c:v>7448</c:v>
                </c:pt>
                <c:pt idx="716">
                  <c:v>7445</c:v>
                </c:pt>
                <c:pt idx="717">
                  <c:v>7444</c:v>
                </c:pt>
                <c:pt idx="718">
                  <c:v>7442</c:v>
                </c:pt>
                <c:pt idx="719">
                  <c:v>7442</c:v>
                </c:pt>
                <c:pt idx="720">
                  <c:v>7442</c:v>
                </c:pt>
                <c:pt idx="721">
                  <c:v>7436</c:v>
                </c:pt>
                <c:pt idx="722">
                  <c:v>7436</c:v>
                </c:pt>
                <c:pt idx="723">
                  <c:v>7435</c:v>
                </c:pt>
                <c:pt idx="724">
                  <c:v>7434</c:v>
                </c:pt>
                <c:pt idx="725">
                  <c:v>7433</c:v>
                </c:pt>
                <c:pt idx="726">
                  <c:v>7430</c:v>
                </c:pt>
                <c:pt idx="727">
                  <c:v>7428</c:v>
                </c:pt>
                <c:pt idx="728">
                  <c:v>7428</c:v>
                </c:pt>
                <c:pt idx="729">
                  <c:v>7427</c:v>
                </c:pt>
                <c:pt idx="730">
                  <c:v>7424</c:v>
                </c:pt>
                <c:pt idx="731">
                  <c:v>7422</c:v>
                </c:pt>
                <c:pt idx="732">
                  <c:v>7417</c:v>
                </c:pt>
                <c:pt idx="733">
                  <c:v>7417</c:v>
                </c:pt>
                <c:pt idx="734">
                  <c:v>7414</c:v>
                </c:pt>
                <c:pt idx="735">
                  <c:v>7414</c:v>
                </c:pt>
                <c:pt idx="736">
                  <c:v>7414</c:v>
                </c:pt>
                <c:pt idx="737">
                  <c:v>7409</c:v>
                </c:pt>
                <c:pt idx="738">
                  <c:v>7408</c:v>
                </c:pt>
                <c:pt idx="739">
                  <c:v>7408</c:v>
                </c:pt>
                <c:pt idx="740">
                  <c:v>7406</c:v>
                </c:pt>
                <c:pt idx="741">
                  <c:v>7405</c:v>
                </c:pt>
                <c:pt idx="742">
                  <c:v>7403</c:v>
                </c:pt>
                <c:pt idx="743">
                  <c:v>7403</c:v>
                </c:pt>
                <c:pt idx="744">
                  <c:v>7400</c:v>
                </c:pt>
                <c:pt idx="745">
                  <c:v>7399</c:v>
                </c:pt>
                <c:pt idx="746">
                  <c:v>7392</c:v>
                </c:pt>
                <c:pt idx="747">
                  <c:v>7392</c:v>
                </c:pt>
                <c:pt idx="748">
                  <c:v>7392</c:v>
                </c:pt>
                <c:pt idx="749">
                  <c:v>7391</c:v>
                </c:pt>
                <c:pt idx="750">
                  <c:v>7391</c:v>
                </c:pt>
                <c:pt idx="751">
                  <c:v>7391</c:v>
                </c:pt>
                <c:pt idx="752">
                  <c:v>7391</c:v>
                </c:pt>
                <c:pt idx="753">
                  <c:v>7388</c:v>
                </c:pt>
                <c:pt idx="754">
                  <c:v>7387</c:v>
                </c:pt>
                <c:pt idx="755">
                  <c:v>7386</c:v>
                </c:pt>
                <c:pt idx="756">
                  <c:v>7385</c:v>
                </c:pt>
                <c:pt idx="757">
                  <c:v>7375</c:v>
                </c:pt>
                <c:pt idx="758">
                  <c:v>7374</c:v>
                </c:pt>
                <c:pt idx="759">
                  <c:v>7373</c:v>
                </c:pt>
                <c:pt idx="760">
                  <c:v>7371</c:v>
                </c:pt>
                <c:pt idx="761">
                  <c:v>7370</c:v>
                </c:pt>
                <c:pt idx="762">
                  <c:v>7369</c:v>
                </c:pt>
                <c:pt idx="763">
                  <c:v>7369</c:v>
                </c:pt>
                <c:pt idx="764">
                  <c:v>7366</c:v>
                </c:pt>
                <c:pt idx="765">
                  <c:v>7364</c:v>
                </c:pt>
                <c:pt idx="766">
                  <c:v>7362</c:v>
                </c:pt>
                <c:pt idx="767">
                  <c:v>7361</c:v>
                </c:pt>
                <c:pt idx="768">
                  <c:v>7361</c:v>
                </c:pt>
                <c:pt idx="769">
                  <c:v>7359</c:v>
                </c:pt>
                <c:pt idx="770">
                  <c:v>7359</c:v>
                </c:pt>
                <c:pt idx="771">
                  <c:v>7359</c:v>
                </c:pt>
                <c:pt idx="772">
                  <c:v>7359</c:v>
                </c:pt>
                <c:pt idx="773">
                  <c:v>7358</c:v>
                </c:pt>
                <c:pt idx="774">
                  <c:v>7356</c:v>
                </c:pt>
                <c:pt idx="775">
                  <c:v>7356</c:v>
                </c:pt>
                <c:pt idx="776">
                  <c:v>7354</c:v>
                </c:pt>
                <c:pt idx="777">
                  <c:v>7353</c:v>
                </c:pt>
                <c:pt idx="778">
                  <c:v>7351</c:v>
                </c:pt>
                <c:pt idx="779">
                  <c:v>7350</c:v>
                </c:pt>
                <c:pt idx="780">
                  <c:v>7348</c:v>
                </c:pt>
                <c:pt idx="781">
                  <c:v>7346</c:v>
                </c:pt>
                <c:pt idx="782">
                  <c:v>7345</c:v>
                </c:pt>
                <c:pt idx="783">
                  <c:v>7345</c:v>
                </c:pt>
                <c:pt idx="784">
                  <c:v>7344</c:v>
                </c:pt>
                <c:pt idx="785">
                  <c:v>7343</c:v>
                </c:pt>
                <c:pt idx="786">
                  <c:v>7343</c:v>
                </c:pt>
                <c:pt idx="787">
                  <c:v>7342</c:v>
                </c:pt>
                <c:pt idx="788">
                  <c:v>7342</c:v>
                </c:pt>
                <c:pt idx="789">
                  <c:v>7341</c:v>
                </c:pt>
                <c:pt idx="790">
                  <c:v>7341</c:v>
                </c:pt>
                <c:pt idx="791">
                  <c:v>7336</c:v>
                </c:pt>
                <c:pt idx="792">
                  <c:v>7335</c:v>
                </c:pt>
                <c:pt idx="793">
                  <c:v>7334</c:v>
                </c:pt>
                <c:pt idx="794">
                  <c:v>7327</c:v>
                </c:pt>
                <c:pt idx="795">
                  <c:v>7327</c:v>
                </c:pt>
                <c:pt idx="796">
                  <c:v>7326</c:v>
                </c:pt>
                <c:pt idx="797">
                  <c:v>7325</c:v>
                </c:pt>
                <c:pt idx="798">
                  <c:v>7325</c:v>
                </c:pt>
                <c:pt idx="799">
                  <c:v>7322</c:v>
                </c:pt>
                <c:pt idx="800">
                  <c:v>7322</c:v>
                </c:pt>
                <c:pt idx="801">
                  <c:v>7321</c:v>
                </c:pt>
                <c:pt idx="802">
                  <c:v>7320</c:v>
                </c:pt>
                <c:pt idx="803">
                  <c:v>7319</c:v>
                </c:pt>
                <c:pt idx="804">
                  <c:v>7314</c:v>
                </c:pt>
                <c:pt idx="805">
                  <c:v>7313</c:v>
                </c:pt>
                <c:pt idx="806">
                  <c:v>7309</c:v>
                </c:pt>
                <c:pt idx="807">
                  <c:v>7307</c:v>
                </c:pt>
                <c:pt idx="808">
                  <c:v>7304</c:v>
                </c:pt>
                <c:pt idx="809">
                  <c:v>7303</c:v>
                </c:pt>
                <c:pt idx="810">
                  <c:v>7302</c:v>
                </c:pt>
                <c:pt idx="811">
                  <c:v>7301</c:v>
                </c:pt>
                <c:pt idx="812">
                  <c:v>7300</c:v>
                </c:pt>
                <c:pt idx="813">
                  <c:v>7298</c:v>
                </c:pt>
                <c:pt idx="814">
                  <c:v>7298</c:v>
                </c:pt>
                <c:pt idx="815">
                  <c:v>7298</c:v>
                </c:pt>
                <c:pt idx="816">
                  <c:v>7298</c:v>
                </c:pt>
                <c:pt idx="817">
                  <c:v>7297</c:v>
                </c:pt>
                <c:pt idx="818">
                  <c:v>7292</c:v>
                </c:pt>
                <c:pt idx="819">
                  <c:v>7287</c:v>
                </c:pt>
                <c:pt idx="820">
                  <c:v>7285</c:v>
                </c:pt>
                <c:pt idx="821">
                  <c:v>7285</c:v>
                </c:pt>
                <c:pt idx="822">
                  <c:v>7284</c:v>
                </c:pt>
                <c:pt idx="823">
                  <c:v>7280</c:v>
                </c:pt>
                <c:pt idx="824">
                  <c:v>7278</c:v>
                </c:pt>
                <c:pt idx="825">
                  <c:v>7277</c:v>
                </c:pt>
                <c:pt idx="826">
                  <c:v>7277</c:v>
                </c:pt>
                <c:pt idx="827">
                  <c:v>7275</c:v>
                </c:pt>
                <c:pt idx="828">
                  <c:v>7273</c:v>
                </c:pt>
                <c:pt idx="829">
                  <c:v>7271</c:v>
                </c:pt>
                <c:pt idx="830">
                  <c:v>7267</c:v>
                </c:pt>
                <c:pt idx="831">
                  <c:v>7267</c:v>
                </c:pt>
                <c:pt idx="832">
                  <c:v>7261</c:v>
                </c:pt>
                <c:pt idx="833">
                  <c:v>7261</c:v>
                </c:pt>
                <c:pt idx="834">
                  <c:v>7258</c:v>
                </c:pt>
                <c:pt idx="835">
                  <c:v>7258</c:v>
                </c:pt>
                <c:pt idx="836">
                  <c:v>7257</c:v>
                </c:pt>
                <c:pt idx="837">
                  <c:v>7256</c:v>
                </c:pt>
                <c:pt idx="838">
                  <c:v>7255</c:v>
                </c:pt>
                <c:pt idx="839">
                  <c:v>7255</c:v>
                </c:pt>
                <c:pt idx="840">
                  <c:v>7254</c:v>
                </c:pt>
                <c:pt idx="841">
                  <c:v>7252</c:v>
                </c:pt>
                <c:pt idx="842">
                  <c:v>7252</c:v>
                </c:pt>
                <c:pt idx="843">
                  <c:v>7242</c:v>
                </c:pt>
                <c:pt idx="844">
                  <c:v>7242</c:v>
                </c:pt>
                <c:pt idx="845">
                  <c:v>7241</c:v>
                </c:pt>
                <c:pt idx="846">
                  <c:v>7241</c:v>
                </c:pt>
                <c:pt idx="847">
                  <c:v>7241</c:v>
                </c:pt>
                <c:pt idx="848">
                  <c:v>7241</c:v>
                </c:pt>
                <c:pt idx="849">
                  <c:v>7238</c:v>
                </c:pt>
                <c:pt idx="850">
                  <c:v>7236</c:v>
                </c:pt>
                <c:pt idx="851">
                  <c:v>7234</c:v>
                </c:pt>
                <c:pt idx="852">
                  <c:v>7232</c:v>
                </c:pt>
                <c:pt idx="853">
                  <c:v>7230</c:v>
                </c:pt>
                <c:pt idx="854">
                  <c:v>7228</c:v>
                </c:pt>
                <c:pt idx="855">
                  <c:v>7225</c:v>
                </c:pt>
                <c:pt idx="856">
                  <c:v>7224</c:v>
                </c:pt>
                <c:pt idx="857">
                  <c:v>7224</c:v>
                </c:pt>
                <c:pt idx="858">
                  <c:v>7222</c:v>
                </c:pt>
                <c:pt idx="859">
                  <c:v>7222</c:v>
                </c:pt>
                <c:pt idx="860">
                  <c:v>7220</c:v>
                </c:pt>
                <c:pt idx="861">
                  <c:v>7215</c:v>
                </c:pt>
                <c:pt idx="862">
                  <c:v>7215</c:v>
                </c:pt>
                <c:pt idx="863">
                  <c:v>7212</c:v>
                </c:pt>
                <c:pt idx="864">
                  <c:v>7208</c:v>
                </c:pt>
                <c:pt idx="865">
                  <c:v>7206</c:v>
                </c:pt>
                <c:pt idx="866">
                  <c:v>7205</c:v>
                </c:pt>
                <c:pt idx="867">
                  <c:v>7205</c:v>
                </c:pt>
                <c:pt idx="868">
                  <c:v>7201</c:v>
                </c:pt>
                <c:pt idx="869">
                  <c:v>7201</c:v>
                </c:pt>
                <c:pt idx="870">
                  <c:v>7199</c:v>
                </c:pt>
                <c:pt idx="871">
                  <c:v>7198</c:v>
                </c:pt>
                <c:pt idx="872">
                  <c:v>7193</c:v>
                </c:pt>
                <c:pt idx="873">
                  <c:v>7192</c:v>
                </c:pt>
                <c:pt idx="874">
                  <c:v>7189</c:v>
                </c:pt>
                <c:pt idx="875">
                  <c:v>7188</c:v>
                </c:pt>
                <c:pt idx="876">
                  <c:v>7187</c:v>
                </c:pt>
                <c:pt idx="877">
                  <c:v>7186</c:v>
                </c:pt>
                <c:pt idx="878">
                  <c:v>7185</c:v>
                </c:pt>
                <c:pt idx="879">
                  <c:v>7185</c:v>
                </c:pt>
                <c:pt idx="880">
                  <c:v>7184</c:v>
                </c:pt>
                <c:pt idx="881">
                  <c:v>7182</c:v>
                </c:pt>
                <c:pt idx="882">
                  <c:v>7178</c:v>
                </c:pt>
                <c:pt idx="883">
                  <c:v>7176</c:v>
                </c:pt>
                <c:pt idx="884">
                  <c:v>7175</c:v>
                </c:pt>
                <c:pt idx="885">
                  <c:v>7174</c:v>
                </c:pt>
                <c:pt idx="886">
                  <c:v>7174</c:v>
                </c:pt>
                <c:pt idx="887">
                  <c:v>7173</c:v>
                </c:pt>
                <c:pt idx="888">
                  <c:v>7168</c:v>
                </c:pt>
                <c:pt idx="889">
                  <c:v>7168</c:v>
                </c:pt>
                <c:pt idx="890">
                  <c:v>7167</c:v>
                </c:pt>
                <c:pt idx="891">
                  <c:v>7165</c:v>
                </c:pt>
                <c:pt idx="892">
                  <c:v>7162</c:v>
                </c:pt>
                <c:pt idx="893">
                  <c:v>7161</c:v>
                </c:pt>
                <c:pt idx="894">
                  <c:v>7160</c:v>
                </c:pt>
                <c:pt idx="895">
                  <c:v>7159</c:v>
                </c:pt>
                <c:pt idx="896">
                  <c:v>7159</c:v>
                </c:pt>
                <c:pt idx="897">
                  <c:v>7157</c:v>
                </c:pt>
                <c:pt idx="898">
                  <c:v>7154</c:v>
                </c:pt>
                <c:pt idx="899">
                  <c:v>7152</c:v>
                </c:pt>
                <c:pt idx="900">
                  <c:v>7150</c:v>
                </c:pt>
                <c:pt idx="901">
                  <c:v>7144</c:v>
                </c:pt>
                <c:pt idx="902">
                  <c:v>7143</c:v>
                </c:pt>
                <c:pt idx="903">
                  <c:v>7143</c:v>
                </c:pt>
                <c:pt idx="904">
                  <c:v>7142</c:v>
                </c:pt>
                <c:pt idx="905">
                  <c:v>7138</c:v>
                </c:pt>
                <c:pt idx="906">
                  <c:v>7133</c:v>
                </c:pt>
                <c:pt idx="907">
                  <c:v>7129</c:v>
                </c:pt>
                <c:pt idx="908">
                  <c:v>7129</c:v>
                </c:pt>
                <c:pt idx="909">
                  <c:v>7129</c:v>
                </c:pt>
                <c:pt idx="910">
                  <c:v>7129</c:v>
                </c:pt>
                <c:pt idx="911">
                  <c:v>7127</c:v>
                </c:pt>
                <c:pt idx="912">
                  <c:v>7125</c:v>
                </c:pt>
                <c:pt idx="913">
                  <c:v>7123</c:v>
                </c:pt>
                <c:pt idx="914">
                  <c:v>7120</c:v>
                </c:pt>
                <c:pt idx="915">
                  <c:v>7119</c:v>
                </c:pt>
                <c:pt idx="916">
                  <c:v>7118</c:v>
                </c:pt>
                <c:pt idx="917">
                  <c:v>7117</c:v>
                </c:pt>
                <c:pt idx="918">
                  <c:v>7116</c:v>
                </c:pt>
                <c:pt idx="919">
                  <c:v>7114</c:v>
                </c:pt>
                <c:pt idx="920">
                  <c:v>7114</c:v>
                </c:pt>
                <c:pt idx="921">
                  <c:v>7112</c:v>
                </c:pt>
                <c:pt idx="922">
                  <c:v>7110</c:v>
                </c:pt>
                <c:pt idx="923">
                  <c:v>7108</c:v>
                </c:pt>
                <c:pt idx="924">
                  <c:v>7106</c:v>
                </c:pt>
                <c:pt idx="925">
                  <c:v>7104</c:v>
                </c:pt>
                <c:pt idx="926">
                  <c:v>7103</c:v>
                </c:pt>
                <c:pt idx="927">
                  <c:v>7103</c:v>
                </c:pt>
                <c:pt idx="928">
                  <c:v>7102</c:v>
                </c:pt>
                <c:pt idx="929">
                  <c:v>7102</c:v>
                </c:pt>
                <c:pt idx="930">
                  <c:v>7102</c:v>
                </c:pt>
                <c:pt idx="931">
                  <c:v>7100</c:v>
                </c:pt>
                <c:pt idx="932">
                  <c:v>7097</c:v>
                </c:pt>
                <c:pt idx="933">
                  <c:v>7095</c:v>
                </c:pt>
                <c:pt idx="934">
                  <c:v>7090</c:v>
                </c:pt>
                <c:pt idx="935">
                  <c:v>7090</c:v>
                </c:pt>
                <c:pt idx="936">
                  <c:v>7089</c:v>
                </c:pt>
                <c:pt idx="937">
                  <c:v>7088</c:v>
                </c:pt>
                <c:pt idx="938">
                  <c:v>7088</c:v>
                </c:pt>
                <c:pt idx="939">
                  <c:v>7087</c:v>
                </c:pt>
                <c:pt idx="940">
                  <c:v>7087</c:v>
                </c:pt>
                <c:pt idx="941">
                  <c:v>7083</c:v>
                </c:pt>
                <c:pt idx="942">
                  <c:v>7081</c:v>
                </c:pt>
                <c:pt idx="943">
                  <c:v>7081</c:v>
                </c:pt>
                <c:pt idx="944">
                  <c:v>7080</c:v>
                </c:pt>
                <c:pt idx="945">
                  <c:v>7079</c:v>
                </c:pt>
                <c:pt idx="946">
                  <c:v>7076</c:v>
                </c:pt>
                <c:pt idx="947">
                  <c:v>7072</c:v>
                </c:pt>
                <c:pt idx="948">
                  <c:v>7071</c:v>
                </c:pt>
                <c:pt idx="949">
                  <c:v>7070</c:v>
                </c:pt>
                <c:pt idx="950">
                  <c:v>7069</c:v>
                </c:pt>
                <c:pt idx="951">
                  <c:v>7068</c:v>
                </c:pt>
                <c:pt idx="952">
                  <c:v>7068</c:v>
                </c:pt>
                <c:pt idx="953">
                  <c:v>7065</c:v>
                </c:pt>
                <c:pt idx="954">
                  <c:v>7063</c:v>
                </c:pt>
                <c:pt idx="955">
                  <c:v>7062</c:v>
                </c:pt>
                <c:pt idx="956">
                  <c:v>7062</c:v>
                </c:pt>
                <c:pt idx="957">
                  <c:v>7059</c:v>
                </c:pt>
                <c:pt idx="958">
                  <c:v>7058</c:v>
                </c:pt>
                <c:pt idx="959">
                  <c:v>7057</c:v>
                </c:pt>
                <c:pt idx="960">
                  <c:v>7055</c:v>
                </c:pt>
                <c:pt idx="961">
                  <c:v>7055</c:v>
                </c:pt>
                <c:pt idx="962">
                  <c:v>7054</c:v>
                </c:pt>
                <c:pt idx="963">
                  <c:v>7051</c:v>
                </c:pt>
                <c:pt idx="964">
                  <c:v>7046</c:v>
                </c:pt>
                <c:pt idx="965">
                  <c:v>7046</c:v>
                </c:pt>
                <c:pt idx="966">
                  <c:v>7045</c:v>
                </c:pt>
                <c:pt idx="967">
                  <c:v>7044</c:v>
                </c:pt>
                <c:pt idx="968">
                  <c:v>7042</c:v>
                </c:pt>
                <c:pt idx="969">
                  <c:v>7038</c:v>
                </c:pt>
                <c:pt idx="970">
                  <c:v>7038</c:v>
                </c:pt>
                <c:pt idx="971">
                  <c:v>7036</c:v>
                </c:pt>
                <c:pt idx="972">
                  <c:v>7036</c:v>
                </c:pt>
                <c:pt idx="973">
                  <c:v>7034</c:v>
                </c:pt>
                <c:pt idx="974">
                  <c:v>7032</c:v>
                </c:pt>
                <c:pt idx="975">
                  <c:v>7032</c:v>
                </c:pt>
                <c:pt idx="976">
                  <c:v>7031</c:v>
                </c:pt>
                <c:pt idx="977">
                  <c:v>7030</c:v>
                </c:pt>
                <c:pt idx="978">
                  <c:v>7030</c:v>
                </c:pt>
                <c:pt idx="979">
                  <c:v>7029</c:v>
                </c:pt>
                <c:pt idx="980">
                  <c:v>7029</c:v>
                </c:pt>
                <c:pt idx="981">
                  <c:v>7029</c:v>
                </c:pt>
                <c:pt idx="982">
                  <c:v>7028</c:v>
                </c:pt>
                <c:pt idx="983">
                  <c:v>7027</c:v>
                </c:pt>
                <c:pt idx="984">
                  <c:v>7027</c:v>
                </c:pt>
                <c:pt idx="985">
                  <c:v>7026</c:v>
                </c:pt>
                <c:pt idx="986">
                  <c:v>7026</c:v>
                </c:pt>
                <c:pt idx="987">
                  <c:v>7024</c:v>
                </c:pt>
                <c:pt idx="988">
                  <c:v>7017</c:v>
                </c:pt>
                <c:pt idx="989">
                  <c:v>7016</c:v>
                </c:pt>
                <c:pt idx="990">
                  <c:v>7014</c:v>
                </c:pt>
                <c:pt idx="991">
                  <c:v>7013</c:v>
                </c:pt>
                <c:pt idx="992">
                  <c:v>7012</c:v>
                </c:pt>
                <c:pt idx="993">
                  <c:v>7011</c:v>
                </c:pt>
                <c:pt idx="994">
                  <c:v>7010</c:v>
                </c:pt>
                <c:pt idx="995">
                  <c:v>7009</c:v>
                </c:pt>
                <c:pt idx="996">
                  <c:v>7004</c:v>
                </c:pt>
                <c:pt idx="997">
                  <c:v>7003</c:v>
                </c:pt>
                <c:pt idx="998">
                  <c:v>7002</c:v>
                </c:pt>
                <c:pt idx="999">
                  <c:v>7000</c:v>
                </c:pt>
                <c:pt idx="1000">
                  <c:v>7000</c:v>
                </c:pt>
                <c:pt idx="1001">
                  <c:v>6997</c:v>
                </c:pt>
                <c:pt idx="1002">
                  <c:v>6997</c:v>
                </c:pt>
                <c:pt idx="1003">
                  <c:v>6996</c:v>
                </c:pt>
                <c:pt idx="1004">
                  <c:v>6995</c:v>
                </c:pt>
                <c:pt idx="1005">
                  <c:v>6993</c:v>
                </c:pt>
                <c:pt idx="1006">
                  <c:v>6992</c:v>
                </c:pt>
                <c:pt idx="1007">
                  <c:v>6992</c:v>
                </c:pt>
                <c:pt idx="1008">
                  <c:v>6989</c:v>
                </c:pt>
                <c:pt idx="1009">
                  <c:v>6985</c:v>
                </c:pt>
                <c:pt idx="1010">
                  <c:v>6984</c:v>
                </c:pt>
                <c:pt idx="1011">
                  <c:v>6984</c:v>
                </c:pt>
                <c:pt idx="1012">
                  <c:v>6982</c:v>
                </c:pt>
                <c:pt idx="1013">
                  <c:v>6981</c:v>
                </c:pt>
                <c:pt idx="1014">
                  <c:v>6979</c:v>
                </c:pt>
                <c:pt idx="1015">
                  <c:v>6979</c:v>
                </c:pt>
                <c:pt idx="1016">
                  <c:v>6978</c:v>
                </c:pt>
                <c:pt idx="1017">
                  <c:v>6977</c:v>
                </c:pt>
                <c:pt idx="1018">
                  <c:v>6976</c:v>
                </c:pt>
                <c:pt idx="1019">
                  <c:v>6975</c:v>
                </c:pt>
                <c:pt idx="1020">
                  <c:v>6971</c:v>
                </c:pt>
                <c:pt idx="1021">
                  <c:v>6969</c:v>
                </c:pt>
                <c:pt idx="1022">
                  <c:v>6969</c:v>
                </c:pt>
                <c:pt idx="1023">
                  <c:v>6968</c:v>
                </c:pt>
                <c:pt idx="1024">
                  <c:v>6967</c:v>
                </c:pt>
                <c:pt idx="1025">
                  <c:v>6965</c:v>
                </c:pt>
                <c:pt idx="1026">
                  <c:v>6963</c:v>
                </c:pt>
                <c:pt idx="1027">
                  <c:v>6962</c:v>
                </c:pt>
                <c:pt idx="1028">
                  <c:v>6961</c:v>
                </c:pt>
                <c:pt idx="1029">
                  <c:v>6956</c:v>
                </c:pt>
                <c:pt idx="1030">
                  <c:v>6956</c:v>
                </c:pt>
                <c:pt idx="1031">
                  <c:v>6956</c:v>
                </c:pt>
                <c:pt idx="1032">
                  <c:v>6954</c:v>
                </c:pt>
                <c:pt idx="1033">
                  <c:v>6954</c:v>
                </c:pt>
                <c:pt idx="1034">
                  <c:v>6954</c:v>
                </c:pt>
                <c:pt idx="1035">
                  <c:v>6953</c:v>
                </c:pt>
                <c:pt idx="1036">
                  <c:v>6949</c:v>
                </c:pt>
                <c:pt idx="1037">
                  <c:v>6948</c:v>
                </c:pt>
                <c:pt idx="1038">
                  <c:v>6948</c:v>
                </c:pt>
                <c:pt idx="1039">
                  <c:v>6948</c:v>
                </c:pt>
                <c:pt idx="1040">
                  <c:v>6946</c:v>
                </c:pt>
                <c:pt idx="1041">
                  <c:v>6941</c:v>
                </c:pt>
                <c:pt idx="1042">
                  <c:v>6941</c:v>
                </c:pt>
                <c:pt idx="1043">
                  <c:v>6941</c:v>
                </c:pt>
                <c:pt idx="1044">
                  <c:v>6932</c:v>
                </c:pt>
                <c:pt idx="1045">
                  <c:v>6931</c:v>
                </c:pt>
                <c:pt idx="1046">
                  <c:v>6929</c:v>
                </c:pt>
                <c:pt idx="1047">
                  <c:v>6929</c:v>
                </c:pt>
                <c:pt idx="1048">
                  <c:v>6928</c:v>
                </c:pt>
                <c:pt idx="1049">
                  <c:v>6925</c:v>
                </c:pt>
                <c:pt idx="1050">
                  <c:v>6923</c:v>
                </c:pt>
                <c:pt idx="1051">
                  <c:v>6921</c:v>
                </c:pt>
                <c:pt idx="1052">
                  <c:v>6921</c:v>
                </c:pt>
                <c:pt idx="1053">
                  <c:v>6920</c:v>
                </c:pt>
                <c:pt idx="1054">
                  <c:v>6920</c:v>
                </c:pt>
                <c:pt idx="1055">
                  <c:v>6920</c:v>
                </c:pt>
                <c:pt idx="1056">
                  <c:v>6920</c:v>
                </c:pt>
                <c:pt idx="1057">
                  <c:v>6917</c:v>
                </c:pt>
                <c:pt idx="1058">
                  <c:v>6913</c:v>
                </c:pt>
                <c:pt idx="1059">
                  <c:v>6905</c:v>
                </c:pt>
                <c:pt idx="1060">
                  <c:v>6905</c:v>
                </c:pt>
                <c:pt idx="1061">
                  <c:v>6903</c:v>
                </c:pt>
                <c:pt idx="1062">
                  <c:v>6902</c:v>
                </c:pt>
                <c:pt idx="1063">
                  <c:v>6901</c:v>
                </c:pt>
                <c:pt idx="1064">
                  <c:v>6900</c:v>
                </c:pt>
                <c:pt idx="1065">
                  <c:v>6899</c:v>
                </c:pt>
                <c:pt idx="1066">
                  <c:v>6897</c:v>
                </c:pt>
                <c:pt idx="1067">
                  <c:v>6893</c:v>
                </c:pt>
                <c:pt idx="1068">
                  <c:v>6890</c:v>
                </c:pt>
                <c:pt idx="1069">
                  <c:v>6888</c:v>
                </c:pt>
                <c:pt idx="1070">
                  <c:v>6887</c:v>
                </c:pt>
                <c:pt idx="1071">
                  <c:v>6887</c:v>
                </c:pt>
                <c:pt idx="1072">
                  <c:v>6886</c:v>
                </c:pt>
                <c:pt idx="1073">
                  <c:v>6885</c:v>
                </c:pt>
                <c:pt idx="1074">
                  <c:v>6885</c:v>
                </c:pt>
                <c:pt idx="1075">
                  <c:v>6879</c:v>
                </c:pt>
                <c:pt idx="1076">
                  <c:v>6878</c:v>
                </c:pt>
                <c:pt idx="1077">
                  <c:v>6876</c:v>
                </c:pt>
                <c:pt idx="1078">
                  <c:v>6876</c:v>
                </c:pt>
                <c:pt idx="1079">
                  <c:v>6876</c:v>
                </c:pt>
                <c:pt idx="1080">
                  <c:v>6875</c:v>
                </c:pt>
                <c:pt idx="1081">
                  <c:v>6874</c:v>
                </c:pt>
                <c:pt idx="1082">
                  <c:v>6873</c:v>
                </c:pt>
                <c:pt idx="1083">
                  <c:v>6873</c:v>
                </c:pt>
                <c:pt idx="1084">
                  <c:v>6872</c:v>
                </c:pt>
                <c:pt idx="1085">
                  <c:v>6871</c:v>
                </c:pt>
                <c:pt idx="1086">
                  <c:v>6871</c:v>
                </c:pt>
                <c:pt idx="1087">
                  <c:v>6871</c:v>
                </c:pt>
                <c:pt idx="1088">
                  <c:v>6871</c:v>
                </c:pt>
                <c:pt idx="1089">
                  <c:v>6867</c:v>
                </c:pt>
                <c:pt idx="1090">
                  <c:v>6866</c:v>
                </c:pt>
                <c:pt idx="1091">
                  <c:v>6865</c:v>
                </c:pt>
                <c:pt idx="1092">
                  <c:v>6865</c:v>
                </c:pt>
                <c:pt idx="1093">
                  <c:v>6863</c:v>
                </c:pt>
                <c:pt idx="1094">
                  <c:v>6862</c:v>
                </c:pt>
                <c:pt idx="1095">
                  <c:v>6860</c:v>
                </c:pt>
                <c:pt idx="1096">
                  <c:v>6856</c:v>
                </c:pt>
                <c:pt idx="1097">
                  <c:v>6853</c:v>
                </c:pt>
                <c:pt idx="1098">
                  <c:v>6853</c:v>
                </c:pt>
                <c:pt idx="1099">
                  <c:v>6853</c:v>
                </c:pt>
                <c:pt idx="1100">
                  <c:v>6852</c:v>
                </c:pt>
                <c:pt idx="1101">
                  <c:v>6850</c:v>
                </c:pt>
                <c:pt idx="1102">
                  <c:v>6847</c:v>
                </c:pt>
                <c:pt idx="1103">
                  <c:v>6846</c:v>
                </c:pt>
                <c:pt idx="1104">
                  <c:v>6846</c:v>
                </c:pt>
                <c:pt idx="1105">
                  <c:v>6844</c:v>
                </c:pt>
                <c:pt idx="1106">
                  <c:v>6844</c:v>
                </c:pt>
                <c:pt idx="1107">
                  <c:v>6843</c:v>
                </c:pt>
                <c:pt idx="1108">
                  <c:v>6842</c:v>
                </c:pt>
                <c:pt idx="1109">
                  <c:v>6840</c:v>
                </c:pt>
                <c:pt idx="1110">
                  <c:v>6838</c:v>
                </c:pt>
                <c:pt idx="1111">
                  <c:v>6837</c:v>
                </c:pt>
                <c:pt idx="1112">
                  <c:v>6835</c:v>
                </c:pt>
                <c:pt idx="1113">
                  <c:v>6834</c:v>
                </c:pt>
                <c:pt idx="1114">
                  <c:v>6833</c:v>
                </c:pt>
                <c:pt idx="1115">
                  <c:v>6832</c:v>
                </c:pt>
                <c:pt idx="1116">
                  <c:v>6831</c:v>
                </c:pt>
                <c:pt idx="1117">
                  <c:v>6831</c:v>
                </c:pt>
                <c:pt idx="1118">
                  <c:v>6829</c:v>
                </c:pt>
                <c:pt idx="1119">
                  <c:v>6829</c:v>
                </c:pt>
                <c:pt idx="1120">
                  <c:v>6829</c:v>
                </c:pt>
                <c:pt idx="1121">
                  <c:v>6828</c:v>
                </c:pt>
                <c:pt idx="1122">
                  <c:v>6826</c:v>
                </c:pt>
                <c:pt idx="1123">
                  <c:v>6825</c:v>
                </c:pt>
                <c:pt idx="1124">
                  <c:v>6824</c:v>
                </c:pt>
                <c:pt idx="1125">
                  <c:v>6824</c:v>
                </c:pt>
                <c:pt idx="1126">
                  <c:v>6823</c:v>
                </c:pt>
                <c:pt idx="1127">
                  <c:v>6821</c:v>
                </c:pt>
                <c:pt idx="1128">
                  <c:v>6821</c:v>
                </c:pt>
                <c:pt idx="1129">
                  <c:v>6819</c:v>
                </c:pt>
                <c:pt idx="1130">
                  <c:v>6819</c:v>
                </c:pt>
                <c:pt idx="1131">
                  <c:v>6819</c:v>
                </c:pt>
                <c:pt idx="1132">
                  <c:v>6818</c:v>
                </c:pt>
                <c:pt idx="1133">
                  <c:v>6817</c:v>
                </c:pt>
                <c:pt idx="1134">
                  <c:v>6816</c:v>
                </c:pt>
                <c:pt idx="1135">
                  <c:v>6814</c:v>
                </c:pt>
                <c:pt idx="1136">
                  <c:v>6814</c:v>
                </c:pt>
                <c:pt idx="1137">
                  <c:v>6813</c:v>
                </c:pt>
                <c:pt idx="1138">
                  <c:v>6812</c:v>
                </c:pt>
                <c:pt idx="1139">
                  <c:v>6811</c:v>
                </c:pt>
                <c:pt idx="1140">
                  <c:v>6809</c:v>
                </c:pt>
                <c:pt idx="1141">
                  <c:v>6809</c:v>
                </c:pt>
                <c:pt idx="1142">
                  <c:v>6809</c:v>
                </c:pt>
                <c:pt idx="1143">
                  <c:v>6809</c:v>
                </c:pt>
                <c:pt idx="1144">
                  <c:v>6807</c:v>
                </c:pt>
                <c:pt idx="1145">
                  <c:v>6804</c:v>
                </c:pt>
                <c:pt idx="1146">
                  <c:v>6802</c:v>
                </c:pt>
                <c:pt idx="1147">
                  <c:v>6801</c:v>
                </c:pt>
                <c:pt idx="1148">
                  <c:v>6799</c:v>
                </c:pt>
                <c:pt idx="1149">
                  <c:v>6798</c:v>
                </c:pt>
                <c:pt idx="1150">
                  <c:v>6794</c:v>
                </c:pt>
                <c:pt idx="1151">
                  <c:v>6793</c:v>
                </c:pt>
                <c:pt idx="1152">
                  <c:v>6793</c:v>
                </c:pt>
                <c:pt idx="1153">
                  <c:v>6791</c:v>
                </c:pt>
                <c:pt idx="1154">
                  <c:v>6790</c:v>
                </c:pt>
                <c:pt idx="1155">
                  <c:v>6789</c:v>
                </c:pt>
                <c:pt idx="1156">
                  <c:v>6789</c:v>
                </c:pt>
                <c:pt idx="1157">
                  <c:v>6787</c:v>
                </c:pt>
                <c:pt idx="1158">
                  <c:v>6786</c:v>
                </c:pt>
                <c:pt idx="1159">
                  <c:v>6784</c:v>
                </c:pt>
                <c:pt idx="1160">
                  <c:v>6783</c:v>
                </c:pt>
                <c:pt idx="1161">
                  <c:v>6781</c:v>
                </c:pt>
                <c:pt idx="1162">
                  <c:v>6780</c:v>
                </c:pt>
                <c:pt idx="1163">
                  <c:v>6778</c:v>
                </c:pt>
                <c:pt idx="1164">
                  <c:v>6778</c:v>
                </c:pt>
                <c:pt idx="1165">
                  <c:v>6778</c:v>
                </c:pt>
                <c:pt idx="1166">
                  <c:v>6778</c:v>
                </c:pt>
                <c:pt idx="1167">
                  <c:v>6775</c:v>
                </c:pt>
                <c:pt idx="1168">
                  <c:v>6774</c:v>
                </c:pt>
                <c:pt idx="1169">
                  <c:v>6774</c:v>
                </c:pt>
                <c:pt idx="1170">
                  <c:v>6774</c:v>
                </c:pt>
                <c:pt idx="1171">
                  <c:v>6773</c:v>
                </c:pt>
                <c:pt idx="1172">
                  <c:v>6772</c:v>
                </c:pt>
                <c:pt idx="1173">
                  <c:v>6769</c:v>
                </c:pt>
                <c:pt idx="1174">
                  <c:v>6768</c:v>
                </c:pt>
                <c:pt idx="1175">
                  <c:v>6767</c:v>
                </c:pt>
                <c:pt idx="1176">
                  <c:v>6767</c:v>
                </c:pt>
                <c:pt idx="1177">
                  <c:v>6767</c:v>
                </c:pt>
                <c:pt idx="1178">
                  <c:v>6765</c:v>
                </c:pt>
                <c:pt idx="1179">
                  <c:v>6764</c:v>
                </c:pt>
                <c:pt idx="1180">
                  <c:v>6759</c:v>
                </c:pt>
                <c:pt idx="1181">
                  <c:v>6758</c:v>
                </c:pt>
                <c:pt idx="1182">
                  <c:v>6758</c:v>
                </c:pt>
                <c:pt idx="1183">
                  <c:v>6753</c:v>
                </c:pt>
                <c:pt idx="1184">
                  <c:v>6752</c:v>
                </c:pt>
                <c:pt idx="1185">
                  <c:v>6744</c:v>
                </c:pt>
                <c:pt idx="1186">
                  <c:v>6744</c:v>
                </c:pt>
                <c:pt idx="1187">
                  <c:v>6740</c:v>
                </c:pt>
                <c:pt idx="1188">
                  <c:v>6739</c:v>
                </c:pt>
                <c:pt idx="1189">
                  <c:v>6738</c:v>
                </c:pt>
                <c:pt idx="1190">
                  <c:v>6738</c:v>
                </c:pt>
                <c:pt idx="1191">
                  <c:v>6737</c:v>
                </c:pt>
                <c:pt idx="1192">
                  <c:v>6736</c:v>
                </c:pt>
                <c:pt idx="1193">
                  <c:v>6733</c:v>
                </c:pt>
                <c:pt idx="1194">
                  <c:v>6731</c:v>
                </c:pt>
                <c:pt idx="1195">
                  <c:v>6729</c:v>
                </c:pt>
                <c:pt idx="1196">
                  <c:v>6729</c:v>
                </c:pt>
                <c:pt idx="1197">
                  <c:v>6728</c:v>
                </c:pt>
                <c:pt idx="1198">
                  <c:v>6727</c:v>
                </c:pt>
                <c:pt idx="1199">
                  <c:v>6727</c:v>
                </c:pt>
                <c:pt idx="1200">
                  <c:v>6726</c:v>
                </c:pt>
                <c:pt idx="1201">
                  <c:v>6726</c:v>
                </c:pt>
                <c:pt idx="1202">
                  <c:v>6725</c:v>
                </c:pt>
                <c:pt idx="1203">
                  <c:v>6723</c:v>
                </c:pt>
                <c:pt idx="1204">
                  <c:v>6722</c:v>
                </c:pt>
                <c:pt idx="1205">
                  <c:v>6722</c:v>
                </c:pt>
                <c:pt idx="1206">
                  <c:v>6720</c:v>
                </c:pt>
                <c:pt idx="1207">
                  <c:v>6720</c:v>
                </c:pt>
                <c:pt idx="1208">
                  <c:v>6720</c:v>
                </c:pt>
                <c:pt idx="1209">
                  <c:v>6719</c:v>
                </c:pt>
                <c:pt idx="1210">
                  <c:v>6718</c:v>
                </c:pt>
                <c:pt idx="1211">
                  <c:v>6717</c:v>
                </c:pt>
                <c:pt idx="1212">
                  <c:v>6715</c:v>
                </c:pt>
                <c:pt idx="1213">
                  <c:v>6715</c:v>
                </c:pt>
                <c:pt idx="1214">
                  <c:v>6714</c:v>
                </c:pt>
                <c:pt idx="1215">
                  <c:v>6714</c:v>
                </c:pt>
                <c:pt idx="1216">
                  <c:v>6712</c:v>
                </c:pt>
                <c:pt idx="1217">
                  <c:v>6711</c:v>
                </c:pt>
                <c:pt idx="1218">
                  <c:v>6711</c:v>
                </c:pt>
                <c:pt idx="1219">
                  <c:v>6711</c:v>
                </c:pt>
                <c:pt idx="1220">
                  <c:v>6708</c:v>
                </c:pt>
                <c:pt idx="1221">
                  <c:v>6707</c:v>
                </c:pt>
                <c:pt idx="1222">
                  <c:v>6702</c:v>
                </c:pt>
                <c:pt idx="1223">
                  <c:v>6702</c:v>
                </c:pt>
                <c:pt idx="1224">
                  <c:v>6701</c:v>
                </c:pt>
                <c:pt idx="1225">
                  <c:v>6700</c:v>
                </c:pt>
                <c:pt idx="1226">
                  <c:v>6699</c:v>
                </c:pt>
                <c:pt idx="1227">
                  <c:v>6698</c:v>
                </c:pt>
                <c:pt idx="1228">
                  <c:v>6698</c:v>
                </c:pt>
                <c:pt idx="1229">
                  <c:v>6698</c:v>
                </c:pt>
                <c:pt idx="1230">
                  <c:v>6697</c:v>
                </c:pt>
                <c:pt idx="1231">
                  <c:v>6697</c:v>
                </c:pt>
                <c:pt idx="1232">
                  <c:v>6697</c:v>
                </c:pt>
                <c:pt idx="1233">
                  <c:v>6697</c:v>
                </c:pt>
                <c:pt idx="1234">
                  <c:v>6696</c:v>
                </c:pt>
                <c:pt idx="1235">
                  <c:v>6695</c:v>
                </c:pt>
                <c:pt idx="1236">
                  <c:v>6694</c:v>
                </c:pt>
                <c:pt idx="1237">
                  <c:v>6693</c:v>
                </c:pt>
                <c:pt idx="1238">
                  <c:v>6693</c:v>
                </c:pt>
                <c:pt idx="1239">
                  <c:v>6693</c:v>
                </c:pt>
                <c:pt idx="1240">
                  <c:v>6692</c:v>
                </c:pt>
                <c:pt idx="1241">
                  <c:v>6690</c:v>
                </c:pt>
                <c:pt idx="1242">
                  <c:v>6689</c:v>
                </c:pt>
                <c:pt idx="1243">
                  <c:v>6689</c:v>
                </c:pt>
                <c:pt idx="1244">
                  <c:v>6685</c:v>
                </c:pt>
                <c:pt idx="1245">
                  <c:v>6684</c:v>
                </c:pt>
                <c:pt idx="1246">
                  <c:v>6679</c:v>
                </c:pt>
                <c:pt idx="1247">
                  <c:v>6679</c:v>
                </c:pt>
                <c:pt idx="1248">
                  <c:v>6678</c:v>
                </c:pt>
                <c:pt idx="1249">
                  <c:v>6678</c:v>
                </c:pt>
                <c:pt idx="1250">
                  <c:v>6678</c:v>
                </c:pt>
                <c:pt idx="1251">
                  <c:v>6677</c:v>
                </c:pt>
                <c:pt idx="1252">
                  <c:v>6677</c:v>
                </c:pt>
                <c:pt idx="1253">
                  <c:v>6676</c:v>
                </c:pt>
                <c:pt idx="1254">
                  <c:v>6675</c:v>
                </c:pt>
                <c:pt idx="1255">
                  <c:v>6674</c:v>
                </c:pt>
                <c:pt idx="1256">
                  <c:v>6674</c:v>
                </c:pt>
                <c:pt idx="1257">
                  <c:v>6673</c:v>
                </c:pt>
                <c:pt idx="1258">
                  <c:v>6672</c:v>
                </c:pt>
                <c:pt idx="1259">
                  <c:v>6672</c:v>
                </c:pt>
                <c:pt idx="1260">
                  <c:v>6671</c:v>
                </c:pt>
                <c:pt idx="1261">
                  <c:v>6670</c:v>
                </c:pt>
                <c:pt idx="1262">
                  <c:v>6669</c:v>
                </c:pt>
                <c:pt idx="1263">
                  <c:v>6668</c:v>
                </c:pt>
                <c:pt idx="1264">
                  <c:v>6666</c:v>
                </c:pt>
                <c:pt idx="1265">
                  <c:v>6666</c:v>
                </c:pt>
                <c:pt idx="1266">
                  <c:v>6665</c:v>
                </c:pt>
                <c:pt idx="1267">
                  <c:v>6665</c:v>
                </c:pt>
                <c:pt idx="1268">
                  <c:v>6664</c:v>
                </c:pt>
                <c:pt idx="1269">
                  <c:v>6662</c:v>
                </c:pt>
                <c:pt idx="1270">
                  <c:v>6661</c:v>
                </c:pt>
                <c:pt idx="1271">
                  <c:v>6660</c:v>
                </c:pt>
                <c:pt idx="1272">
                  <c:v>6660</c:v>
                </c:pt>
                <c:pt idx="1273">
                  <c:v>6660</c:v>
                </c:pt>
                <c:pt idx="1274">
                  <c:v>6660</c:v>
                </c:pt>
                <c:pt idx="1275">
                  <c:v>6659</c:v>
                </c:pt>
                <c:pt idx="1276">
                  <c:v>6658</c:v>
                </c:pt>
                <c:pt idx="1277">
                  <c:v>6657</c:v>
                </c:pt>
                <c:pt idx="1278">
                  <c:v>6656</c:v>
                </c:pt>
                <c:pt idx="1279">
                  <c:v>6656</c:v>
                </c:pt>
                <c:pt idx="1280">
                  <c:v>6653</c:v>
                </c:pt>
                <c:pt idx="1281">
                  <c:v>6653</c:v>
                </c:pt>
                <c:pt idx="1282">
                  <c:v>6652</c:v>
                </c:pt>
                <c:pt idx="1283">
                  <c:v>6651</c:v>
                </c:pt>
                <c:pt idx="1284">
                  <c:v>6650</c:v>
                </c:pt>
                <c:pt idx="1285">
                  <c:v>6648</c:v>
                </c:pt>
                <c:pt idx="1286">
                  <c:v>6647</c:v>
                </c:pt>
                <c:pt idx="1287">
                  <c:v>6647</c:v>
                </c:pt>
                <c:pt idx="1288">
                  <c:v>6646</c:v>
                </c:pt>
                <c:pt idx="1289">
                  <c:v>6645</c:v>
                </c:pt>
                <c:pt idx="1290">
                  <c:v>6643</c:v>
                </c:pt>
                <c:pt idx="1291">
                  <c:v>6643</c:v>
                </c:pt>
                <c:pt idx="1292">
                  <c:v>6642</c:v>
                </c:pt>
                <c:pt idx="1293">
                  <c:v>6642</c:v>
                </c:pt>
                <c:pt idx="1294">
                  <c:v>6640</c:v>
                </c:pt>
                <c:pt idx="1295">
                  <c:v>6637</c:v>
                </c:pt>
                <c:pt idx="1296">
                  <c:v>6635</c:v>
                </c:pt>
                <c:pt idx="1297">
                  <c:v>6634</c:v>
                </c:pt>
                <c:pt idx="1298">
                  <c:v>6633</c:v>
                </c:pt>
                <c:pt idx="1299">
                  <c:v>6633</c:v>
                </c:pt>
                <c:pt idx="1300">
                  <c:v>6633</c:v>
                </c:pt>
                <c:pt idx="1301">
                  <c:v>6631</c:v>
                </c:pt>
                <c:pt idx="1302">
                  <c:v>6629</c:v>
                </c:pt>
                <c:pt idx="1303">
                  <c:v>6628</c:v>
                </c:pt>
                <c:pt idx="1304">
                  <c:v>6627</c:v>
                </c:pt>
                <c:pt idx="1305">
                  <c:v>6626</c:v>
                </c:pt>
                <c:pt idx="1306">
                  <c:v>6626</c:v>
                </c:pt>
                <c:pt idx="1307">
                  <c:v>6622</c:v>
                </c:pt>
                <c:pt idx="1308">
                  <c:v>6622</c:v>
                </c:pt>
                <c:pt idx="1309">
                  <c:v>6621</c:v>
                </c:pt>
                <c:pt idx="1310">
                  <c:v>6621</c:v>
                </c:pt>
                <c:pt idx="1311">
                  <c:v>6618</c:v>
                </c:pt>
                <c:pt idx="1312">
                  <c:v>6617</c:v>
                </c:pt>
                <c:pt idx="1313">
                  <c:v>6616</c:v>
                </c:pt>
                <c:pt idx="1314">
                  <c:v>6615</c:v>
                </c:pt>
                <c:pt idx="1315">
                  <c:v>6613</c:v>
                </c:pt>
                <c:pt idx="1316">
                  <c:v>6613</c:v>
                </c:pt>
                <c:pt idx="1317">
                  <c:v>6612</c:v>
                </c:pt>
                <c:pt idx="1318">
                  <c:v>6609</c:v>
                </c:pt>
                <c:pt idx="1319">
                  <c:v>6609</c:v>
                </c:pt>
                <c:pt idx="1320">
                  <c:v>6608</c:v>
                </c:pt>
                <c:pt idx="1321">
                  <c:v>6608</c:v>
                </c:pt>
                <c:pt idx="1322">
                  <c:v>6607</c:v>
                </c:pt>
                <c:pt idx="1323">
                  <c:v>6607</c:v>
                </c:pt>
                <c:pt idx="1324">
                  <c:v>6606</c:v>
                </c:pt>
                <c:pt idx="1325">
                  <c:v>6602</c:v>
                </c:pt>
                <c:pt idx="1326">
                  <c:v>6601</c:v>
                </c:pt>
                <c:pt idx="1327">
                  <c:v>6599</c:v>
                </c:pt>
                <c:pt idx="1328">
                  <c:v>6598</c:v>
                </c:pt>
                <c:pt idx="1329">
                  <c:v>6598</c:v>
                </c:pt>
                <c:pt idx="1330">
                  <c:v>6597</c:v>
                </c:pt>
                <c:pt idx="1331">
                  <c:v>6594</c:v>
                </c:pt>
                <c:pt idx="1332">
                  <c:v>6593</c:v>
                </c:pt>
                <c:pt idx="1333">
                  <c:v>6592</c:v>
                </c:pt>
                <c:pt idx="1334">
                  <c:v>6590</c:v>
                </c:pt>
                <c:pt idx="1335">
                  <c:v>6589</c:v>
                </c:pt>
                <c:pt idx="1336">
                  <c:v>6588</c:v>
                </c:pt>
                <c:pt idx="1337">
                  <c:v>6588</c:v>
                </c:pt>
                <c:pt idx="1338">
                  <c:v>6586</c:v>
                </c:pt>
                <c:pt idx="1339">
                  <c:v>6586</c:v>
                </c:pt>
                <c:pt idx="1340">
                  <c:v>6586</c:v>
                </c:pt>
                <c:pt idx="1341">
                  <c:v>6585</c:v>
                </c:pt>
                <c:pt idx="1342">
                  <c:v>6583</c:v>
                </c:pt>
                <c:pt idx="1343">
                  <c:v>6582</c:v>
                </c:pt>
                <c:pt idx="1344">
                  <c:v>6579</c:v>
                </c:pt>
                <c:pt idx="1345">
                  <c:v>6579</c:v>
                </c:pt>
                <c:pt idx="1346">
                  <c:v>6579</c:v>
                </c:pt>
                <c:pt idx="1347">
                  <c:v>6579</c:v>
                </c:pt>
                <c:pt idx="1348">
                  <c:v>6578</c:v>
                </c:pt>
                <c:pt idx="1349">
                  <c:v>6577</c:v>
                </c:pt>
                <c:pt idx="1350">
                  <c:v>6575</c:v>
                </c:pt>
                <c:pt idx="1351">
                  <c:v>6575</c:v>
                </c:pt>
                <c:pt idx="1352">
                  <c:v>6575</c:v>
                </c:pt>
                <c:pt idx="1353">
                  <c:v>6574</c:v>
                </c:pt>
                <c:pt idx="1354">
                  <c:v>6573</c:v>
                </c:pt>
                <c:pt idx="1355">
                  <c:v>6573</c:v>
                </c:pt>
                <c:pt idx="1356">
                  <c:v>6573</c:v>
                </c:pt>
                <c:pt idx="1357">
                  <c:v>6564</c:v>
                </c:pt>
                <c:pt idx="1358">
                  <c:v>6563</c:v>
                </c:pt>
                <c:pt idx="1359">
                  <c:v>6562</c:v>
                </c:pt>
                <c:pt idx="1360">
                  <c:v>6561</c:v>
                </c:pt>
                <c:pt idx="1361">
                  <c:v>6557</c:v>
                </c:pt>
                <c:pt idx="1362">
                  <c:v>6557</c:v>
                </c:pt>
                <c:pt idx="1363">
                  <c:v>6556</c:v>
                </c:pt>
                <c:pt idx="1364">
                  <c:v>6556</c:v>
                </c:pt>
                <c:pt idx="1365">
                  <c:v>6554</c:v>
                </c:pt>
                <c:pt idx="1366">
                  <c:v>6554</c:v>
                </c:pt>
                <c:pt idx="1367">
                  <c:v>6552</c:v>
                </c:pt>
                <c:pt idx="1368">
                  <c:v>6551</c:v>
                </c:pt>
                <c:pt idx="1369">
                  <c:v>6548</c:v>
                </c:pt>
                <c:pt idx="1370">
                  <c:v>6547</c:v>
                </c:pt>
                <c:pt idx="1371">
                  <c:v>6542</c:v>
                </c:pt>
                <c:pt idx="1372">
                  <c:v>6542</c:v>
                </c:pt>
                <c:pt idx="1373">
                  <c:v>6540</c:v>
                </c:pt>
                <c:pt idx="1374">
                  <c:v>6540</c:v>
                </c:pt>
                <c:pt idx="1375">
                  <c:v>6539</c:v>
                </c:pt>
                <c:pt idx="1376">
                  <c:v>6539</c:v>
                </c:pt>
                <c:pt idx="1377">
                  <c:v>6535</c:v>
                </c:pt>
                <c:pt idx="1378">
                  <c:v>6534</c:v>
                </c:pt>
                <c:pt idx="1379">
                  <c:v>6533</c:v>
                </c:pt>
                <c:pt idx="1380">
                  <c:v>6533</c:v>
                </c:pt>
                <c:pt idx="1381">
                  <c:v>6533</c:v>
                </c:pt>
                <c:pt idx="1382">
                  <c:v>6532</c:v>
                </c:pt>
                <c:pt idx="1383">
                  <c:v>6532</c:v>
                </c:pt>
                <c:pt idx="1384">
                  <c:v>6531</c:v>
                </c:pt>
                <c:pt idx="1385">
                  <c:v>6528</c:v>
                </c:pt>
                <c:pt idx="1386">
                  <c:v>6525</c:v>
                </c:pt>
                <c:pt idx="1387">
                  <c:v>6521</c:v>
                </c:pt>
                <c:pt idx="1388">
                  <c:v>6517</c:v>
                </c:pt>
                <c:pt idx="1389">
                  <c:v>6516</c:v>
                </c:pt>
                <c:pt idx="1390">
                  <c:v>6516</c:v>
                </c:pt>
                <c:pt idx="1391">
                  <c:v>6516</c:v>
                </c:pt>
                <c:pt idx="1392">
                  <c:v>6516</c:v>
                </c:pt>
                <c:pt idx="1393">
                  <c:v>6516</c:v>
                </c:pt>
                <c:pt idx="1394">
                  <c:v>6512</c:v>
                </c:pt>
                <c:pt idx="1395">
                  <c:v>6512</c:v>
                </c:pt>
                <c:pt idx="1396">
                  <c:v>6511</c:v>
                </c:pt>
                <c:pt idx="1397">
                  <c:v>6511</c:v>
                </c:pt>
                <c:pt idx="1398">
                  <c:v>6510</c:v>
                </c:pt>
                <c:pt idx="1399">
                  <c:v>6509</c:v>
                </c:pt>
                <c:pt idx="1400">
                  <c:v>6507</c:v>
                </c:pt>
                <c:pt idx="1401">
                  <c:v>6505</c:v>
                </c:pt>
                <c:pt idx="1402">
                  <c:v>6504</c:v>
                </c:pt>
                <c:pt idx="1403">
                  <c:v>6504</c:v>
                </c:pt>
                <c:pt idx="1404">
                  <c:v>6503</c:v>
                </c:pt>
                <c:pt idx="1405">
                  <c:v>6501</c:v>
                </c:pt>
                <c:pt idx="1406">
                  <c:v>6500</c:v>
                </c:pt>
                <c:pt idx="1407">
                  <c:v>6499</c:v>
                </c:pt>
                <c:pt idx="1408">
                  <c:v>6492</c:v>
                </c:pt>
                <c:pt idx="1409">
                  <c:v>6492</c:v>
                </c:pt>
                <c:pt idx="1410">
                  <c:v>6492</c:v>
                </c:pt>
                <c:pt idx="1411">
                  <c:v>6492</c:v>
                </c:pt>
                <c:pt idx="1412">
                  <c:v>6490</c:v>
                </c:pt>
                <c:pt idx="1413">
                  <c:v>6490</c:v>
                </c:pt>
                <c:pt idx="1414">
                  <c:v>6488</c:v>
                </c:pt>
                <c:pt idx="1415">
                  <c:v>6486</c:v>
                </c:pt>
                <c:pt idx="1416">
                  <c:v>6486</c:v>
                </c:pt>
                <c:pt idx="1417">
                  <c:v>6485</c:v>
                </c:pt>
                <c:pt idx="1418">
                  <c:v>6484</c:v>
                </c:pt>
                <c:pt idx="1419">
                  <c:v>6482</c:v>
                </c:pt>
                <c:pt idx="1420">
                  <c:v>6482</c:v>
                </c:pt>
                <c:pt idx="1421">
                  <c:v>6481</c:v>
                </c:pt>
                <c:pt idx="1422">
                  <c:v>6480</c:v>
                </c:pt>
                <c:pt idx="1423">
                  <c:v>6480</c:v>
                </c:pt>
                <c:pt idx="1424">
                  <c:v>6480</c:v>
                </c:pt>
                <c:pt idx="1425">
                  <c:v>6479</c:v>
                </c:pt>
                <c:pt idx="1426">
                  <c:v>6478</c:v>
                </c:pt>
                <c:pt idx="1427">
                  <c:v>6474</c:v>
                </c:pt>
                <c:pt idx="1428">
                  <c:v>6473</c:v>
                </c:pt>
                <c:pt idx="1429">
                  <c:v>6473</c:v>
                </c:pt>
                <c:pt idx="1430">
                  <c:v>6473</c:v>
                </c:pt>
                <c:pt idx="1431">
                  <c:v>6471</c:v>
                </c:pt>
                <c:pt idx="1432">
                  <c:v>6469</c:v>
                </c:pt>
                <c:pt idx="1433">
                  <c:v>6469</c:v>
                </c:pt>
                <c:pt idx="1434">
                  <c:v>6465</c:v>
                </c:pt>
                <c:pt idx="1435">
                  <c:v>6464</c:v>
                </c:pt>
                <c:pt idx="1436">
                  <c:v>6458</c:v>
                </c:pt>
                <c:pt idx="1437">
                  <c:v>6451</c:v>
                </c:pt>
                <c:pt idx="1438">
                  <c:v>6450</c:v>
                </c:pt>
                <c:pt idx="1439">
                  <c:v>6450</c:v>
                </c:pt>
                <c:pt idx="1440">
                  <c:v>6446</c:v>
                </c:pt>
                <c:pt idx="1441">
                  <c:v>6443</c:v>
                </c:pt>
                <c:pt idx="1442">
                  <c:v>6443</c:v>
                </c:pt>
                <c:pt idx="1443">
                  <c:v>6441</c:v>
                </c:pt>
                <c:pt idx="1444">
                  <c:v>6440</c:v>
                </c:pt>
                <c:pt idx="1445">
                  <c:v>6440</c:v>
                </c:pt>
                <c:pt idx="1446">
                  <c:v>6439</c:v>
                </c:pt>
                <c:pt idx="1447">
                  <c:v>6436</c:v>
                </c:pt>
                <c:pt idx="1448">
                  <c:v>6430</c:v>
                </c:pt>
                <c:pt idx="1449">
                  <c:v>6430</c:v>
                </c:pt>
                <c:pt idx="1450">
                  <c:v>6429</c:v>
                </c:pt>
                <c:pt idx="1451">
                  <c:v>6427</c:v>
                </c:pt>
                <c:pt idx="1452">
                  <c:v>6425</c:v>
                </c:pt>
                <c:pt idx="1453">
                  <c:v>6422</c:v>
                </c:pt>
                <c:pt idx="1454">
                  <c:v>6421</c:v>
                </c:pt>
                <c:pt idx="1455">
                  <c:v>6419</c:v>
                </c:pt>
                <c:pt idx="1456">
                  <c:v>6418</c:v>
                </c:pt>
                <c:pt idx="1457">
                  <c:v>6418</c:v>
                </c:pt>
                <c:pt idx="1458">
                  <c:v>6416</c:v>
                </c:pt>
                <c:pt idx="1459">
                  <c:v>6412</c:v>
                </c:pt>
                <c:pt idx="1460">
                  <c:v>6411</c:v>
                </c:pt>
                <c:pt idx="1461">
                  <c:v>6411</c:v>
                </c:pt>
                <c:pt idx="1462">
                  <c:v>6411</c:v>
                </c:pt>
                <c:pt idx="1463">
                  <c:v>6409</c:v>
                </c:pt>
                <c:pt idx="1464">
                  <c:v>6408</c:v>
                </c:pt>
                <c:pt idx="1465">
                  <c:v>6407</c:v>
                </c:pt>
                <c:pt idx="1466">
                  <c:v>6406</c:v>
                </c:pt>
                <c:pt idx="1467">
                  <c:v>6405</c:v>
                </c:pt>
                <c:pt idx="1468">
                  <c:v>6401</c:v>
                </c:pt>
                <c:pt idx="1469">
                  <c:v>6401</c:v>
                </c:pt>
                <c:pt idx="1470">
                  <c:v>6400</c:v>
                </c:pt>
                <c:pt idx="1471">
                  <c:v>6400</c:v>
                </c:pt>
                <c:pt idx="1472">
                  <c:v>6399</c:v>
                </c:pt>
                <c:pt idx="1473">
                  <c:v>6398</c:v>
                </c:pt>
                <c:pt idx="1474">
                  <c:v>6397</c:v>
                </c:pt>
                <c:pt idx="1475">
                  <c:v>6397</c:v>
                </c:pt>
                <c:pt idx="1476">
                  <c:v>6395</c:v>
                </c:pt>
                <c:pt idx="1477">
                  <c:v>6394</c:v>
                </c:pt>
                <c:pt idx="1478">
                  <c:v>6394</c:v>
                </c:pt>
                <c:pt idx="1479">
                  <c:v>6388</c:v>
                </c:pt>
                <c:pt idx="1480">
                  <c:v>6388</c:v>
                </c:pt>
                <c:pt idx="1481">
                  <c:v>6386</c:v>
                </c:pt>
                <c:pt idx="1482">
                  <c:v>6380</c:v>
                </c:pt>
                <c:pt idx="1483">
                  <c:v>6378</c:v>
                </c:pt>
                <c:pt idx="1484">
                  <c:v>6377</c:v>
                </c:pt>
                <c:pt idx="1485">
                  <c:v>6375</c:v>
                </c:pt>
                <c:pt idx="1486">
                  <c:v>6375</c:v>
                </c:pt>
                <c:pt idx="1487">
                  <c:v>6374</c:v>
                </c:pt>
                <c:pt idx="1488">
                  <c:v>6371</c:v>
                </c:pt>
                <c:pt idx="1489">
                  <c:v>6371</c:v>
                </c:pt>
                <c:pt idx="1490">
                  <c:v>6369</c:v>
                </c:pt>
                <c:pt idx="1491">
                  <c:v>6368</c:v>
                </c:pt>
                <c:pt idx="1492">
                  <c:v>6366</c:v>
                </c:pt>
                <c:pt idx="1493">
                  <c:v>6364</c:v>
                </c:pt>
                <c:pt idx="1494">
                  <c:v>6363</c:v>
                </c:pt>
                <c:pt idx="1495">
                  <c:v>6362</c:v>
                </c:pt>
                <c:pt idx="1496">
                  <c:v>6362</c:v>
                </c:pt>
                <c:pt idx="1497">
                  <c:v>6361</c:v>
                </c:pt>
                <c:pt idx="1498">
                  <c:v>6359</c:v>
                </c:pt>
                <c:pt idx="1499">
                  <c:v>6359</c:v>
                </c:pt>
                <c:pt idx="1500">
                  <c:v>6357</c:v>
                </c:pt>
                <c:pt idx="1501">
                  <c:v>6356</c:v>
                </c:pt>
                <c:pt idx="1502">
                  <c:v>6352</c:v>
                </c:pt>
                <c:pt idx="1503">
                  <c:v>6348</c:v>
                </c:pt>
                <c:pt idx="1504">
                  <c:v>6345</c:v>
                </c:pt>
                <c:pt idx="1505">
                  <c:v>6340</c:v>
                </c:pt>
                <c:pt idx="1506">
                  <c:v>6339</c:v>
                </c:pt>
                <c:pt idx="1507">
                  <c:v>6339</c:v>
                </c:pt>
                <c:pt idx="1508">
                  <c:v>6336</c:v>
                </c:pt>
                <c:pt idx="1509">
                  <c:v>6335</c:v>
                </c:pt>
                <c:pt idx="1510">
                  <c:v>6335</c:v>
                </c:pt>
                <c:pt idx="1511">
                  <c:v>6334</c:v>
                </c:pt>
                <c:pt idx="1512">
                  <c:v>6333</c:v>
                </c:pt>
                <c:pt idx="1513">
                  <c:v>6333</c:v>
                </c:pt>
                <c:pt idx="1514">
                  <c:v>6330</c:v>
                </c:pt>
                <c:pt idx="1515">
                  <c:v>6330</c:v>
                </c:pt>
                <c:pt idx="1516">
                  <c:v>6325</c:v>
                </c:pt>
                <c:pt idx="1517">
                  <c:v>6324</c:v>
                </c:pt>
                <c:pt idx="1518">
                  <c:v>6320</c:v>
                </c:pt>
                <c:pt idx="1519">
                  <c:v>6320</c:v>
                </c:pt>
                <c:pt idx="1520">
                  <c:v>6320</c:v>
                </c:pt>
                <c:pt idx="1521">
                  <c:v>6317</c:v>
                </c:pt>
                <c:pt idx="1522">
                  <c:v>6316</c:v>
                </c:pt>
                <c:pt idx="1523">
                  <c:v>6316</c:v>
                </c:pt>
                <c:pt idx="1524">
                  <c:v>6315</c:v>
                </c:pt>
                <c:pt idx="1525">
                  <c:v>6313</c:v>
                </c:pt>
                <c:pt idx="1526">
                  <c:v>6313</c:v>
                </c:pt>
                <c:pt idx="1527">
                  <c:v>6311</c:v>
                </c:pt>
                <c:pt idx="1528">
                  <c:v>6310</c:v>
                </c:pt>
                <c:pt idx="1529">
                  <c:v>6310</c:v>
                </c:pt>
                <c:pt idx="1530">
                  <c:v>6309</c:v>
                </c:pt>
                <c:pt idx="1531">
                  <c:v>6306</c:v>
                </c:pt>
                <c:pt idx="1532">
                  <c:v>6303</c:v>
                </c:pt>
                <c:pt idx="1533">
                  <c:v>6302</c:v>
                </c:pt>
                <c:pt idx="1534">
                  <c:v>6301</c:v>
                </c:pt>
                <c:pt idx="1535">
                  <c:v>6301</c:v>
                </c:pt>
                <c:pt idx="1536">
                  <c:v>6300</c:v>
                </c:pt>
                <c:pt idx="1537">
                  <c:v>6299</c:v>
                </c:pt>
                <c:pt idx="1538">
                  <c:v>6298</c:v>
                </c:pt>
                <c:pt idx="1539">
                  <c:v>6298</c:v>
                </c:pt>
                <c:pt idx="1540">
                  <c:v>6297</c:v>
                </c:pt>
                <c:pt idx="1541">
                  <c:v>6292</c:v>
                </c:pt>
                <c:pt idx="1542">
                  <c:v>6290</c:v>
                </c:pt>
                <c:pt idx="1543">
                  <c:v>6287</c:v>
                </c:pt>
                <c:pt idx="1544">
                  <c:v>6286</c:v>
                </c:pt>
                <c:pt idx="1545">
                  <c:v>6284</c:v>
                </c:pt>
                <c:pt idx="1546">
                  <c:v>6283</c:v>
                </c:pt>
                <c:pt idx="1547">
                  <c:v>6282</c:v>
                </c:pt>
                <c:pt idx="1548">
                  <c:v>6281</c:v>
                </c:pt>
                <c:pt idx="1549">
                  <c:v>6281</c:v>
                </c:pt>
                <c:pt idx="1550">
                  <c:v>6280</c:v>
                </c:pt>
                <c:pt idx="1551">
                  <c:v>6276</c:v>
                </c:pt>
                <c:pt idx="1552">
                  <c:v>6269</c:v>
                </c:pt>
                <c:pt idx="1553">
                  <c:v>6264</c:v>
                </c:pt>
                <c:pt idx="1554">
                  <c:v>6261</c:v>
                </c:pt>
                <c:pt idx="1555">
                  <c:v>6259</c:v>
                </c:pt>
                <c:pt idx="1556">
                  <c:v>6259</c:v>
                </c:pt>
                <c:pt idx="1557">
                  <c:v>6259</c:v>
                </c:pt>
                <c:pt idx="1558">
                  <c:v>6258</c:v>
                </c:pt>
                <c:pt idx="1559">
                  <c:v>6256</c:v>
                </c:pt>
                <c:pt idx="1560">
                  <c:v>6255</c:v>
                </c:pt>
                <c:pt idx="1561">
                  <c:v>6250</c:v>
                </c:pt>
                <c:pt idx="1562">
                  <c:v>6249</c:v>
                </c:pt>
                <c:pt idx="1563">
                  <c:v>6248</c:v>
                </c:pt>
                <c:pt idx="1564">
                  <c:v>6248</c:v>
                </c:pt>
                <c:pt idx="1565">
                  <c:v>6247</c:v>
                </c:pt>
                <c:pt idx="1566">
                  <c:v>6241</c:v>
                </c:pt>
                <c:pt idx="1567">
                  <c:v>6241</c:v>
                </c:pt>
                <c:pt idx="1568">
                  <c:v>6240</c:v>
                </c:pt>
                <c:pt idx="1569">
                  <c:v>6239</c:v>
                </c:pt>
                <c:pt idx="1570">
                  <c:v>6237</c:v>
                </c:pt>
                <c:pt idx="1571">
                  <c:v>6236</c:v>
                </c:pt>
                <c:pt idx="1572">
                  <c:v>6234</c:v>
                </c:pt>
                <c:pt idx="1573">
                  <c:v>6232</c:v>
                </c:pt>
                <c:pt idx="1574">
                  <c:v>6231</c:v>
                </c:pt>
                <c:pt idx="1575">
                  <c:v>6231</c:v>
                </c:pt>
                <c:pt idx="1576">
                  <c:v>6230</c:v>
                </c:pt>
                <c:pt idx="1577">
                  <c:v>6230</c:v>
                </c:pt>
                <c:pt idx="1578">
                  <c:v>6227</c:v>
                </c:pt>
                <c:pt idx="1579">
                  <c:v>6226</c:v>
                </c:pt>
                <c:pt idx="1580">
                  <c:v>6226</c:v>
                </c:pt>
                <c:pt idx="1581">
                  <c:v>6224</c:v>
                </c:pt>
                <c:pt idx="1582">
                  <c:v>6223</c:v>
                </c:pt>
                <c:pt idx="1583">
                  <c:v>6223</c:v>
                </c:pt>
                <c:pt idx="1584">
                  <c:v>6223</c:v>
                </c:pt>
                <c:pt idx="1585">
                  <c:v>6218</c:v>
                </c:pt>
                <c:pt idx="1586">
                  <c:v>6214</c:v>
                </c:pt>
                <c:pt idx="1587">
                  <c:v>6214</c:v>
                </c:pt>
                <c:pt idx="1588">
                  <c:v>6213</c:v>
                </c:pt>
                <c:pt idx="1589">
                  <c:v>6211</c:v>
                </c:pt>
                <c:pt idx="1590">
                  <c:v>6208</c:v>
                </c:pt>
                <c:pt idx="1591">
                  <c:v>6208</c:v>
                </c:pt>
                <c:pt idx="1592">
                  <c:v>6207</c:v>
                </c:pt>
                <c:pt idx="1593">
                  <c:v>6205</c:v>
                </c:pt>
                <c:pt idx="1594">
                  <c:v>6203</c:v>
                </c:pt>
                <c:pt idx="1595">
                  <c:v>6201</c:v>
                </c:pt>
                <c:pt idx="1596">
                  <c:v>6199</c:v>
                </c:pt>
                <c:pt idx="1597">
                  <c:v>6196</c:v>
                </c:pt>
                <c:pt idx="1598">
                  <c:v>6196</c:v>
                </c:pt>
                <c:pt idx="1599">
                  <c:v>6195</c:v>
                </c:pt>
                <c:pt idx="1600">
                  <c:v>6194</c:v>
                </c:pt>
                <c:pt idx="1601">
                  <c:v>6194</c:v>
                </c:pt>
                <c:pt idx="1602">
                  <c:v>6193</c:v>
                </c:pt>
                <c:pt idx="1603">
                  <c:v>6191</c:v>
                </c:pt>
                <c:pt idx="1604">
                  <c:v>6190</c:v>
                </c:pt>
                <c:pt idx="1605">
                  <c:v>6189</c:v>
                </c:pt>
                <c:pt idx="1606">
                  <c:v>6189</c:v>
                </c:pt>
                <c:pt idx="1607">
                  <c:v>6188</c:v>
                </c:pt>
                <c:pt idx="1608">
                  <c:v>6187</c:v>
                </c:pt>
                <c:pt idx="1609">
                  <c:v>6187</c:v>
                </c:pt>
                <c:pt idx="1610">
                  <c:v>6184</c:v>
                </c:pt>
                <c:pt idx="1611">
                  <c:v>6184</c:v>
                </c:pt>
                <c:pt idx="1612">
                  <c:v>6184</c:v>
                </c:pt>
                <c:pt idx="1613">
                  <c:v>6178</c:v>
                </c:pt>
                <c:pt idx="1614">
                  <c:v>6176</c:v>
                </c:pt>
                <c:pt idx="1615">
                  <c:v>6175</c:v>
                </c:pt>
                <c:pt idx="1616">
                  <c:v>6175</c:v>
                </c:pt>
                <c:pt idx="1617">
                  <c:v>6170</c:v>
                </c:pt>
                <c:pt idx="1618">
                  <c:v>6169</c:v>
                </c:pt>
                <c:pt idx="1619">
                  <c:v>6168</c:v>
                </c:pt>
                <c:pt idx="1620">
                  <c:v>6163</c:v>
                </c:pt>
                <c:pt idx="1621">
                  <c:v>6161</c:v>
                </c:pt>
                <c:pt idx="1622">
                  <c:v>6160</c:v>
                </c:pt>
                <c:pt idx="1623">
                  <c:v>6156</c:v>
                </c:pt>
                <c:pt idx="1624">
                  <c:v>6155</c:v>
                </c:pt>
                <c:pt idx="1625">
                  <c:v>6148</c:v>
                </c:pt>
                <c:pt idx="1626">
                  <c:v>6147</c:v>
                </c:pt>
                <c:pt idx="1627">
                  <c:v>6143</c:v>
                </c:pt>
                <c:pt idx="1628">
                  <c:v>6140</c:v>
                </c:pt>
                <c:pt idx="1629">
                  <c:v>6139</c:v>
                </c:pt>
                <c:pt idx="1630">
                  <c:v>6136</c:v>
                </c:pt>
                <c:pt idx="1631">
                  <c:v>6135</c:v>
                </c:pt>
                <c:pt idx="1632">
                  <c:v>6129</c:v>
                </c:pt>
                <c:pt idx="1633">
                  <c:v>6127</c:v>
                </c:pt>
                <c:pt idx="1634">
                  <c:v>6127</c:v>
                </c:pt>
                <c:pt idx="1635">
                  <c:v>6127</c:v>
                </c:pt>
                <c:pt idx="1636">
                  <c:v>6125</c:v>
                </c:pt>
                <c:pt idx="1637">
                  <c:v>6121</c:v>
                </c:pt>
                <c:pt idx="1638">
                  <c:v>6118</c:v>
                </c:pt>
                <c:pt idx="1639">
                  <c:v>6117</c:v>
                </c:pt>
                <c:pt idx="1640">
                  <c:v>6116</c:v>
                </c:pt>
                <c:pt idx="1641">
                  <c:v>6115</c:v>
                </c:pt>
                <c:pt idx="1642">
                  <c:v>6115</c:v>
                </c:pt>
                <c:pt idx="1643">
                  <c:v>6114</c:v>
                </c:pt>
                <c:pt idx="1644">
                  <c:v>6112</c:v>
                </c:pt>
                <c:pt idx="1645">
                  <c:v>6112</c:v>
                </c:pt>
                <c:pt idx="1646">
                  <c:v>6111</c:v>
                </c:pt>
                <c:pt idx="1647">
                  <c:v>6109</c:v>
                </c:pt>
                <c:pt idx="1648">
                  <c:v>6108</c:v>
                </c:pt>
                <c:pt idx="1649">
                  <c:v>6105</c:v>
                </c:pt>
                <c:pt idx="1650">
                  <c:v>6103</c:v>
                </c:pt>
                <c:pt idx="1651">
                  <c:v>6103</c:v>
                </c:pt>
                <c:pt idx="1652">
                  <c:v>6097</c:v>
                </c:pt>
                <c:pt idx="1653">
                  <c:v>6094</c:v>
                </c:pt>
                <c:pt idx="1654">
                  <c:v>6094</c:v>
                </c:pt>
                <c:pt idx="1655">
                  <c:v>6091</c:v>
                </c:pt>
                <c:pt idx="1656">
                  <c:v>6090</c:v>
                </c:pt>
                <c:pt idx="1657">
                  <c:v>6088</c:v>
                </c:pt>
                <c:pt idx="1658">
                  <c:v>6086</c:v>
                </c:pt>
                <c:pt idx="1659">
                  <c:v>6084</c:v>
                </c:pt>
                <c:pt idx="1660">
                  <c:v>6082</c:v>
                </c:pt>
                <c:pt idx="1661">
                  <c:v>6082</c:v>
                </c:pt>
                <c:pt idx="1662">
                  <c:v>6080</c:v>
                </c:pt>
                <c:pt idx="1663">
                  <c:v>6079</c:v>
                </c:pt>
                <c:pt idx="1664">
                  <c:v>6078</c:v>
                </c:pt>
                <c:pt idx="1665">
                  <c:v>6077</c:v>
                </c:pt>
                <c:pt idx="1666">
                  <c:v>6077</c:v>
                </c:pt>
                <c:pt idx="1667">
                  <c:v>6077</c:v>
                </c:pt>
                <c:pt idx="1668">
                  <c:v>6075</c:v>
                </c:pt>
                <c:pt idx="1669">
                  <c:v>6074</c:v>
                </c:pt>
                <c:pt idx="1670">
                  <c:v>6070</c:v>
                </c:pt>
                <c:pt idx="1671">
                  <c:v>6066</c:v>
                </c:pt>
                <c:pt idx="1672">
                  <c:v>6066</c:v>
                </c:pt>
                <c:pt idx="1673">
                  <c:v>6063</c:v>
                </c:pt>
                <c:pt idx="1674">
                  <c:v>6062</c:v>
                </c:pt>
                <c:pt idx="1675">
                  <c:v>6060</c:v>
                </c:pt>
                <c:pt idx="1676">
                  <c:v>6057</c:v>
                </c:pt>
                <c:pt idx="1677">
                  <c:v>6056</c:v>
                </c:pt>
                <c:pt idx="1678">
                  <c:v>6055</c:v>
                </c:pt>
                <c:pt idx="1679">
                  <c:v>6054</c:v>
                </c:pt>
                <c:pt idx="1680">
                  <c:v>6053</c:v>
                </c:pt>
                <c:pt idx="1681">
                  <c:v>6048</c:v>
                </c:pt>
                <c:pt idx="1682">
                  <c:v>6047</c:v>
                </c:pt>
                <c:pt idx="1683">
                  <c:v>6045</c:v>
                </c:pt>
                <c:pt idx="1684">
                  <c:v>6041</c:v>
                </c:pt>
                <c:pt idx="1685">
                  <c:v>6041</c:v>
                </c:pt>
                <c:pt idx="1686">
                  <c:v>6039</c:v>
                </c:pt>
                <c:pt idx="1687">
                  <c:v>6036</c:v>
                </c:pt>
                <c:pt idx="1688">
                  <c:v>6035</c:v>
                </c:pt>
                <c:pt idx="1689">
                  <c:v>6030</c:v>
                </c:pt>
                <c:pt idx="1690">
                  <c:v>6027</c:v>
                </c:pt>
                <c:pt idx="1691">
                  <c:v>6024</c:v>
                </c:pt>
                <c:pt idx="1692">
                  <c:v>6024</c:v>
                </c:pt>
                <c:pt idx="1693">
                  <c:v>6018</c:v>
                </c:pt>
                <c:pt idx="1694">
                  <c:v>6017</c:v>
                </c:pt>
                <c:pt idx="1695">
                  <c:v>6014</c:v>
                </c:pt>
                <c:pt idx="1696">
                  <c:v>6014</c:v>
                </c:pt>
                <c:pt idx="1697">
                  <c:v>6010</c:v>
                </c:pt>
                <c:pt idx="1698">
                  <c:v>6007</c:v>
                </c:pt>
                <c:pt idx="1699">
                  <c:v>6006</c:v>
                </c:pt>
                <c:pt idx="1700">
                  <c:v>6005</c:v>
                </c:pt>
                <c:pt idx="1701">
                  <c:v>6004</c:v>
                </c:pt>
                <c:pt idx="1702">
                  <c:v>6003</c:v>
                </c:pt>
                <c:pt idx="1703">
                  <c:v>5998</c:v>
                </c:pt>
                <c:pt idx="1704">
                  <c:v>5997</c:v>
                </c:pt>
                <c:pt idx="1705">
                  <c:v>5987</c:v>
                </c:pt>
                <c:pt idx="1706">
                  <c:v>5986</c:v>
                </c:pt>
                <c:pt idx="1707">
                  <c:v>5985</c:v>
                </c:pt>
                <c:pt idx="1708">
                  <c:v>5983</c:v>
                </c:pt>
                <c:pt idx="1709">
                  <c:v>5980</c:v>
                </c:pt>
                <c:pt idx="1710">
                  <c:v>5980</c:v>
                </c:pt>
                <c:pt idx="1711">
                  <c:v>5977</c:v>
                </c:pt>
                <c:pt idx="1712">
                  <c:v>5976</c:v>
                </c:pt>
                <c:pt idx="1713">
                  <c:v>5975</c:v>
                </c:pt>
                <c:pt idx="1714">
                  <c:v>5972</c:v>
                </c:pt>
                <c:pt idx="1715">
                  <c:v>5972</c:v>
                </c:pt>
                <c:pt idx="1716">
                  <c:v>5965</c:v>
                </c:pt>
                <c:pt idx="1717">
                  <c:v>5962</c:v>
                </c:pt>
                <c:pt idx="1718">
                  <c:v>5960</c:v>
                </c:pt>
                <c:pt idx="1719">
                  <c:v>5957</c:v>
                </c:pt>
                <c:pt idx="1720">
                  <c:v>5955</c:v>
                </c:pt>
                <c:pt idx="1721">
                  <c:v>5953</c:v>
                </c:pt>
                <c:pt idx="1722">
                  <c:v>5948</c:v>
                </c:pt>
                <c:pt idx="1723">
                  <c:v>5947</c:v>
                </c:pt>
                <c:pt idx="1724">
                  <c:v>5946</c:v>
                </c:pt>
                <c:pt idx="1725">
                  <c:v>5946</c:v>
                </c:pt>
                <c:pt idx="1726">
                  <c:v>5945</c:v>
                </c:pt>
                <c:pt idx="1727">
                  <c:v>5944</c:v>
                </c:pt>
                <c:pt idx="1728">
                  <c:v>5943</c:v>
                </c:pt>
                <c:pt idx="1729">
                  <c:v>5943</c:v>
                </c:pt>
                <c:pt idx="1730">
                  <c:v>5940</c:v>
                </c:pt>
                <c:pt idx="1731">
                  <c:v>5937</c:v>
                </c:pt>
                <c:pt idx="1732">
                  <c:v>5936</c:v>
                </c:pt>
                <c:pt idx="1733">
                  <c:v>5936</c:v>
                </c:pt>
                <c:pt idx="1734">
                  <c:v>5934</c:v>
                </c:pt>
                <c:pt idx="1735">
                  <c:v>5930</c:v>
                </c:pt>
                <c:pt idx="1736">
                  <c:v>5929</c:v>
                </c:pt>
                <c:pt idx="1737">
                  <c:v>5928</c:v>
                </c:pt>
                <c:pt idx="1738">
                  <c:v>5928</c:v>
                </c:pt>
                <c:pt idx="1739">
                  <c:v>5928</c:v>
                </c:pt>
                <c:pt idx="1740">
                  <c:v>5923</c:v>
                </c:pt>
                <c:pt idx="1741">
                  <c:v>5923</c:v>
                </c:pt>
                <c:pt idx="1742">
                  <c:v>5922</c:v>
                </c:pt>
                <c:pt idx="1743">
                  <c:v>5921</c:v>
                </c:pt>
                <c:pt idx="1744">
                  <c:v>5920</c:v>
                </c:pt>
                <c:pt idx="1745">
                  <c:v>5915</c:v>
                </c:pt>
                <c:pt idx="1746">
                  <c:v>5911</c:v>
                </c:pt>
                <c:pt idx="1747">
                  <c:v>5907</c:v>
                </c:pt>
                <c:pt idx="1748">
                  <c:v>5906</c:v>
                </c:pt>
                <c:pt idx="1749">
                  <c:v>5903</c:v>
                </c:pt>
                <c:pt idx="1750">
                  <c:v>5899</c:v>
                </c:pt>
                <c:pt idx="1751">
                  <c:v>5895</c:v>
                </c:pt>
                <c:pt idx="1752">
                  <c:v>5894</c:v>
                </c:pt>
                <c:pt idx="1753">
                  <c:v>5893</c:v>
                </c:pt>
                <c:pt idx="1754">
                  <c:v>5886</c:v>
                </c:pt>
                <c:pt idx="1755">
                  <c:v>5882</c:v>
                </c:pt>
                <c:pt idx="1756">
                  <c:v>5875</c:v>
                </c:pt>
                <c:pt idx="1757">
                  <c:v>5872</c:v>
                </c:pt>
                <c:pt idx="1758">
                  <c:v>5866</c:v>
                </c:pt>
                <c:pt idx="1759">
                  <c:v>5866</c:v>
                </c:pt>
                <c:pt idx="1760">
                  <c:v>5861</c:v>
                </c:pt>
                <c:pt idx="1761">
                  <c:v>5860</c:v>
                </c:pt>
                <c:pt idx="1762">
                  <c:v>5857</c:v>
                </c:pt>
                <c:pt idx="1763">
                  <c:v>5857</c:v>
                </c:pt>
                <c:pt idx="1764">
                  <c:v>5855</c:v>
                </c:pt>
                <c:pt idx="1765">
                  <c:v>5847</c:v>
                </c:pt>
                <c:pt idx="1766">
                  <c:v>5846</c:v>
                </c:pt>
                <c:pt idx="1767">
                  <c:v>5844</c:v>
                </c:pt>
                <c:pt idx="1768">
                  <c:v>5839</c:v>
                </c:pt>
                <c:pt idx="1769">
                  <c:v>5834</c:v>
                </c:pt>
                <c:pt idx="1770">
                  <c:v>5834</c:v>
                </c:pt>
                <c:pt idx="1771">
                  <c:v>5826</c:v>
                </c:pt>
                <c:pt idx="1772">
                  <c:v>5826</c:v>
                </c:pt>
                <c:pt idx="1773">
                  <c:v>5825</c:v>
                </c:pt>
                <c:pt idx="1774">
                  <c:v>5824</c:v>
                </c:pt>
                <c:pt idx="1775">
                  <c:v>5821</c:v>
                </c:pt>
                <c:pt idx="1776">
                  <c:v>5812</c:v>
                </c:pt>
                <c:pt idx="1777">
                  <c:v>5803</c:v>
                </c:pt>
                <c:pt idx="1778">
                  <c:v>5802</c:v>
                </c:pt>
                <c:pt idx="1779">
                  <c:v>5801</c:v>
                </c:pt>
                <c:pt idx="1780">
                  <c:v>5799</c:v>
                </c:pt>
                <c:pt idx="1781">
                  <c:v>5799</c:v>
                </c:pt>
                <c:pt idx="1782">
                  <c:v>5793</c:v>
                </c:pt>
                <c:pt idx="1783">
                  <c:v>5792</c:v>
                </c:pt>
                <c:pt idx="1784">
                  <c:v>5791</c:v>
                </c:pt>
                <c:pt idx="1785">
                  <c:v>5791</c:v>
                </c:pt>
                <c:pt idx="1786">
                  <c:v>5787</c:v>
                </c:pt>
                <c:pt idx="1787">
                  <c:v>5787</c:v>
                </c:pt>
                <c:pt idx="1788">
                  <c:v>5786</c:v>
                </c:pt>
                <c:pt idx="1789">
                  <c:v>5784</c:v>
                </c:pt>
                <c:pt idx="1790">
                  <c:v>5778</c:v>
                </c:pt>
                <c:pt idx="1791">
                  <c:v>5778</c:v>
                </c:pt>
                <c:pt idx="1792">
                  <c:v>5776</c:v>
                </c:pt>
                <c:pt idx="1793">
                  <c:v>5774</c:v>
                </c:pt>
                <c:pt idx="1794">
                  <c:v>5773</c:v>
                </c:pt>
                <c:pt idx="1795">
                  <c:v>5772</c:v>
                </c:pt>
                <c:pt idx="1796">
                  <c:v>5770</c:v>
                </c:pt>
                <c:pt idx="1797">
                  <c:v>5769</c:v>
                </c:pt>
                <c:pt idx="1798">
                  <c:v>5766</c:v>
                </c:pt>
                <c:pt idx="1799">
                  <c:v>5762</c:v>
                </c:pt>
                <c:pt idx="1800">
                  <c:v>5762</c:v>
                </c:pt>
                <c:pt idx="1801">
                  <c:v>5761</c:v>
                </c:pt>
                <c:pt idx="1802">
                  <c:v>5761</c:v>
                </c:pt>
                <c:pt idx="1803">
                  <c:v>5759</c:v>
                </c:pt>
                <c:pt idx="1804">
                  <c:v>5752</c:v>
                </c:pt>
                <c:pt idx="1805">
                  <c:v>5751</c:v>
                </c:pt>
                <c:pt idx="1806">
                  <c:v>5750</c:v>
                </c:pt>
                <c:pt idx="1807">
                  <c:v>5749</c:v>
                </c:pt>
                <c:pt idx="1808">
                  <c:v>5749</c:v>
                </c:pt>
                <c:pt idx="1809">
                  <c:v>5749</c:v>
                </c:pt>
                <c:pt idx="1810">
                  <c:v>5746</c:v>
                </c:pt>
                <c:pt idx="1811">
                  <c:v>5745</c:v>
                </c:pt>
                <c:pt idx="1812">
                  <c:v>5743</c:v>
                </c:pt>
                <c:pt idx="1813">
                  <c:v>5733</c:v>
                </c:pt>
                <c:pt idx="1814">
                  <c:v>5732</c:v>
                </c:pt>
                <c:pt idx="1815">
                  <c:v>5728</c:v>
                </c:pt>
                <c:pt idx="1816">
                  <c:v>5725</c:v>
                </c:pt>
                <c:pt idx="1817">
                  <c:v>5725</c:v>
                </c:pt>
                <c:pt idx="1818">
                  <c:v>5723</c:v>
                </c:pt>
                <c:pt idx="1819">
                  <c:v>5721</c:v>
                </c:pt>
                <c:pt idx="1820">
                  <c:v>5720</c:v>
                </c:pt>
                <c:pt idx="1821">
                  <c:v>5719</c:v>
                </c:pt>
                <c:pt idx="1822">
                  <c:v>5717</c:v>
                </c:pt>
                <c:pt idx="1823">
                  <c:v>5704</c:v>
                </c:pt>
                <c:pt idx="1824">
                  <c:v>5699</c:v>
                </c:pt>
                <c:pt idx="1825">
                  <c:v>5696</c:v>
                </c:pt>
                <c:pt idx="1826">
                  <c:v>5695</c:v>
                </c:pt>
                <c:pt idx="1827">
                  <c:v>5694</c:v>
                </c:pt>
                <c:pt idx="1828">
                  <c:v>5693</c:v>
                </c:pt>
                <c:pt idx="1829">
                  <c:v>5689</c:v>
                </c:pt>
                <c:pt idx="1830">
                  <c:v>5688</c:v>
                </c:pt>
                <c:pt idx="1831">
                  <c:v>5686</c:v>
                </c:pt>
                <c:pt idx="1832">
                  <c:v>5684</c:v>
                </c:pt>
                <c:pt idx="1833">
                  <c:v>5683</c:v>
                </c:pt>
                <c:pt idx="1834">
                  <c:v>5678</c:v>
                </c:pt>
                <c:pt idx="1835">
                  <c:v>5677</c:v>
                </c:pt>
                <c:pt idx="1836">
                  <c:v>5674</c:v>
                </c:pt>
                <c:pt idx="1837">
                  <c:v>5670</c:v>
                </c:pt>
                <c:pt idx="1838">
                  <c:v>5662</c:v>
                </c:pt>
                <c:pt idx="1839">
                  <c:v>5655</c:v>
                </c:pt>
                <c:pt idx="1840">
                  <c:v>5653</c:v>
                </c:pt>
                <c:pt idx="1841">
                  <c:v>5650</c:v>
                </c:pt>
                <c:pt idx="1842">
                  <c:v>5647</c:v>
                </c:pt>
                <c:pt idx="1843">
                  <c:v>5647</c:v>
                </c:pt>
                <c:pt idx="1844">
                  <c:v>5645</c:v>
                </c:pt>
                <c:pt idx="1845">
                  <c:v>5643</c:v>
                </c:pt>
                <c:pt idx="1846">
                  <c:v>5643</c:v>
                </c:pt>
                <c:pt idx="1847">
                  <c:v>5642</c:v>
                </c:pt>
                <c:pt idx="1848">
                  <c:v>5641</c:v>
                </c:pt>
                <c:pt idx="1849">
                  <c:v>5641</c:v>
                </c:pt>
                <c:pt idx="1850">
                  <c:v>5639</c:v>
                </c:pt>
                <c:pt idx="1851">
                  <c:v>5634</c:v>
                </c:pt>
                <c:pt idx="1852">
                  <c:v>5633</c:v>
                </c:pt>
                <c:pt idx="1853">
                  <c:v>5632</c:v>
                </c:pt>
                <c:pt idx="1854">
                  <c:v>5626</c:v>
                </c:pt>
                <c:pt idx="1855">
                  <c:v>5625</c:v>
                </c:pt>
                <c:pt idx="1856">
                  <c:v>5624</c:v>
                </c:pt>
                <c:pt idx="1857">
                  <c:v>5620</c:v>
                </c:pt>
                <c:pt idx="1858">
                  <c:v>5615</c:v>
                </c:pt>
                <c:pt idx="1859">
                  <c:v>5614</c:v>
                </c:pt>
                <c:pt idx="1860">
                  <c:v>5614</c:v>
                </c:pt>
                <c:pt idx="1861">
                  <c:v>5610</c:v>
                </c:pt>
                <c:pt idx="1862">
                  <c:v>5607</c:v>
                </c:pt>
                <c:pt idx="1863">
                  <c:v>5605</c:v>
                </c:pt>
                <c:pt idx="1864">
                  <c:v>5603</c:v>
                </c:pt>
                <c:pt idx="1865">
                  <c:v>5601</c:v>
                </c:pt>
                <c:pt idx="1866">
                  <c:v>5593</c:v>
                </c:pt>
                <c:pt idx="1867">
                  <c:v>5591</c:v>
                </c:pt>
                <c:pt idx="1868">
                  <c:v>5589</c:v>
                </c:pt>
                <c:pt idx="1869">
                  <c:v>5589</c:v>
                </c:pt>
                <c:pt idx="1870">
                  <c:v>5586</c:v>
                </c:pt>
                <c:pt idx="1871">
                  <c:v>5581</c:v>
                </c:pt>
                <c:pt idx="1872">
                  <c:v>5580</c:v>
                </c:pt>
                <c:pt idx="1873">
                  <c:v>5577</c:v>
                </c:pt>
                <c:pt idx="1874">
                  <c:v>5576</c:v>
                </c:pt>
                <c:pt idx="1875">
                  <c:v>5575</c:v>
                </c:pt>
                <c:pt idx="1876">
                  <c:v>5573</c:v>
                </c:pt>
                <c:pt idx="1877">
                  <c:v>5571</c:v>
                </c:pt>
                <c:pt idx="1878">
                  <c:v>5571</c:v>
                </c:pt>
                <c:pt idx="1879">
                  <c:v>5570</c:v>
                </c:pt>
                <c:pt idx="1880">
                  <c:v>5568</c:v>
                </c:pt>
                <c:pt idx="1881">
                  <c:v>5565</c:v>
                </c:pt>
                <c:pt idx="1882">
                  <c:v>5563</c:v>
                </c:pt>
                <c:pt idx="1883">
                  <c:v>5556</c:v>
                </c:pt>
                <c:pt idx="1884">
                  <c:v>5554</c:v>
                </c:pt>
                <c:pt idx="1885">
                  <c:v>5552</c:v>
                </c:pt>
                <c:pt idx="1886">
                  <c:v>5551</c:v>
                </c:pt>
                <c:pt idx="1887">
                  <c:v>5549</c:v>
                </c:pt>
                <c:pt idx="1888">
                  <c:v>5538</c:v>
                </c:pt>
                <c:pt idx="1889">
                  <c:v>5537</c:v>
                </c:pt>
                <c:pt idx="1890">
                  <c:v>5527</c:v>
                </c:pt>
                <c:pt idx="1891">
                  <c:v>5521</c:v>
                </c:pt>
                <c:pt idx="1892">
                  <c:v>5521</c:v>
                </c:pt>
                <c:pt idx="1893">
                  <c:v>5516</c:v>
                </c:pt>
                <c:pt idx="1894">
                  <c:v>5515</c:v>
                </c:pt>
                <c:pt idx="1895">
                  <c:v>5512</c:v>
                </c:pt>
                <c:pt idx="1896">
                  <c:v>5511</c:v>
                </c:pt>
                <c:pt idx="1897">
                  <c:v>5508</c:v>
                </c:pt>
                <c:pt idx="1898">
                  <c:v>5505</c:v>
                </c:pt>
                <c:pt idx="1899">
                  <c:v>5503</c:v>
                </c:pt>
                <c:pt idx="1900">
                  <c:v>5501</c:v>
                </c:pt>
                <c:pt idx="1901">
                  <c:v>5498</c:v>
                </c:pt>
                <c:pt idx="1902">
                  <c:v>5494</c:v>
                </c:pt>
                <c:pt idx="1903">
                  <c:v>5488</c:v>
                </c:pt>
                <c:pt idx="1904">
                  <c:v>5487</c:v>
                </c:pt>
                <c:pt idx="1905">
                  <c:v>5486</c:v>
                </c:pt>
                <c:pt idx="1906">
                  <c:v>5486</c:v>
                </c:pt>
                <c:pt idx="1907">
                  <c:v>5479</c:v>
                </c:pt>
                <c:pt idx="1908">
                  <c:v>5474</c:v>
                </c:pt>
                <c:pt idx="1909">
                  <c:v>5474</c:v>
                </c:pt>
                <c:pt idx="1910">
                  <c:v>5472</c:v>
                </c:pt>
                <c:pt idx="1911">
                  <c:v>5471</c:v>
                </c:pt>
                <c:pt idx="1912">
                  <c:v>5464</c:v>
                </c:pt>
                <c:pt idx="1913">
                  <c:v>5464</c:v>
                </c:pt>
                <c:pt idx="1914">
                  <c:v>5463</c:v>
                </c:pt>
                <c:pt idx="1915">
                  <c:v>5460</c:v>
                </c:pt>
                <c:pt idx="1916">
                  <c:v>5459</c:v>
                </c:pt>
                <c:pt idx="1917">
                  <c:v>5459</c:v>
                </c:pt>
                <c:pt idx="1918">
                  <c:v>5456</c:v>
                </c:pt>
                <c:pt idx="1919">
                  <c:v>5455</c:v>
                </c:pt>
                <c:pt idx="1920">
                  <c:v>5451</c:v>
                </c:pt>
                <c:pt idx="1921">
                  <c:v>5450</c:v>
                </c:pt>
                <c:pt idx="1922">
                  <c:v>5450</c:v>
                </c:pt>
                <c:pt idx="1923">
                  <c:v>5449</c:v>
                </c:pt>
                <c:pt idx="1924">
                  <c:v>5449</c:v>
                </c:pt>
                <c:pt idx="1925">
                  <c:v>5447</c:v>
                </c:pt>
                <c:pt idx="1926">
                  <c:v>5447</c:v>
                </c:pt>
                <c:pt idx="1927">
                  <c:v>5440</c:v>
                </c:pt>
                <c:pt idx="1928">
                  <c:v>5436</c:v>
                </c:pt>
                <c:pt idx="1929">
                  <c:v>5434</c:v>
                </c:pt>
                <c:pt idx="1930">
                  <c:v>5432</c:v>
                </c:pt>
                <c:pt idx="1931">
                  <c:v>5430</c:v>
                </c:pt>
                <c:pt idx="1932">
                  <c:v>5429</c:v>
                </c:pt>
                <c:pt idx="1933">
                  <c:v>5428</c:v>
                </c:pt>
                <c:pt idx="1934">
                  <c:v>5424</c:v>
                </c:pt>
                <c:pt idx="1935">
                  <c:v>5423</c:v>
                </c:pt>
                <c:pt idx="1936">
                  <c:v>5418</c:v>
                </c:pt>
                <c:pt idx="1937">
                  <c:v>5414</c:v>
                </c:pt>
                <c:pt idx="1938">
                  <c:v>5411</c:v>
                </c:pt>
                <c:pt idx="1939">
                  <c:v>5408</c:v>
                </c:pt>
                <c:pt idx="1940">
                  <c:v>5406</c:v>
                </c:pt>
                <c:pt idx="1941">
                  <c:v>5404</c:v>
                </c:pt>
                <c:pt idx="1942">
                  <c:v>5400</c:v>
                </c:pt>
                <c:pt idx="1943">
                  <c:v>5398</c:v>
                </c:pt>
                <c:pt idx="1944">
                  <c:v>5391</c:v>
                </c:pt>
                <c:pt idx="1945">
                  <c:v>5390</c:v>
                </c:pt>
                <c:pt idx="1946">
                  <c:v>5390</c:v>
                </c:pt>
                <c:pt idx="1947">
                  <c:v>5381</c:v>
                </c:pt>
                <c:pt idx="1948">
                  <c:v>5375</c:v>
                </c:pt>
                <c:pt idx="1949">
                  <c:v>5374</c:v>
                </c:pt>
                <c:pt idx="1950">
                  <c:v>5371</c:v>
                </c:pt>
                <c:pt idx="1951">
                  <c:v>5371</c:v>
                </c:pt>
                <c:pt idx="1952">
                  <c:v>5371</c:v>
                </c:pt>
                <c:pt idx="1953">
                  <c:v>5366</c:v>
                </c:pt>
                <c:pt idx="1954">
                  <c:v>5366</c:v>
                </c:pt>
                <c:pt idx="1955">
                  <c:v>5361</c:v>
                </c:pt>
                <c:pt idx="1956">
                  <c:v>5361</c:v>
                </c:pt>
                <c:pt idx="1957">
                  <c:v>5359</c:v>
                </c:pt>
                <c:pt idx="1958">
                  <c:v>5358</c:v>
                </c:pt>
                <c:pt idx="1959">
                  <c:v>5353</c:v>
                </c:pt>
                <c:pt idx="1960">
                  <c:v>5348</c:v>
                </c:pt>
                <c:pt idx="1961">
                  <c:v>5347</c:v>
                </c:pt>
                <c:pt idx="1962">
                  <c:v>5346</c:v>
                </c:pt>
                <c:pt idx="1963">
                  <c:v>5346</c:v>
                </c:pt>
                <c:pt idx="1964">
                  <c:v>5338</c:v>
                </c:pt>
                <c:pt idx="1965">
                  <c:v>5338</c:v>
                </c:pt>
                <c:pt idx="1966">
                  <c:v>5337</c:v>
                </c:pt>
                <c:pt idx="1967">
                  <c:v>5337</c:v>
                </c:pt>
                <c:pt idx="1968">
                  <c:v>5335</c:v>
                </c:pt>
                <c:pt idx="1969">
                  <c:v>5331</c:v>
                </c:pt>
                <c:pt idx="1970">
                  <c:v>5325</c:v>
                </c:pt>
                <c:pt idx="1971">
                  <c:v>5323</c:v>
                </c:pt>
                <c:pt idx="1972">
                  <c:v>5322</c:v>
                </c:pt>
                <c:pt idx="1973">
                  <c:v>5315</c:v>
                </c:pt>
                <c:pt idx="1974">
                  <c:v>5314</c:v>
                </c:pt>
                <c:pt idx="1975">
                  <c:v>5308</c:v>
                </c:pt>
                <c:pt idx="1976">
                  <c:v>5305</c:v>
                </c:pt>
                <c:pt idx="1977">
                  <c:v>5304</c:v>
                </c:pt>
                <c:pt idx="1978">
                  <c:v>5297</c:v>
                </c:pt>
                <c:pt idx="1979">
                  <c:v>5296</c:v>
                </c:pt>
                <c:pt idx="1980">
                  <c:v>5290</c:v>
                </c:pt>
                <c:pt idx="1981">
                  <c:v>5287</c:v>
                </c:pt>
                <c:pt idx="1982">
                  <c:v>5286</c:v>
                </c:pt>
                <c:pt idx="1983">
                  <c:v>5284</c:v>
                </c:pt>
                <c:pt idx="1984">
                  <c:v>5278</c:v>
                </c:pt>
                <c:pt idx="1985">
                  <c:v>5274</c:v>
                </c:pt>
                <c:pt idx="1986">
                  <c:v>5271</c:v>
                </c:pt>
                <c:pt idx="1987">
                  <c:v>5268</c:v>
                </c:pt>
                <c:pt idx="1988">
                  <c:v>5268</c:v>
                </c:pt>
                <c:pt idx="1989">
                  <c:v>5260</c:v>
                </c:pt>
                <c:pt idx="1990">
                  <c:v>5257</c:v>
                </c:pt>
                <c:pt idx="1991">
                  <c:v>5257</c:v>
                </c:pt>
                <c:pt idx="1992">
                  <c:v>5255</c:v>
                </c:pt>
                <c:pt idx="1993">
                  <c:v>5246</c:v>
                </c:pt>
                <c:pt idx="1994">
                  <c:v>5245</c:v>
                </c:pt>
                <c:pt idx="1995">
                  <c:v>5239</c:v>
                </c:pt>
                <c:pt idx="1996">
                  <c:v>5236</c:v>
                </c:pt>
                <c:pt idx="1997">
                  <c:v>5236</c:v>
                </c:pt>
                <c:pt idx="1998">
                  <c:v>5235</c:v>
                </c:pt>
                <c:pt idx="1999">
                  <c:v>5234</c:v>
                </c:pt>
                <c:pt idx="2000">
                  <c:v>5232</c:v>
                </c:pt>
                <c:pt idx="2001">
                  <c:v>5229</c:v>
                </c:pt>
                <c:pt idx="2002">
                  <c:v>5228</c:v>
                </c:pt>
                <c:pt idx="2003">
                  <c:v>5225</c:v>
                </c:pt>
                <c:pt idx="2004">
                  <c:v>5223</c:v>
                </c:pt>
                <c:pt idx="2005">
                  <c:v>5222</c:v>
                </c:pt>
                <c:pt idx="2006">
                  <c:v>5217</c:v>
                </c:pt>
                <c:pt idx="2007">
                  <c:v>5215</c:v>
                </c:pt>
                <c:pt idx="2008">
                  <c:v>5204</c:v>
                </c:pt>
                <c:pt idx="2009">
                  <c:v>5200</c:v>
                </c:pt>
                <c:pt idx="2010">
                  <c:v>5196</c:v>
                </c:pt>
                <c:pt idx="2011">
                  <c:v>5194</c:v>
                </c:pt>
                <c:pt idx="2012">
                  <c:v>5188</c:v>
                </c:pt>
                <c:pt idx="2013">
                  <c:v>5181</c:v>
                </c:pt>
                <c:pt idx="2014">
                  <c:v>5179</c:v>
                </c:pt>
                <c:pt idx="2015">
                  <c:v>5177</c:v>
                </c:pt>
                <c:pt idx="2016">
                  <c:v>5171</c:v>
                </c:pt>
                <c:pt idx="2017">
                  <c:v>5165</c:v>
                </c:pt>
                <c:pt idx="2018">
                  <c:v>5161</c:v>
                </c:pt>
                <c:pt idx="2019">
                  <c:v>5155</c:v>
                </c:pt>
                <c:pt idx="2020">
                  <c:v>5155</c:v>
                </c:pt>
                <c:pt idx="2021">
                  <c:v>5153</c:v>
                </c:pt>
                <c:pt idx="2022">
                  <c:v>5153</c:v>
                </c:pt>
                <c:pt idx="2023">
                  <c:v>5153</c:v>
                </c:pt>
                <c:pt idx="2024">
                  <c:v>5150</c:v>
                </c:pt>
                <c:pt idx="2025">
                  <c:v>5144</c:v>
                </c:pt>
                <c:pt idx="2026">
                  <c:v>5139</c:v>
                </c:pt>
                <c:pt idx="2027">
                  <c:v>5138</c:v>
                </c:pt>
                <c:pt idx="2028">
                  <c:v>5138</c:v>
                </c:pt>
                <c:pt idx="2029">
                  <c:v>5134</c:v>
                </c:pt>
                <c:pt idx="2030">
                  <c:v>5132</c:v>
                </c:pt>
                <c:pt idx="2031">
                  <c:v>5131</c:v>
                </c:pt>
                <c:pt idx="2032">
                  <c:v>5129</c:v>
                </c:pt>
                <c:pt idx="2033">
                  <c:v>5128</c:v>
                </c:pt>
                <c:pt idx="2034">
                  <c:v>5127</c:v>
                </c:pt>
                <c:pt idx="2035">
                  <c:v>5126</c:v>
                </c:pt>
                <c:pt idx="2036">
                  <c:v>5124</c:v>
                </c:pt>
                <c:pt idx="2037">
                  <c:v>5124</c:v>
                </c:pt>
                <c:pt idx="2038">
                  <c:v>5123</c:v>
                </c:pt>
                <c:pt idx="2039">
                  <c:v>5123</c:v>
                </c:pt>
                <c:pt idx="2040">
                  <c:v>5122</c:v>
                </c:pt>
                <c:pt idx="2041">
                  <c:v>5118</c:v>
                </c:pt>
                <c:pt idx="2042">
                  <c:v>5111</c:v>
                </c:pt>
                <c:pt idx="2043">
                  <c:v>5110</c:v>
                </c:pt>
                <c:pt idx="2044">
                  <c:v>5103</c:v>
                </c:pt>
                <c:pt idx="2045">
                  <c:v>5101</c:v>
                </c:pt>
                <c:pt idx="2046">
                  <c:v>5099</c:v>
                </c:pt>
                <c:pt idx="2047">
                  <c:v>5098</c:v>
                </c:pt>
                <c:pt idx="2048">
                  <c:v>5095</c:v>
                </c:pt>
                <c:pt idx="2049">
                  <c:v>5092</c:v>
                </c:pt>
                <c:pt idx="2050">
                  <c:v>5091</c:v>
                </c:pt>
                <c:pt idx="2051">
                  <c:v>5089</c:v>
                </c:pt>
                <c:pt idx="2052">
                  <c:v>5087</c:v>
                </c:pt>
                <c:pt idx="2053">
                  <c:v>5083</c:v>
                </c:pt>
                <c:pt idx="2054">
                  <c:v>5076</c:v>
                </c:pt>
                <c:pt idx="2055">
                  <c:v>5076</c:v>
                </c:pt>
                <c:pt idx="2056">
                  <c:v>5075</c:v>
                </c:pt>
                <c:pt idx="2057">
                  <c:v>5074</c:v>
                </c:pt>
                <c:pt idx="2058">
                  <c:v>5063</c:v>
                </c:pt>
                <c:pt idx="2059">
                  <c:v>5063</c:v>
                </c:pt>
                <c:pt idx="2060">
                  <c:v>5060</c:v>
                </c:pt>
                <c:pt idx="2061">
                  <c:v>5058</c:v>
                </c:pt>
                <c:pt idx="2062">
                  <c:v>5057</c:v>
                </c:pt>
                <c:pt idx="2063">
                  <c:v>5053</c:v>
                </c:pt>
                <c:pt idx="2064">
                  <c:v>5052</c:v>
                </c:pt>
                <c:pt idx="2065">
                  <c:v>5049</c:v>
                </c:pt>
                <c:pt idx="2066">
                  <c:v>5044</c:v>
                </c:pt>
                <c:pt idx="2067">
                  <c:v>5040</c:v>
                </c:pt>
                <c:pt idx="2068">
                  <c:v>5039</c:v>
                </c:pt>
                <c:pt idx="2069">
                  <c:v>5037</c:v>
                </c:pt>
                <c:pt idx="2070">
                  <c:v>5037</c:v>
                </c:pt>
                <c:pt idx="2071">
                  <c:v>5036</c:v>
                </c:pt>
                <c:pt idx="2072">
                  <c:v>5034</c:v>
                </c:pt>
                <c:pt idx="2073">
                  <c:v>5027</c:v>
                </c:pt>
                <c:pt idx="2074">
                  <c:v>5021</c:v>
                </c:pt>
                <c:pt idx="2075">
                  <c:v>5011</c:v>
                </c:pt>
                <c:pt idx="2076">
                  <c:v>5009</c:v>
                </c:pt>
                <c:pt idx="2077">
                  <c:v>5008</c:v>
                </c:pt>
                <c:pt idx="2078">
                  <c:v>5006</c:v>
                </c:pt>
                <c:pt idx="2079">
                  <c:v>5004</c:v>
                </c:pt>
                <c:pt idx="2080">
                  <c:v>5003</c:v>
                </c:pt>
                <c:pt idx="2081">
                  <c:v>5002</c:v>
                </c:pt>
                <c:pt idx="2082">
                  <c:v>5000</c:v>
                </c:pt>
                <c:pt idx="2083">
                  <c:v>4999</c:v>
                </c:pt>
                <c:pt idx="2084">
                  <c:v>4998</c:v>
                </c:pt>
                <c:pt idx="2085">
                  <c:v>4993</c:v>
                </c:pt>
                <c:pt idx="2086">
                  <c:v>4990</c:v>
                </c:pt>
                <c:pt idx="2087">
                  <c:v>4986</c:v>
                </c:pt>
                <c:pt idx="2088">
                  <c:v>4984</c:v>
                </c:pt>
                <c:pt idx="2089">
                  <c:v>4979</c:v>
                </c:pt>
                <c:pt idx="2090">
                  <c:v>4979</c:v>
                </c:pt>
                <c:pt idx="2091">
                  <c:v>4976</c:v>
                </c:pt>
                <c:pt idx="2092">
                  <c:v>4972</c:v>
                </c:pt>
                <c:pt idx="2093">
                  <c:v>4970</c:v>
                </c:pt>
                <c:pt idx="2094">
                  <c:v>4962</c:v>
                </c:pt>
                <c:pt idx="2095">
                  <c:v>4958</c:v>
                </c:pt>
                <c:pt idx="2096">
                  <c:v>4957</c:v>
                </c:pt>
                <c:pt idx="2097">
                  <c:v>4955</c:v>
                </c:pt>
                <c:pt idx="2098">
                  <c:v>4955</c:v>
                </c:pt>
                <c:pt idx="2099">
                  <c:v>4954</c:v>
                </c:pt>
                <c:pt idx="2100">
                  <c:v>4948</c:v>
                </c:pt>
                <c:pt idx="2101">
                  <c:v>4943</c:v>
                </c:pt>
                <c:pt idx="2102">
                  <c:v>4938</c:v>
                </c:pt>
                <c:pt idx="2103">
                  <c:v>4934</c:v>
                </c:pt>
                <c:pt idx="2104">
                  <c:v>4932</c:v>
                </c:pt>
                <c:pt idx="2105">
                  <c:v>4927</c:v>
                </c:pt>
                <c:pt idx="2106">
                  <c:v>4927</c:v>
                </c:pt>
                <c:pt idx="2107">
                  <c:v>4927</c:v>
                </c:pt>
                <c:pt idx="2108">
                  <c:v>4925</c:v>
                </c:pt>
                <c:pt idx="2109">
                  <c:v>4919</c:v>
                </c:pt>
                <c:pt idx="2110">
                  <c:v>4918</c:v>
                </c:pt>
                <c:pt idx="2111">
                  <c:v>4915</c:v>
                </c:pt>
                <c:pt idx="2112">
                  <c:v>4914</c:v>
                </c:pt>
                <c:pt idx="2113">
                  <c:v>4913</c:v>
                </c:pt>
                <c:pt idx="2114">
                  <c:v>4909</c:v>
                </c:pt>
                <c:pt idx="2115">
                  <c:v>4904</c:v>
                </c:pt>
                <c:pt idx="2116">
                  <c:v>4903</c:v>
                </c:pt>
                <c:pt idx="2117">
                  <c:v>4902</c:v>
                </c:pt>
                <c:pt idx="2118">
                  <c:v>4899</c:v>
                </c:pt>
                <c:pt idx="2119">
                  <c:v>4898</c:v>
                </c:pt>
                <c:pt idx="2120">
                  <c:v>4893</c:v>
                </c:pt>
                <c:pt idx="2121">
                  <c:v>4892</c:v>
                </c:pt>
                <c:pt idx="2122">
                  <c:v>4886</c:v>
                </c:pt>
                <c:pt idx="2123">
                  <c:v>4878</c:v>
                </c:pt>
                <c:pt idx="2124">
                  <c:v>4873</c:v>
                </c:pt>
                <c:pt idx="2125">
                  <c:v>4869</c:v>
                </c:pt>
                <c:pt idx="2126">
                  <c:v>4864</c:v>
                </c:pt>
                <c:pt idx="2127">
                  <c:v>4858</c:v>
                </c:pt>
                <c:pt idx="2128">
                  <c:v>4856</c:v>
                </c:pt>
                <c:pt idx="2129">
                  <c:v>4850</c:v>
                </c:pt>
                <c:pt idx="2130">
                  <c:v>4847</c:v>
                </c:pt>
                <c:pt idx="2131">
                  <c:v>4847</c:v>
                </c:pt>
                <c:pt idx="2132">
                  <c:v>4841</c:v>
                </c:pt>
                <c:pt idx="2133">
                  <c:v>4840</c:v>
                </c:pt>
                <c:pt idx="2134">
                  <c:v>4839</c:v>
                </c:pt>
                <c:pt idx="2135">
                  <c:v>4836</c:v>
                </c:pt>
                <c:pt idx="2136">
                  <c:v>4835</c:v>
                </c:pt>
                <c:pt idx="2137">
                  <c:v>4832</c:v>
                </c:pt>
                <c:pt idx="2138">
                  <c:v>4828</c:v>
                </c:pt>
                <c:pt idx="2139">
                  <c:v>4828</c:v>
                </c:pt>
                <c:pt idx="2140">
                  <c:v>4813</c:v>
                </c:pt>
                <c:pt idx="2141">
                  <c:v>4813</c:v>
                </c:pt>
                <c:pt idx="2142">
                  <c:v>4804</c:v>
                </c:pt>
                <c:pt idx="2143">
                  <c:v>4803</c:v>
                </c:pt>
                <c:pt idx="2144">
                  <c:v>4801</c:v>
                </c:pt>
                <c:pt idx="2145">
                  <c:v>4798</c:v>
                </c:pt>
                <c:pt idx="2146">
                  <c:v>4795</c:v>
                </c:pt>
                <c:pt idx="2147">
                  <c:v>4789</c:v>
                </c:pt>
                <c:pt idx="2148">
                  <c:v>4782</c:v>
                </c:pt>
                <c:pt idx="2149">
                  <c:v>4782</c:v>
                </c:pt>
                <c:pt idx="2150">
                  <c:v>4782</c:v>
                </c:pt>
                <c:pt idx="2151">
                  <c:v>4778</c:v>
                </c:pt>
                <c:pt idx="2152">
                  <c:v>4773</c:v>
                </c:pt>
                <c:pt idx="2153">
                  <c:v>4766</c:v>
                </c:pt>
                <c:pt idx="2154">
                  <c:v>4762</c:v>
                </c:pt>
                <c:pt idx="2155">
                  <c:v>4751</c:v>
                </c:pt>
                <c:pt idx="2156">
                  <c:v>4750</c:v>
                </c:pt>
                <c:pt idx="2157">
                  <c:v>4748</c:v>
                </c:pt>
                <c:pt idx="2158">
                  <c:v>4744</c:v>
                </c:pt>
                <c:pt idx="2159">
                  <c:v>4736</c:v>
                </c:pt>
                <c:pt idx="2160">
                  <c:v>4731</c:v>
                </c:pt>
                <c:pt idx="2161">
                  <c:v>4730</c:v>
                </c:pt>
                <c:pt idx="2162">
                  <c:v>4725</c:v>
                </c:pt>
                <c:pt idx="2163">
                  <c:v>4725</c:v>
                </c:pt>
                <c:pt idx="2164">
                  <c:v>4723</c:v>
                </c:pt>
                <c:pt idx="2165">
                  <c:v>4719</c:v>
                </c:pt>
                <c:pt idx="2166">
                  <c:v>4709</c:v>
                </c:pt>
                <c:pt idx="2167">
                  <c:v>4699</c:v>
                </c:pt>
                <c:pt idx="2168">
                  <c:v>4697</c:v>
                </c:pt>
                <c:pt idx="2169">
                  <c:v>4681</c:v>
                </c:pt>
                <c:pt idx="2170">
                  <c:v>4677</c:v>
                </c:pt>
                <c:pt idx="2171">
                  <c:v>4676</c:v>
                </c:pt>
                <c:pt idx="2172">
                  <c:v>4674</c:v>
                </c:pt>
                <c:pt idx="2173">
                  <c:v>4668</c:v>
                </c:pt>
                <c:pt idx="2174">
                  <c:v>4639</c:v>
                </c:pt>
                <c:pt idx="2175">
                  <c:v>4637</c:v>
                </c:pt>
                <c:pt idx="2176">
                  <c:v>4632</c:v>
                </c:pt>
                <c:pt idx="2177">
                  <c:v>4626</c:v>
                </c:pt>
                <c:pt idx="2178">
                  <c:v>4590</c:v>
                </c:pt>
                <c:pt idx="2179">
                  <c:v>4589</c:v>
                </c:pt>
                <c:pt idx="2180">
                  <c:v>4585</c:v>
                </c:pt>
                <c:pt idx="2181">
                  <c:v>4571</c:v>
                </c:pt>
                <c:pt idx="2182">
                  <c:v>4540</c:v>
                </c:pt>
                <c:pt idx="2183">
                  <c:v>4500</c:v>
                </c:pt>
                <c:pt idx="2184">
                  <c:v>4497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36224"/>
        <c:axId val="120673408"/>
      </c:lineChart>
      <c:catAx>
        <c:axId val="1516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673408"/>
        <c:crosses val="autoZero"/>
        <c:auto val="1"/>
        <c:lblAlgn val="ctr"/>
        <c:lblOffset val="100"/>
        <c:noMultiLvlLbl val="0"/>
      </c:catAx>
      <c:valAx>
        <c:axId val="12067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63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Winter 2016-17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'Winter 2016-17'!$F$3:$F$2162</c:f>
              <c:numCache>
                <c:formatCode>General</c:formatCode>
                <c:ptCount val="2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</c:numCache>
            </c:numRef>
          </c:xVal>
          <c:yVal>
            <c:numRef>
              <c:f>'Winter 2016-17'!$C$3:$C$2162</c:f>
              <c:numCache>
                <c:formatCode>General</c:formatCode>
                <c:ptCount val="2160"/>
                <c:pt idx="0">
                  <c:v>5433</c:v>
                </c:pt>
                <c:pt idx="1">
                  <c:v>5156</c:v>
                </c:pt>
                <c:pt idx="2">
                  <c:v>5041</c:v>
                </c:pt>
                <c:pt idx="3">
                  <c:v>4992</c:v>
                </c:pt>
                <c:pt idx="4">
                  <c:v>5082</c:v>
                </c:pt>
                <c:pt idx="5">
                  <c:v>5499</c:v>
                </c:pt>
                <c:pt idx="6">
                  <c:v>6320</c:v>
                </c:pt>
                <c:pt idx="7">
                  <c:v>6581</c:v>
                </c:pt>
                <c:pt idx="8">
                  <c:v>6557</c:v>
                </c:pt>
                <c:pt idx="9">
                  <c:v>6561</c:v>
                </c:pt>
                <c:pt idx="10">
                  <c:v>6561</c:v>
                </c:pt>
                <c:pt idx="11">
                  <c:v>6531</c:v>
                </c:pt>
                <c:pt idx="12">
                  <c:v>6498</c:v>
                </c:pt>
                <c:pt idx="13">
                  <c:v>6512</c:v>
                </c:pt>
                <c:pt idx="14">
                  <c:v>6482</c:v>
                </c:pt>
                <c:pt idx="15">
                  <c:v>6460</c:v>
                </c:pt>
                <c:pt idx="16">
                  <c:v>6549</c:v>
                </c:pt>
                <c:pt idx="17">
                  <c:v>7051</c:v>
                </c:pt>
                <c:pt idx="18">
                  <c:v>7333</c:v>
                </c:pt>
                <c:pt idx="19">
                  <c:v>7362</c:v>
                </c:pt>
                <c:pt idx="20">
                  <c:v>7340</c:v>
                </c:pt>
                <c:pt idx="21">
                  <c:v>7104</c:v>
                </c:pt>
                <c:pt idx="22">
                  <c:v>6667</c:v>
                </c:pt>
                <c:pt idx="23">
                  <c:v>6222</c:v>
                </c:pt>
                <c:pt idx="24">
                  <c:v>5940</c:v>
                </c:pt>
                <c:pt idx="25">
                  <c:v>5826</c:v>
                </c:pt>
                <c:pt idx="26">
                  <c:v>5875</c:v>
                </c:pt>
                <c:pt idx="27">
                  <c:v>6029</c:v>
                </c:pt>
                <c:pt idx="28">
                  <c:v>6342</c:v>
                </c:pt>
                <c:pt idx="29">
                  <c:v>7047</c:v>
                </c:pt>
                <c:pt idx="30">
                  <c:v>8214</c:v>
                </c:pt>
                <c:pt idx="31">
                  <c:v>8636</c:v>
                </c:pt>
                <c:pt idx="32">
                  <c:v>8336</c:v>
                </c:pt>
                <c:pt idx="33">
                  <c:v>7805</c:v>
                </c:pt>
                <c:pt idx="34">
                  <c:v>7361</c:v>
                </c:pt>
                <c:pt idx="35">
                  <c:v>7011</c:v>
                </c:pt>
                <c:pt idx="36">
                  <c:v>6754</c:v>
                </c:pt>
                <c:pt idx="37">
                  <c:v>6610</c:v>
                </c:pt>
                <c:pt idx="38">
                  <c:v>6496</c:v>
                </c:pt>
                <c:pt idx="39">
                  <c:v>6500</c:v>
                </c:pt>
                <c:pt idx="40">
                  <c:v>6733</c:v>
                </c:pt>
                <c:pt idx="41">
                  <c:v>7476</c:v>
                </c:pt>
                <c:pt idx="42">
                  <c:v>7818</c:v>
                </c:pt>
                <c:pt idx="43">
                  <c:v>7897</c:v>
                </c:pt>
                <c:pt idx="44">
                  <c:v>7924</c:v>
                </c:pt>
                <c:pt idx="45">
                  <c:v>7836</c:v>
                </c:pt>
                <c:pt idx="46">
                  <c:v>7577</c:v>
                </c:pt>
                <c:pt idx="47">
                  <c:v>7240</c:v>
                </c:pt>
                <c:pt idx="48">
                  <c:v>6922</c:v>
                </c:pt>
                <c:pt idx="49">
                  <c:v>6782</c:v>
                </c:pt>
                <c:pt idx="50">
                  <c:v>6744</c:v>
                </c:pt>
                <c:pt idx="51">
                  <c:v>6840</c:v>
                </c:pt>
                <c:pt idx="52">
                  <c:v>7013</c:v>
                </c:pt>
                <c:pt idx="53">
                  <c:v>7334</c:v>
                </c:pt>
                <c:pt idx="54">
                  <c:v>7821</c:v>
                </c:pt>
                <c:pt idx="55">
                  <c:v>8236</c:v>
                </c:pt>
                <c:pt idx="56">
                  <c:v>8318</c:v>
                </c:pt>
                <c:pt idx="57">
                  <c:v>7990</c:v>
                </c:pt>
                <c:pt idx="58">
                  <c:v>7561</c:v>
                </c:pt>
                <c:pt idx="59">
                  <c:v>7158</c:v>
                </c:pt>
                <c:pt idx="60">
                  <c:v>6862</c:v>
                </c:pt>
                <c:pt idx="61">
                  <c:v>6614</c:v>
                </c:pt>
                <c:pt idx="62">
                  <c:v>6511</c:v>
                </c:pt>
                <c:pt idx="63">
                  <c:v>6587</c:v>
                </c:pt>
                <c:pt idx="64">
                  <c:v>6948</c:v>
                </c:pt>
                <c:pt idx="65">
                  <c:v>7635</c:v>
                </c:pt>
                <c:pt idx="66">
                  <c:v>7796</c:v>
                </c:pt>
                <c:pt idx="67">
                  <c:v>7795</c:v>
                </c:pt>
                <c:pt idx="68">
                  <c:v>7718</c:v>
                </c:pt>
                <c:pt idx="69">
                  <c:v>7519</c:v>
                </c:pt>
                <c:pt idx="70">
                  <c:v>7219</c:v>
                </c:pt>
                <c:pt idx="71">
                  <c:v>6784</c:v>
                </c:pt>
                <c:pt idx="72">
                  <c:v>6446</c:v>
                </c:pt>
                <c:pt idx="73">
                  <c:v>6289</c:v>
                </c:pt>
                <c:pt idx="74">
                  <c:v>6171</c:v>
                </c:pt>
                <c:pt idx="75">
                  <c:v>6167</c:v>
                </c:pt>
                <c:pt idx="76">
                  <c:v>6236</c:v>
                </c:pt>
                <c:pt idx="77">
                  <c:v>6404</c:v>
                </c:pt>
                <c:pt idx="78">
                  <c:v>6702</c:v>
                </c:pt>
                <c:pt idx="79">
                  <c:v>7037</c:v>
                </c:pt>
                <c:pt idx="80">
                  <c:v>7513</c:v>
                </c:pt>
                <c:pt idx="81">
                  <c:v>7691</c:v>
                </c:pt>
                <c:pt idx="82">
                  <c:v>7592</c:v>
                </c:pt>
                <c:pt idx="83">
                  <c:v>7433</c:v>
                </c:pt>
                <c:pt idx="84">
                  <c:v>7430</c:v>
                </c:pt>
                <c:pt idx="85">
                  <c:v>7391</c:v>
                </c:pt>
                <c:pt idx="86">
                  <c:v>7391</c:v>
                </c:pt>
                <c:pt idx="87">
                  <c:v>7463</c:v>
                </c:pt>
                <c:pt idx="88">
                  <c:v>7776</c:v>
                </c:pt>
                <c:pt idx="89">
                  <c:v>8356</c:v>
                </c:pt>
                <c:pt idx="90">
                  <c:v>8440</c:v>
                </c:pt>
                <c:pt idx="91">
                  <c:v>8337</c:v>
                </c:pt>
                <c:pt idx="92">
                  <c:v>8217</c:v>
                </c:pt>
                <c:pt idx="93">
                  <c:v>7831</c:v>
                </c:pt>
                <c:pt idx="94">
                  <c:v>7271</c:v>
                </c:pt>
                <c:pt idx="95">
                  <c:v>6775</c:v>
                </c:pt>
                <c:pt idx="96">
                  <c:v>6374</c:v>
                </c:pt>
                <c:pt idx="97">
                  <c:v>6176</c:v>
                </c:pt>
                <c:pt idx="98">
                  <c:v>6133</c:v>
                </c:pt>
                <c:pt idx="99">
                  <c:v>6139</c:v>
                </c:pt>
                <c:pt idx="100">
                  <c:v>6320</c:v>
                </c:pt>
                <c:pt idx="101">
                  <c:v>6934</c:v>
                </c:pt>
                <c:pt idx="102">
                  <c:v>7816</c:v>
                </c:pt>
                <c:pt idx="103">
                  <c:v>8087</c:v>
                </c:pt>
                <c:pt idx="104">
                  <c:v>7940</c:v>
                </c:pt>
                <c:pt idx="105">
                  <c:v>7756</c:v>
                </c:pt>
                <c:pt idx="106">
                  <c:v>7417</c:v>
                </c:pt>
                <c:pt idx="107">
                  <c:v>7106</c:v>
                </c:pt>
                <c:pt idx="108">
                  <c:v>6867</c:v>
                </c:pt>
                <c:pt idx="109">
                  <c:v>6778</c:v>
                </c:pt>
                <c:pt idx="110">
                  <c:v>6663</c:v>
                </c:pt>
                <c:pt idx="111">
                  <c:v>6635</c:v>
                </c:pt>
                <c:pt idx="112">
                  <c:v>6972</c:v>
                </c:pt>
                <c:pt idx="113">
                  <c:v>7710</c:v>
                </c:pt>
                <c:pt idx="114">
                  <c:v>7974</c:v>
                </c:pt>
                <c:pt idx="115">
                  <c:v>7952</c:v>
                </c:pt>
                <c:pt idx="116">
                  <c:v>7758</c:v>
                </c:pt>
                <c:pt idx="117">
                  <c:v>7407</c:v>
                </c:pt>
                <c:pt idx="118">
                  <c:v>6846</c:v>
                </c:pt>
                <c:pt idx="119">
                  <c:v>6302</c:v>
                </c:pt>
                <c:pt idx="120">
                  <c:v>5999</c:v>
                </c:pt>
                <c:pt idx="121">
                  <c:v>5825</c:v>
                </c:pt>
                <c:pt idx="122">
                  <c:v>5814</c:v>
                </c:pt>
                <c:pt idx="123">
                  <c:v>5867</c:v>
                </c:pt>
                <c:pt idx="124">
                  <c:v>6119</c:v>
                </c:pt>
                <c:pt idx="125">
                  <c:v>6656</c:v>
                </c:pt>
                <c:pt idx="126">
                  <c:v>7570</c:v>
                </c:pt>
                <c:pt idx="127">
                  <c:v>7878</c:v>
                </c:pt>
                <c:pt idx="128">
                  <c:v>7784</c:v>
                </c:pt>
                <c:pt idx="129">
                  <c:v>7839</c:v>
                </c:pt>
                <c:pt idx="130">
                  <c:v>7835</c:v>
                </c:pt>
                <c:pt idx="131">
                  <c:v>7781</c:v>
                </c:pt>
                <c:pt idx="132">
                  <c:v>7654</c:v>
                </c:pt>
                <c:pt idx="133">
                  <c:v>7272</c:v>
                </c:pt>
                <c:pt idx="134">
                  <c:v>7334</c:v>
                </c:pt>
                <c:pt idx="135">
                  <c:v>7447</c:v>
                </c:pt>
                <c:pt idx="136">
                  <c:v>7727</c:v>
                </c:pt>
                <c:pt idx="137">
                  <c:v>8269</c:v>
                </c:pt>
                <c:pt idx="138">
                  <c:v>8446</c:v>
                </c:pt>
                <c:pt idx="139">
                  <c:v>8385</c:v>
                </c:pt>
                <c:pt idx="140">
                  <c:v>8214</c:v>
                </c:pt>
                <c:pt idx="141">
                  <c:v>7861</c:v>
                </c:pt>
                <c:pt idx="142">
                  <c:v>7332</c:v>
                </c:pt>
                <c:pt idx="143">
                  <c:v>6816</c:v>
                </c:pt>
                <c:pt idx="144">
                  <c:v>6463</c:v>
                </c:pt>
                <c:pt idx="145">
                  <c:v>6353</c:v>
                </c:pt>
                <c:pt idx="146">
                  <c:v>6334</c:v>
                </c:pt>
                <c:pt idx="147">
                  <c:v>6414</c:v>
                </c:pt>
                <c:pt idx="148">
                  <c:v>6701</c:v>
                </c:pt>
                <c:pt idx="149">
                  <c:v>7326</c:v>
                </c:pt>
                <c:pt idx="150">
                  <c:v>8331</c:v>
                </c:pt>
                <c:pt idx="151">
                  <c:v>8596</c:v>
                </c:pt>
                <c:pt idx="152">
                  <c:v>8226</c:v>
                </c:pt>
                <c:pt idx="153">
                  <c:v>7743</c:v>
                </c:pt>
                <c:pt idx="154">
                  <c:v>7381</c:v>
                </c:pt>
                <c:pt idx="155">
                  <c:v>7064</c:v>
                </c:pt>
                <c:pt idx="156">
                  <c:v>6794</c:v>
                </c:pt>
                <c:pt idx="157">
                  <c:v>6682</c:v>
                </c:pt>
                <c:pt idx="158">
                  <c:v>6543</c:v>
                </c:pt>
                <c:pt idx="159">
                  <c:v>6570</c:v>
                </c:pt>
                <c:pt idx="160">
                  <c:v>6837</c:v>
                </c:pt>
                <c:pt idx="161">
                  <c:v>7597</c:v>
                </c:pt>
                <c:pt idx="162">
                  <c:v>8005</c:v>
                </c:pt>
                <c:pt idx="163">
                  <c:v>8056</c:v>
                </c:pt>
                <c:pt idx="164">
                  <c:v>8014</c:v>
                </c:pt>
                <c:pt idx="165">
                  <c:v>7740</c:v>
                </c:pt>
                <c:pt idx="166">
                  <c:v>7237</c:v>
                </c:pt>
                <c:pt idx="167">
                  <c:v>6663</c:v>
                </c:pt>
                <c:pt idx="168">
                  <c:v>6305</c:v>
                </c:pt>
                <c:pt idx="169">
                  <c:v>6117</c:v>
                </c:pt>
                <c:pt idx="170">
                  <c:v>6042</c:v>
                </c:pt>
                <c:pt idx="171">
                  <c:v>6057</c:v>
                </c:pt>
                <c:pt idx="172">
                  <c:v>6220</c:v>
                </c:pt>
                <c:pt idx="173">
                  <c:v>6769</c:v>
                </c:pt>
                <c:pt idx="174">
                  <c:v>7665</c:v>
                </c:pt>
                <c:pt idx="175">
                  <c:v>7859</c:v>
                </c:pt>
                <c:pt idx="176">
                  <c:v>7731</c:v>
                </c:pt>
                <c:pt idx="177">
                  <c:v>7477</c:v>
                </c:pt>
                <c:pt idx="178">
                  <c:v>7580</c:v>
                </c:pt>
                <c:pt idx="179">
                  <c:v>7456</c:v>
                </c:pt>
                <c:pt idx="180">
                  <c:v>7328</c:v>
                </c:pt>
                <c:pt idx="181">
                  <c:v>7285</c:v>
                </c:pt>
                <c:pt idx="182">
                  <c:v>7273</c:v>
                </c:pt>
                <c:pt idx="183">
                  <c:v>7367</c:v>
                </c:pt>
                <c:pt idx="184">
                  <c:v>7744</c:v>
                </c:pt>
                <c:pt idx="185">
                  <c:v>8542</c:v>
                </c:pt>
                <c:pt idx="186">
                  <c:v>8861</c:v>
                </c:pt>
                <c:pt idx="187">
                  <c:v>8955</c:v>
                </c:pt>
                <c:pt idx="188">
                  <c:v>8969</c:v>
                </c:pt>
                <c:pt idx="189">
                  <c:v>8753</c:v>
                </c:pt>
                <c:pt idx="190">
                  <c:v>8308</c:v>
                </c:pt>
                <c:pt idx="191">
                  <c:v>7887</c:v>
                </c:pt>
                <c:pt idx="192">
                  <c:v>7688</c:v>
                </c:pt>
                <c:pt idx="193">
                  <c:v>7684</c:v>
                </c:pt>
                <c:pt idx="194">
                  <c:v>7793</c:v>
                </c:pt>
                <c:pt idx="195">
                  <c:v>8013</c:v>
                </c:pt>
                <c:pt idx="196">
                  <c:v>8404</c:v>
                </c:pt>
                <c:pt idx="197">
                  <c:v>9179</c:v>
                </c:pt>
                <c:pt idx="198">
                  <c:v>10078</c:v>
                </c:pt>
                <c:pt idx="199">
                  <c:v>10379</c:v>
                </c:pt>
                <c:pt idx="200">
                  <c:v>10113</c:v>
                </c:pt>
                <c:pt idx="201">
                  <c:v>9576</c:v>
                </c:pt>
                <c:pt idx="202">
                  <c:v>9103</c:v>
                </c:pt>
                <c:pt idx="203">
                  <c:v>8643</c:v>
                </c:pt>
                <c:pt idx="204">
                  <c:v>8212</c:v>
                </c:pt>
                <c:pt idx="205">
                  <c:v>8008</c:v>
                </c:pt>
                <c:pt idx="206">
                  <c:v>7857</c:v>
                </c:pt>
                <c:pt idx="207">
                  <c:v>7974</c:v>
                </c:pt>
                <c:pt idx="208">
                  <c:v>8518</c:v>
                </c:pt>
                <c:pt idx="209">
                  <c:v>9553</c:v>
                </c:pt>
                <c:pt idx="210">
                  <c:v>10030</c:v>
                </c:pt>
                <c:pt idx="211">
                  <c:v>10167</c:v>
                </c:pt>
                <c:pt idx="212">
                  <c:v>10306</c:v>
                </c:pt>
                <c:pt idx="213">
                  <c:v>10286</c:v>
                </c:pt>
                <c:pt idx="214">
                  <c:v>10102</c:v>
                </c:pt>
                <c:pt idx="215">
                  <c:v>9798</c:v>
                </c:pt>
                <c:pt idx="216">
                  <c:v>9641</c:v>
                </c:pt>
                <c:pt idx="217">
                  <c:v>9605</c:v>
                </c:pt>
                <c:pt idx="218">
                  <c:v>9645</c:v>
                </c:pt>
                <c:pt idx="219">
                  <c:v>9748</c:v>
                </c:pt>
                <c:pt idx="220">
                  <c:v>9965</c:v>
                </c:pt>
                <c:pt idx="221">
                  <c:v>10359</c:v>
                </c:pt>
                <c:pt idx="222">
                  <c:v>10779</c:v>
                </c:pt>
                <c:pt idx="223">
                  <c:v>11055</c:v>
                </c:pt>
                <c:pt idx="224">
                  <c:v>10972</c:v>
                </c:pt>
                <c:pt idx="225">
                  <c:v>10423</c:v>
                </c:pt>
                <c:pt idx="226">
                  <c:v>9677</c:v>
                </c:pt>
                <c:pt idx="227">
                  <c:v>8962</c:v>
                </c:pt>
                <c:pt idx="228">
                  <c:v>8369</c:v>
                </c:pt>
                <c:pt idx="229">
                  <c:v>7919</c:v>
                </c:pt>
                <c:pt idx="230">
                  <c:v>7649</c:v>
                </c:pt>
                <c:pt idx="231">
                  <c:v>7669</c:v>
                </c:pt>
                <c:pt idx="232">
                  <c:v>8158</c:v>
                </c:pt>
                <c:pt idx="233">
                  <c:v>9213</c:v>
                </c:pt>
                <c:pt idx="234">
                  <c:v>9762</c:v>
                </c:pt>
                <c:pt idx="235">
                  <c:v>10028</c:v>
                </c:pt>
                <c:pt idx="236">
                  <c:v>10179</c:v>
                </c:pt>
                <c:pt idx="237">
                  <c:v>10231</c:v>
                </c:pt>
                <c:pt idx="238">
                  <c:v>10080</c:v>
                </c:pt>
                <c:pt idx="239">
                  <c:v>9860</c:v>
                </c:pt>
                <c:pt idx="240">
                  <c:v>9726</c:v>
                </c:pt>
                <c:pt idx="241">
                  <c:v>9760</c:v>
                </c:pt>
                <c:pt idx="242">
                  <c:v>9834</c:v>
                </c:pt>
                <c:pt idx="243">
                  <c:v>9989</c:v>
                </c:pt>
                <c:pt idx="244">
                  <c:v>10138</c:v>
                </c:pt>
                <c:pt idx="245">
                  <c:v>10431</c:v>
                </c:pt>
                <c:pt idx="246">
                  <c:v>10776</c:v>
                </c:pt>
                <c:pt idx="247">
                  <c:v>10927</c:v>
                </c:pt>
                <c:pt idx="248">
                  <c:v>10807</c:v>
                </c:pt>
                <c:pt idx="249">
                  <c:v>9951</c:v>
                </c:pt>
                <c:pt idx="250">
                  <c:v>9036</c:v>
                </c:pt>
                <c:pt idx="251">
                  <c:v>8371</c:v>
                </c:pt>
                <c:pt idx="252">
                  <c:v>8076</c:v>
                </c:pt>
                <c:pt idx="253">
                  <c:v>7884</c:v>
                </c:pt>
                <c:pt idx="254">
                  <c:v>7789</c:v>
                </c:pt>
                <c:pt idx="255">
                  <c:v>7829</c:v>
                </c:pt>
                <c:pt idx="256">
                  <c:v>8119</c:v>
                </c:pt>
                <c:pt idx="257">
                  <c:v>8737</c:v>
                </c:pt>
                <c:pt idx="258">
                  <c:v>8875</c:v>
                </c:pt>
                <c:pt idx="259">
                  <c:v>8826</c:v>
                </c:pt>
                <c:pt idx="260">
                  <c:v>8677</c:v>
                </c:pt>
                <c:pt idx="261">
                  <c:v>8270</c:v>
                </c:pt>
                <c:pt idx="262">
                  <c:v>7718</c:v>
                </c:pt>
                <c:pt idx="263">
                  <c:v>7184</c:v>
                </c:pt>
                <c:pt idx="264">
                  <c:v>6784</c:v>
                </c:pt>
                <c:pt idx="265">
                  <c:v>6615</c:v>
                </c:pt>
                <c:pt idx="266">
                  <c:v>6549</c:v>
                </c:pt>
                <c:pt idx="267">
                  <c:v>6558</c:v>
                </c:pt>
                <c:pt idx="268">
                  <c:v>6753</c:v>
                </c:pt>
                <c:pt idx="269">
                  <c:v>7255</c:v>
                </c:pt>
                <c:pt idx="270">
                  <c:v>8058</c:v>
                </c:pt>
                <c:pt idx="271">
                  <c:v>8242</c:v>
                </c:pt>
                <c:pt idx="272">
                  <c:v>8037</c:v>
                </c:pt>
                <c:pt idx="273">
                  <c:v>7912</c:v>
                </c:pt>
                <c:pt idx="274">
                  <c:v>7811</c:v>
                </c:pt>
                <c:pt idx="275">
                  <c:v>7652</c:v>
                </c:pt>
                <c:pt idx="276">
                  <c:v>7433</c:v>
                </c:pt>
                <c:pt idx="277">
                  <c:v>7178</c:v>
                </c:pt>
                <c:pt idx="278">
                  <c:v>6973</c:v>
                </c:pt>
                <c:pt idx="279">
                  <c:v>6852</c:v>
                </c:pt>
                <c:pt idx="280">
                  <c:v>7010</c:v>
                </c:pt>
                <c:pt idx="281">
                  <c:v>7738</c:v>
                </c:pt>
                <c:pt idx="282">
                  <c:v>8065</c:v>
                </c:pt>
                <c:pt idx="283">
                  <c:v>8076</c:v>
                </c:pt>
                <c:pt idx="284">
                  <c:v>8035</c:v>
                </c:pt>
                <c:pt idx="285">
                  <c:v>7714</c:v>
                </c:pt>
                <c:pt idx="286">
                  <c:v>7243</c:v>
                </c:pt>
                <c:pt idx="287">
                  <c:v>6737</c:v>
                </c:pt>
                <c:pt idx="288">
                  <c:v>6464</c:v>
                </c:pt>
                <c:pt idx="289">
                  <c:v>6358</c:v>
                </c:pt>
                <c:pt idx="290">
                  <c:v>6417</c:v>
                </c:pt>
                <c:pt idx="291">
                  <c:v>6552</c:v>
                </c:pt>
                <c:pt idx="292">
                  <c:v>6831</c:v>
                </c:pt>
                <c:pt idx="293">
                  <c:v>7393</c:v>
                </c:pt>
                <c:pt idx="294">
                  <c:v>8357</c:v>
                </c:pt>
                <c:pt idx="295">
                  <c:v>8617</c:v>
                </c:pt>
                <c:pt idx="296">
                  <c:v>8473</c:v>
                </c:pt>
                <c:pt idx="297">
                  <c:v>8324</c:v>
                </c:pt>
                <c:pt idx="298">
                  <c:v>8180</c:v>
                </c:pt>
                <c:pt idx="299">
                  <c:v>8032</c:v>
                </c:pt>
                <c:pt idx="300">
                  <c:v>7913</c:v>
                </c:pt>
                <c:pt idx="301">
                  <c:v>7817</c:v>
                </c:pt>
                <c:pt idx="302">
                  <c:v>7734</c:v>
                </c:pt>
                <c:pt idx="303">
                  <c:v>7794</c:v>
                </c:pt>
                <c:pt idx="304">
                  <c:v>8080</c:v>
                </c:pt>
                <c:pt idx="305">
                  <c:v>8614</c:v>
                </c:pt>
                <c:pt idx="306">
                  <c:v>8701</c:v>
                </c:pt>
                <c:pt idx="307">
                  <c:v>8618</c:v>
                </c:pt>
                <c:pt idx="308">
                  <c:v>8399</c:v>
                </c:pt>
                <c:pt idx="309">
                  <c:v>8003</c:v>
                </c:pt>
                <c:pt idx="310">
                  <c:v>7406</c:v>
                </c:pt>
                <c:pt idx="311">
                  <c:v>6788</c:v>
                </c:pt>
                <c:pt idx="312">
                  <c:v>6420</c:v>
                </c:pt>
                <c:pt idx="313">
                  <c:v>6222</c:v>
                </c:pt>
                <c:pt idx="314">
                  <c:v>6132</c:v>
                </c:pt>
                <c:pt idx="315">
                  <c:v>6175</c:v>
                </c:pt>
                <c:pt idx="316">
                  <c:v>6388</c:v>
                </c:pt>
                <c:pt idx="317">
                  <c:v>6934</c:v>
                </c:pt>
                <c:pt idx="318">
                  <c:v>7864</c:v>
                </c:pt>
                <c:pt idx="319">
                  <c:v>8194</c:v>
                </c:pt>
                <c:pt idx="320">
                  <c:v>7986</c:v>
                </c:pt>
                <c:pt idx="321">
                  <c:v>7793</c:v>
                </c:pt>
                <c:pt idx="322">
                  <c:v>7632</c:v>
                </c:pt>
                <c:pt idx="323">
                  <c:v>7391</c:v>
                </c:pt>
                <c:pt idx="324">
                  <c:v>7210</c:v>
                </c:pt>
                <c:pt idx="325">
                  <c:v>7205</c:v>
                </c:pt>
                <c:pt idx="326">
                  <c:v>7229</c:v>
                </c:pt>
                <c:pt idx="327">
                  <c:v>7302</c:v>
                </c:pt>
                <c:pt idx="328">
                  <c:v>7679</c:v>
                </c:pt>
                <c:pt idx="329">
                  <c:v>8452</c:v>
                </c:pt>
                <c:pt idx="330">
                  <c:v>8721</c:v>
                </c:pt>
                <c:pt idx="331">
                  <c:v>8737</c:v>
                </c:pt>
                <c:pt idx="332">
                  <c:v>8650</c:v>
                </c:pt>
                <c:pt idx="333">
                  <c:v>8506</c:v>
                </c:pt>
                <c:pt idx="334">
                  <c:v>8060</c:v>
                </c:pt>
                <c:pt idx="335">
                  <c:v>7683</c:v>
                </c:pt>
                <c:pt idx="336">
                  <c:v>7523</c:v>
                </c:pt>
                <c:pt idx="337">
                  <c:v>7586</c:v>
                </c:pt>
                <c:pt idx="338">
                  <c:v>7725</c:v>
                </c:pt>
                <c:pt idx="339">
                  <c:v>7930</c:v>
                </c:pt>
                <c:pt idx="340">
                  <c:v>8294</c:v>
                </c:pt>
                <c:pt idx="341">
                  <c:v>8997</c:v>
                </c:pt>
                <c:pt idx="342">
                  <c:v>10037</c:v>
                </c:pt>
                <c:pt idx="343">
                  <c:v>10262</c:v>
                </c:pt>
                <c:pt idx="344">
                  <c:v>9747</c:v>
                </c:pt>
                <c:pt idx="345">
                  <c:v>9158</c:v>
                </c:pt>
                <c:pt idx="346">
                  <c:v>8787</c:v>
                </c:pt>
                <c:pt idx="347">
                  <c:v>8529</c:v>
                </c:pt>
                <c:pt idx="348">
                  <c:v>8292</c:v>
                </c:pt>
                <c:pt idx="349">
                  <c:v>8174</c:v>
                </c:pt>
                <c:pt idx="350">
                  <c:v>8115</c:v>
                </c:pt>
                <c:pt idx="351">
                  <c:v>8328</c:v>
                </c:pt>
                <c:pt idx="352">
                  <c:v>8957</c:v>
                </c:pt>
                <c:pt idx="353">
                  <c:v>10053</c:v>
                </c:pt>
                <c:pt idx="354">
                  <c:v>10595</c:v>
                </c:pt>
                <c:pt idx="355">
                  <c:v>10829</c:v>
                </c:pt>
                <c:pt idx="356">
                  <c:v>10996</c:v>
                </c:pt>
                <c:pt idx="357">
                  <c:v>10859</c:v>
                </c:pt>
                <c:pt idx="358">
                  <c:v>10516</c:v>
                </c:pt>
                <c:pt idx="359">
                  <c:v>10080</c:v>
                </c:pt>
                <c:pt idx="360">
                  <c:v>9938</c:v>
                </c:pt>
                <c:pt idx="361">
                  <c:v>10004</c:v>
                </c:pt>
                <c:pt idx="362">
                  <c:v>10117</c:v>
                </c:pt>
                <c:pt idx="363">
                  <c:v>10334</c:v>
                </c:pt>
                <c:pt idx="364">
                  <c:v>10716</c:v>
                </c:pt>
                <c:pt idx="365">
                  <c:v>11404</c:v>
                </c:pt>
                <c:pt idx="366">
                  <c:v>12106</c:v>
                </c:pt>
                <c:pt idx="367">
                  <c:v>12242</c:v>
                </c:pt>
                <c:pt idx="368">
                  <c:v>11984</c:v>
                </c:pt>
                <c:pt idx="369">
                  <c:v>11551</c:v>
                </c:pt>
                <c:pt idx="370">
                  <c:v>11046</c:v>
                </c:pt>
                <c:pt idx="371">
                  <c:v>10503</c:v>
                </c:pt>
                <c:pt idx="372">
                  <c:v>10125</c:v>
                </c:pt>
                <c:pt idx="373">
                  <c:v>9998</c:v>
                </c:pt>
                <c:pt idx="374">
                  <c:v>9925</c:v>
                </c:pt>
                <c:pt idx="375">
                  <c:v>9980</c:v>
                </c:pt>
                <c:pt idx="376">
                  <c:v>10334</c:v>
                </c:pt>
                <c:pt idx="377">
                  <c:v>10939</c:v>
                </c:pt>
                <c:pt idx="378">
                  <c:v>10990</c:v>
                </c:pt>
                <c:pt idx="379">
                  <c:v>10726</c:v>
                </c:pt>
                <c:pt idx="380">
                  <c:v>10554</c:v>
                </c:pt>
                <c:pt idx="381">
                  <c:v>10222</c:v>
                </c:pt>
                <c:pt idx="382">
                  <c:v>9705</c:v>
                </c:pt>
                <c:pt idx="383">
                  <c:v>9139</c:v>
                </c:pt>
                <c:pt idx="384">
                  <c:v>8797</c:v>
                </c:pt>
                <c:pt idx="385">
                  <c:v>8579</c:v>
                </c:pt>
                <c:pt idx="386">
                  <c:v>8564</c:v>
                </c:pt>
                <c:pt idx="387">
                  <c:v>8629</c:v>
                </c:pt>
                <c:pt idx="388">
                  <c:v>8749</c:v>
                </c:pt>
                <c:pt idx="389">
                  <c:v>8990</c:v>
                </c:pt>
                <c:pt idx="390">
                  <c:v>9333</c:v>
                </c:pt>
                <c:pt idx="391">
                  <c:v>9670</c:v>
                </c:pt>
                <c:pt idx="392">
                  <c:v>9899</c:v>
                </c:pt>
                <c:pt idx="393">
                  <c:v>9858</c:v>
                </c:pt>
                <c:pt idx="394">
                  <c:v>9403</c:v>
                </c:pt>
                <c:pt idx="395">
                  <c:v>8811</c:v>
                </c:pt>
                <c:pt idx="396">
                  <c:v>8246</c:v>
                </c:pt>
                <c:pt idx="397">
                  <c:v>7711</c:v>
                </c:pt>
                <c:pt idx="398">
                  <c:v>7315</c:v>
                </c:pt>
                <c:pt idx="399">
                  <c:v>7116</c:v>
                </c:pt>
                <c:pt idx="400">
                  <c:v>7244</c:v>
                </c:pt>
                <c:pt idx="401">
                  <c:v>7822</c:v>
                </c:pt>
                <c:pt idx="402">
                  <c:v>7946</c:v>
                </c:pt>
                <c:pt idx="403">
                  <c:v>7827</c:v>
                </c:pt>
                <c:pt idx="404">
                  <c:v>7725</c:v>
                </c:pt>
                <c:pt idx="405">
                  <c:v>7479</c:v>
                </c:pt>
                <c:pt idx="406">
                  <c:v>7106</c:v>
                </c:pt>
                <c:pt idx="407">
                  <c:v>6612</c:v>
                </c:pt>
                <c:pt idx="408">
                  <c:v>6139</c:v>
                </c:pt>
                <c:pt idx="409">
                  <c:v>5808</c:v>
                </c:pt>
                <c:pt idx="410">
                  <c:v>5595</c:v>
                </c:pt>
                <c:pt idx="411">
                  <c:v>5456</c:v>
                </c:pt>
                <c:pt idx="412">
                  <c:v>5419</c:v>
                </c:pt>
                <c:pt idx="413">
                  <c:v>5474</c:v>
                </c:pt>
                <c:pt idx="414">
                  <c:v>5655</c:v>
                </c:pt>
                <c:pt idx="415">
                  <c:v>5860</c:v>
                </c:pt>
                <c:pt idx="416">
                  <c:v>6153</c:v>
                </c:pt>
                <c:pt idx="417">
                  <c:v>6304</c:v>
                </c:pt>
                <c:pt idx="418">
                  <c:v>6275</c:v>
                </c:pt>
                <c:pt idx="419">
                  <c:v>6198</c:v>
                </c:pt>
                <c:pt idx="420">
                  <c:v>6232</c:v>
                </c:pt>
                <c:pt idx="421">
                  <c:v>6238</c:v>
                </c:pt>
                <c:pt idx="422">
                  <c:v>6218</c:v>
                </c:pt>
                <c:pt idx="423">
                  <c:v>6315</c:v>
                </c:pt>
                <c:pt idx="424">
                  <c:v>6532</c:v>
                </c:pt>
                <c:pt idx="425">
                  <c:v>7042</c:v>
                </c:pt>
                <c:pt idx="426">
                  <c:v>7168</c:v>
                </c:pt>
                <c:pt idx="427">
                  <c:v>7108</c:v>
                </c:pt>
                <c:pt idx="428">
                  <c:v>6956</c:v>
                </c:pt>
                <c:pt idx="429">
                  <c:v>6667</c:v>
                </c:pt>
                <c:pt idx="430">
                  <c:v>6277</c:v>
                </c:pt>
                <c:pt idx="431">
                  <c:v>5814</c:v>
                </c:pt>
                <c:pt idx="432">
                  <c:v>5515</c:v>
                </c:pt>
                <c:pt idx="433">
                  <c:v>5442</c:v>
                </c:pt>
                <c:pt idx="434">
                  <c:v>5511</c:v>
                </c:pt>
                <c:pt idx="435">
                  <c:v>5765</c:v>
                </c:pt>
                <c:pt idx="436">
                  <c:v>6114</c:v>
                </c:pt>
                <c:pt idx="437">
                  <c:v>6916</c:v>
                </c:pt>
                <c:pt idx="438">
                  <c:v>8033</c:v>
                </c:pt>
                <c:pt idx="439">
                  <c:v>8689</c:v>
                </c:pt>
                <c:pt idx="440">
                  <c:v>9015</c:v>
                </c:pt>
                <c:pt idx="441">
                  <c:v>9326</c:v>
                </c:pt>
                <c:pt idx="442">
                  <c:v>9533</c:v>
                </c:pt>
                <c:pt idx="443">
                  <c:v>9636</c:v>
                </c:pt>
                <c:pt idx="444">
                  <c:v>9623</c:v>
                </c:pt>
                <c:pt idx="445">
                  <c:v>9687</c:v>
                </c:pt>
                <c:pt idx="446">
                  <c:v>9684</c:v>
                </c:pt>
                <c:pt idx="447">
                  <c:v>9765</c:v>
                </c:pt>
                <c:pt idx="448">
                  <c:v>10069</c:v>
                </c:pt>
                <c:pt idx="449">
                  <c:v>10674</c:v>
                </c:pt>
                <c:pt idx="450">
                  <c:v>10816</c:v>
                </c:pt>
                <c:pt idx="451">
                  <c:v>10719</c:v>
                </c:pt>
                <c:pt idx="452">
                  <c:v>10546</c:v>
                </c:pt>
                <c:pt idx="453">
                  <c:v>10195</c:v>
                </c:pt>
                <c:pt idx="454">
                  <c:v>9571</c:v>
                </c:pt>
                <c:pt idx="455">
                  <c:v>9074</c:v>
                </c:pt>
                <c:pt idx="456">
                  <c:v>8703</c:v>
                </c:pt>
                <c:pt idx="457">
                  <c:v>8529</c:v>
                </c:pt>
                <c:pt idx="458">
                  <c:v>8480</c:v>
                </c:pt>
                <c:pt idx="459">
                  <c:v>8508</c:v>
                </c:pt>
                <c:pt idx="460">
                  <c:v>8737</c:v>
                </c:pt>
                <c:pt idx="461">
                  <c:v>9235</c:v>
                </c:pt>
                <c:pt idx="462">
                  <c:v>10090</c:v>
                </c:pt>
                <c:pt idx="463">
                  <c:v>10429</c:v>
                </c:pt>
                <c:pt idx="464">
                  <c:v>10322</c:v>
                </c:pt>
                <c:pt idx="465">
                  <c:v>10165</c:v>
                </c:pt>
                <c:pt idx="466">
                  <c:v>9821</c:v>
                </c:pt>
                <c:pt idx="467">
                  <c:v>9413</c:v>
                </c:pt>
                <c:pt idx="468">
                  <c:v>9018</c:v>
                </c:pt>
                <c:pt idx="469">
                  <c:v>8740</c:v>
                </c:pt>
                <c:pt idx="470">
                  <c:v>8578</c:v>
                </c:pt>
                <c:pt idx="471">
                  <c:v>8593</c:v>
                </c:pt>
                <c:pt idx="472">
                  <c:v>8839</c:v>
                </c:pt>
                <c:pt idx="473">
                  <c:v>9525</c:v>
                </c:pt>
                <c:pt idx="474">
                  <c:v>9727</c:v>
                </c:pt>
                <c:pt idx="475">
                  <c:v>9708</c:v>
                </c:pt>
                <c:pt idx="476">
                  <c:v>9660</c:v>
                </c:pt>
                <c:pt idx="477">
                  <c:v>9430</c:v>
                </c:pt>
                <c:pt idx="478">
                  <c:v>9067</c:v>
                </c:pt>
                <c:pt idx="479">
                  <c:v>8668</c:v>
                </c:pt>
                <c:pt idx="480">
                  <c:v>8479</c:v>
                </c:pt>
                <c:pt idx="481">
                  <c:v>8471</c:v>
                </c:pt>
                <c:pt idx="482">
                  <c:v>8614</c:v>
                </c:pt>
                <c:pt idx="483">
                  <c:v>8864</c:v>
                </c:pt>
                <c:pt idx="484">
                  <c:v>9262</c:v>
                </c:pt>
                <c:pt idx="485">
                  <c:v>9961</c:v>
                </c:pt>
                <c:pt idx="486">
                  <c:v>10914</c:v>
                </c:pt>
                <c:pt idx="487">
                  <c:v>11306</c:v>
                </c:pt>
                <c:pt idx="488">
                  <c:v>10974</c:v>
                </c:pt>
                <c:pt idx="489">
                  <c:v>9931</c:v>
                </c:pt>
                <c:pt idx="490">
                  <c:v>8952</c:v>
                </c:pt>
                <c:pt idx="491">
                  <c:v>8228</c:v>
                </c:pt>
                <c:pt idx="492">
                  <c:v>7656</c:v>
                </c:pt>
                <c:pt idx="493">
                  <c:v>7145</c:v>
                </c:pt>
                <c:pt idx="494">
                  <c:v>6880</c:v>
                </c:pt>
                <c:pt idx="495">
                  <c:v>6917</c:v>
                </c:pt>
                <c:pt idx="496">
                  <c:v>7275</c:v>
                </c:pt>
                <c:pt idx="497">
                  <c:v>8235</c:v>
                </c:pt>
                <c:pt idx="498">
                  <c:v>8564</c:v>
                </c:pt>
                <c:pt idx="499">
                  <c:v>8808</c:v>
                </c:pt>
                <c:pt idx="500">
                  <c:v>8987</c:v>
                </c:pt>
                <c:pt idx="501">
                  <c:v>9005</c:v>
                </c:pt>
                <c:pt idx="502">
                  <c:v>8798</c:v>
                </c:pt>
                <c:pt idx="503">
                  <c:v>8418</c:v>
                </c:pt>
                <c:pt idx="504">
                  <c:v>8224</c:v>
                </c:pt>
                <c:pt idx="505">
                  <c:v>8150</c:v>
                </c:pt>
                <c:pt idx="506">
                  <c:v>8181</c:v>
                </c:pt>
                <c:pt idx="507">
                  <c:v>8225</c:v>
                </c:pt>
                <c:pt idx="508">
                  <c:v>8392</c:v>
                </c:pt>
                <c:pt idx="509">
                  <c:v>8745</c:v>
                </c:pt>
                <c:pt idx="510">
                  <c:v>9235</c:v>
                </c:pt>
                <c:pt idx="511">
                  <c:v>9524</c:v>
                </c:pt>
                <c:pt idx="512">
                  <c:v>9294</c:v>
                </c:pt>
                <c:pt idx="513">
                  <c:v>8693</c:v>
                </c:pt>
                <c:pt idx="514">
                  <c:v>8094</c:v>
                </c:pt>
                <c:pt idx="515">
                  <c:v>7511</c:v>
                </c:pt>
                <c:pt idx="516">
                  <c:v>7067</c:v>
                </c:pt>
                <c:pt idx="517">
                  <c:v>6737</c:v>
                </c:pt>
                <c:pt idx="518">
                  <c:v>6604</c:v>
                </c:pt>
                <c:pt idx="519">
                  <c:v>6563</c:v>
                </c:pt>
                <c:pt idx="520">
                  <c:v>6731</c:v>
                </c:pt>
                <c:pt idx="521">
                  <c:v>7437</c:v>
                </c:pt>
                <c:pt idx="522">
                  <c:v>7801</c:v>
                </c:pt>
                <c:pt idx="523">
                  <c:v>7880</c:v>
                </c:pt>
                <c:pt idx="524">
                  <c:v>7942</c:v>
                </c:pt>
                <c:pt idx="525">
                  <c:v>7863</c:v>
                </c:pt>
                <c:pt idx="526">
                  <c:v>7560</c:v>
                </c:pt>
                <c:pt idx="527">
                  <c:v>7158</c:v>
                </c:pt>
                <c:pt idx="528">
                  <c:v>6898</c:v>
                </c:pt>
                <c:pt idx="529">
                  <c:v>6809</c:v>
                </c:pt>
                <c:pt idx="530">
                  <c:v>6835</c:v>
                </c:pt>
                <c:pt idx="531">
                  <c:v>7000</c:v>
                </c:pt>
                <c:pt idx="532">
                  <c:v>7301</c:v>
                </c:pt>
                <c:pt idx="533">
                  <c:v>7842</c:v>
                </c:pt>
                <c:pt idx="534">
                  <c:v>8393</c:v>
                </c:pt>
                <c:pt idx="535">
                  <c:v>8810</c:v>
                </c:pt>
                <c:pt idx="536">
                  <c:v>8905</c:v>
                </c:pt>
                <c:pt idx="537">
                  <c:v>8703</c:v>
                </c:pt>
                <c:pt idx="538">
                  <c:v>8249</c:v>
                </c:pt>
                <c:pt idx="539">
                  <c:v>7734</c:v>
                </c:pt>
                <c:pt idx="540">
                  <c:v>7226</c:v>
                </c:pt>
                <c:pt idx="541">
                  <c:v>6863</c:v>
                </c:pt>
                <c:pt idx="542">
                  <c:v>6621</c:v>
                </c:pt>
                <c:pt idx="543">
                  <c:v>6605</c:v>
                </c:pt>
                <c:pt idx="544">
                  <c:v>6917</c:v>
                </c:pt>
                <c:pt idx="545">
                  <c:v>7748</c:v>
                </c:pt>
                <c:pt idx="546">
                  <c:v>8101</c:v>
                </c:pt>
                <c:pt idx="547">
                  <c:v>8126</c:v>
                </c:pt>
                <c:pt idx="548">
                  <c:v>8124</c:v>
                </c:pt>
                <c:pt idx="549">
                  <c:v>7963</c:v>
                </c:pt>
                <c:pt idx="550">
                  <c:v>7663</c:v>
                </c:pt>
                <c:pt idx="551">
                  <c:v>7221</c:v>
                </c:pt>
                <c:pt idx="552">
                  <c:v>6802</c:v>
                </c:pt>
                <c:pt idx="553">
                  <c:v>6553</c:v>
                </c:pt>
                <c:pt idx="554">
                  <c:v>6377</c:v>
                </c:pt>
                <c:pt idx="555">
                  <c:v>6268</c:v>
                </c:pt>
                <c:pt idx="556">
                  <c:v>6256</c:v>
                </c:pt>
                <c:pt idx="557">
                  <c:v>6330</c:v>
                </c:pt>
                <c:pt idx="558">
                  <c:v>6506</c:v>
                </c:pt>
                <c:pt idx="559">
                  <c:v>6745</c:v>
                </c:pt>
                <c:pt idx="560">
                  <c:v>7041</c:v>
                </c:pt>
                <c:pt idx="561">
                  <c:v>7274</c:v>
                </c:pt>
                <c:pt idx="562">
                  <c:v>7237</c:v>
                </c:pt>
                <c:pt idx="563">
                  <c:v>7041</c:v>
                </c:pt>
                <c:pt idx="564">
                  <c:v>6747</c:v>
                </c:pt>
                <c:pt idx="565">
                  <c:v>6421</c:v>
                </c:pt>
                <c:pt idx="566">
                  <c:v>6228</c:v>
                </c:pt>
                <c:pt idx="567">
                  <c:v>6168</c:v>
                </c:pt>
                <c:pt idx="568">
                  <c:v>6269</c:v>
                </c:pt>
                <c:pt idx="569">
                  <c:v>6680</c:v>
                </c:pt>
                <c:pt idx="570">
                  <c:v>6751</c:v>
                </c:pt>
                <c:pt idx="571">
                  <c:v>6638</c:v>
                </c:pt>
                <c:pt idx="572">
                  <c:v>6565</c:v>
                </c:pt>
                <c:pt idx="573">
                  <c:v>6463</c:v>
                </c:pt>
                <c:pt idx="574">
                  <c:v>6261</c:v>
                </c:pt>
                <c:pt idx="575">
                  <c:v>5904</c:v>
                </c:pt>
                <c:pt idx="576">
                  <c:v>5568</c:v>
                </c:pt>
                <c:pt idx="577">
                  <c:v>5361</c:v>
                </c:pt>
                <c:pt idx="578">
                  <c:v>5246</c:v>
                </c:pt>
                <c:pt idx="579">
                  <c:v>5212</c:v>
                </c:pt>
                <c:pt idx="580">
                  <c:v>5273</c:v>
                </c:pt>
                <c:pt idx="581">
                  <c:v>5443</c:v>
                </c:pt>
                <c:pt idx="582">
                  <c:v>5748</c:v>
                </c:pt>
                <c:pt idx="583">
                  <c:v>6115</c:v>
                </c:pt>
                <c:pt idx="584">
                  <c:v>6443</c:v>
                </c:pt>
                <c:pt idx="585">
                  <c:v>6478</c:v>
                </c:pt>
                <c:pt idx="586">
                  <c:v>6255</c:v>
                </c:pt>
                <c:pt idx="587">
                  <c:v>6035</c:v>
                </c:pt>
                <c:pt idx="588">
                  <c:v>5891</c:v>
                </c:pt>
                <c:pt idx="589">
                  <c:v>5648</c:v>
                </c:pt>
                <c:pt idx="590">
                  <c:v>5460</c:v>
                </c:pt>
                <c:pt idx="591">
                  <c:v>5385</c:v>
                </c:pt>
                <c:pt idx="592">
                  <c:v>5426</c:v>
                </c:pt>
                <c:pt idx="593">
                  <c:v>5846</c:v>
                </c:pt>
                <c:pt idx="594">
                  <c:v>6052</c:v>
                </c:pt>
                <c:pt idx="595">
                  <c:v>6092</c:v>
                </c:pt>
                <c:pt idx="596">
                  <c:v>6110</c:v>
                </c:pt>
                <c:pt idx="597">
                  <c:v>6058</c:v>
                </c:pt>
                <c:pt idx="598">
                  <c:v>5867</c:v>
                </c:pt>
                <c:pt idx="599">
                  <c:v>5573</c:v>
                </c:pt>
                <c:pt idx="600">
                  <c:v>5328</c:v>
                </c:pt>
                <c:pt idx="601">
                  <c:v>5207</c:v>
                </c:pt>
                <c:pt idx="602">
                  <c:v>5167</c:v>
                </c:pt>
                <c:pt idx="603">
                  <c:v>5221</c:v>
                </c:pt>
                <c:pt idx="604">
                  <c:v>5378</c:v>
                </c:pt>
                <c:pt idx="605">
                  <c:v>5625</c:v>
                </c:pt>
                <c:pt idx="606">
                  <c:v>5911</c:v>
                </c:pt>
                <c:pt idx="607">
                  <c:v>6196</c:v>
                </c:pt>
                <c:pt idx="608">
                  <c:v>6478</c:v>
                </c:pt>
                <c:pt idx="609">
                  <c:v>6718</c:v>
                </c:pt>
                <c:pt idx="610">
                  <c:v>6763</c:v>
                </c:pt>
                <c:pt idx="611">
                  <c:v>6624</c:v>
                </c:pt>
                <c:pt idx="612">
                  <c:v>6407</c:v>
                </c:pt>
                <c:pt idx="613">
                  <c:v>6216</c:v>
                </c:pt>
                <c:pt idx="614">
                  <c:v>6084</c:v>
                </c:pt>
                <c:pt idx="615">
                  <c:v>6064</c:v>
                </c:pt>
                <c:pt idx="616">
                  <c:v>6290</c:v>
                </c:pt>
                <c:pt idx="617">
                  <c:v>6913</c:v>
                </c:pt>
                <c:pt idx="618">
                  <c:v>7101</c:v>
                </c:pt>
                <c:pt idx="619">
                  <c:v>7044</c:v>
                </c:pt>
                <c:pt idx="620">
                  <c:v>6881</c:v>
                </c:pt>
                <c:pt idx="621">
                  <c:v>6626</c:v>
                </c:pt>
                <c:pt idx="622">
                  <c:v>6219</c:v>
                </c:pt>
                <c:pt idx="623">
                  <c:v>5737</c:v>
                </c:pt>
                <c:pt idx="624">
                  <c:v>5360</c:v>
                </c:pt>
                <c:pt idx="625">
                  <c:v>5207</c:v>
                </c:pt>
                <c:pt idx="626">
                  <c:v>5114</c:v>
                </c:pt>
                <c:pt idx="627">
                  <c:v>5101</c:v>
                </c:pt>
                <c:pt idx="628">
                  <c:v>5203</c:v>
                </c:pt>
                <c:pt idx="629">
                  <c:v>5530</c:v>
                </c:pt>
                <c:pt idx="630">
                  <c:v>5953</c:v>
                </c:pt>
                <c:pt idx="631">
                  <c:v>6268</c:v>
                </c:pt>
                <c:pt idx="632">
                  <c:v>6497</c:v>
                </c:pt>
                <c:pt idx="633">
                  <c:v>6671</c:v>
                </c:pt>
                <c:pt idx="634">
                  <c:v>6751</c:v>
                </c:pt>
                <c:pt idx="635">
                  <c:v>6714</c:v>
                </c:pt>
                <c:pt idx="636">
                  <c:v>6569</c:v>
                </c:pt>
                <c:pt idx="637">
                  <c:v>6433</c:v>
                </c:pt>
                <c:pt idx="638">
                  <c:v>6328</c:v>
                </c:pt>
                <c:pt idx="639">
                  <c:v>6279</c:v>
                </c:pt>
                <c:pt idx="640">
                  <c:v>6378</c:v>
                </c:pt>
                <c:pt idx="641">
                  <c:v>6937</c:v>
                </c:pt>
                <c:pt idx="642">
                  <c:v>7147</c:v>
                </c:pt>
                <c:pt idx="643">
                  <c:v>7073</c:v>
                </c:pt>
                <c:pt idx="644">
                  <c:v>6858</c:v>
                </c:pt>
                <c:pt idx="645">
                  <c:v>6580</c:v>
                </c:pt>
                <c:pt idx="646">
                  <c:v>6137</c:v>
                </c:pt>
                <c:pt idx="647">
                  <c:v>5652</c:v>
                </c:pt>
                <c:pt idx="648">
                  <c:v>5265</c:v>
                </c:pt>
                <c:pt idx="649">
                  <c:v>5081</c:v>
                </c:pt>
                <c:pt idx="650">
                  <c:v>5011</c:v>
                </c:pt>
                <c:pt idx="651">
                  <c:v>5030</c:v>
                </c:pt>
                <c:pt idx="652">
                  <c:v>5260</c:v>
                </c:pt>
                <c:pt idx="653">
                  <c:v>5697</c:v>
                </c:pt>
                <c:pt idx="654">
                  <c:v>6364</c:v>
                </c:pt>
                <c:pt idx="655">
                  <c:v>6873</c:v>
                </c:pt>
                <c:pt idx="656">
                  <c:v>7045</c:v>
                </c:pt>
                <c:pt idx="657">
                  <c:v>6964</c:v>
                </c:pt>
                <c:pt idx="658">
                  <c:v>6843</c:v>
                </c:pt>
                <c:pt idx="659">
                  <c:v>6661</c:v>
                </c:pt>
                <c:pt idx="660">
                  <c:v>6463</c:v>
                </c:pt>
                <c:pt idx="661">
                  <c:v>6296</c:v>
                </c:pt>
                <c:pt idx="662">
                  <c:v>6228</c:v>
                </c:pt>
                <c:pt idx="663">
                  <c:v>6255</c:v>
                </c:pt>
                <c:pt idx="664">
                  <c:v>6463</c:v>
                </c:pt>
                <c:pt idx="665">
                  <c:v>7174</c:v>
                </c:pt>
                <c:pt idx="666">
                  <c:v>7573</c:v>
                </c:pt>
                <c:pt idx="667">
                  <c:v>7634</c:v>
                </c:pt>
                <c:pt idx="668">
                  <c:v>7636</c:v>
                </c:pt>
                <c:pt idx="669">
                  <c:v>7531</c:v>
                </c:pt>
                <c:pt idx="670">
                  <c:v>7216</c:v>
                </c:pt>
                <c:pt idx="671">
                  <c:v>6850</c:v>
                </c:pt>
                <c:pt idx="672">
                  <c:v>6591</c:v>
                </c:pt>
                <c:pt idx="673">
                  <c:v>6498</c:v>
                </c:pt>
                <c:pt idx="674">
                  <c:v>6489</c:v>
                </c:pt>
                <c:pt idx="675">
                  <c:v>6463</c:v>
                </c:pt>
                <c:pt idx="676">
                  <c:v>6530</c:v>
                </c:pt>
                <c:pt idx="677">
                  <c:v>6798</c:v>
                </c:pt>
                <c:pt idx="678">
                  <c:v>7145</c:v>
                </c:pt>
                <c:pt idx="679">
                  <c:v>7399</c:v>
                </c:pt>
                <c:pt idx="680">
                  <c:v>7419</c:v>
                </c:pt>
                <c:pt idx="681">
                  <c:v>7392</c:v>
                </c:pt>
                <c:pt idx="682">
                  <c:v>7315</c:v>
                </c:pt>
                <c:pt idx="683">
                  <c:v>7148</c:v>
                </c:pt>
                <c:pt idx="684">
                  <c:v>6854</c:v>
                </c:pt>
                <c:pt idx="685">
                  <c:v>6608</c:v>
                </c:pt>
                <c:pt idx="686">
                  <c:v>6479</c:v>
                </c:pt>
                <c:pt idx="687">
                  <c:v>6447</c:v>
                </c:pt>
                <c:pt idx="688">
                  <c:v>6669</c:v>
                </c:pt>
                <c:pt idx="689">
                  <c:v>7416</c:v>
                </c:pt>
                <c:pt idx="690">
                  <c:v>7879</c:v>
                </c:pt>
                <c:pt idx="691">
                  <c:v>7960</c:v>
                </c:pt>
                <c:pt idx="692">
                  <c:v>7944</c:v>
                </c:pt>
                <c:pt idx="693">
                  <c:v>7832</c:v>
                </c:pt>
                <c:pt idx="694">
                  <c:v>7600</c:v>
                </c:pt>
                <c:pt idx="695">
                  <c:v>7303</c:v>
                </c:pt>
                <c:pt idx="696">
                  <c:v>7086</c:v>
                </c:pt>
                <c:pt idx="697">
                  <c:v>7062</c:v>
                </c:pt>
                <c:pt idx="698">
                  <c:v>7116</c:v>
                </c:pt>
                <c:pt idx="699">
                  <c:v>7259</c:v>
                </c:pt>
                <c:pt idx="700">
                  <c:v>7502</c:v>
                </c:pt>
                <c:pt idx="701">
                  <c:v>7989</c:v>
                </c:pt>
                <c:pt idx="702">
                  <c:v>8609</c:v>
                </c:pt>
                <c:pt idx="703">
                  <c:v>8994</c:v>
                </c:pt>
                <c:pt idx="704">
                  <c:v>9012</c:v>
                </c:pt>
                <c:pt idx="705">
                  <c:v>8663</c:v>
                </c:pt>
                <c:pt idx="706">
                  <c:v>8352</c:v>
                </c:pt>
                <c:pt idx="707">
                  <c:v>8045</c:v>
                </c:pt>
                <c:pt idx="708">
                  <c:v>7735</c:v>
                </c:pt>
                <c:pt idx="709">
                  <c:v>7548</c:v>
                </c:pt>
                <c:pt idx="710">
                  <c:v>7361</c:v>
                </c:pt>
                <c:pt idx="711">
                  <c:v>7301</c:v>
                </c:pt>
                <c:pt idx="712">
                  <c:v>7637</c:v>
                </c:pt>
                <c:pt idx="713">
                  <c:v>8494</c:v>
                </c:pt>
                <c:pt idx="714">
                  <c:v>8968</c:v>
                </c:pt>
                <c:pt idx="715">
                  <c:v>9158</c:v>
                </c:pt>
                <c:pt idx="716">
                  <c:v>9286</c:v>
                </c:pt>
                <c:pt idx="717">
                  <c:v>9269</c:v>
                </c:pt>
                <c:pt idx="718">
                  <c:v>9096</c:v>
                </c:pt>
                <c:pt idx="719">
                  <c:v>8888</c:v>
                </c:pt>
                <c:pt idx="720">
                  <c:v>8801</c:v>
                </c:pt>
                <c:pt idx="721">
                  <c:v>8785</c:v>
                </c:pt>
                <c:pt idx="722">
                  <c:v>8956</c:v>
                </c:pt>
                <c:pt idx="723">
                  <c:v>9146</c:v>
                </c:pt>
                <c:pt idx="724">
                  <c:v>9399</c:v>
                </c:pt>
                <c:pt idx="725">
                  <c:v>9766</c:v>
                </c:pt>
                <c:pt idx="726">
                  <c:v>10107</c:v>
                </c:pt>
                <c:pt idx="727">
                  <c:v>10437</c:v>
                </c:pt>
                <c:pt idx="728">
                  <c:v>10367</c:v>
                </c:pt>
                <c:pt idx="729">
                  <c:v>9664</c:v>
                </c:pt>
                <c:pt idx="730">
                  <c:v>8942</c:v>
                </c:pt>
                <c:pt idx="731">
                  <c:v>8372</c:v>
                </c:pt>
                <c:pt idx="732">
                  <c:v>7876</c:v>
                </c:pt>
                <c:pt idx="733">
                  <c:v>7621</c:v>
                </c:pt>
                <c:pt idx="734">
                  <c:v>7510</c:v>
                </c:pt>
                <c:pt idx="735">
                  <c:v>7515</c:v>
                </c:pt>
                <c:pt idx="736">
                  <c:v>7769</c:v>
                </c:pt>
                <c:pt idx="737">
                  <c:v>8328</c:v>
                </c:pt>
                <c:pt idx="738">
                  <c:v>8352</c:v>
                </c:pt>
                <c:pt idx="739">
                  <c:v>8121</c:v>
                </c:pt>
                <c:pt idx="740">
                  <c:v>7873</c:v>
                </c:pt>
                <c:pt idx="741">
                  <c:v>7567</c:v>
                </c:pt>
                <c:pt idx="742">
                  <c:v>7242</c:v>
                </c:pt>
                <c:pt idx="743">
                  <c:v>6954</c:v>
                </c:pt>
                <c:pt idx="744">
                  <c:v>6652</c:v>
                </c:pt>
                <c:pt idx="745">
                  <c:v>6472</c:v>
                </c:pt>
                <c:pt idx="746">
                  <c:v>6287</c:v>
                </c:pt>
                <c:pt idx="747">
                  <c:v>6226</c:v>
                </c:pt>
                <c:pt idx="748">
                  <c:v>6222</c:v>
                </c:pt>
                <c:pt idx="749">
                  <c:v>6346</c:v>
                </c:pt>
                <c:pt idx="750">
                  <c:v>6554</c:v>
                </c:pt>
                <c:pt idx="751">
                  <c:v>6805</c:v>
                </c:pt>
                <c:pt idx="752">
                  <c:v>7070</c:v>
                </c:pt>
                <c:pt idx="753">
                  <c:v>7255</c:v>
                </c:pt>
                <c:pt idx="754">
                  <c:v>7169</c:v>
                </c:pt>
                <c:pt idx="755">
                  <c:v>7007</c:v>
                </c:pt>
                <c:pt idx="756">
                  <c:v>6920</c:v>
                </c:pt>
                <c:pt idx="757">
                  <c:v>6809</c:v>
                </c:pt>
                <c:pt idx="758">
                  <c:v>6648</c:v>
                </c:pt>
                <c:pt idx="759">
                  <c:v>6598</c:v>
                </c:pt>
                <c:pt idx="760">
                  <c:v>6731</c:v>
                </c:pt>
                <c:pt idx="761">
                  <c:v>7225</c:v>
                </c:pt>
                <c:pt idx="762">
                  <c:v>7329</c:v>
                </c:pt>
                <c:pt idx="763">
                  <c:v>7215</c:v>
                </c:pt>
                <c:pt idx="764">
                  <c:v>7044</c:v>
                </c:pt>
                <c:pt idx="765">
                  <c:v>6771</c:v>
                </c:pt>
                <c:pt idx="766">
                  <c:v>6378</c:v>
                </c:pt>
                <c:pt idx="767">
                  <c:v>5987</c:v>
                </c:pt>
                <c:pt idx="768">
                  <c:v>5639</c:v>
                </c:pt>
                <c:pt idx="769">
                  <c:v>5458</c:v>
                </c:pt>
                <c:pt idx="770">
                  <c:v>5328</c:v>
                </c:pt>
                <c:pt idx="771">
                  <c:v>5317</c:v>
                </c:pt>
                <c:pt idx="772">
                  <c:v>5385</c:v>
                </c:pt>
                <c:pt idx="773">
                  <c:v>5668</c:v>
                </c:pt>
                <c:pt idx="774">
                  <c:v>6008</c:v>
                </c:pt>
                <c:pt idx="775">
                  <c:v>6294</c:v>
                </c:pt>
                <c:pt idx="776">
                  <c:v>6507</c:v>
                </c:pt>
                <c:pt idx="777">
                  <c:v>6857</c:v>
                </c:pt>
                <c:pt idx="778">
                  <c:v>7030</c:v>
                </c:pt>
                <c:pt idx="779">
                  <c:v>7056</c:v>
                </c:pt>
                <c:pt idx="780">
                  <c:v>6955</c:v>
                </c:pt>
                <c:pt idx="781">
                  <c:v>6864</c:v>
                </c:pt>
                <c:pt idx="782">
                  <c:v>6786</c:v>
                </c:pt>
                <c:pt idx="783">
                  <c:v>6780</c:v>
                </c:pt>
                <c:pt idx="784">
                  <c:v>6956</c:v>
                </c:pt>
                <c:pt idx="785">
                  <c:v>7531</c:v>
                </c:pt>
                <c:pt idx="786">
                  <c:v>7637</c:v>
                </c:pt>
                <c:pt idx="787">
                  <c:v>7556</c:v>
                </c:pt>
                <c:pt idx="788">
                  <c:v>7373</c:v>
                </c:pt>
                <c:pt idx="789">
                  <c:v>6998</c:v>
                </c:pt>
                <c:pt idx="790">
                  <c:v>6496</c:v>
                </c:pt>
                <c:pt idx="791">
                  <c:v>6012</c:v>
                </c:pt>
                <c:pt idx="792">
                  <c:v>5635</c:v>
                </c:pt>
                <c:pt idx="793">
                  <c:v>5513</c:v>
                </c:pt>
                <c:pt idx="794">
                  <c:v>5459</c:v>
                </c:pt>
                <c:pt idx="795">
                  <c:v>5488</c:v>
                </c:pt>
                <c:pt idx="796">
                  <c:v>5679</c:v>
                </c:pt>
                <c:pt idx="797">
                  <c:v>6240</c:v>
                </c:pt>
                <c:pt idx="798">
                  <c:v>7056</c:v>
                </c:pt>
                <c:pt idx="799">
                  <c:v>7448</c:v>
                </c:pt>
                <c:pt idx="800">
                  <c:v>7349</c:v>
                </c:pt>
                <c:pt idx="801">
                  <c:v>7294</c:v>
                </c:pt>
                <c:pt idx="802">
                  <c:v>7258</c:v>
                </c:pt>
                <c:pt idx="803">
                  <c:v>7155</c:v>
                </c:pt>
                <c:pt idx="804">
                  <c:v>7043</c:v>
                </c:pt>
                <c:pt idx="805">
                  <c:v>6955</c:v>
                </c:pt>
                <c:pt idx="806">
                  <c:v>6853</c:v>
                </c:pt>
                <c:pt idx="807">
                  <c:v>6818</c:v>
                </c:pt>
                <c:pt idx="808">
                  <c:v>6929</c:v>
                </c:pt>
                <c:pt idx="809">
                  <c:v>7479</c:v>
                </c:pt>
                <c:pt idx="810">
                  <c:v>7754</c:v>
                </c:pt>
                <c:pt idx="811">
                  <c:v>7652</c:v>
                </c:pt>
                <c:pt idx="812">
                  <c:v>7464</c:v>
                </c:pt>
                <c:pt idx="813">
                  <c:v>7087</c:v>
                </c:pt>
                <c:pt idx="814">
                  <c:v>6560</c:v>
                </c:pt>
                <c:pt idx="815">
                  <c:v>6046</c:v>
                </c:pt>
                <c:pt idx="816">
                  <c:v>5654</c:v>
                </c:pt>
                <c:pt idx="817">
                  <c:v>5426</c:v>
                </c:pt>
                <c:pt idx="818">
                  <c:v>5337</c:v>
                </c:pt>
                <c:pt idx="819">
                  <c:v>5327</c:v>
                </c:pt>
                <c:pt idx="820">
                  <c:v>5550</c:v>
                </c:pt>
                <c:pt idx="821">
                  <c:v>6069</c:v>
                </c:pt>
                <c:pt idx="822">
                  <c:v>6943</c:v>
                </c:pt>
                <c:pt idx="823">
                  <c:v>7225</c:v>
                </c:pt>
                <c:pt idx="824">
                  <c:v>7100</c:v>
                </c:pt>
                <c:pt idx="825">
                  <c:v>7049</c:v>
                </c:pt>
                <c:pt idx="826">
                  <c:v>6952</c:v>
                </c:pt>
                <c:pt idx="827">
                  <c:v>6802</c:v>
                </c:pt>
                <c:pt idx="828">
                  <c:v>6671</c:v>
                </c:pt>
                <c:pt idx="829">
                  <c:v>6598</c:v>
                </c:pt>
                <c:pt idx="830">
                  <c:v>6566</c:v>
                </c:pt>
                <c:pt idx="831">
                  <c:v>6606</c:v>
                </c:pt>
                <c:pt idx="832">
                  <c:v>6842</c:v>
                </c:pt>
                <c:pt idx="833">
                  <c:v>7538</c:v>
                </c:pt>
                <c:pt idx="834">
                  <c:v>8013</c:v>
                </c:pt>
                <c:pt idx="835">
                  <c:v>8057</c:v>
                </c:pt>
                <c:pt idx="836">
                  <c:v>8008</c:v>
                </c:pt>
                <c:pt idx="837">
                  <c:v>7841</c:v>
                </c:pt>
                <c:pt idx="838">
                  <c:v>7452</c:v>
                </c:pt>
                <c:pt idx="839">
                  <c:v>7065</c:v>
                </c:pt>
                <c:pt idx="840">
                  <c:v>6851</c:v>
                </c:pt>
                <c:pt idx="841">
                  <c:v>6843</c:v>
                </c:pt>
                <c:pt idx="842">
                  <c:v>6940</c:v>
                </c:pt>
                <c:pt idx="843">
                  <c:v>7133</c:v>
                </c:pt>
                <c:pt idx="844">
                  <c:v>7554</c:v>
                </c:pt>
                <c:pt idx="845">
                  <c:v>8316</c:v>
                </c:pt>
                <c:pt idx="846">
                  <c:v>9479</c:v>
                </c:pt>
                <c:pt idx="847">
                  <c:v>9969</c:v>
                </c:pt>
                <c:pt idx="848">
                  <c:v>9616</c:v>
                </c:pt>
                <c:pt idx="849">
                  <c:v>9039</c:v>
                </c:pt>
                <c:pt idx="850">
                  <c:v>8583</c:v>
                </c:pt>
                <c:pt idx="851">
                  <c:v>8257</c:v>
                </c:pt>
                <c:pt idx="852">
                  <c:v>7970</c:v>
                </c:pt>
                <c:pt idx="853">
                  <c:v>7857</c:v>
                </c:pt>
                <c:pt idx="854">
                  <c:v>7817</c:v>
                </c:pt>
                <c:pt idx="855">
                  <c:v>7874</c:v>
                </c:pt>
                <c:pt idx="856">
                  <c:v>8165</c:v>
                </c:pt>
                <c:pt idx="857">
                  <c:v>8712</c:v>
                </c:pt>
                <c:pt idx="858">
                  <c:v>9034</c:v>
                </c:pt>
                <c:pt idx="859">
                  <c:v>9046</c:v>
                </c:pt>
                <c:pt idx="860">
                  <c:v>8989</c:v>
                </c:pt>
                <c:pt idx="861">
                  <c:v>8616</c:v>
                </c:pt>
                <c:pt idx="862">
                  <c:v>8052</c:v>
                </c:pt>
                <c:pt idx="863">
                  <c:v>7526</c:v>
                </c:pt>
                <c:pt idx="864">
                  <c:v>7255</c:v>
                </c:pt>
                <c:pt idx="865">
                  <c:v>7186</c:v>
                </c:pt>
                <c:pt idx="866">
                  <c:v>7224</c:v>
                </c:pt>
                <c:pt idx="867">
                  <c:v>7324</c:v>
                </c:pt>
                <c:pt idx="868">
                  <c:v>7558</c:v>
                </c:pt>
                <c:pt idx="869">
                  <c:v>8092</c:v>
                </c:pt>
                <c:pt idx="870">
                  <c:v>8970</c:v>
                </c:pt>
                <c:pt idx="871">
                  <c:v>9285</c:v>
                </c:pt>
                <c:pt idx="872">
                  <c:v>9114</c:v>
                </c:pt>
                <c:pt idx="873">
                  <c:v>8999</c:v>
                </c:pt>
                <c:pt idx="874">
                  <c:v>8792</c:v>
                </c:pt>
                <c:pt idx="875">
                  <c:v>8527</c:v>
                </c:pt>
                <c:pt idx="876">
                  <c:v>8340</c:v>
                </c:pt>
                <c:pt idx="877">
                  <c:v>8321</c:v>
                </c:pt>
                <c:pt idx="878">
                  <c:v>8348</c:v>
                </c:pt>
                <c:pt idx="879">
                  <c:v>8498</c:v>
                </c:pt>
                <c:pt idx="880">
                  <c:v>8779</c:v>
                </c:pt>
                <c:pt idx="881">
                  <c:v>9353</c:v>
                </c:pt>
                <c:pt idx="882">
                  <c:v>9592</c:v>
                </c:pt>
                <c:pt idx="883">
                  <c:v>9511</c:v>
                </c:pt>
                <c:pt idx="884">
                  <c:v>9371</c:v>
                </c:pt>
                <c:pt idx="885">
                  <c:v>9232</c:v>
                </c:pt>
                <c:pt idx="886">
                  <c:v>8937</c:v>
                </c:pt>
                <c:pt idx="887">
                  <c:v>8665</c:v>
                </c:pt>
                <c:pt idx="888">
                  <c:v>8535</c:v>
                </c:pt>
                <c:pt idx="889">
                  <c:v>8528</c:v>
                </c:pt>
                <c:pt idx="890">
                  <c:v>8639</c:v>
                </c:pt>
                <c:pt idx="891">
                  <c:v>8831</c:v>
                </c:pt>
                <c:pt idx="892">
                  <c:v>9072</c:v>
                </c:pt>
                <c:pt idx="893">
                  <c:v>9457</c:v>
                </c:pt>
                <c:pt idx="894">
                  <c:v>9909</c:v>
                </c:pt>
                <c:pt idx="895">
                  <c:v>10430</c:v>
                </c:pt>
                <c:pt idx="896">
                  <c:v>10906</c:v>
                </c:pt>
                <c:pt idx="897">
                  <c:v>11457</c:v>
                </c:pt>
                <c:pt idx="898">
                  <c:v>11864</c:v>
                </c:pt>
                <c:pt idx="899">
                  <c:v>12093</c:v>
                </c:pt>
                <c:pt idx="900">
                  <c:v>12236</c:v>
                </c:pt>
                <c:pt idx="901">
                  <c:v>12192</c:v>
                </c:pt>
                <c:pt idx="902">
                  <c:v>11943</c:v>
                </c:pt>
                <c:pt idx="903">
                  <c:v>11717</c:v>
                </c:pt>
                <c:pt idx="904">
                  <c:v>11769</c:v>
                </c:pt>
                <c:pt idx="905">
                  <c:v>12419</c:v>
                </c:pt>
                <c:pt idx="906">
                  <c:v>12683</c:v>
                </c:pt>
                <c:pt idx="907">
                  <c:v>12590</c:v>
                </c:pt>
                <c:pt idx="908">
                  <c:v>12465</c:v>
                </c:pt>
                <c:pt idx="909">
                  <c:v>12297</c:v>
                </c:pt>
                <c:pt idx="910">
                  <c:v>12032</c:v>
                </c:pt>
                <c:pt idx="911">
                  <c:v>11842</c:v>
                </c:pt>
                <c:pt idx="912">
                  <c:v>11768</c:v>
                </c:pt>
                <c:pt idx="913">
                  <c:v>11840</c:v>
                </c:pt>
                <c:pt idx="914">
                  <c:v>11970</c:v>
                </c:pt>
                <c:pt idx="915">
                  <c:v>12161</c:v>
                </c:pt>
                <c:pt idx="916">
                  <c:v>12415</c:v>
                </c:pt>
                <c:pt idx="917">
                  <c:v>12737</c:v>
                </c:pt>
                <c:pt idx="918">
                  <c:v>13053</c:v>
                </c:pt>
                <c:pt idx="919">
                  <c:v>13172</c:v>
                </c:pt>
                <c:pt idx="920">
                  <c:v>13249</c:v>
                </c:pt>
                <c:pt idx="921">
                  <c:v>13087</c:v>
                </c:pt>
                <c:pt idx="922">
                  <c:v>12693</c:v>
                </c:pt>
                <c:pt idx="923">
                  <c:v>12136</c:v>
                </c:pt>
                <c:pt idx="924">
                  <c:v>11619</c:v>
                </c:pt>
                <c:pt idx="925">
                  <c:v>11096</c:v>
                </c:pt>
                <c:pt idx="926">
                  <c:v>10750</c:v>
                </c:pt>
                <c:pt idx="927">
                  <c:v>10691</c:v>
                </c:pt>
                <c:pt idx="928">
                  <c:v>11181</c:v>
                </c:pt>
                <c:pt idx="929">
                  <c:v>12220</c:v>
                </c:pt>
                <c:pt idx="930">
                  <c:v>12795</c:v>
                </c:pt>
                <c:pt idx="931">
                  <c:v>12953</c:v>
                </c:pt>
                <c:pt idx="932">
                  <c:v>13099</c:v>
                </c:pt>
                <c:pt idx="933">
                  <c:v>13023</c:v>
                </c:pt>
                <c:pt idx="934">
                  <c:v>12864</c:v>
                </c:pt>
                <c:pt idx="935">
                  <c:v>12743</c:v>
                </c:pt>
                <c:pt idx="936">
                  <c:v>12745</c:v>
                </c:pt>
                <c:pt idx="937">
                  <c:v>12780</c:v>
                </c:pt>
                <c:pt idx="938">
                  <c:v>12855</c:v>
                </c:pt>
                <c:pt idx="939">
                  <c:v>12987</c:v>
                </c:pt>
                <c:pt idx="940">
                  <c:v>13277</c:v>
                </c:pt>
                <c:pt idx="941">
                  <c:v>13780</c:v>
                </c:pt>
                <c:pt idx="942">
                  <c:v>14241</c:v>
                </c:pt>
                <c:pt idx="943">
                  <c:v>14534</c:v>
                </c:pt>
                <c:pt idx="944">
                  <c:v>14319</c:v>
                </c:pt>
                <c:pt idx="945">
                  <c:v>13676</c:v>
                </c:pt>
                <c:pt idx="946">
                  <c:v>12831</c:v>
                </c:pt>
                <c:pt idx="947">
                  <c:v>11926</c:v>
                </c:pt>
                <c:pt idx="948">
                  <c:v>11192</c:v>
                </c:pt>
                <c:pt idx="949">
                  <c:v>10574</c:v>
                </c:pt>
                <c:pt idx="950">
                  <c:v>10273</c:v>
                </c:pt>
                <c:pt idx="951">
                  <c:v>10231</c:v>
                </c:pt>
                <c:pt idx="952">
                  <c:v>10663</c:v>
                </c:pt>
                <c:pt idx="953">
                  <c:v>11630</c:v>
                </c:pt>
                <c:pt idx="954">
                  <c:v>12186</c:v>
                </c:pt>
                <c:pt idx="955">
                  <c:v>12287</c:v>
                </c:pt>
                <c:pt idx="956">
                  <c:v>12204</c:v>
                </c:pt>
                <c:pt idx="957">
                  <c:v>11975</c:v>
                </c:pt>
                <c:pt idx="958">
                  <c:v>11703</c:v>
                </c:pt>
                <c:pt idx="959">
                  <c:v>11390</c:v>
                </c:pt>
                <c:pt idx="960">
                  <c:v>11186</c:v>
                </c:pt>
                <c:pt idx="961">
                  <c:v>11089</c:v>
                </c:pt>
                <c:pt idx="962">
                  <c:v>11066</c:v>
                </c:pt>
                <c:pt idx="963">
                  <c:v>11187</c:v>
                </c:pt>
                <c:pt idx="964">
                  <c:v>11474</c:v>
                </c:pt>
                <c:pt idx="965">
                  <c:v>12031</c:v>
                </c:pt>
                <c:pt idx="966">
                  <c:v>12772</c:v>
                </c:pt>
                <c:pt idx="967">
                  <c:v>13068</c:v>
                </c:pt>
                <c:pt idx="968">
                  <c:v>12705</c:v>
                </c:pt>
                <c:pt idx="969">
                  <c:v>11857</c:v>
                </c:pt>
                <c:pt idx="970">
                  <c:v>10825</c:v>
                </c:pt>
                <c:pt idx="971">
                  <c:v>10000</c:v>
                </c:pt>
                <c:pt idx="972">
                  <c:v>9334</c:v>
                </c:pt>
                <c:pt idx="973">
                  <c:v>8817</c:v>
                </c:pt>
                <c:pt idx="974">
                  <c:v>8494</c:v>
                </c:pt>
                <c:pt idx="975">
                  <c:v>8349</c:v>
                </c:pt>
                <c:pt idx="976">
                  <c:v>8499</c:v>
                </c:pt>
                <c:pt idx="977">
                  <c:v>9238</c:v>
                </c:pt>
                <c:pt idx="978">
                  <c:v>9733</c:v>
                </c:pt>
                <c:pt idx="979">
                  <c:v>9790</c:v>
                </c:pt>
                <c:pt idx="980">
                  <c:v>9660</c:v>
                </c:pt>
                <c:pt idx="981">
                  <c:v>9285</c:v>
                </c:pt>
                <c:pt idx="982">
                  <c:v>8698</c:v>
                </c:pt>
                <c:pt idx="983">
                  <c:v>8062</c:v>
                </c:pt>
                <c:pt idx="984">
                  <c:v>7560</c:v>
                </c:pt>
                <c:pt idx="985">
                  <c:v>7281</c:v>
                </c:pt>
                <c:pt idx="986">
                  <c:v>7168</c:v>
                </c:pt>
                <c:pt idx="987">
                  <c:v>7173</c:v>
                </c:pt>
                <c:pt idx="988">
                  <c:v>7327</c:v>
                </c:pt>
                <c:pt idx="989">
                  <c:v>7843</c:v>
                </c:pt>
                <c:pt idx="990">
                  <c:v>8621</c:v>
                </c:pt>
                <c:pt idx="991">
                  <c:v>8921</c:v>
                </c:pt>
                <c:pt idx="992">
                  <c:v>8735</c:v>
                </c:pt>
                <c:pt idx="993">
                  <c:v>8459</c:v>
                </c:pt>
                <c:pt idx="994">
                  <c:v>8140</c:v>
                </c:pt>
                <c:pt idx="995">
                  <c:v>7863</c:v>
                </c:pt>
                <c:pt idx="996">
                  <c:v>7559</c:v>
                </c:pt>
                <c:pt idx="997">
                  <c:v>7325</c:v>
                </c:pt>
                <c:pt idx="998">
                  <c:v>7146</c:v>
                </c:pt>
                <c:pt idx="999">
                  <c:v>7047</c:v>
                </c:pt>
                <c:pt idx="1000">
                  <c:v>7148</c:v>
                </c:pt>
                <c:pt idx="1001">
                  <c:v>7675</c:v>
                </c:pt>
                <c:pt idx="1002">
                  <c:v>8102</c:v>
                </c:pt>
                <c:pt idx="1003">
                  <c:v>8065</c:v>
                </c:pt>
                <c:pt idx="1004">
                  <c:v>7938</c:v>
                </c:pt>
                <c:pt idx="1005">
                  <c:v>7616</c:v>
                </c:pt>
                <c:pt idx="1006">
                  <c:v>7052</c:v>
                </c:pt>
                <c:pt idx="1007">
                  <c:v>6510</c:v>
                </c:pt>
                <c:pt idx="1008">
                  <c:v>6103</c:v>
                </c:pt>
                <c:pt idx="1009">
                  <c:v>5936</c:v>
                </c:pt>
                <c:pt idx="1010">
                  <c:v>5793</c:v>
                </c:pt>
                <c:pt idx="1011">
                  <c:v>5809</c:v>
                </c:pt>
                <c:pt idx="1012">
                  <c:v>5961</c:v>
                </c:pt>
                <c:pt idx="1013">
                  <c:v>6489</c:v>
                </c:pt>
                <c:pt idx="1014">
                  <c:v>7404</c:v>
                </c:pt>
                <c:pt idx="1015">
                  <c:v>7622</c:v>
                </c:pt>
                <c:pt idx="1016">
                  <c:v>7451</c:v>
                </c:pt>
                <c:pt idx="1017">
                  <c:v>7161</c:v>
                </c:pt>
                <c:pt idx="1018">
                  <c:v>6878</c:v>
                </c:pt>
                <c:pt idx="1019">
                  <c:v>6733</c:v>
                </c:pt>
                <c:pt idx="1020">
                  <c:v>6625</c:v>
                </c:pt>
                <c:pt idx="1021">
                  <c:v>6601</c:v>
                </c:pt>
                <c:pt idx="1022">
                  <c:v>6513</c:v>
                </c:pt>
                <c:pt idx="1023">
                  <c:v>6432</c:v>
                </c:pt>
                <c:pt idx="1024">
                  <c:v>6544</c:v>
                </c:pt>
                <c:pt idx="1025">
                  <c:v>6907</c:v>
                </c:pt>
                <c:pt idx="1026">
                  <c:v>7327</c:v>
                </c:pt>
                <c:pt idx="1027">
                  <c:v>7308</c:v>
                </c:pt>
                <c:pt idx="1028">
                  <c:v>7220</c:v>
                </c:pt>
                <c:pt idx="1029">
                  <c:v>6886</c:v>
                </c:pt>
                <c:pt idx="1030">
                  <c:v>6392</c:v>
                </c:pt>
                <c:pt idx="1031">
                  <c:v>5900</c:v>
                </c:pt>
                <c:pt idx="1032">
                  <c:v>5550</c:v>
                </c:pt>
                <c:pt idx="1033">
                  <c:v>5406</c:v>
                </c:pt>
                <c:pt idx="1034">
                  <c:v>5344</c:v>
                </c:pt>
                <c:pt idx="1035">
                  <c:v>5408</c:v>
                </c:pt>
                <c:pt idx="1036">
                  <c:v>5626</c:v>
                </c:pt>
                <c:pt idx="1037">
                  <c:v>6195</c:v>
                </c:pt>
                <c:pt idx="1038">
                  <c:v>7115</c:v>
                </c:pt>
                <c:pt idx="1039">
                  <c:v>7435</c:v>
                </c:pt>
                <c:pt idx="1040">
                  <c:v>7244</c:v>
                </c:pt>
                <c:pt idx="1041">
                  <c:v>6958</c:v>
                </c:pt>
                <c:pt idx="1042">
                  <c:v>6790</c:v>
                </c:pt>
                <c:pt idx="1043">
                  <c:v>6629</c:v>
                </c:pt>
                <c:pt idx="1044">
                  <c:v>6578</c:v>
                </c:pt>
                <c:pt idx="1045">
                  <c:v>6564</c:v>
                </c:pt>
                <c:pt idx="1046">
                  <c:v>6525</c:v>
                </c:pt>
                <c:pt idx="1047">
                  <c:v>6448</c:v>
                </c:pt>
                <c:pt idx="1048">
                  <c:v>6496</c:v>
                </c:pt>
                <c:pt idx="1049">
                  <c:v>6748</c:v>
                </c:pt>
                <c:pt idx="1050">
                  <c:v>6992</c:v>
                </c:pt>
                <c:pt idx="1051">
                  <c:v>6877</c:v>
                </c:pt>
                <c:pt idx="1052">
                  <c:v>6592</c:v>
                </c:pt>
                <c:pt idx="1053">
                  <c:v>6349</c:v>
                </c:pt>
                <c:pt idx="1054">
                  <c:v>6085</c:v>
                </c:pt>
                <c:pt idx="1055">
                  <c:v>5720</c:v>
                </c:pt>
                <c:pt idx="1056">
                  <c:v>5421</c:v>
                </c:pt>
                <c:pt idx="1057">
                  <c:v>5254</c:v>
                </c:pt>
                <c:pt idx="1058">
                  <c:v>5201</c:v>
                </c:pt>
                <c:pt idx="1059">
                  <c:v>5245</c:v>
                </c:pt>
                <c:pt idx="1060">
                  <c:v>5401</c:v>
                </c:pt>
                <c:pt idx="1061">
                  <c:v>5684</c:v>
                </c:pt>
                <c:pt idx="1062">
                  <c:v>6096</c:v>
                </c:pt>
                <c:pt idx="1063">
                  <c:v>6543</c:v>
                </c:pt>
                <c:pt idx="1064">
                  <c:v>7014</c:v>
                </c:pt>
                <c:pt idx="1065">
                  <c:v>7318</c:v>
                </c:pt>
                <c:pt idx="1066">
                  <c:v>7355</c:v>
                </c:pt>
                <c:pt idx="1067">
                  <c:v>7217</c:v>
                </c:pt>
                <c:pt idx="1068">
                  <c:v>7050</c:v>
                </c:pt>
                <c:pt idx="1069">
                  <c:v>6839</c:v>
                </c:pt>
                <c:pt idx="1070">
                  <c:v>6695</c:v>
                </c:pt>
                <c:pt idx="1071">
                  <c:v>6672</c:v>
                </c:pt>
                <c:pt idx="1072">
                  <c:v>6789</c:v>
                </c:pt>
                <c:pt idx="1073">
                  <c:v>7242</c:v>
                </c:pt>
                <c:pt idx="1074">
                  <c:v>7559</c:v>
                </c:pt>
                <c:pt idx="1075">
                  <c:v>7537</c:v>
                </c:pt>
                <c:pt idx="1076">
                  <c:v>7505</c:v>
                </c:pt>
                <c:pt idx="1077">
                  <c:v>7339</c:v>
                </c:pt>
                <c:pt idx="1078">
                  <c:v>7105</c:v>
                </c:pt>
                <c:pt idx="1079">
                  <c:v>6762</c:v>
                </c:pt>
                <c:pt idx="1080">
                  <c:v>6466</c:v>
                </c:pt>
                <c:pt idx="1081">
                  <c:v>6350</c:v>
                </c:pt>
                <c:pt idx="1082">
                  <c:v>6315</c:v>
                </c:pt>
                <c:pt idx="1083">
                  <c:v>6308</c:v>
                </c:pt>
                <c:pt idx="1084">
                  <c:v>6363</c:v>
                </c:pt>
                <c:pt idx="1085">
                  <c:v>6499</c:v>
                </c:pt>
                <c:pt idx="1086">
                  <c:v>6714</c:v>
                </c:pt>
                <c:pt idx="1087">
                  <c:v>7001</c:v>
                </c:pt>
                <c:pt idx="1088">
                  <c:v>7330</c:v>
                </c:pt>
                <c:pt idx="1089">
                  <c:v>7343</c:v>
                </c:pt>
                <c:pt idx="1090">
                  <c:v>7031</c:v>
                </c:pt>
                <c:pt idx="1091">
                  <c:v>6661</c:v>
                </c:pt>
                <c:pt idx="1092">
                  <c:v>6392</c:v>
                </c:pt>
                <c:pt idx="1093">
                  <c:v>6220</c:v>
                </c:pt>
                <c:pt idx="1094">
                  <c:v>6042</c:v>
                </c:pt>
                <c:pt idx="1095">
                  <c:v>6053</c:v>
                </c:pt>
                <c:pt idx="1096">
                  <c:v>6254</c:v>
                </c:pt>
                <c:pt idx="1097">
                  <c:v>6768</c:v>
                </c:pt>
                <c:pt idx="1098">
                  <c:v>7113</c:v>
                </c:pt>
                <c:pt idx="1099">
                  <c:v>7081</c:v>
                </c:pt>
                <c:pt idx="1100">
                  <c:v>7016</c:v>
                </c:pt>
                <c:pt idx="1101">
                  <c:v>6814</c:v>
                </c:pt>
                <c:pt idx="1102">
                  <c:v>6527</c:v>
                </c:pt>
                <c:pt idx="1103">
                  <c:v>6166</c:v>
                </c:pt>
                <c:pt idx="1104">
                  <c:v>5922</c:v>
                </c:pt>
                <c:pt idx="1105">
                  <c:v>5782</c:v>
                </c:pt>
                <c:pt idx="1106">
                  <c:v>5752</c:v>
                </c:pt>
                <c:pt idx="1107">
                  <c:v>5803</c:v>
                </c:pt>
                <c:pt idx="1108">
                  <c:v>6012</c:v>
                </c:pt>
                <c:pt idx="1109">
                  <c:v>6410</c:v>
                </c:pt>
                <c:pt idx="1110">
                  <c:v>6968</c:v>
                </c:pt>
                <c:pt idx="1111">
                  <c:v>7424</c:v>
                </c:pt>
                <c:pt idx="1112">
                  <c:v>7696</c:v>
                </c:pt>
                <c:pt idx="1113">
                  <c:v>7883</c:v>
                </c:pt>
                <c:pt idx="1114">
                  <c:v>7924</c:v>
                </c:pt>
                <c:pt idx="1115">
                  <c:v>7572</c:v>
                </c:pt>
                <c:pt idx="1116">
                  <c:v>7556</c:v>
                </c:pt>
                <c:pt idx="1117">
                  <c:v>7333</c:v>
                </c:pt>
                <c:pt idx="1118">
                  <c:v>7213</c:v>
                </c:pt>
                <c:pt idx="1119">
                  <c:v>7194</c:v>
                </c:pt>
                <c:pt idx="1120">
                  <c:v>7359</c:v>
                </c:pt>
                <c:pt idx="1121">
                  <c:v>7863</c:v>
                </c:pt>
                <c:pt idx="1122">
                  <c:v>8185</c:v>
                </c:pt>
                <c:pt idx="1123">
                  <c:v>8073</c:v>
                </c:pt>
                <c:pt idx="1124">
                  <c:v>7880</c:v>
                </c:pt>
                <c:pt idx="1125">
                  <c:v>7481</c:v>
                </c:pt>
                <c:pt idx="1126">
                  <c:v>6923</c:v>
                </c:pt>
                <c:pt idx="1127">
                  <c:v>6432</c:v>
                </c:pt>
                <c:pt idx="1128">
                  <c:v>6078</c:v>
                </c:pt>
                <c:pt idx="1129">
                  <c:v>5932</c:v>
                </c:pt>
                <c:pt idx="1130">
                  <c:v>5883</c:v>
                </c:pt>
                <c:pt idx="1131">
                  <c:v>5904</c:v>
                </c:pt>
                <c:pt idx="1132">
                  <c:v>6078</c:v>
                </c:pt>
                <c:pt idx="1133">
                  <c:v>6682</c:v>
                </c:pt>
                <c:pt idx="1134">
                  <c:v>7564</c:v>
                </c:pt>
                <c:pt idx="1135">
                  <c:v>7852</c:v>
                </c:pt>
                <c:pt idx="1136">
                  <c:v>7714</c:v>
                </c:pt>
                <c:pt idx="1137">
                  <c:v>7468</c:v>
                </c:pt>
                <c:pt idx="1138">
                  <c:v>7321</c:v>
                </c:pt>
                <c:pt idx="1139">
                  <c:v>7155</c:v>
                </c:pt>
                <c:pt idx="1140">
                  <c:v>6906</c:v>
                </c:pt>
                <c:pt idx="1141">
                  <c:v>6729</c:v>
                </c:pt>
                <c:pt idx="1142">
                  <c:v>6573</c:v>
                </c:pt>
                <c:pt idx="1143">
                  <c:v>6536</c:v>
                </c:pt>
                <c:pt idx="1144">
                  <c:v>6706</c:v>
                </c:pt>
                <c:pt idx="1145">
                  <c:v>7200</c:v>
                </c:pt>
                <c:pt idx="1146">
                  <c:v>7565</c:v>
                </c:pt>
                <c:pt idx="1147">
                  <c:v>7494</c:v>
                </c:pt>
                <c:pt idx="1148">
                  <c:v>7300</c:v>
                </c:pt>
                <c:pt idx="1149">
                  <c:v>6891</c:v>
                </c:pt>
                <c:pt idx="1150">
                  <c:v>6352</c:v>
                </c:pt>
                <c:pt idx="1151">
                  <c:v>5806</c:v>
                </c:pt>
                <c:pt idx="1152">
                  <c:v>5443</c:v>
                </c:pt>
                <c:pt idx="1153">
                  <c:v>5257</c:v>
                </c:pt>
                <c:pt idx="1154">
                  <c:v>5153</c:v>
                </c:pt>
                <c:pt idx="1155">
                  <c:v>5132</c:v>
                </c:pt>
                <c:pt idx="1156">
                  <c:v>5264</c:v>
                </c:pt>
                <c:pt idx="1157">
                  <c:v>5711</c:v>
                </c:pt>
                <c:pt idx="1158">
                  <c:v>6587</c:v>
                </c:pt>
                <c:pt idx="1159">
                  <c:v>6867</c:v>
                </c:pt>
                <c:pt idx="1160">
                  <c:v>6749</c:v>
                </c:pt>
                <c:pt idx="1161">
                  <c:v>6677</c:v>
                </c:pt>
                <c:pt idx="1162">
                  <c:v>6626</c:v>
                </c:pt>
                <c:pt idx="1163">
                  <c:v>6512</c:v>
                </c:pt>
                <c:pt idx="1164">
                  <c:v>6402</c:v>
                </c:pt>
                <c:pt idx="1165">
                  <c:v>6362</c:v>
                </c:pt>
                <c:pt idx="1166">
                  <c:v>6336</c:v>
                </c:pt>
                <c:pt idx="1167">
                  <c:v>6314</c:v>
                </c:pt>
                <c:pt idx="1168">
                  <c:v>6374</c:v>
                </c:pt>
                <c:pt idx="1169">
                  <c:v>6738</c:v>
                </c:pt>
                <c:pt idx="1170">
                  <c:v>7220</c:v>
                </c:pt>
                <c:pt idx="1171">
                  <c:v>7208</c:v>
                </c:pt>
                <c:pt idx="1172">
                  <c:v>7129</c:v>
                </c:pt>
                <c:pt idx="1173">
                  <c:v>6895</c:v>
                </c:pt>
                <c:pt idx="1174">
                  <c:v>6475</c:v>
                </c:pt>
                <c:pt idx="1175">
                  <c:v>6094</c:v>
                </c:pt>
                <c:pt idx="1176">
                  <c:v>5874</c:v>
                </c:pt>
                <c:pt idx="1177">
                  <c:v>5849</c:v>
                </c:pt>
                <c:pt idx="1178">
                  <c:v>5935</c:v>
                </c:pt>
                <c:pt idx="1179">
                  <c:v>6125</c:v>
                </c:pt>
                <c:pt idx="1180">
                  <c:v>6490</c:v>
                </c:pt>
                <c:pt idx="1181">
                  <c:v>7240</c:v>
                </c:pt>
                <c:pt idx="1182">
                  <c:v>8394</c:v>
                </c:pt>
                <c:pt idx="1183">
                  <c:v>8818</c:v>
                </c:pt>
                <c:pt idx="1184">
                  <c:v>8503</c:v>
                </c:pt>
                <c:pt idx="1185">
                  <c:v>7889</c:v>
                </c:pt>
                <c:pt idx="1186">
                  <c:v>7404</c:v>
                </c:pt>
                <c:pt idx="1187">
                  <c:v>6965</c:v>
                </c:pt>
                <c:pt idx="1188">
                  <c:v>6675</c:v>
                </c:pt>
                <c:pt idx="1189">
                  <c:v>6528</c:v>
                </c:pt>
                <c:pt idx="1190">
                  <c:v>6411</c:v>
                </c:pt>
                <c:pt idx="1191">
                  <c:v>6365</c:v>
                </c:pt>
                <c:pt idx="1192">
                  <c:v>6510</c:v>
                </c:pt>
                <c:pt idx="1193">
                  <c:v>6982</c:v>
                </c:pt>
                <c:pt idx="1194">
                  <c:v>7527</c:v>
                </c:pt>
                <c:pt idx="1195">
                  <c:v>7624</c:v>
                </c:pt>
                <c:pt idx="1196">
                  <c:v>7578</c:v>
                </c:pt>
                <c:pt idx="1197">
                  <c:v>7318</c:v>
                </c:pt>
                <c:pt idx="1198">
                  <c:v>6906</c:v>
                </c:pt>
                <c:pt idx="1199">
                  <c:v>6506</c:v>
                </c:pt>
                <c:pt idx="1200">
                  <c:v>6196</c:v>
                </c:pt>
                <c:pt idx="1201">
                  <c:v>6094</c:v>
                </c:pt>
                <c:pt idx="1202">
                  <c:v>6031</c:v>
                </c:pt>
                <c:pt idx="1203">
                  <c:v>6062</c:v>
                </c:pt>
                <c:pt idx="1204">
                  <c:v>6232</c:v>
                </c:pt>
                <c:pt idx="1205">
                  <c:v>6736</c:v>
                </c:pt>
                <c:pt idx="1206">
                  <c:v>7561</c:v>
                </c:pt>
                <c:pt idx="1207">
                  <c:v>7865</c:v>
                </c:pt>
                <c:pt idx="1208">
                  <c:v>7671</c:v>
                </c:pt>
                <c:pt idx="1209">
                  <c:v>7569</c:v>
                </c:pt>
                <c:pt idx="1210">
                  <c:v>7393</c:v>
                </c:pt>
                <c:pt idx="1211">
                  <c:v>7100</c:v>
                </c:pt>
                <c:pt idx="1212">
                  <c:v>6823</c:v>
                </c:pt>
                <c:pt idx="1213">
                  <c:v>6726</c:v>
                </c:pt>
                <c:pt idx="1214">
                  <c:v>6565</c:v>
                </c:pt>
                <c:pt idx="1215">
                  <c:v>6467</c:v>
                </c:pt>
                <c:pt idx="1216">
                  <c:v>6502</c:v>
                </c:pt>
                <c:pt idx="1217">
                  <c:v>6778</c:v>
                </c:pt>
                <c:pt idx="1218">
                  <c:v>7130</c:v>
                </c:pt>
                <c:pt idx="1219">
                  <c:v>7030</c:v>
                </c:pt>
                <c:pt idx="1220">
                  <c:v>6864</c:v>
                </c:pt>
                <c:pt idx="1221">
                  <c:v>6643</c:v>
                </c:pt>
                <c:pt idx="1222">
                  <c:v>6318</c:v>
                </c:pt>
                <c:pt idx="1223">
                  <c:v>5929</c:v>
                </c:pt>
                <c:pt idx="1224">
                  <c:v>5613</c:v>
                </c:pt>
                <c:pt idx="1225">
                  <c:v>5440</c:v>
                </c:pt>
                <c:pt idx="1226">
                  <c:v>5338</c:v>
                </c:pt>
                <c:pt idx="1227">
                  <c:v>5321</c:v>
                </c:pt>
                <c:pt idx="1228">
                  <c:v>5401</c:v>
                </c:pt>
                <c:pt idx="1229">
                  <c:v>5594</c:v>
                </c:pt>
                <c:pt idx="1230">
                  <c:v>5916</c:v>
                </c:pt>
                <c:pt idx="1231">
                  <c:v>6254</c:v>
                </c:pt>
                <c:pt idx="1232">
                  <c:v>6611</c:v>
                </c:pt>
                <c:pt idx="1233">
                  <c:v>6839</c:v>
                </c:pt>
                <c:pt idx="1234">
                  <c:v>6929</c:v>
                </c:pt>
                <c:pt idx="1235">
                  <c:v>6869</c:v>
                </c:pt>
                <c:pt idx="1236">
                  <c:v>6708</c:v>
                </c:pt>
                <c:pt idx="1237">
                  <c:v>6523</c:v>
                </c:pt>
                <c:pt idx="1238">
                  <c:v>6452</c:v>
                </c:pt>
                <c:pt idx="1239">
                  <c:v>6435</c:v>
                </c:pt>
                <c:pt idx="1240">
                  <c:v>6572</c:v>
                </c:pt>
                <c:pt idx="1241">
                  <c:v>6934</c:v>
                </c:pt>
                <c:pt idx="1242">
                  <c:v>7092</c:v>
                </c:pt>
                <c:pt idx="1243">
                  <c:v>6943</c:v>
                </c:pt>
                <c:pt idx="1244">
                  <c:v>6753</c:v>
                </c:pt>
                <c:pt idx="1245">
                  <c:v>6437</c:v>
                </c:pt>
                <c:pt idx="1246">
                  <c:v>6068</c:v>
                </c:pt>
                <c:pt idx="1247">
                  <c:v>5685</c:v>
                </c:pt>
                <c:pt idx="1248">
                  <c:v>5335</c:v>
                </c:pt>
                <c:pt idx="1249">
                  <c:v>5120</c:v>
                </c:pt>
                <c:pt idx="1250">
                  <c:v>5014</c:v>
                </c:pt>
                <c:pt idx="1251">
                  <c:v>4942</c:v>
                </c:pt>
                <c:pt idx="1252">
                  <c:v>4963</c:v>
                </c:pt>
                <c:pt idx="1253">
                  <c:v>5103</c:v>
                </c:pt>
                <c:pt idx="1254">
                  <c:v>5340</c:v>
                </c:pt>
                <c:pt idx="1255">
                  <c:v>5678</c:v>
                </c:pt>
                <c:pt idx="1256">
                  <c:v>6085</c:v>
                </c:pt>
                <c:pt idx="1257">
                  <c:v>6359</c:v>
                </c:pt>
                <c:pt idx="1258">
                  <c:v>6367</c:v>
                </c:pt>
                <c:pt idx="1259">
                  <c:v>6284</c:v>
                </c:pt>
                <c:pt idx="1260">
                  <c:v>6342</c:v>
                </c:pt>
                <c:pt idx="1261">
                  <c:v>6288</c:v>
                </c:pt>
                <c:pt idx="1262">
                  <c:v>6236</c:v>
                </c:pt>
                <c:pt idx="1263">
                  <c:v>6251</c:v>
                </c:pt>
                <c:pt idx="1264">
                  <c:v>6393</c:v>
                </c:pt>
                <c:pt idx="1265">
                  <c:v>6813</c:v>
                </c:pt>
                <c:pt idx="1266">
                  <c:v>7078</c:v>
                </c:pt>
                <c:pt idx="1267">
                  <c:v>6996</c:v>
                </c:pt>
                <c:pt idx="1268">
                  <c:v>6793</c:v>
                </c:pt>
                <c:pt idx="1269">
                  <c:v>6497</c:v>
                </c:pt>
                <c:pt idx="1270">
                  <c:v>6074</c:v>
                </c:pt>
                <c:pt idx="1271">
                  <c:v>5669</c:v>
                </c:pt>
                <c:pt idx="1272">
                  <c:v>5373</c:v>
                </c:pt>
                <c:pt idx="1273">
                  <c:v>5192</c:v>
                </c:pt>
                <c:pt idx="1274">
                  <c:v>5161</c:v>
                </c:pt>
                <c:pt idx="1275">
                  <c:v>5188</c:v>
                </c:pt>
                <c:pt idx="1276">
                  <c:v>5381</c:v>
                </c:pt>
                <c:pt idx="1277">
                  <c:v>5924</c:v>
                </c:pt>
                <c:pt idx="1278">
                  <c:v>6802</c:v>
                </c:pt>
                <c:pt idx="1279">
                  <c:v>7169</c:v>
                </c:pt>
                <c:pt idx="1280">
                  <c:v>7063</c:v>
                </c:pt>
                <c:pt idx="1281">
                  <c:v>6889</c:v>
                </c:pt>
                <c:pt idx="1282">
                  <c:v>6816</c:v>
                </c:pt>
                <c:pt idx="1283">
                  <c:v>6745</c:v>
                </c:pt>
                <c:pt idx="1284">
                  <c:v>6684</c:v>
                </c:pt>
                <c:pt idx="1285">
                  <c:v>6653</c:v>
                </c:pt>
                <c:pt idx="1286">
                  <c:v>6568</c:v>
                </c:pt>
                <c:pt idx="1287">
                  <c:v>6583</c:v>
                </c:pt>
                <c:pt idx="1288">
                  <c:v>6751</c:v>
                </c:pt>
                <c:pt idx="1289">
                  <c:v>7210</c:v>
                </c:pt>
                <c:pt idx="1290">
                  <c:v>7713</c:v>
                </c:pt>
                <c:pt idx="1291">
                  <c:v>7713</c:v>
                </c:pt>
                <c:pt idx="1292">
                  <c:v>7572</c:v>
                </c:pt>
                <c:pt idx="1293">
                  <c:v>7262</c:v>
                </c:pt>
                <c:pt idx="1294">
                  <c:v>6802</c:v>
                </c:pt>
                <c:pt idx="1295">
                  <c:v>6397</c:v>
                </c:pt>
                <c:pt idx="1296">
                  <c:v>6142</c:v>
                </c:pt>
                <c:pt idx="1297">
                  <c:v>6073</c:v>
                </c:pt>
                <c:pt idx="1298">
                  <c:v>6084</c:v>
                </c:pt>
                <c:pt idx="1299">
                  <c:v>6178</c:v>
                </c:pt>
                <c:pt idx="1300">
                  <c:v>6458</c:v>
                </c:pt>
                <c:pt idx="1301">
                  <c:v>7100</c:v>
                </c:pt>
                <c:pt idx="1302">
                  <c:v>8071</c:v>
                </c:pt>
                <c:pt idx="1303">
                  <c:v>8413</c:v>
                </c:pt>
                <c:pt idx="1304">
                  <c:v>8145</c:v>
                </c:pt>
                <c:pt idx="1305">
                  <c:v>7642</c:v>
                </c:pt>
                <c:pt idx="1306">
                  <c:v>7454</c:v>
                </c:pt>
                <c:pt idx="1307">
                  <c:v>7178</c:v>
                </c:pt>
                <c:pt idx="1308">
                  <c:v>6986</c:v>
                </c:pt>
                <c:pt idx="1309">
                  <c:v>6847</c:v>
                </c:pt>
                <c:pt idx="1310">
                  <c:v>6611</c:v>
                </c:pt>
                <c:pt idx="1311">
                  <c:v>6517</c:v>
                </c:pt>
                <c:pt idx="1312">
                  <c:v>6653</c:v>
                </c:pt>
                <c:pt idx="1313">
                  <c:v>7084</c:v>
                </c:pt>
                <c:pt idx="1314">
                  <c:v>7795</c:v>
                </c:pt>
                <c:pt idx="1315">
                  <c:v>7888</c:v>
                </c:pt>
                <c:pt idx="1316">
                  <c:v>7805</c:v>
                </c:pt>
                <c:pt idx="1317">
                  <c:v>7532</c:v>
                </c:pt>
                <c:pt idx="1318">
                  <c:v>7114</c:v>
                </c:pt>
                <c:pt idx="1319">
                  <c:v>6745</c:v>
                </c:pt>
                <c:pt idx="1320">
                  <c:v>6524</c:v>
                </c:pt>
                <c:pt idx="1321">
                  <c:v>6556</c:v>
                </c:pt>
                <c:pt idx="1322">
                  <c:v>6639</c:v>
                </c:pt>
                <c:pt idx="1323">
                  <c:v>6772</c:v>
                </c:pt>
                <c:pt idx="1324">
                  <c:v>7096</c:v>
                </c:pt>
                <c:pt idx="1325">
                  <c:v>7810</c:v>
                </c:pt>
                <c:pt idx="1326">
                  <c:v>8818</c:v>
                </c:pt>
                <c:pt idx="1327">
                  <c:v>9100</c:v>
                </c:pt>
                <c:pt idx="1328">
                  <c:v>8653</c:v>
                </c:pt>
                <c:pt idx="1329">
                  <c:v>7897</c:v>
                </c:pt>
                <c:pt idx="1330">
                  <c:v>7328</c:v>
                </c:pt>
                <c:pt idx="1331">
                  <c:v>6898</c:v>
                </c:pt>
                <c:pt idx="1332">
                  <c:v>6620</c:v>
                </c:pt>
                <c:pt idx="1333">
                  <c:v>6512</c:v>
                </c:pt>
                <c:pt idx="1334">
                  <c:v>6383</c:v>
                </c:pt>
                <c:pt idx="1335">
                  <c:v>6339</c:v>
                </c:pt>
                <c:pt idx="1336">
                  <c:v>6431</c:v>
                </c:pt>
                <c:pt idx="1337">
                  <c:v>6747</c:v>
                </c:pt>
                <c:pt idx="1338">
                  <c:v>7305</c:v>
                </c:pt>
                <c:pt idx="1339">
                  <c:v>7312</c:v>
                </c:pt>
                <c:pt idx="1340">
                  <c:v>7170</c:v>
                </c:pt>
                <c:pt idx="1341">
                  <c:v>6850</c:v>
                </c:pt>
                <c:pt idx="1342">
                  <c:v>6357</c:v>
                </c:pt>
                <c:pt idx="1343">
                  <c:v>5869</c:v>
                </c:pt>
                <c:pt idx="1344">
                  <c:v>5547</c:v>
                </c:pt>
                <c:pt idx="1345">
                  <c:v>5388</c:v>
                </c:pt>
                <c:pt idx="1346">
                  <c:v>5329</c:v>
                </c:pt>
                <c:pt idx="1347">
                  <c:v>5326</c:v>
                </c:pt>
                <c:pt idx="1348">
                  <c:v>5473</c:v>
                </c:pt>
                <c:pt idx="1349">
                  <c:v>5965</c:v>
                </c:pt>
                <c:pt idx="1350">
                  <c:v>6813</c:v>
                </c:pt>
                <c:pt idx="1351">
                  <c:v>7093</c:v>
                </c:pt>
                <c:pt idx="1352">
                  <c:v>6943</c:v>
                </c:pt>
                <c:pt idx="1353">
                  <c:v>6873</c:v>
                </c:pt>
                <c:pt idx="1354">
                  <c:v>6838</c:v>
                </c:pt>
                <c:pt idx="1355">
                  <c:v>6678</c:v>
                </c:pt>
                <c:pt idx="1356">
                  <c:v>6533</c:v>
                </c:pt>
                <c:pt idx="1357">
                  <c:v>6429</c:v>
                </c:pt>
                <c:pt idx="1358">
                  <c:v>6340</c:v>
                </c:pt>
                <c:pt idx="1359">
                  <c:v>6313</c:v>
                </c:pt>
                <c:pt idx="1360">
                  <c:v>6410</c:v>
                </c:pt>
                <c:pt idx="1361">
                  <c:v>6767</c:v>
                </c:pt>
                <c:pt idx="1362">
                  <c:v>7425</c:v>
                </c:pt>
                <c:pt idx="1363">
                  <c:v>7538</c:v>
                </c:pt>
                <c:pt idx="1364">
                  <c:v>7534</c:v>
                </c:pt>
                <c:pt idx="1365">
                  <c:v>7332</c:v>
                </c:pt>
                <c:pt idx="1366">
                  <c:v>6981</c:v>
                </c:pt>
                <c:pt idx="1367">
                  <c:v>6686</c:v>
                </c:pt>
                <c:pt idx="1368">
                  <c:v>6491</c:v>
                </c:pt>
                <c:pt idx="1369">
                  <c:v>6482</c:v>
                </c:pt>
                <c:pt idx="1370">
                  <c:v>6615</c:v>
                </c:pt>
                <c:pt idx="1371">
                  <c:v>6866</c:v>
                </c:pt>
                <c:pt idx="1372">
                  <c:v>7290</c:v>
                </c:pt>
                <c:pt idx="1373">
                  <c:v>8098</c:v>
                </c:pt>
                <c:pt idx="1374">
                  <c:v>9259</c:v>
                </c:pt>
                <c:pt idx="1375">
                  <c:v>9728</c:v>
                </c:pt>
                <c:pt idx="1376">
                  <c:v>9322</c:v>
                </c:pt>
                <c:pt idx="1377">
                  <c:v>8618</c:v>
                </c:pt>
                <c:pt idx="1378">
                  <c:v>8089</c:v>
                </c:pt>
                <c:pt idx="1379">
                  <c:v>7681</c:v>
                </c:pt>
                <c:pt idx="1380">
                  <c:v>7338</c:v>
                </c:pt>
                <c:pt idx="1381">
                  <c:v>7162</c:v>
                </c:pt>
                <c:pt idx="1382">
                  <c:v>7047</c:v>
                </c:pt>
                <c:pt idx="1383">
                  <c:v>6980</c:v>
                </c:pt>
                <c:pt idx="1384">
                  <c:v>7169</c:v>
                </c:pt>
                <c:pt idx="1385">
                  <c:v>7756</c:v>
                </c:pt>
                <c:pt idx="1386">
                  <c:v>8354</c:v>
                </c:pt>
                <c:pt idx="1387">
                  <c:v>8454</c:v>
                </c:pt>
                <c:pt idx="1388">
                  <c:v>8522</c:v>
                </c:pt>
                <c:pt idx="1389">
                  <c:v>8442</c:v>
                </c:pt>
                <c:pt idx="1390">
                  <c:v>8230</c:v>
                </c:pt>
                <c:pt idx="1391">
                  <c:v>7939</c:v>
                </c:pt>
                <c:pt idx="1392">
                  <c:v>7752</c:v>
                </c:pt>
                <c:pt idx="1393">
                  <c:v>7758</c:v>
                </c:pt>
                <c:pt idx="1394">
                  <c:v>7841</c:v>
                </c:pt>
                <c:pt idx="1395">
                  <c:v>8032</c:v>
                </c:pt>
                <c:pt idx="1396">
                  <c:v>8345</c:v>
                </c:pt>
                <c:pt idx="1397">
                  <c:v>8667</c:v>
                </c:pt>
                <c:pt idx="1398">
                  <c:v>9280</c:v>
                </c:pt>
                <c:pt idx="1399">
                  <c:v>9740</c:v>
                </c:pt>
                <c:pt idx="1400">
                  <c:v>9800</c:v>
                </c:pt>
                <c:pt idx="1401">
                  <c:v>9221</c:v>
                </c:pt>
                <c:pt idx="1402">
                  <c:v>8671</c:v>
                </c:pt>
                <c:pt idx="1403">
                  <c:v>8100</c:v>
                </c:pt>
                <c:pt idx="1404">
                  <c:v>7515</c:v>
                </c:pt>
                <c:pt idx="1405">
                  <c:v>7202</c:v>
                </c:pt>
                <c:pt idx="1406">
                  <c:v>6882</c:v>
                </c:pt>
                <c:pt idx="1407">
                  <c:v>6798</c:v>
                </c:pt>
                <c:pt idx="1408">
                  <c:v>6978</c:v>
                </c:pt>
                <c:pt idx="1409">
                  <c:v>7531</c:v>
                </c:pt>
                <c:pt idx="1410">
                  <c:v>8200</c:v>
                </c:pt>
                <c:pt idx="1411">
                  <c:v>8338</c:v>
                </c:pt>
                <c:pt idx="1412">
                  <c:v>8368</c:v>
                </c:pt>
                <c:pt idx="1413">
                  <c:v>8284</c:v>
                </c:pt>
                <c:pt idx="1414">
                  <c:v>8055</c:v>
                </c:pt>
                <c:pt idx="1415">
                  <c:v>7775</c:v>
                </c:pt>
                <c:pt idx="1416">
                  <c:v>7566</c:v>
                </c:pt>
                <c:pt idx="1417">
                  <c:v>7462</c:v>
                </c:pt>
                <c:pt idx="1418">
                  <c:v>7491</c:v>
                </c:pt>
                <c:pt idx="1419">
                  <c:v>7567</c:v>
                </c:pt>
                <c:pt idx="1420">
                  <c:v>7734</c:v>
                </c:pt>
                <c:pt idx="1421">
                  <c:v>8023</c:v>
                </c:pt>
                <c:pt idx="1422">
                  <c:v>8414</c:v>
                </c:pt>
                <c:pt idx="1423">
                  <c:v>8834</c:v>
                </c:pt>
                <c:pt idx="1424">
                  <c:v>9012</c:v>
                </c:pt>
                <c:pt idx="1425">
                  <c:v>8520</c:v>
                </c:pt>
                <c:pt idx="1426">
                  <c:v>7890</c:v>
                </c:pt>
                <c:pt idx="1427">
                  <c:v>7308</c:v>
                </c:pt>
                <c:pt idx="1428">
                  <c:v>6989</c:v>
                </c:pt>
                <c:pt idx="1429">
                  <c:v>6785</c:v>
                </c:pt>
                <c:pt idx="1430">
                  <c:v>6737</c:v>
                </c:pt>
                <c:pt idx="1431">
                  <c:v>6737</c:v>
                </c:pt>
                <c:pt idx="1432">
                  <c:v>6952</c:v>
                </c:pt>
                <c:pt idx="1433">
                  <c:v>7513</c:v>
                </c:pt>
                <c:pt idx="1434">
                  <c:v>8130</c:v>
                </c:pt>
                <c:pt idx="1435">
                  <c:v>8231</c:v>
                </c:pt>
                <c:pt idx="1436">
                  <c:v>8185</c:v>
                </c:pt>
                <c:pt idx="1437">
                  <c:v>7937</c:v>
                </c:pt>
                <c:pt idx="1438">
                  <c:v>7532</c:v>
                </c:pt>
                <c:pt idx="1439">
                  <c:v>7181</c:v>
                </c:pt>
                <c:pt idx="1440">
                  <c:v>6967</c:v>
                </c:pt>
                <c:pt idx="1441">
                  <c:v>6921</c:v>
                </c:pt>
                <c:pt idx="1442">
                  <c:v>7007</c:v>
                </c:pt>
                <c:pt idx="1443">
                  <c:v>7198</c:v>
                </c:pt>
                <c:pt idx="1444">
                  <c:v>7618</c:v>
                </c:pt>
                <c:pt idx="1445">
                  <c:v>8432</c:v>
                </c:pt>
                <c:pt idx="1446">
                  <c:v>9588</c:v>
                </c:pt>
                <c:pt idx="1447">
                  <c:v>9988</c:v>
                </c:pt>
                <c:pt idx="1448">
                  <c:v>9667</c:v>
                </c:pt>
                <c:pt idx="1449">
                  <c:v>9122</c:v>
                </c:pt>
                <c:pt idx="1450">
                  <c:v>8699</c:v>
                </c:pt>
                <c:pt idx="1451">
                  <c:v>8425</c:v>
                </c:pt>
                <c:pt idx="1452">
                  <c:v>8122</c:v>
                </c:pt>
                <c:pt idx="1453">
                  <c:v>7861</c:v>
                </c:pt>
                <c:pt idx="1454">
                  <c:v>7647</c:v>
                </c:pt>
                <c:pt idx="1455">
                  <c:v>7552</c:v>
                </c:pt>
                <c:pt idx="1456">
                  <c:v>7826</c:v>
                </c:pt>
                <c:pt idx="1457">
                  <c:v>8513</c:v>
                </c:pt>
                <c:pt idx="1458">
                  <c:v>9415</c:v>
                </c:pt>
                <c:pt idx="1459">
                  <c:v>9707</c:v>
                </c:pt>
                <c:pt idx="1460">
                  <c:v>9761</c:v>
                </c:pt>
                <c:pt idx="1461">
                  <c:v>9620</c:v>
                </c:pt>
                <c:pt idx="1462">
                  <c:v>9246</c:v>
                </c:pt>
                <c:pt idx="1463">
                  <c:v>8860</c:v>
                </c:pt>
                <c:pt idx="1464">
                  <c:v>8694</c:v>
                </c:pt>
                <c:pt idx="1465">
                  <c:v>8634</c:v>
                </c:pt>
                <c:pt idx="1466">
                  <c:v>8625</c:v>
                </c:pt>
                <c:pt idx="1467">
                  <c:v>8645</c:v>
                </c:pt>
                <c:pt idx="1468">
                  <c:v>8816</c:v>
                </c:pt>
                <c:pt idx="1469">
                  <c:v>9316</c:v>
                </c:pt>
                <c:pt idx="1470">
                  <c:v>10219</c:v>
                </c:pt>
                <c:pt idx="1471">
                  <c:v>10246</c:v>
                </c:pt>
                <c:pt idx="1472">
                  <c:v>9543</c:v>
                </c:pt>
                <c:pt idx="1473">
                  <c:v>8688</c:v>
                </c:pt>
                <c:pt idx="1474">
                  <c:v>8030</c:v>
                </c:pt>
                <c:pt idx="1475">
                  <c:v>7407</c:v>
                </c:pt>
                <c:pt idx="1476">
                  <c:v>7024</c:v>
                </c:pt>
                <c:pt idx="1477">
                  <c:v>6802</c:v>
                </c:pt>
                <c:pt idx="1478">
                  <c:v>6647</c:v>
                </c:pt>
                <c:pt idx="1479">
                  <c:v>6564</c:v>
                </c:pt>
                <c:pt idx="1480">
                  <c:v>6652</c:v>
                </c:pt>
                <c:pt idx="1481">
                  <c:v>6988</c:v>
                </c:pt>
                <c:pt idx="1482">
                  <c:v>7587</c:v>
                </c:pt>
                <c:pt idx="1483">
                  <c:v>7662</c:v>
                </c:pt>
                <c:pt idx="1484">
                  <c:v>7553</c:v>
                </c:pt>
                <c:pt idx="1485">
                  <c:v>7216</c:v>
                </c:pt>
                <c:pt idx="1486">
                  <c:v>6740</c:v>
                </c:pt>
                <c:pt idx="1487">
                  <c:v>6271</c:v>
                </c:pt>
                <c:pt idx="1488">
                  <c:v>5994</c:v>
                </c:pt>
                <c:pt idx="1489">
                  <c:v>5897</c:v>
                </c:pt>
                <c:pt idx="1490">
                  <c:v>5927</c:v>
                </c:pt>
                <c:pt idx="1491">
                  <c:v>6027</c:v>
                </c:pt>
                <c:pt idx="1492">
                  <c:v>6353</c:v>
                </c:pt>
                <c:pt idx="1493">
                  <c:v>6969</c:v>
                </c:pt>
                <c:pt idx="1494">
                  <c:v>7898</c:v>
                </c:pt>
                <c:pt idx="1495">
                  <c:v>8201</c:v>
                </c:pt>
                <c:pt idx="1496">
                  <c:v>7957</c:v>
                </c:pt>
                <c:pt idx="1497">
                  <c:v>7560</c:v>
                </c:pt>
                <c:pt idx="1498">
                  <c:v>7148</c:v>
                </c:pt>
                <c:pt idx="1499">
                  <c:v>6793</c:v>
                </c:pt>
                <c:pt idx="1500">
                  <c:v>6553</c:v>
                </c:pt>
                <c:pt idx="1501">
                  <c:v>6493</c:v>
                </c:pt>
                <c:pt idx="1502">
                  <c:v>6372</c:v>
                </c:pt>
                <c:pt idx="1503">
                  <c:v>6360</c:v>
                </c:pt>
                <c:pt idx="1504">
                  <c:v>6428</c:v>
                </c:pt>
                <c:pt idx="1505">
                  <c:v>6697</c:v>
                </c:pt>
                <c:pt idx="1506">
                  <c:v>7157</c:v>
                </c:pt>
                <c:pt idx="1507">
                  <c:v>7223</c:v>
                </c:pt>
                <c:pt idx="1508">
                  <c:v>7146</c:v>
                </c:pt>
                <c:pt idx="1509">
                  <c:v>6851</c:v>
                </c:pt>
                <c:pt idx="1510">
                  <c:v>6296</c:v>
                </c:pt>
                <c:pt idx="1511">
                  <c:v>5849</c:v>
                </c:pt>
                <c:pt idx="1512">
                  <c:v>5583</c:v>
                </c:pt>
                <c:pt idx="1513">
                  <c:v>5501</c:v>
                </c:pt>
                <c:pt idx="1514">
                  <c:v>5558</c:v>
                </c:pt>
                <c:pt idx="1515">
                  <c:v>5655</c:v>
                </c:pt>
                <c:pt idx="1516">
                  <c:v>5960</c:v>
                </c:pt>
                <c:pt idx="1517">
                  <c:v>6615</c:v>
                </c:pt>
                <c:pt idx="1518">
                  <c:v>7616</c:v>
                </c:pt>
                <c:pt idx="1519">
                  <c:v>7943</c:v>
                </c:pt>
                <c:pt idx="1520">
                  <c:v>7749</c:v>
                </c:pt>
                <c:pt idx="1521">
                  <c:v>7439</c:v>
                </c:pt>
                <c:pt idx="1522">
                  <c:v>6999</c:v>
                </c:pt>
                <c:pt idx="1523">
                  <c:v>6704</c:v>
                </c:pt>
                <c:pt idx="1524">
                  <c:v>6542</c:v>
                </c:pt>
                <c:pt idx="1525">
                  <c:v>6466</c:v>
                </c:pt>
                <c:pt idx="1526">
                  <c:v>6456</c:v>
                </c:pt>
                <c:pt idx="1527">
                  <c:v>6394</c:v>
                </c:pt>
                <c:pt idx="1528">
                  <c:v>6527</c:v>
                </c:pt>
                <c:pt idx="1529">
                  <c:v>6907</c:v>
                </c:pt>
                <c:pt idx="1530">
                  <c:v>7362</c:v>
                </c:pt>
                <c:pt idx="1531">
                  <c:v>7407</c:v>
                </c:pt>
                <c:pt idx="1532">
                  <c:v>7316</c:v>
                </c:pt>
                <c:pt idx="1533">
                  <c:v>6983</c:v>
                </c:pt>
                <c:pt idx="1534">
                  <c:v>6555</c:v>
                </c:pt>
                <c:pt idx="1535">
                  <c:v>6024</c:v>
                </c:pt>
                <c:pt idx="1536">
                  <c:v>5666</c:v>
                </c:pt>
                <c:pt idx="1537">
                  <c:v>5594</c:v>
                </c:pt>
                <c:pt idx="1538">
                  <c:v>5592</c:v>
                </c:pt>
                <c:pt idx="1539">
                  <c:v>5692</c:v>
                </c:pt>
                <c:pt idx="1540">
                  <c:v>5992</c:v>
                </c:pt>
                <c:pt idx="1541">
                  <c:v>6652</c:v>
                </c:pt>
                <c:pt idx="1542">
                  <c:v>7677</c:v>
                </c:pt>
                <c:pt idx="1543">
                  <c:v>8131</c:v>
                </c:pt>
                <c:pt idx="1544">
                  <c:v>8122</c:v>
                </c:pt>
                <c:pt idx="1545">
                  <c:v>8233</c:v>
                </c:pt>
                <c:pt idx="1546">
                  <c:v>8298</c:v>
                </c:pt>
                <c:pt idx="1547">
                  <c:v>8228</c:v>
                </c:pt>
                <c:pt idx="1548">
                  <c:v>8055</c:v>
                </c:pt>
                <c:pt idx="1549">
                  <c:v>8011</c:v>
                </c:pt>
                <c:pt idx="1550">
                  <c:v>7965</c:v>
                </c:pt>
                <c:pt idx="1551">
                  <c:v>7998</c:v>
                </c:pt>
                <c:pt idx="1552">
                  <c:v>8195</c:v>
                </c:pt>
                <c:pt idx="1553">
                  <c:v>8605</c:v>
                </c:pt>
                <c:pt idx="1554">
                  <c:v>8912</c:v>
                </c:pt>
                <c:pt idx="1555">
                  <c:v>8844</c:v>
                </c:pt>
                <c:pt idx="1556">
                  <c:v>8729</c:v>
                </c:pt>
                <c:pt idx="1557">
                  <c:v>8539</c:v>
                </c:pt>
                <c:pt idx="1558">
                  <c:v>8289</c:v>
                </c:pt>
                <c:pt idx="1559">
                  <c:v>8079</c:v>
                </c:pt>
                <c:pt idx="1560">
                  <c:v>7941</c:v>
                </c:pt>
                <c:pt idx="1561">
                  <c:v>8029</c:v>
                </c:pt>
                <c:pt idx="1562">
                  <c:v>8192</c:v>
                </c:pt>
                <c:pt idx="1563">
                  <c:v>8437</c:v>
                </c:pt>
                <c:pt idx="1564">
                  <c:v>8750</c:v>
                </c:pt>
                <c:pt idx="1565">
                  <c:v>9193</c:v>
                </c:pt>
                <c:pt idx="1566">
                  <c:v>9710</c:v>
                </c:pt>
                <c:pt idx="1567">
                  <c:v>10050</c:v>
                </c:pt>
                <c:pt idx="1568">
                  <c:v>10138</c:v>
                </c:pt>
                <c:pt idx="1569">
                  <c:v>10005</c:v>
                </c:pt>
                <c:pt idx="1570">
                  <c:v>9442</c:v>
                </c:pt>
                <c:pt idx="1571">
                  <c:v>8840</c:v>
                </c:pt>
                <c:pt idx="1572">
                  <c:v>8249</c:v>
                </c:pt>
                <c:pt idx="1573">
                  <c:v>7722</c:v>
                </c:pt>
                <c:pt idx="1574">
                  <c:v>7341</c:v>
                </c:pt>
                <c:pt idx="1575">
                  <c:v>7198</c:v>
                </c:pt>
                <c:pt idx="1576">
                  <c:v>7359</c:v>
                </c:pt>
                <c:pt idx="1577">
                  <c:v>8016</c:v>
                </c:pt>
                <c:pt idx="1578">
                  <c:v>8986</c:v>
                </c:pt>
                <c:pt idx="1579">
                  <c:v>9376</c:v>
                </c:pt>
                <c:pt idx="1580">
                  <c:v>9577</c:v>
                </c:pt>
                <c:pt idx="1581">
                  <c:v>9579</c:v>
                </c:pt>
                <c:pt idx="1582">
                  <c:v>9373</c:v>
                </c:pt>
                <c:pt idx="1583">
                  <c:v>9030</c:v>
                </c:pt>
                <c:pt idx="1584">
                  <c:v>8687</c:v>
                </c:pt>
                <c:pt idx="1585">
                  <c:v>8479</c:v>
                </c:pt>
                <c:pt idx="1586">
                  <c:v>8354</c:v>
                </c:pt>
                <c:pt idx="1587">
                  <c:v>8286</c:v>
                </c:pt>
                <c:pt idx="1588">
                  <c:v>8270</c:v>
                </c:pt>
                <c:pt idx="1589">
                  <c:v>8401</c:v>
                </c:pt>
                <c:pt idx="1590">
                  <c:v>8602</c:v>
                </c:pt>
                <c:pt idx="1591">
                  <c:v>8913</c:v>
                </c:pt>
                <c:pt idx="1592">
                  <c:v>9195</c:v>
                </c:pt>
                <c:pt idx="1593">
                  <c:v>9025</c:v>
                </c:pt>
                <c:pt idx="1594">
                  <c:v>8343</c:v>
                </c:pt>
                <c:pt idx="1595">
                  <c:v>7608</c:v>
                </c:pt>
                <c:pt idx="1596">
                  <c:v>7127</c:v>
                </c:pt>
                <c:pt idx="1597">
                  <c:v>6745</c:v>
                </c:pt>
                <c:pt idx="1598">
                  <c:v>6468</c:v>
                </c:pt>
                <c:pt idx="1599">
                  <c:v>6352</c:v>
                </c:pt>
                <c:pt idx="1600">
                  <c:v>6460</c:v>
                </c:pt>
                <c:pt idx="1601">
                  <c:v>6848</c:v>
                </c:pt>
                <c:pt idx="1602">
                  <c:v>7376</c:v>
                </c:pt>
                <c:pt idx="1603">
                  <c:v>7370</c:v>
                </c:pt>
                <c:pt idx="1604">
                  <c:v>7408</c:v>
                </c:pt>
                <c:pt idx="1605">
                  <c:v>7397</c:v>
                </c:pt>
                <c:pt idx="1606">
                  <c:v>7261</c:v>
                </c:pt>
                <c:pt idx="1607">
                  <c:v>7134</c:v>
                </c:pt>
                <c:pt idx="1608">
                  <c:v>6885</c:v>
                </c:pt>
                <c:pt idx="1609">
                  <c:v>6845</c:v>
                </c:pt>
                <c:pt idx="1610">
                  <c:v>6987</c:v>
                </c:pt>
                <c:pt idx="1611">
                  <c:v>7196</c:v>
                </c:pt>
                <c:pt idx="1612">
                  <c:v>7632</c:v>
                </c:pt>
                <c:pt idx="1613">
                  <c:v>8442</c:v>
                </c:pt>
                <c:pt idx="1614">
                  <c:v>9619</c:v>
                </c:pt>
                <c:pt idx="1615">
                  <c:v>9978</c:v>
                </c:pt>
                <c:pt idx="1616">
                  <c:v>9396</c:v>
                </c:pt>
                <c:pt idx="1617">
                  <c:v>8450</c:v>
                </c:pt>
                <c:pt idx="1618">
                  <c:v>7705</c:v>
                </c:pt>
                <c:pt idx="1619">
                  <c:v>7168</c:v>
                </c:pt>
                <c:pt idx="1620">
                  <c:v>6799</c:v>
                </c:pt>
                <c:pt idx="1621">
                  <c:v>6600</c:v>
                </c:pt>
                <c:pt idx="1622">
                  <c:v>6438</c:v>
                </c:pt>
                <c:pt idx="1623">
                  <c:v>6401</c:v>
                </c:pt>
                <c:pt idx="1624">
                  <c:v>6455</c:v>
                </c:pt>
                <c:pt idx="1625">
                  <c:v>6774</c:v>
                </c:pt>
                <c:pt idx="1626">
                  <c:v>7498</c:v>
                </c:pt>
                <c:pt idx="1627">
                  <c:v>7612</c:v>
                </c:pt>
                <c:pt idx="1628">
                  <c:v>7513</c:v>
                </c:pt>
                <c:pt idx="1629">
                  <c:v>7178</c:v>
                </c:pt>
                <c:pt idx="1630">
                  <c:v>6687</c:v>
                </c:pt>
                <c:pt idx="1631">
                  <c:v>6209</c:v>
                </c:pt>
                <c:pt idx="1632">
                  <c:v>5965</c:v>
                </c:pt>
                <c:pt idx="1633">
                  <c:v>5864</c:v>
                </c:pt>
                <c:pt idx="1634">
                  <c:v>5846</c:v>
                </c:pt>
                <c:pt idx="1635">
                  <c:v>5936</c:v>
                </c:pt>
                <c:pt idx="1636">
                  <c:v>6145</c:v>
                </c:pt>
                <c:pt idx="1637">
                  <c:v>6716</c:v>
                </c:pt>
                <c:pt idx="1638">
                  <c:v>7662</c:v>
                </c:pt>
                <c:pt idx="1639">
                  <c:v>7868</c:v>
                </c:pt>
                <c:pt idx="1640">
                  <c:v>7521</c:v>
                </c:pt>
                <c:pt idx="1641">
                  <c:v>7186</c:v>
                </c:pt>
                <c:pt idx="1642">
                  <c:v>6907</c:v>
                </c:pt>
                <c:pt idx="1643">
                  <c:v>6643</c:v>
                </c:pt>
                <c:pt idx="1644">
                  <c:v>6518</c:v>
                </c:pt>
                <c:pt idx="1645">
                  <c:v>6448</c:v>
                </c:pt>
                <c:pt idx="1646">
                  <c:v>6374</c:v>
                </c:pt>
                <c:pt idx="1647">
                  <c:v>6364</c:v>
                </c:pt>
                <c:pt idx="1648">
                  <c:v>6453</c:v>
                </c:pt>
                <c:pt idx="1649">
                  <c:v>6732</c:v>
                </c:pt>
                <c:pt idx="1650">
                  <c:v>7255</c:v>
                </c:pt>
                <c:pt idx="1651">
                  <c:v>7283</c:v>
                </c:pt>
                <c:pt idx="1652">
                  <c:v>7065</c:v>
                </c:pt>
                <c:pt idx="1653">
                  <c:v>6670</c:v>
                </c:pt>
                <c:pt idx="1654">
                  <c:v>6133</c:v>
                </c:pt>
                <c:pt idx="1655">
                  <c:v>5609</c:v>
                </c:pt>
                <c:pt idx="1656">
                  <c:v>5239</c:v>
                </c:pt>
                <c:pt idx="1657">
                  <c:v>5056</c:v>
                </c:pt>
                <c:pt idx="1658">
                  <c:v>4979</c:v>
                </c:pt>
                <c:pt idx="1659">
                  <c:v>4966</c:v>
                </c:pt>
                <c:pt idx="1660">
                  <c:v>5094</c:v>
                </c:pt>
                <c:pt idx="1661">
                  <c:v>5587</c:v>
                </c:pt>
                <c:pt idx="1662">
                  <c:v>6458</c:v>
                </c:pt>
                <c:pt idx="1663">
                  <c:v>6778</c:v>
                </c:pt>
                <c:pt idx="1664">
                  <c:v>6687</c:v>
                </c:pt>
                <c:pt idx="1665">
                  <c:v>6627</c:v>
                </c:pt>
                <c:pt idx="1666">
                  <c:v>6574</c:v>
                </c:pt>
                <c:pt idx="1667">
                  <c:v>6474</c:v>
                </c:pt>
                <c:pt idx="1668">
                  <c:v>6399</c:v>
                </c:pt>
                <c:pt idx="1669">
                  <c:v>6409</c:v>
                </c:pt>
                <c:pt idx="1670">
                  <c:v>6393</c:v>
                </c:pt>
                <c:pt idx="1671">
                  <c:v>6398</c:v>
                </c:pt>
                <c:pt idx="1672">
                  <c:v>6436</c:v>
                </c:pt>
                <c:pt idx="1673">
                  <c:v>6688</c:v>
                </c:pt>
                <c:pt idx="1674">
                  <c:v>7166</c:v>
                </c:pt>
                <c:pt idx="1675">
                  <c:v>7166</c:v>
                </c:pt>
                <c:pt idx="1676">
                  <c:v>7088</c:v>
                </c:pt>
                <c:pt idx="1677">
                  <c:v>6709</c:v>
                </c:pt>
                <c:pt idx="1678">
                  <c:v>6130</c:v>
                </c:pt>
                <c:pt idx="1679">
                  <c:v>5574</c:v>
                </c:pt>
                <c:pt idx="1680">
                  <c:v>5263</c:v>
                </c:pt>
                <c:pt idx="1681">
                  <c:v>5076</c:v>
                </c:pt>
                <c:pt idx="1682">
                  <c:v>5005</c:v>
                </c:pt>
                <c:pt idx="1683">
                  <c:v>5030</c:v>
                </c:pt>
                <c:pt idx="1684">
                  <c:v>5164</c:v>
                </c:pt>
                <c:pt idx="1685">
                  <c:v>5672</c:v>
                </c:pt>
                <c:pt idx="1686">
                  <c:v>6586</c:v>
                </c:pt>
                <c:pt idx="1687">
                  <c:v>6960</c:v>
                </c:pt>
                <c:pt idx="1688">
                  <c:v>6966</c:v>
                </c:pt>
                <c:pt idx="1689">
                  <c:v>7031</c:v>
                </c:pt>
                <c:pt idx="1690">
                  <c:v>7069</c:v>
                </c:pt>
                <c:pt idx="1691">
                  <c:v>7016</c:v>
                </c:pt>
                <c:pt idx="1692">
                  <c:v>6958</c:v>
                </c:pt>
                <c:pt idx="1693">
                  <c:v>6955</c:v>
                </c:pt>
                <c:pt idx="1694">
                  <c:v>6921</c:v>
                </c:pt>
                <c:pt idx="1695">
                  <c:v>6967</c:v>
                </c:pt>
                <c:pt idx="1696">
                  <c:v>7216</c:v>
                </c:pt>
                <c:pt idx="1697">
                  <c:v>7813</c:v>
                </c:pt>
                <c:pt idx="1698">
                  <c:v>8753</c:v>
                </c:pt>
                <c:pt idx="1699">
                  <c:v>9050</c:v>
                </c:pt>
                <c:pt idx="1700">
                  <c:v>9132</c:v>
                </c:pt>
                <c:pt idx="1701">
                  <c:v>8964</c:v>
                </c:pt>
                <c:pt idx="1702">
                  <c:v>8666</c:v>
                </c:pt>
                <c:pt idx="1703">
                  <c:v>8351</c:v>
                </c:pt>
                <c:pt idx="1704">
                  <c:v>8222</c:v>
                </c:pt>
                <c:pt idx="1705">
                  <c:v>8305</c:v>
                </c:pt>
                <c:pt idx="1706">
                  <c:v>8480</c:v>
                </c:pt>
                <c:pt idx="1707">
                  <c:v>8728</c:v>
                </c:pt>
                <c:pt idx="1708">
                  <c:v>9134</c:v>
                </c:pt>
                <c:pt idx="1709">
                  <c:v>9783</c:v>
                </c:pt>
                <c:pt idx="1710">
                  <c:v>10585</c:v>
                </c:pt>
                <c:pt idx="1711">
                  <c:v>10766</c:v>
                </c:pt>
                <c:pt idx="1712">
                  <c:v>10497</c:v>
                </c:pt>
                <c:pt idx="1713">
                  <c:v>9809</c:v>
                </c:pt>
                <c:pt idx="1714">
                  <c:v>8985</c:v>
                </c:pt>
                <c:pt idx="1715">
                  <c:v>8333</c:v>
                </c:pt>
                <c:pt idx="1716">
                  <c:v>7825</c:v>
                </c:pt>
                <c:pt idx="1717">
                  <c:v>7437</c:v>
                </c:pt>
                <c:pt idx="1718">
                  <c:v>7221</c:v>
                </c:pt>
                <c:pt idx="1719">
                  <c:v>7114</c:v>
                </c:pt>
                <c:pt idx="1720">
                  <c:v>7256</c:v>
                </c:pt>
                <c:pt idx="1721">
                  <c:v>7733</c:v>
                </c:pt>
                <c:pt idx="1722">
                  <c:v>8441</c:v>
                </c:pt>
                <c:pt idx="1723">
                  <c:v>8493</c:v>
                </c:pt>
                <c:pt idx="1724">
                  <c:v>8577</c:v>
                </c:pt>
                <c:pt idx="1725">
                  <c:v>8404</c:v>
                </c:pt>
                <c:pt idx="1726">
                  <c:v>8092</c:v>
                </c:pt>
                <c:pt idx="1727">
                  <c:v>7651</c:v>
                </c:pt>
                <c:pt idx="1728">
                  <c:v>7308</c:v>
                </c:pt>
                <c:pt idx="1729">
                  <c:v>7133</c:v>
                </c:pt>
                <c:pt idx="1730">
                  <c:v>7039</c:v>
                </c:pt>
                <c:pt idx="1731">
                  <c:v>6973</c:v>
                </c:pt>
                <c:pt idx="1732">
                  <c:v>7015</c:v>
                </c:pt>
                <c:pt idx="1733">
                  <c:v>7174</c:v>
                </c:pt>
                <c:pt idx="1734">
                  <c:v>7447</c:v>
                </c:pt>
                <c:pt idx="1735">
                  <c:v>7648</c:v>
                </c:pt>
                <c:pt idx="1736">
                  <c:v>7707</c:v>
                </c:pt>
                <c:pt idx="1737">
                  <c:v>7412</c:v>
                </c:pt>
                <c:pt idx="1738">
                  <c:v>6979</c:v>
                </c:pt>
                <c:pt idx="1739">
                  <c:v>6623</c:v>
                </c:pt>
                <c:pt idx="1740">
                  <c:v>6279</c:v>
                </c:pt>
                <c:pt idx="1741">
                  <c:v>6081</c:v>
                </c:pt>
                <c:pt idx="1742">
                  <c:v>5932</c:v>
                </c:pt>
                <c:pt idx="1743">
                  <c:v>5887</c:v>
                </c:pt>
                <c:pt idx="1744">
                  <c:v>5961</c:v>
                </c:pt>
                <c:pt idx="1745">
                  <c:v>6080</c:v>
                </c:pt>
                <c:pt idx="1746">
                  <c:v>6544</c:v>
                </c:pt>
                <c:pt idx="1747">
                  <c:v>6583</c:v>
                </c:pt>
                <c:pt idx="1748">
                  <c:v>6433</c:v>
                </c:pt>
                <c:pt idx="1749">
                  <c:v>6239</c:v>
                </c:pt>
                <c:pt idx="1750">
                  <c:v>5827</c:v>
                </c:pt>
                <c:pt idx="1751">
                  <c:v>5403</c:v>
                </c:pt>
                <c:pt idx="1752">
                  <c:v>5098</c:v>
                </c:pt>
                <c:pt idx="1753">
                  <c:v>4878</c:v>
                </c:pt>
                <c:pt idx="1754">
                  <c:v>4737</c:v>
                </c:pt>
                <c:pt idx="1755">
                  <c:v>4675</c:v>
                </c:pt>
                <c:pt idx="1756">
                  <c:v>4704</c:v>
                </c:pt>
                <c:pt idx="1757">
                  <c:v>4808</c:v>
                </c:pt>
                <c:pt idx="1758">
                  <c:v>5039</c:v>
                </c:pt>
                <c:pt idx="1759">
                  <c:v>5297</c:v>
                </c:pt>
                <c:pt idx="1760">
                  <c:v>5745</c:v>
                </c:pt>
                <c:pt idx="1761">
                  <c:v>5932</c:v>
                </c:pt>
                <c:pt idx="1762">
                  <c:v>5907</c:v>
                </c:pt>
                <c:pt idx="1763">
                  <c:v>5916</c:v>
                </c:pt>
                <c:pt idx="1764">
                  <c:v>6022</c:v>
                </c:pt>
                <c:pt idx="1765">
                  <c:v>6084</c:v>
                </c:pt>
                <c:pt idx="1766">
                  <c:v>6148</c:v>
                </c:pt>
                <c:pt idx="1767">
                  <c:v>6208</c:v>
                </c:pt>
                <c:pt idx="1768">
                  <c:v>6250</c:v>
                </c:pt>
                <c:pt idx="1769">
                  <c:v>6536</c:v>
                </c:pt>
                <c:pt idx="1770">
                  <c:v>7055</c:v>
                </c:pt>
                <c:pt idx="1771">
                  <c:v>7127</c:v>
                </c:pt>
                <c:pt idx="1772">
                  <c:v>6896</c:v>
                </c:pt>
                <c:pt idx="1773">
                  <c:v>6541</c:v>
                </c:pt>
                <c:pt idx="1774">
                  <c:v>6031</c:v>
                </c:pt>
                <c:pt idx="1775">
                  <c:v>5376</c:v>
                </c:pt>
                <c:pt idx="1776">
                  <c:v>5019</c:v>
                </c:pt>
                <c:pt idx="1777">
                  <c:v>4779</c:v>
                </c:pt>
                <c:pt idx="1778">
                  <c:v>4656</c:v>
                </c:pt>
                <c:pt idx="1779">
                  <c:v>4666</c:v>
                </c:pt>
                <c:pt idx="1780">
                  <c:v>4898</c:v>
                </c:pt>
                <c:pt idx="1781">
                  <c:v>5503</c:v>
                </c:pt>
                <c:pt idx="1782">
                  <c:v>6537</c:v>
                </c:pt>
                <c:pt idx="1783">
                  <c:v>6926</c:v>
                </c:pt>
                <c:pt idx="1784">
                  <c:v>6928</c:v>
                </c:pt>
                <c:pt idx="1785">
                  <c:v>6907</c:v>
                </c:pt>
                <c:pt idx="1786">
                  <c:v>6837</c:v>
                </c:pt>
                <c:pt idx="1787">
                  <c:v>6719</c:v>
                </c:pt>
                <c:pt idx="1788">
                  <c:v>6584</c:v>
                </c:pt>
                <c:pt idx="1789">
                  <c:v>6479</c:v>
                </c:pt>
                <c:pt idx="1790">
                  <c:v>6371</c:v>
                </c:pt>
                <c:pt idx="1791">
                  <c:v>6346</c:v>
                </c:pt>
                <c:pt idx="1792">
                  <c:v>6451</c:v>
                </c:pt>
                <c:pt idx="1793">
                  <c:v>6739</c:v>
                </c:pt>
                <c:pt idx="1794">
                  <c:v>7533</c:v>
                </c:pt>
                <c:pt idx="1795">
                  <c:v>7871</c:v>
                </c:pt>
                <c:pt idx="1796">
                  <c:v>7907</c:v>
                </c:pt>
                <c:pt idx="1797">
                  <c:v>7773</c:v>
                </c:pt>
                <c:pt idx="1798">
                  <c:v>7488</c:v>
                </c:pt>
                <c:pt idx="1799">
                  <c:v>7084</c:v>
                </c:pt>
                <c:pt idx="1800">
                  <c:v>6938</c:v>
                </c:pt>
                <c:pt idx="1801">
                  <c:v>6984</c:v>
                </c:pt>
                <c:pt idx="1802">
                  <c:v>7134</c:v>
                </c:pt>
                <c:pt idx="1803">
                  <c:v>7345</c:v>
                </c:pt>
                <c:pt idx="1804">
                  <c:v>7756</c:v>
                </c:pt>
                <c:pt idx="1805">
                  <c:v>8563</c:v>
                </c:pt>
                <c:pt idx="1806">
                  <c:v>9737</c:v>
                </c:pt>
                <c:pt idx="1807">
                  <c:v>10012</c:v>
                </c:pt>
                <c:pt idx="1808">
                  <c:v>9307</c:v>
                </c:pt>
                <c:pt idx="1809">
                  <c:v>8348</c:v>
                </c:pt>
                <c:pt idx="1810">
                  <c:v>7614</c:v>
                </c:pt>
                <c:pt idx="1811">
                  <c:v>7150</c:v>
                </c:pt>
                <c:pt idx="1812">
                  <c:v>6754</c:v>
                </c:pt>
                <c:pt idx="1813">
                  <c:v>6616</c:v>
                </c:pt>
                <c:pt idx="1814">
                  <c:v>6420</c:v>
                </c:pt>
                <c:pt idx="1815">
                  <c:v>6398</c:v>
                </c:pt>
                <c:pt idx="1816">
                  <c:v>6528</c:v>
                </c:pt>
                <c:pt idx="1817">
                  <c:v>6852</c:v>
                </c:pt>
                <c:pt idx="1818">
                  <c:v>7468</c:v>
                </c:pt>
                <c:pt idx="1819">
                  <c:v>7515</c:v>
                </c:pt>
                <c:pt idx="1820">
                  <c:v>7405</c:v>
                </c:pt>
                <c:pt idx="1821">
                  <c:v>7036</c:v>
                </c:pt>
                <c:pt idx="1822">
                  <c:v>6557</c:v>
                </c:pt>
                <c:pt idx="1823">
                  <c:v>6060</c:v>
                </c:pt>
                <c:pt idx="1824">
                  <c:v>5737</c:v>
                </c:pt>
                <c:pt idx="1825">
                  <c:v>5574</c:v>
                </c:pt>
                <c:pt idx="1826">
                  <c:v>5474</c:v>
                </c:pt>
                <c:pt idx="1827">
                  <c:v>5511</c:v>
                </c:pt>
                <c:pt idx="1828">
                  <c:v>5680</c:v>
                </c:pt>
                <c:pt idx="1829">
                  <c:v>6191</c:v>
                </c:pt>
                <c:pt idx="1830">
                  <c:v>7058</c:v>
                </c:pt>
                <c:pt idx="1831">
                  <c:v>7287</c:v>
                </c:pt>
                <c:pt idx="1832">
                  <c:v>7213</c:v>
                </c:pt>
                <c:pt idx="1833">
                  <c:v>7348</c:v>
                </c:pt>
                <c:pt idx="1834">
                  <c:v>7418</c:v>
                </c:pt>
                <c:pt idx="1835">
                  <c:v>7505</c:v>
                </c:pt>
                <c:pt idx="1836">
                  <c:v>7432</c:v>
                </c:pt>
                <c:pt idx="1837">
                  <c:v>7315</c:v>
                </c:pt>
                <c:pt idx="1838">
                  <c:v>7061</c:v>
                </c:pt>
                <c:pt idx="1839">
                  <c:v>6904</c:v>
                </c:pt>
                <c:pt idx="1840">
                  <c:v>6963</c:v>
                </c:pt>
                <c:pt idx="1841">
                  <c:v>7349</c:v>
                </c:pt>
                <c:pt idx="1842">
                  <c:v>8146</c:v>
                </c:pt>
                <c:pt idx="1843">
                  <c:v>8366</c:v>
                </c:pt>
                <c:pt idx="1844">
                  <c:v>8344</c:v>
                </c:pt>
                <c:pt idx="1845">
                  <c:v>8144</c:v>
                </c:pt>
                <c:pt idx="1846">
                  <c:v>7721</c:v>
                </c:pt>
                <c:pt idx="1847">
                  <c:v>7401</c:v>
                </c:pt>
                <c:pt idx="1848">
                  <c:v>7272</c:v>
                </c:pt>
                <c:pt idx="1849">
                  <c:v>7314</c:v>
                </c:pt>
                <c:pt idx="1850">
                  <c:v>7482</c:v>
                </c:pt>
                <c:pt idx="1851">
                  <c:v>7734</c:v>
                </c:pt>
                <c:pt idx="1852">
                  <c:v>8142</c:v>
                </c:pt>
                <c:pt idx="1853">
                  <c:v>8910</c:v>
                </c:pt>
                <c:pt idx="1854">
                  <c:v>9942</c:v>
                </c:pt>
                <c:pt idx="1855">
                  <c:v>10171</c:v>
                </c:pt>
                <c:pt idx="1856">
                  <c:v>9587</c:v>
                </c:pt>
                <c:pt idx="1857">
                  <c:v>8824</c:v>
                </c:pt>
                <c:pt idx="1858">
                  <c:v>8277</c:v>
                </c:pt>
                <c:pt idx="1859">
                  <c:v>7834</c:v>
                </c:pt>
                <c:pt idx="1860">
                  <c:v>7473</c:v>
                </c:pt>
                <c:pt idx="1861">
                  <c:v>7233</c:v>
                </c:pt>
                <c:pt idx="1862">
                  <c:v>7027</c:v>
                </c:pt>
                <c:pt idx="1863">
                  <c:v>6930</c:v>
                </c:pt>
                <c:pt idx="1864">
                  <c:v>7068</c:v>
                </c:pt>
                <c:pt idx="1865">
                  <c:v>7494</c:v>
                </c:pt>
                <c:pt idx="1866">
                  <c:v>8330</c:v>
                </c:pt>
                <c:pt idx="1867">
                  <c:v>8644</c:v>
                </c:pt>
                <c:pt idx="1868">
                  <c:v>8740</c:v>
                </c:pt>
                <c:pt idx="1869">
                  <c:v>8572</c:v>
                </c:pt>
                <c:pt idx="1870">
                  <c:v>8187</c:v>
                </c:pt>
                <c:pt idx="1871">
                  <c:v>7834</c:v>
                </c:pt>
                <c:pt idx="1872">
                  <c:v>7686</c:v>
                </c:pt>
                <c:pt idx="1873">
                  <c:v>7687</c:v>
                </c:pt>
                <c:pt idx="1874">
                  <c:v>7697</c:v>
                </c:pt>
                <c:pt idx="1875">
                  <c:v>7781</c:v>
                </c:pt>
                <c:pt idx="1876">
                  <c:v>7977</c:v>
                </c:pt>
                <c:pt idx="1877">
                  <c:v>8498</c:v>
                </c:pt>
                <c:pt idx="1878">
                  <c:v>9358</c:v>
                </c:pt>
                <c:pt idx="1879">
                  <c:v>9495</c:v>
                </c:pt>
                <c:pt idx="1880">
                  <c:v>9020</c:v>
                </c:pt>
                <c:pt idx="1881">
                  <c:v>8259</c:v>
                </c:pt>
                <c:pt idx="1882">
                  <c:v>7582</c:v>
                </c:pt>
                <c:pt idx="1883">
                  <c:v>7126</c:v>
                </c:pt>
                <c:pt idx="1884">
                  <c:v>6764</c:v>
                </c:pt>
                <c:pt idx="1885">
                  <c:v>6514</c:v>
                </c:pt>
                <c:pt idx="1886">
                  <c:v>6346</c:v>
                </c:pt>
                <c:pt idx="1887">
                  <c:v>6242</c:v>
                </c:pt>
                <c:pt idx="1888">
                  <c:v>6269</c:v>
                </c:pt>
                <c:pt idx="1889">
                  <c:v>6468</c:v>
                </c:pt>
                <c:pt idx="1890">
                  <c:v>7025</c:v>
                </c:pt>
                <c:pt idx="1891">
                  <c:v>7118</c:v>
                </c:pt>
                <c:pt idx="1892">
                  <c:v>7101</c:v>
                </c:pt>
                <c:pt idx="1893">
                  <c:v>6990</c:v>
                </c:pt>
                <c:pt idx="1894">
                  <c:v>6740</c:v>
                </c:pt>
                <c:pt idx="1895">
                  <c:v>6441</c:v>
                </c:pt>
                <c:pt idx="1896">
                  <c:v>6249</c:v>
                </c:pt>
                <c:pt idx="1897">
                  <c:v>6158</c:v>
                </c:pt>
                <c:pt idx="1898">
                  <c:v>6142</c:v>
                </c:pt>
                <c:pt idx="1899">
                  <c:v>6249</c:v>
                </c:pt>
                <c:pt idx="1900">
                  <c:v>6448</c:v>
                </c:pt>
                <c:pt idx="1901">
                  <c:v>6800</c:v>
                </c:pt>
                <c:pt idx="1902">
                  <c:v>7218</c:v>
                </c:pt>
                <c:pt idx="1903">
                  <c:v>7463</c:v>
                </c:pt>
                <c:pt idx="1904">
                  <c:v>7547</c:v>
                </c:pt>
                <c:pt idx="1905">
                  <c:v>7197</c:v>
                </c:pt>
                <c:pt idx="1906">
                  <c:v>6809</c:v>
                </c:pt>
                <c:pt idx="1907">
                  <c:v>6522</c:v>
                </c:pt>
                <c:pt idx="1908">
                  <c:v>6190</c:v>
                </c:pt>
                <c:pt idx="1909">
                  <c:v>6001</c:v>
                </c:pt>
                <c:pt idx="1910">
                  <c:v>5888</c:v>
                </c:pt>
                <c:pt idx="1911">
                  <c:v>5849</c:v>
                </c:pt>
                <c:pt idx="1912">
                  <c:v>5954</c:v>
                </c:pt>
                <c:pt idx="1913">
                  <c:v>6186</c:v>
                </c:pt>
                <c:pt idx="1914">
                  <c:v>6623</c:v>
                </c:pt>
                <c:pt idx="1915">
                  <c:v>6565</c:v>
                </c:pt>
                <c:pt idx="1916">
                  <c:v>6430</c:v>
                </c:pt>
                <c:pt idx="1917">
                  <c:v>6182</c:v>
                </c:pt>
                <c:pt idx="1918">
                  <c:v>5889</c:v>
                </c:pt>
                <c:pt idx="1919">
                  <c:v>5524</c:v>
                </c:pt>
                <c:pt idx="1920">
                  <c:v>5226</c:v>
                </c:pt>
                <c:pt idx="1921">
                  <c:v>5076</c:v>
                </c:pt>
                <c:pt idx="1922">
                  <c:v>5043</c:v>
                </c:pt>
                <c:pt idx="1923">
                  <c:v>5082</c:v>
                </c:pt>
                <c:pt idx="1924">
                  <c:v>5199</c:v>
                </c:pt>
                <c:pt idx="1925">
                  <c:v>5414</c:v>
                </c:pt>
                <c:pt idx="1926">
                  <c:v>5732</c:v>
                </c:pt>
                <c:pt idx="1927">
                  <c:v>6054</c:v>
                </c:pt>
                <c:pt idx="1928">
                  <c:v>6358</c:v>
                </c:pt>
                <c:pt idx="1929">
                  <c:v>6332</c:v>
                </c:pt>
                <c:pt idx="1930">
                  <c:v>6112</c:v>
                </c:pt>
                <c:pt idx="1931">
                  <c:v>5935</c:v>
                </c:pt>
                <c:pt idx="1932">
                  <c:v>5812</c:v>
                </c:pt>
                <c:pt idx="1933">
                  <c:v>5810</c:v>
                </c:pt>
                <c:pt idx="1934">
                  <c:v>5736</c:v>
                </c:pt>
                <c:pt idx="1935">
                  <c:v>5746</c:v>
                </c:pt>
                <c:pt idx="1936">
                  <c:v>5807</c:v>
                </c:pt>
                <c:pt idx="1937">
                  <c:v>6005</c:v>
                </c:pt>
                <c:pt idx="1938">
                  <c:v>6523</c:v>
                </c:pt>
                <c:pt idx="1939">
                  <c:v>6642</c:v>
                </c:pt>
                <c:pt idx="1940">
                  <c:v>6508</c:v>
                </c:pt>
                <c:pt idx="1941">
                  <c:v>6176</c:v>
                </c:pt>
                <c:pt idx="1942">
                  <c:v>5785</c:v>
                </c:pt>
                <c:pt idx="1943">
                  <c:v>5402</c:v>
                </c:pt>
                <c:pt idx="1944">
                  <c:v>5148</c:v>
                </c:pt>
                <c:pt idx="1945">
                  <c:v>5083</c:v>
                </c:pt>
                <c:pt idx="1946">
                  <c:v>5107</c:v>
                </c:pt>
                <c:pt idx="1947">
                  <c:v>5247</c:v>
                </c:pt>
                <c:pt idx="1948">
                  <c:v>5555</c:v>
                </c:pt>
                <c:pt idx="1949">
                  <c:v>6200</c:v>
                </c:pt>
                <c:pt idx="1950">
                  <c:v>7155</c:v>
                </c:pt>
                <c:pt idx="1951">
                  <c:v>7518</c:v>
                </c:pt>
                <c:pt idx="1952">
                  <c:v>7280</c:v>
                </c:pt>
                <c:pt idx="1953">
                  <c:v>6969</c:v>
                </c:pt>
                <c:pt idx="1954">
                  <c:v>6744</c:v>
                </c:pt>
                <c:pt idx="1955">
                  <c:v>6574</c:v>
                </c:pt>
                <c:pt idx="1956">
                  <c:v>6488</c:v>
                </c:pt>
                <c:pt idx="1957">
                  <c:v>6452</c:v>
                </c:pt>
                <c:pt idx="1958">
                  <c:v>6441</c:v>
                </c:pt>
                <c:pt idx="1959">
                  <c:v>6426</c:v>
                </c:pt>
                <c:pt idx="1960">
                  <c:v>6449</c:v>
                </c:pt>
                <c:pt idx="1961">
                  <c:v>6592</c:v>
                </c:pt>
                <c:pt idx="1962">
                  <c:v>7167</c:v>
                </c:pt>
                <c:pt idx="1963">
                  <c:v>7256</c:v>
                </c:pt>
                <c:pt idx="1964">
                  <c:v>7013</c:v>
                </c:pt>
                <c:pt idx="1965">
                  <c:v>6592</c:v>
                </c:pt>
                <c:pt idx="1966">
                  <c:v>6074</c:v>
                </c:pt>
                <c:pt idx="1967">
                  <c:v>5594</c:v>
                </c:pt>
                <c:pt idx="1968">
                  <c:v>5359</c:v>
                </c:pt>
                <c:pt idx="1969">
                  <c:v>5253</c:v>
                </c:pt>
                <c:pt idx="1970">
                  <c:v>5269</c:v>
                </c:pt>
                <c:pt idx="1971">
                  <c:v>5370</c:v>
                </c:pt>
                <c:pt idx="1972">
                  <c:v>5648</c:v>
                </c:pt>
                <c:pt idx="1973">
                  <c:v>6310</c:v>
                </c:pt>
                <c:pt idx="1974">
                  <c:v>7364</c:v>
                </c:pt>
                <c:pt idx="1975">
                  <c:v>7667</c:v>
                </c:pt>
                <c:pt idx="1976">
                  <c:v>7430</c:v>
                </c:pt>
                <c:pt idx="1977">
                  <c:v>7039</c:v>
                </c:pt>
                <c:pt idx="1978">
                  <c:v>6837</c:v>
                </c:pt>
                <c:pt idx="1979">
                  <c:v>6612</c:v>
                </c:pt>
                <c:pt idx="1980">
                  <c:v>6452</c:v>
                </c:pt>
                <c:pt idx="1981">
                  <c:v>6422</c:v>
                </c:pt>
                <c:pt idx="1982">
                  <c:v>6316</c:v>
                </c:pt>
                <c:pt idx="1983">
                  <c:v>6280</c:v>
                </c:pt>
                <c:pt idx="1984">
                  <c:v>6336</c:v>
                </c:pt>
                <c:pt idx="1985">
                  <c:v>6605</c:v>
                </c:pt>
                <c:pt idx="1986">
                  <c:v>7205</c:v>
                </c:pt>
                <c:pt idx="1987">
                  <c:v>7320</c:v>
                </c:pt>
                <c:pt idx="1988">
                  <c:v>7192</c:v>
                </c:pt>
                <c:pt idx="1989">
                  <c:v>6796</c:v>
                </c:pt>
                <c:pt idx="1990">
                  <c:v>6278</c:v>
                </c:pt>
                <c:pt idx="1991">
                  <c:v>5801</c:v>
                </c:pt>
                <c:pt idx="1992">
                  <c:v>5518</c:v>
                </c:pt>
                <c:pt idx="1993">
                  <c:v>5397</c:v>
                </c:pt>
                <c:pt idx="1994">
                  <c:v>5364</c:v>
                </c:pt>
                <c:pt idx="1995">
                  <c:v>5418</c:v>
                </c:pt>
                <c:pt idx="1996">
                  <c:v>5593</c:v>
                </c:pt>
                <c:pt idx="1997">
                  <c:v>6129</c:v>
                </c:pt>
                <c:pt idx="1998">
                  <c:v>7063</c:v>
                </c:pt>
                <c:pt idx="1999">
                  <c:v>7220</c:v>
                </c:pt>
                <c:pt idx="2000">
                  <c:v>6953</c:v>
                </c:pt>
                <c:pt idx="2001">
                  <c:v>6681</c:v>
                </c:pt>
                <c:pt idx="2002">
                  <c:v>6556</c:v>
                </c:pt>
                <c:pt idx="2003">
                  <c:v>6529</c:v>
                </c:pt>
                <c:pt idx="2004">
                  <c:v>6435</c:v>
                </c:pt>
                <c:pt idx="2005">
                  <c:v>6457</c:v>
                </c:pt>
                <c:pt idx="2006">
                  <c:v>6440</c:v>
                </c:pt>
                <c:pt idx="2007">
                  <c:v>6387</c:v>
                </c:pt>
                <c:pt idx="2008">
                  <c:v>6410</c:v>
                </c:pt>
                <c:pt idx="2009">
                  <c:v>6692</c:v>
                </c:pt>
                <c:pt idx="2010">
                  <c:v>7048</c:v>
                </c:pt>
                <c:pt idx="2011">
                  <c:v>7168</c:v>
                </c:pt>
                <c:pt idx="2012">
                  <c:v>7081</c:v>
                </c:pt>
                <c:pt idx="2013">
                  <c:v>6670</c:v>
                </c:pt>
                <c:pt idx="2014">
                  <c:v>6069</c:v>
                </c:pt>
                <c:pt idx="2015">
                  <c:v>5568</c:v>
                </c:pt>
                <c:pt idx="2016">
                  <c:v>5185</c:v>
                </c:pt>
                <c:pt idx="2017">
                  <c:v>5044</c:v>
                </c:pt>
                <c:pt idx="2018">
                  <c:v>4970</c:v>
                </c:pt>
                <c:pt idx="2019">
                  <c:v>5003</c:v>
                </c:pt>
                <c:pt idx="2020">
                  <c:v>5158</c:v>
                </c:pt>
                <c:pt idx="2021">
                  <c:v>5673</c:v>
                </c:pt>
                <c:pt idx="2022">
                  <c:v>6613</c:v>
                </c:pt>
                <c:pt idx="2023">
                  <c:v>6803</c:v>
                </c:pt>
                <c:pt idx="2024">
                  <c:v>6676</c:v>
                </c:pt>
                <c:pt idx="2025">
                  <c:v>6585</c:v>
                </c:pt>
                <c:pt idx="2026">
                  <c:v>6501</c:v>
                </c:pt>
                <c:pt idx="2027">
                  <c:v>6490</c:v>
                </c:pt>
                <c:pt idx="2028">
                  <c:v>6495</c:v>
                </c:pt>
                <c:pt idx="2029">
                  <c:v>6540</c:v>
                </c:pt>
                <c:pt idx="2030">
                  <c:v>6534</c:v>
                </c:pt>
                <c:pt idx="2031">
                  <c:v>6500</c:v>
                </c:pt>
                <c:pt idx="2032">
                  <c:v>6551</c:v>
                </c:pt>
                <c:pt idx="2033">
                  <c:v>6585</c:v>
                </c:pt>
                <c:pt idx="2034">
                  <c:v>6940</c:v>
                </c:pt>
                <c:pt idx="2035">
                  <c:v>7158</c:v>
                </c:pt>
                <c:pt idx="2036">
                  <c:v>7039</c:v>
                </c:pt>
                <c:pt idx="2037">
                  <c:v>6561</c:v>
                </c:pt>
                <c:pt idx="2038">
                  <c:v>6062</c:v>
                </c:pt>
                <c:pt idx="2039">
                  <c:v>5510</c:v>
                </c:pt>
                <c:pt idx="2040">
                  <c:v>5150</c:v>
                </c:pt>
                <c:pt idx="2041">
                  <c:v>4981</c:v>
                </c:pt>
                <c:pt idx="2042">
                  <c:v>4897</c:v>
                </c:pt>
                <c:pt idx="2043">
                  <c:v>4930</c:v>
                </c:pt>
                <c:pt idx="2044">
                  <c:v>5116</c:v>
                </c:pt>
                <c:pt idx="2045">
                  <c:v>5621</c:v>
                </c:pt>
                <c:pt idx="2046">
                  <c:v>6498</c:v>
                </c:pt>
                <c:pt idx="2047">
                  <c:v>6712</c:v>
                </c:pt>
                <c:pt idx="2048">
                  <c:v>6602</c:v>
                </c:pt>
                <c:pt idx="2049">
                  <c:v>6508</c:v>
                </c:pt>
                <c:pt idx="2050">
                  <c:v>6503</c:v>
                </c:pt>
                <c:pt idx="2051">
                  <c:v>6523</c:v>
                </c:pt>
                <c:pt idx="2052">
                  <c:v>6582</c:v>
                </c:pt>
                <c:pt idx="2053">
                  <c:v>6662</c:v>
                </c:pt>
                <c:pt idx="2054">
                  <c:v>6700</c:v>
                </c:pt>
                <c:pt idx="2055">
                  <c:v>6715</c:v>
                </c:pt>
                <c:pt idx="2056">
                  <c:v>6744</c:v>
                </c:pt>
                <c:pt idx="2057">
                  <c:v>6688</c:v>
                </c:pt>
                <c:pt idx="2058">
                  <c:v>6908</c:v>
                </c:pt>
                <c:pt idx="2059">
                  <c:v>6888</c:v>
                </c:pt>
                <c:pt idx="2060">
                  <c:v>6686</c:v>
                </c:pt>
                <c:pt idx="2061">
                  <c:v>6328</c:v>
                </c:pt>
                <c:pt idx="2062">
                  <c:v>6040</c:v>
                </c:pt>
                <c:pt idx="2063">
                  <c:v>5475</c:v>
                </c:pt>
                <c:pt idx="2064">
                  <c:v>5115</c:v>
                </c:pt>
                <c:pt idx="2065">
                  <c:v>4890</c:v>
                </c:pt>
                <c:pt idx="2066">
                  <c:v>4733</c:v>
                </c:pt>
                <c:pt idx="2067">
                  <c:v>4656</c:v>
                </c:pt>
                <c:pt idx="2068">
                  <c:v>4710</c:v>
                </c:pt>
                <c:pt idx="2069">
                  <c:v>4857</c:v>
                </c:pt>
                <c:pt idx="2070">
                  <c:v>5130</c:v>
                </c:pt>
                <c:pt idx="2071">
                  <c:v>5425</c:v>
                </c:pt>
                <c:pt idx="2072">
                  <c:v>5777</c:v>
                </c:pt>
                <c:pt idx="2073">
                  <c:v>6035</c:v>
                </c:pt>
                <c:pt idx="2074">
                  <c:v>6177</c:v>
                </c:pt>
                <c:pt idx="2075">
                  <c:v>6277</c:v>
                </c:pt>
                <c:pt idx="2076">
                  <c:v>6340</c:v>
                </c:pt>
                <c:pt idx="2077">
                  <c:v>6342</c:v>
                </c:pt>
                <c:pt idx="2078">
                  <c:v>6342</c:v>
                </c:pt>
                <c:pt idx="2079">
                  <c:v>6357</c:v>
                </c:pt>
                <c:pt idx="2080">
                  <c:v>6368</c:v>
                </c:pt>
                <c:pt idx="2081">
                  <c:v>6375</c:v>
                </c:pt>
                <c:pt idx="2082">
                  <c:v>6662</c:v>
                </c:pt>
                <c:pt idx="2083">
                  <c:v>6606</c:v>
                </c:pt>
                <c:pt idx="2084">
                  <c:v>6378</c:v>
                </c:pt>
                <c:pt idx="2085">
                  <c:v>6084</c:v>
                </c:pt>
                <c:pt idx="2086">
                  <c:v>5733</c:v>
                </c:pt>
                <c:pt idx="2087">
                  <c:v>5346</c:v>
                </c:pt>
                <c:pt idx="2088">
                  <c:v>5026</c:v>
                </c:pt>
                <c:pt idx="2089">
                  <c:v>4901</c:v>
                </c:pt>
                <c:pt idx="2090">
                  <c:v>4865</c:v>
                </c:pt>
                <c:pt idx="2091">
                  <c:v>4961</c:v>
                </c:pt>
                <c:pt idx="2092">
                  <c:v>5168</c:v>
                </c:pt>
                <c:pt idx="2093">
                  <c:v>5488</c:v>
                </c:pt>
                <c:pt idx="2094">
                  <c:v>5950</c:v>
                </c:pt>
                <c:pt idx="2095">
                  <c:v>6544</c:v>
                </c:pt>
                <c:pt idx="2096">
                  <c:v>6985</c:v>
                </c:pt>
                <c:pt idx="2097">
                  <c:v>6936</c:v>
                </c:pt>
                <c:pt idx="2098">
                  <c:v>6624</c:v>
                </c:pt>
                <c:pt idx="2099">
                  <c:v>6285</c:v>
                </c:pt>
                <c:pt idx="2100">
                  <c:v>6092</c:v>
                </c:pt>
                <c:pt idx="2101">
                  <c:v>5911</c:v>
                </c:pt>
                <c:pt idx="2102">
                  <c:v>5725</c:v>
                </c:pt>
                <c:pt idx="2103">
                  <c:v>5725</c:v>
                </c:pt>
                <c:pt idx="2104">
                  <c:v>5818</c:v>
                </c:pt>
                <c:pt idx="2105">
                  <c:v>6122</c:v>
                </c:pt>
                <c:pt idx="2106">
                  <c:v>6829</c:v>
                </c:pt>
                <c:pt idx="2107">
                  <c:v>7254</c:v>
                </c:pt>
                <c:pt idx="2108">
                  <c:v>7352</c:v>
                </c:pt>
                <c:pt idx="2109">
                  <c:v>7234</c:v>
                </c:pt>
                <c:pt idx="2110">
                  <c:v>6962</c:v>
                </c:pt>
                <c:pt idx="2111">
                  <c:v>6712</c:v>
                </c:pt>
                <c:pt idx="2112">
                  <c:v>6597</c:v>
                </c:pt>
                <c:pt idx="2113">
                  <c:v>6668</c:v>
                </c:pt>
                <c:pt idx="2114">
                  <c:v>6803</c:v>
                </c:pt>
                <c:pt idx="2115">
                  <c:v>7024</c:v>
                </c:pt>
                <c:pt idx="2116">
                  <c:v>7388</c:v>
                </c:pt>
                <c:pt idx="2117">
                  <c:v>8150</c:v>
                </c:pt>
                <c:pt idx="2118">
                  <c:v>9289</c:v>
                </c:pt>
                <c:pt idx="2119">
                  <c:v>9124</c:v>
                </c:pt>
                <c:pt idx="2120">
                  <c:v>8555</c:v>
                </c:pt>
                <c:pt idx="2121">
                  <c:v>7774</c:v>
                </c:pt>
                <c:pt idx="2122">
                  <c:v>7183</c:v>
                </c:pt>
                <c:pt idx="2123">
                  <c:v>6854</c:v>
                </c:pt>
                <c:pt idx="2124">
                  <c:v>6631</c:v>
                </c:pt>
                <c:pt idx="2125">
                  <c:v>6501</c:v>
                </c:pt>
                <c:pt idx="2126">
                  <c:v>6401</c:v>
                </c:pt>
                <c:pt idx="2127">
                  <c:v>6365</c:v>
                </c:pt>
                <c:pt idx="2128">
                  <c:v>6433</c:v>
                </c:pt>
                <c:pt idx="2129">
                  <c:v>6668</c:v>
                </c:pt>
                <c:pt idx="2130">
                  <c:v>7270</c:v>
                </c:pt>
                <c:pt idx="2131">
                  <c:v>7410</c:v>
                </c:pt>
                <c:pt idx="2132">
                  <c:v>7165</c:v>
                </c:pt>
                <c:pt idx="2133">
                  <c:v>6770</c:v>
                </c:pt>
                <c:pt idx="2134">
                  <c:v>6244</c:v>
                </c:pt>
                <c:pt idx="2135">
                  <c:v>5743</c:v>
                </c:pt>
                <c:pt idx="2136">
                  <c:v>5426</c:v>
                </c:pt>
                <c:pt idx="2137">
                  <c:v>5262</c:v>
                </c:pt>
                <c:pt idx="2138">
                  <c:v>5209</c:v>
                </c:pt>
                <c:pt idx="2139">
                  <c:v>5233</c:v>
                </c:pt>
                <c:pt idx="2140">
                  <c:v>5419</c:v>
                </c:pt>
                <c:pt idx="2141">
                  <c:v>5956</c:v>
                </c:pt>
                <c:pt idx="2142">
                  <c:v>6839</c:v>
                </c:pt>
                <c:pt idx="2143">
                  <c:v>6976</c:v>
                </c:pt>
                <c:pt idx="2144">
                  <c:v>6764</c:v>
                </c:pt>
                <c:pt idx="2145">
                  <c:v>6614</c:v>
                </c:pt>
                <c:pt idx="2146">
                  <c:v>6501</c:v>
                </c:pt>
                <c:pt idx="2147">
                  <c:v>6534</c:v>
                </c:pt>
                <c:pt idx="2148">
                  <c:v>6522</c:v>
                </c:pt>
                <c:pt idx="2149">
                  <c:v>6614</c:v>
                </c:pt>
                <c:pt idx="2150">
                  <c:v>6610</c:v>
                </c:pt>
                <c:pt idx="2151">
                  <c:v>6662</c:v>
                </c:pt>
                <c:pt idx="2152">
                  <c:v>6725</c:v>
                </c:pt>
                <c:pt idx="2153">
                  <c:v>6842</c:v>
                </c:pt>
                <c:pt idx="2154">
                  <c:v>7327</c:v>
                </c:pt>
                <c:pt idx="2155">
                  <c:v>7413</c:v>
                </c:pt>
                <c:pt idx="2156">
                  <c:v>7203</c:v>
                </c:pt>
                <c:pt idx="2157">
                  <c:v>6812</c:v>
                </c:pt>
                <c:pt idx="2158">
                  <c:v>6223</c:v>
                </c:pt>
                <c:pt idx="2159">
                  <c:v>5664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'Winter 2016-17'!$F$3:$F$2162</c:f>
              <c:numCache>
                <c:formatCode>General</c:formatCode>
                <c:ptCount val="2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</c:numCache>
            </c:numRef>
          </c:xVal>
          <c:yVal>
            <c:numRef>
              <c:f>'Winter 2016-17'!$I$3:$I$2162</c:f>
              <c:numCache>
                <c:formatCode>General</c:formatCode>
                <c:ptCount val="2160"/>
                <c:pt idx="0">
                  <c:v>14534</c:v>
                </c:pt>
                <c:pt idx="1">
                  <c:v>14319</c:v>
                </c:pt>
                <c:pt idx="2">
                  <c:v>14241</c:v>
                </c:pt>
                <c:pt idx="3">
                  <c:v>13780</c:v>
                </c:pt>
                <c:pt idx="4">
                  <c:v>13676</c:v>
                </c:pt>
                <c:pt idx="5">
                  <c:v>13277</c:v>
                </c:pt>
                <c:pt idx="6">
                  <c:v>13249</c:v>
                </c:pt>
                <c:pt idx="7">
                  <c:v>13172</c:v>
                </c:pt>
                <c:pt idx="8">
                  <c:v>13099</c:v>
                </c:pt>
                <c:pt idx="9">
                  <c:v>13087</c:v>
                </c:pt>
                <c:pt idx="10">
                  <c:v>13068</c:v>
                </c:pt>
                <c:pt idx="11">
                  <c:v>13053</c:v>
                </c:pt>
                <c:pt idx="12">
                  <c:v>13023</c:v>
                </c:pt>
                <c:pt idx="13">
                  <c:v>12987</c:v>
                </c:pt>
                <c:pt idx="14">
                  <c:v>12953</c:v>
                </c:pt>
                <c:pt idx="15">
                  <c:v>12864</c:v>
                </c:pt>
                <c:pt idx="16">
                  <c:v>12855</c:v>
                </c:pt>
                <c:pt idx="17">
                  <c:v>12831</c:v>
                </c:pt>
                <c:pt idx="18">
                  <c:v>12795</c:v>
                </c:pt>
                <c:pt idx="19">
                  <c:v>12780</c:v>
                </c:pt>
                <c:pt idx="20">
                  <c:v>12772</c:v>
                </c:pt>
                <c:pt idx="21">
                  <c:v>12745</c:v>
                </c:pt>
                <c:pt idx="22">
                  <c:v>12743</c:v>
                </c:pt>
                <c:pt idx="23">
                  <c:v>12737</c:v>
                </c:pt>
                <c:pt idx="24">
                  <c:v>12705</c:v>
                </c:pt>
                <c:pt idx="25">
                  <c:v>12693</c:v>
                </c:pt>
                <c:pt idx="26">
                  <c:v>12683</c:v>
                </c:pt>
                <c:pt idx="27">
                  <c:v>12590</c:v>
                </c:pt>
                <c:pt idx="28">
                  <c:v>12465</c:v>
                </c:pt>
                <c:pt idx="29">
                  <c:v>12419</c:v>
                </c:pt>
                <c:pt idx="30">
                  <c:v>12415</c:v>
                </c:pt>
                <c:pt idx="31">
                  <c:v>12297</c:v>
                </c:pt>
                <c:pt idx="32">
                  <c:v>12287</c:v>
                </c:pt>
                <c:pt idx="33">
                  <c:v>12242</c:v>
                </c:pt>
                <c:pt idx="34">
                  <c:v>12236</c:v>
                </c:pt>
                <c:pt idx="35">
                  <c:v>12220</c:v>
                </c:pt>
                <c:pt idx="36">
                  <c:v>12204</c:v>
                </c:pt>
                <c:pt idx="37">
                  <c:v>12192</c:v>
                </c:pt>
                <c:pt idx="38">
                  <c:v>12186</c:v>
                </c:pt>
                <c:pt idx="39">
                  <c:v>12161</c:v>
                </c:pt>
                <c:pt idx="40">
                  <c:v>12136</c:v>
                </c:pt>
                <c:pt idx="41">
                  <c:v>12106</c:v>
                </c:pt>
                <c:pt idx="42">
                  <c:v>12093</c:v>
                </c:pt>
                <c:pt idx="43">
                  <c:v>12032</c:v>
                </c:pt>
                <c:pt idx="44">
                  <c:v>12031</c:v>
                </c:pt>
                <c:pt idx="45">
                  <c:v>11984</c:v>
                </c:pt>
                <c:pt idx="46">
                  <c:v>11975</c:v>
                </c:pt>
                <c:pt idx="47">
                  <c:v>11970</c:v>
                </c:pt>
                <c:pt idx="48">
                  <c:v>11943</c:v>
                </c:pt>
                <c:pt idx="49">
                  <c:v>11926</c:v>
                </c:pt>
                <c:pt idx="50">
                  <c:v>11864</c:v>
                </c:pt>
                <c:pt idx="51">
                  <c:v>11857</c:v>
                </c:pt>
                <c:pt idx="52">
                  <c:v>11842</c:v>
                </c:pt>
                <c:pt idx="53">
                  <c:v>11840</c:v>
                </c:pt>
                <c:pt idx="54">
                  <c:v>11769</c:v>
                </c:pt>
                <c:pt idx="55">
                  <c:v>11768</c:v>
                </c:pt>
                <c:pt idx="56">
                  <c:v>11717</c:v>
                </c:pt>
                <c:pt idx="57">
                  <c:v>11703</c:v>
                </c:pt>
                <c:pt idx="58">
                  <c:v>11630</c:v>
                </c:pt>
                <c:pt idx="59">
                  <c:v>11619</c:v>
                </c:pt>
                <c:pt idx="60">
                  <c:v>11551</c:v>
                </c:pt>
                <c:pt idx="61">
                  <c:v>11474</c:v>
                </c:pt>
                <c:pt idx="62">
                  <c:v>11457</c:v>
                </c:pt>
                <c:pt idx="63">
                  <c:v>11404</c:v>
                </c:pt>
                <c:pt idx="64">
                  <c:v>11390</c:v>
                </c:pt>
                <c:pt idx="65">
                  <c:v>11306</c:v>
                </c:pt>
                <c:pt idx="66">
                  <c:v>11192</c:v>
                </c:pt>
                <c:pt idx="67">
                  <c:v>11187</c:v>
                </c:pt>
                <c:pt idx="68">
                  <c:v>11186</c:v>
                </c:pt>
                <c:pt idx="69">
                  <c:v>11181</c:v>
                </c:pt>
                <c:pt idx="70">
                  <c:v>11096</c:v>
                </c:pt>
                <c:pt idx="71">
                  <c:v>11089</c:v>
                </c:pt>
                <c:pt idx="72">
                  <c:v>11066</c:v>
                </c:pt>
                <c:pt idx="73">
                  <c:v>11055</c:v>
                </c:pt>
                <c:pt idx="74">
                  <c:v>11046</c:v>
                </c:pt>
                <c:pt idx="75">
                  <c:v>10996</c:v>
                </c:pt>
                <c:pt idx="76">
                  <c:v>10990</c:v>
                </c:pt>
                <c:pt idx="77">
                  <c:v>10974</c:v>
                </c:pt>
                <c:pt idx="78">
                  <c:v>10972</c:v>
                </c:pt>
                <c:pt idx="79">
                  <c:v>10939</c:v>
                </c:pt>
                <c:pt idx="80">
                  <c:v>10927</c:v>
                </c:pt>
                <c:pt idx="81">
                  <c:v>10914</c:v>
                </c:pt>
                <c:pt idx="82">
                  <c:v>10906</c:v>
                </c:pt>
                <c:pt idx="83">
                  <c:v>10859</c:v>
                </c:pt>
                <c:pt idx="84">
                  <c:v>10829</c:v>
                </c:pt>
                <c:pt idx="85">
                  <c:v>10825</c:v>
                </c:pt>
                <c:pt idx="86">
                  <c:v>10816</c:v>
                </c:pt>
                <c:pt idx="87">
                  <c:v>10807</c:v>
                </c:pt>
                <c:pt idx="88">
                  <c:v>10779</c:v>
                </c:pt>
                <c:pt idx="89">
                  <c:v>10776</c:v>
                </c:pt>
                <c:pt idx="90">
                  <c:v>10766</c:v>
                </c:pt>
                <c:pt idx="91">
                  <c:v>10750</c:v>
                </c:pt>
                <c:pt idx="92">
                  <c:v>10726</c:v>
                </c:pt>
                <c:pt idx="93">
                  <c:v>10719</c:v>
                </c:pt>
                <c:pt idx="94">
                  <c:v>10716</c:v>
                </c:pt>
                <c:pt idx="95">
                  <c:v>10691</c:v>
                </c:pt>
                <c:pt idx="96">
                  <c:v>10674</c:v>
                </c:pt>
                <c:pt idx="97">
                  <c:v>10663</c:v>
                </c:pt>
                <c:pt idx="98">
                  <c:v>10595</c:v>
                </c:pt>
                <c:pt idx="99">
                  <c:v>10585</c:v>
                </c:pt>
                <c:pt idx="100">
                  <c:v>10574</c:v>
                </c:pt>
                <c:pt idx="101">
                  <c:v>10554</c:v>
                </c:pt>
                <c:pt idx="102">
                  <c:v>10546</c:v>
                </c:pt>
                <c:pt idx="103">
                  <c:v>10516</c:v>
                </c:pt>
                <c:pt idx="104">
                  <c:v>10503</c:v>
                </c:pt>
                <c:pt idx="105">
                  <c:v>10497</c:v>
                </c:pt>
                <c:pt idx="106">
                  <c:v>10437</c:v>
                </c:pt>
                <c:pt idx="107">
                  <c:v>10431</c:v>
                </c:pt>
                <c:pt idx="108">
                  <c:v>10430</c:v>
                </c:pt>
                <c:pt idx="109">
                  <c:v>10429</c:v>
                </c:pt>
                <c:pt idx="110">
                  <c:v>10423</c:v>
                </c:pt>
                <c:pt idx="111">
                  <c:v>10379</c:v>
                </c:pt>
                <c:pt idx="112">
                  <c:v>10367</c:v>
                </c:pt>
                <c:pt idx="113">
                  <c:v>10359</c:v>
                </c:pt>
                <c:pt idx="114">
                  <c:v>10334</c:v>
                </c:pt>
                <c:pt idx="115">
                  <c:v>10334</c:v>
                </c:pt>
                <c:pt idx="116">
                  <c:v>10322</c:v>
                </c:pt>
                <c:pt idx="117">
                  <c:v>10306</c:v>
                </c:pt>
                <c:pt idx="118">
                  <c:v>10286</c:v>
                </c:pt>
                <c:pt idx="119">
                  <c:v>10273</c:v>
                </c:pt>
                <c:pt idx="120">
                  <c:v>10262</c:v>
                </c:pt>
                <c:pt idx="121">
                  <c:v>10246</c:v>
                </c:pt>
                <c:pt idx="122">
                  <c:v>10231</c:v>
                </c:pt>
                <c:pt idx="123">
                  <c:v>10231</c:v>
                </c:pt>
                <c:pt idx="124">
                  <c:v>10222</c:v>
                </c:pt>
                <c:pt idx="125">
                  <c:v>10219</c:v>
                </c:pt>
                <c:pt idx="126">
                  <c:v>10195</c:v>
                </c:pt>
                <c:pt idx="127">
                  <c:v>10179</c:v>
                </c:pt>
                <c:pt idx="128">
                  <c:v>10171</c:v>
                </c:pt>
                <c:pt idx="129">
                  <c:v>10167</c:v>
                </c:pt>
                <c:pt idx="130">
                  <c:v>10165</c:v>
                </c:pt>
                <c:pt idx="131">
                  <c:v>10138</c:v>
                </c:pt>
                <c:pt idx="132">
                  <c:v>10138</c:v>
                </c:pt>
                <c:pt idx="133">
                  <c:v>10125</c:v>
                </c:pt>
                <c:pt idx="134">
                  <c:v>10117</c:v>
                </c:pt>
                <c:pt idx="135">
                  <c:v>10113</c:v>
                </c:pt>
                <c:pt idx="136">
                  <c:v>10107</c:v>
                </c:pt>
                <c:pt idx="137">
                  <c:v>10102</c:v>
                </c:pt>
                <c:pt idx="138">
                  <c:v>10090</c:v>
                </c:pt>
                <c:pt idx="139">
                  <c:v>10080</c:v>
                </c:pt>
                <c:pt idx="140">
                  <c:v>10080</c:v>
                </c:pt>
                <c:pt idx="141">
                  <c:v>10078</c:v>
                </c:pt>
                <c:pt idx="142">
                  <c:v>10069</c:v>
                </c:pt>
                <c:pt idx="143">
                  <c:v>10053</c:v>
                </c:pt>
                <c:pt idx="144">
                  <c:v>10050</c:v>
                </c:pt>
                <c:pt idx="145">
                  <c:v>10037</c:v>
                </c:pt>
                <c:pt idx="146">
                  <c:v>10030</c:v>
                </c:pt>
                <c:pt idx="147">
                  <c:v>10028</c:v>
                </c:pt>
                <c:pt idx="148">
                  <c:v>10012</c:v>
                </c:pt>
                <c:pt idx="149">
                  <c:v>10005</c:v>
                </c:pt>
                <c:pt idx="150">
                  <c:v>10004</c:v>
                </c:pt>
                <c:pt idx="151">
                  <c:v>10000</c:v>
                </c:pt>
                <c:pt idx="152">
                  <c:v>9998</c:v>
                </c:pt>
                <c:pt idx="153">
                  <c:v>9989</c:v>
                </c:pt>
                <c:pt idx="154">
                  <c:v>9988</c:v>
                </c:pt>
                <c:pt idx="155">
                  <c:v>9980</c:v>
                </c:pt>
                <c:pt idx="156">
                  <c:v>9978</c:v>
                </c:pt>
                <c:pt idx="157">
                  <c:v>9969</c:v>
                </c:pt>
                <c:pt idx="158">
                  <c:v>9965</c:v>
                </c:pt>
                <c:pt idx="159">
                  <c:v>9961</c:v>
                </c:pt>
                <c:pt idx="160">
                  <c:v>9951</c:v>
                </c:pt>
                <c:pt idx="161">
                  <c:v>9942</c:v>
                </c:pt>
                <c:pt idx="162">
                  <c:v>9938</c:v>
                </c:pt>
                <c:pt idx="163">
                  <c:v>9931</c:v>
                </c:pt>
                <c:pt idx="164">
                  <c:v>9925</c:v>
                </c:pt>
                <c:pt idx="165">
                  <c:v>9909</c:v>
                </c:pt>
                <c:pt idx="166">
                  <c:v>9899</c:v>
                </c:pt>
                <c:pt idx="167">
                  <c:v>9860</c:v>
                </c:pt>
                <c:pt idx="168">
                  <c:v>9858</c:v>
                </c:pt>
                <c:pt idx="169">
                  <c:v>9834</c:v>
                </c:pt>
                <c:pt idx="170">
                  <c:v>9821</c:v>
                </c:pt>
                <c:pt idx="171">
                  <c:v>9809</c:v>
                </c:pt>
                <c:pt idx="172">
                  <c:v>9800</c:v>
                </c:pt>
                <c:pt idx="173">
                  <c:v>9798</c:v>
                </c:pt>
                <c:pt idx="174">
                  <c:v>9790</c:v>
                </c:pt>
                <c:pt idx="175">
                  <c:v>9783</c:v>
                </c:pt>
                <c:pt idx="176">
                  <c:v>9766</c:v>
                </c:pt>
                <c:pt idx="177">
                  <c:v>9765</c:v>
                </c:pt>
                <c:pt idx="178">
                  <c:v>9762</c:v>
                </c:pt>
                <c:pt idx="179">
                  <c:v>9761</c:v>
                </c:pt>
                <c:pt idx="180">
                  <c:v>9760</c:v>
                </c:pt>
                <c:pt idx="181">
                  <c:v>9748</c:v>
                </c:pt>
                <c:pt idx="182">
                  <c:v>9747</c:v>
                </c:pt>
                <c:pt idx="183">
                  <c:v>9740</c:v>
                </c:pt>
                <c:pt idx="184">
                  <c:v>9737</c:v>
                </c:pt>
                <c:pt idx="185">
                  <c:v>9733</c:v>
                </c:pt>
                <c:pt idx="186">
                  <c:v>9728</c:v>
                </c:pt>
                <c:pt idx="187">
                  <c:v>9727</c:v>
                </c:pt>
                <c:pt idx="188">
                  <c:v>9726</c:v>
                </c:pt>
                <c:pt idx="189">
                  <c:v>9710</c:v>
                </c:pt>
                <c:pt idx="190">
                  <c:v>9708</c:v>
                </c:pt>
                <c:pt idx="191">
                  <c:v>9707</c:v>
                </c:pt>
                <c:pt idx="192">
                  <c:v>9705</c:v>
                </c:pt>
                <c:pt idx="193">
                  <c:v>9687</c:v>
                </c:pt>
                <c:pt idx="194">
                  <c:v>9684</c:v>
                </c:pt>
                <c:pt idx="195">
                  <c:v>9677</c:v>
                </c:pt>
                <c:pt idx="196">
                  <c:v>9670</c:v>
                </c:pt>
                <c:pt idx="197">
                  <c:v>9667</c:v>
                </c:pt>
                <c:pt idx="198">
                  <c:v>9664</c:v>
                </c:pt>
                <c:pt idx="199">
                  <c:v>9660</c:v>
                </c:pt>
                <c:pt idx="200">
                  <c:v>9660</c:v>
                </c:pt>
                <c:pt idx="201">
                  <c:v>9645</c:v>
                </c:pt>
                <c:pt idx="202">
                  <c:v>9641</c:v>
                </c:pt>
                <c:pt idx="203">
                  <c:v>9636</c:v>
                </c:pt>
                <c:pt idx="204">
                  <c:v>9623</c:v>
                </c:pt>
                <c:pt idx="205">
                  <c:v>9620</c:v>
                </c:pt>
                <c:pt idx="206">
                  <c:v>9619</c:v>
                </c:pt>
                <c:pt idx="207">
                  <c:v>9616</c:v>
                </c:pt>
                <c:pt idx="208">
                  <c:v>9605</c:v>
                </c:pt>
                <c:pt idx="209">
                  <c:v>9592</c:v>
                </c:pt>
                <c:pt idx="210">
                  <c:v>9588</c:v>
                </c:pt>
                <c:pt idx="211">
                  <c:v>9587</c:v>
                </c:pt>
                <c:pt idx="212">
                  <c:v>9579</c:v>
                </c:pt>
                <c:pt idx="213">
                  <c:v>9577</c:v>
                </c:pt>
                <c:pt idx="214">
                  <c:v>9576</c:v>
                </c:pt>
                <c:pt idx="215">
                  <c:v>9571</c:v>
                </c:pt>
                <c:pt idx="216">
                  <c:v>9553</c:v>
                </c:pt>
                <c:pt idx="217">
                  <c:v>9543</c:v>
                </c:pt>
                <c:pt idx="218">
                  <c:v>9533</c:v>
                </c:pt>
                <c:pt idx="219">
                  <c:v>9525</c:v>
                </c:pt>
                <c:pt idx="220">
                  <c:v>9524</c:v>
                </c:pt>
                <c:pt idx="221">
                  <c:v>9511</c:v>
                </c:pt>
                <c:pt idx="222">
                  <c:v>9495</c:v>
                </c:pt>
                <c:pt idx="223">
                  <c:v>9479</c:v>
                </c:pt>
                <c:pt idx="224">
                  <c:v>9457</c:v>
                </c:pt>
                <c:pt idx="225">
                  <c:v>9442</c:v>
                </c:pt>
                <c:pt idx="226">
                  <c:v>9430</c:v>
                </c:pt>
                <c:pt idx="227">
                  <c:v>9415</c:v>
                </c:pt>
                <c:pt idx="228">
                  <c:v>9413</c:v>
                </c:pt>
                <c:pt idx="229">
                  <c:v>9403</c:v>
                </c:pt>
                <c:pt idx="230">
                  <c:v>9399</c:v>
                </c:pt>
                <c:pt idx="231">
                  <c:v>9396</c:v>
                </c:pt>
                <c:pt idx="232">
                  <c:v>9376</c:v>
                </c:pt>
                <c:pt idx="233">
                  <c:v>9373</c:v>
                </c:pt>
                <c:pt idx="234">
                  <c:v>9371</c:v>
                </c:pt>
                <c:pt idx="235">
                  <c:v>9358</c:v>
                </c:pt>
                <c:pt idx="236">
                  <c:v>9353</c:v>
                </c:pt>
                <c:pt idx="237">
                  <c:v>9334</c:v>
                </c:pt>
                <c:pt idx="238">
                  <c:v>9333</c:v>
                </c:pt>
                <c:pt idx="239">
                  <c:v>9326</c:v>
                </c:pt>
                <c:pt idx="240">
                  <c:v>9322</c:v>
                </c:pt>
                <c:pt idx="241">
                  <c:v>9316</c:v>
                </c:pt>
                <c:pt idx="242">
                  <c:v>9307</c:v>
                </c:pt>
                <c:pt idx="243">
                  <c:v>9294</c:v>
                </c:pt>
                <c:pt idx="244">
                  <c:v>9289</c:v>
                </c:pt>
                <c:pt idx="245">
                  <c:v>9286</c:v>
                </c:pt>
                <c:pt idx="246">
                  <c:v>9285</c:v>
                </c:pt>
                <c:pt idx="247">
                  <c:v>9285</c:v>
                </c:pt>
                <c:pt idx="248">
                  <c:v>9280</c:v>
                </c:pt>
                <c:pt idx="249">
                  <c:v>9269</c:v>
                </c:pt>
                <c:pt idx="250">
                  <c:v>9262</c:v>
                </c:pt>
                <c:pt idx="251">
                  <c:v>9259</c:v>
                </c:pt>
                <c:pt idx="252">
                  <c:v>9246</c:v>
                </c:pt>
                <c:pt idx="253">
                  <c:v>9238</c:v>
                </c:pt>
                <c:pt idx="254">
                  <c:v>9235</c:v>
                </c:pt>
                <c:pt idx="255">
                  <c:v>9235</c:v>
                </c:pt>
                <c:pt idx="256">
                  <c:v>9232</c:v>
                </c:pt>
                <c:pt idx="257">
                  <c:v>9221</c:v>
                </c:pt>
                <c:pt idx="258">
                  <c:v>9213</c:v>
                </c:pt>
                <c:pt idx="259">
                  <c:v>9195</c:v>
                </c:pt>
                <c:pt idx="260">
                  <c:v>9193</c:v>
                </c:pt>
                <c:pt idx="261">
                  <c:v>9179</c:v>
                </c:pt>
                <c:pt idx="262">
                  <c:v>9158</c:v>
                </c:pt>
                <c:pt idx="263">
                  <c:v>9158</c:v>
                </c:pt>
                <c:pt idx="264">
                  <c:v>9146</c:v>
                </c:pt>
                <c:pt idx="265">
                  <c:v>9139</c:v>
                </c:pt>
                <c:pt idx="266">
                  <c:v>9134</c:v>
                </c:pt>
                <c:pt idx="267">
                  <c:v>9132</c:v>
                </c:pt>
                <c:pt idx="268">
                  <c:v>9124</c:v>
                </c:pt>
                <c:pt idx="269">
                  <c:v>9122</c:v>
                </c:pt>
                <c:pt idx="270">
                  <c:v>9114</c:v>
                </c:pt>
                <c:pt idx="271">
                  <c:v>9103</c:v>
                </c:pt>
                <c:pt idx="272">
                  <c:v>9100</c:v>
                </c:pt>
                <c:pt idx="273">
                  <c:v>9096</c:v>
                </c:pt>
                <c:pt idx="274">
                  <c:v>9074</c:v>
                </c:pt>
                <c:pt idx="275">
                  <c:v>9072</c:v>
                </c:pt>
                <c:pt idx="276">
                  <c:v>9067</c:v>
                </c:pt>
                <c:pt idx="277">
                  <c:v>9050</c:v>
                </c:pt>
                <c:pt idx="278">
                  <c:v>9046</c:v>
                </c:pt>
                <c:pt idx="279">
                  <c:v>9039</c:v>
                </c:pt>
                <c:pt idx="280">
                  <c:v>9036</c:v>
                </c:pt>
                <c:pt idx="281">
                  <c:v>9034</c:v>
                </c:pt>
                <c:pt idx="282">
                  <c:v>9030</c:v>
                </c:pt>
                <c:pt idx="283">
                  <c:v>9025</c:v>
                </c:pt>
                <c:pt idx="284">
                  <c:v>9020</c:v>
                </c:pt>
                <c:pt idx="285">
                  <c:v>9018</c:v>
                </c:pt>
                <c:pt idx="286">
                  <c:v>9015</c:v>
                </c:pt>
                <c:pt idx="287">
                  <c:v>9012</c:v>
                </c:pt>
                <c:pt idx="288">
                  <c:v>9012</c:v>
                </c:pt>
                <c:pt idx="289">
                  <c:v>9005</c:v>
                </c:pt>
                <c:pt idx="290">
                  <c:v>8999</c:v>
                </c:pt>
                <c:pt idx="291">
                  <c:v>8997</c:v>
                </c:pt>
                <c:pt idx="292">
                  <c:v>8994</c:v>
                </c:pt>
                <c:pt idx="293">
                  <c:v>8990</c:v>
                </c:pt>
                <c:pt idx="294">
                  <c:v>8989</c:v>
                </c:pt>
                <c:pt idx="295">
                  <c:v>8987</c:v>
                </c:pt>
                <c:pt idx="296">
                  <c:v>8986</c:v>
                </c:pt>
                <c:pt idx="297">
                  <c:v>8985</c:v>
                </c:pt>
                <c:pt idx="298">
                  <c:v>8970</c:v>
                </c:pt>
                <c:pt idx="299">
                  <c:v>8969</c:v>
                </c:pt>
                <c:pt idx="300">
                  <c:v>8968</c:v>
                </c:pt>
                <c:pt idx="301">
                  <c:v>8964</c:v>
                </c:pt>
                <c:pt idx="302">
                  <c:v>8962</c:v>
                </c:pt>
                <c:pt idx="303">
                  <c:v>8957</c:v>
                </c:pt>
                <c:pt idx="304">
                  <c:v>8956</c:v>
                </c:pt>
                <c:pt idx="305">
                  <c:v>8955</c:v>
                </c:pt>
                <c:pt idx="306">
                  <c:v>8952</c:v>
                </c:pt>
                <c:pt idx="307">
                  <c:v>8942</c:v>
                </c:pt>
                <c:pt idx="308">
                  <c:v>8937</c:v>
                </c:pt>
                <c:pt idx="309">
                  <c:v>8921</c:v>
                </c:pt>
                <c:pt idx="310">
                  <c:v>8913</c:v>
                </c:pt>
                <c:pt idx="311">
                  <c:v>8912</c:v>
                </c:pt>
                <c:pt idx="312">
                  <c:v>8910</c:v>
                </c:pt>
                <c:pt idx="313">
                  <c:v>8905</c:v>
                </c:pt>
                <c:pt idx="314">
                  <c:v>8888</c:v>
                </c:pt>
                <c:pt idx="315">
                  <c:v>8875</c:v>
                </c:pt>
                <c:pt idx="316">
                  <c:v>8864</c:v>
                </c:pt>
                <c:pt idx="317">
                  <c:v>8861</c:v>
                </c:pt>
                <c:pt idx="318">
                  <c:v>8860</c:v>
                </c:pt>
                <c:pt idx="319">
                  <c:v>8844</c:v>
                </c:pt>
                <c:pt idx="320">
                  <c:v>8840</c:v>
                </c:pt>
                <c:pt idx="321">
                  <c:v>8839</c:v>
                </c:pt>
                <c:pt idx="322">
                  <c:v>8834</c:v>
                </c:pt>
                <c:pt idx="323">
                  <c:v>8831</c:v>
                </c:pt>
                <c:pt idx="324">
                  <c:v>8826</c:v>
                </c:pt>
                <c:pt idx="325">
                  <c:v>8824</c:v>
                </c:pt>
                <c:pt idx="326">
                  <c:v>8818</c:v>
                </c:pt>
                <c:pt idx="327">
                  <c:v>8818</c:v>
                </c:pt>
                <c:pt idx="328">
                  <c:v>8817</c:v>
                </c:pt>
                <c:pt idx="329">
                  <c:v>8816</c:v>
                </c:pt>
                <c:pt idx="330">
                  <c:v>8811</c:v>
                </c:pt>
                <c:pt idx="331">
                  <c:v>8810</c:v>
                </c:pt>
                <c:pt idx="332">
                  <c:v>8808</c:v>
                </c:pt>
                <c:pt idx="333">
                  <c:v>8801</c:v>
                </c:pt>
                <c:pt idx="334">
                  <c:v>8798</c:v>
                </c:pt>
                <c:pt idx="335">
                  <c:v>8797</c:v>
                </c:pt>
                <c:pt idx="336">
                  <c:v>8792</c:v>
                </c:pt>
                <c:pt idx="337">
                  <c:v>8787</c:v>
                </c:pt>
                <c:pt idx="338">
                  <c:v>8785</c:v>
                </c:pt>
                <c:pt idx="339">
                  <c:v>8779</c:v>
                </c:pt>
                <c:pt idx="340">
                  <c:v>8753</c:v>
                </c:pt>
                <c:pt idx="341">
                  <c:v>8753</c:v>
                </c:pt>
                <c:pt idx="342">
                  <c:v>8750</c:v>
                </c:pt>
                <c:pt idx="343">
                  <c:v>8749</c:v>
                </c:pt>
                <c:pt idx="344">
                  <c:v>8745</c:v>
                </c:pt>
                <c:pt idx="345">
                  <c:v>8740</c:v>
                </c:pt>
                <c:pt idx="346">
                  <c:v>8740</c:v>
                </c:pt>
                <c:pt idx="347">
                  <c:v>8737</c:v>
                </c:pt>
                <c:pt idx="348">
                  <c:v>8737</c:v>
                </c:pt>
                <c:pt idx="349">
                  <c:v>8737</c:v>
                </c:pt>
                <c:pt idx="350">
                  <c:v>8735</c:v>
                </c:pt>
                <c:pt idx="351">
                  <c:v>8729</c:v>
                </c:pt>
                <c:pt idx="352">
                  <c:v>8728</c:v>
                </c:pt>
                <c:pt idx="353">
                  <c:v>8721</c:v>
                </c:pt>
                <c:pt idx="354">
                  <c:v>8712</c:v>
                </c:pt>
                <c:pt idx="355">
                  <c:v>8703</c:v>
                </c:pt>
                <c:pt idx="356">
                  <c:v>8703</c:v>
                </c:pt>
                <c:pt idx="357">
                  <c:v>8701</c:v>
                </c:pt>
                <c:pt idx="358">
                  <c:v>8699</c:v>
                </c:pt>
                <c:pt idx="359">
                  <c:v>8698</c:v>
                </c:pt>
                <c:pt idx="360">
                  <c:v>8694</c:v>
                </c:pt>
                <c:pt idx="361">
                  <c:v>8693</c:v>
                </c:pt>
                <c:pt idx="362">
                  <c:v>8689</c:v>
                </c:pt>
                <c:pt idx="363">
                  <c:v>8688</c:v>
                </c:pt>
                <c:pt idx="364">
                  <c:v>8687</c:v>
                </c:pt>
                <c:pt idx="365">
                  <c:v>8677</c:v>
                </c:pt>
                <c:pt idx="366">
                  <c:v>8671</c:v>
                </c:pt>
                <c:pt idx="367">
                  <c:v>8668</c:v>
                </c:pt>
                <c:pt idx="368">
                  <c:v>8667</c:v>
                </c:pt>
                <c:pt idx="369">
                  <c:v>8666</c:v>
                </c:pt>
                <c:pt idx="370">
                  <c:v>8665</c:v>
                </c:pt>
                <c:pt idx="371">
                  <c:v>8663</c:v>
                </c:pt>
                <c:pt idx="372">
                  <c:v>8653</c:v>
                </c:pt>
                <c:pt idx="373">
                  <c:v>8650</c:v>
                </c:pt>
                <c:pt idx="374">
                  <c:v>8645</c:v>
                </c:pt>
                <c:pt idx="375">
                  <c:v>8644</c:v>
                </c:pt>
                <c:pt idx="376">
                  <c:v>8643</c:v>
                </c:pt>
                <c:pt idx="377">
                  <c:v>8639</c:v>
                </c:pt>
                <c:pt idx="378">
                  <c:v>8636</c:v>
                </c:pt>
                <c:pt idx="379">
                  <c:v>8634</c:v>
                </c:pt>
                <c:pt idx="380">
                  <c:v>8629</c:v>
                </c:pt>
                <c:pt idx="381">
                  <c:v>8625</c:v>
                </c:pt>
                <c:pt idx="382">
                  <c:v>8621</c:v>
                </c:pt>
                <c:pt idx="383">
                  <c:v>8618</c:v>
                </c:pt>
                <c:pt idx="384">
                  <c:v>8618</c:v>
                </c:pt>
                <c:pt idx="385">
                  <c:v>8617</c:v>
                </c:pt>
                <c:pt idx="386">
                  <c:v>8616</c:v>
                </c:pt>
                <c:pt idx="387">
                  <c:v>8614</c:v>
                </c:pt>
                <c:pt idx="388">
                  <c:v>8614</c:v>
                </c:pt>
                <c:pt idx="389">
                  <c:v>8609</c:v>
                </c:pt>
                <c:pt idx="390">
                  <c:v>8605</c:v>
                </c:pt>
                <c:pt idx="391">
                  <c:v>8602</c:v>
                </c:pt>
                <c:pt idx="392">
                  <c:v>8596</c:v>
                </c:pt>
                <c:pt idx="393">
                  <c:v>8593</c:v>
                </c:pt>
                <c:pt idx="394">
                  <c:v>8583</c:v>
                </c:pt>
                <c:pt idx="395">
                  <c:v>8579</c:v>
                </c:pt>
                <c:pt idx="396">
                  <c:v>8578</c:v>
                </c:pt>
                <c:pt idx="397">
                  <c:v>8577</c:v>
                </c:pt>
                <c:pt idx="398">
                  <c:v>8572</c:v>
                </c:pt>
                <c:pt idx="399">
                  <c:v>8564</c:v>
                </c:pt>
                <c:pt idx="400">
                  <c:v>8564</c:v>
                </c:pt>
                <c:pt idx="401">
                  <c:v>8563</c:v>
                </c:pt>
                <c:pt idx="402">
                  <c:v>8555</c:v>
                </c:pt>
                <c:pt idx="403">
                  <c:v>8542</c:v>
                </c:pt>
                <c:pt idx="404">
                  <c:v>8539</c:v>
                </c:pt>
                <c:pt idx="405">
                  <c:v>8535</c:v>
                </c:pt>
                <c:pt idx="406">
                  <c:v>8529</c:v>
                </c:pt>
                <c:pt idx="407">
                  <c:v>8529</c:v>
                </c:pt>
                <c:pt idx="408">
                  <c:v>8528</c:v>
                </c:pt>
                <c:pt idx="409">
                  <c:v>8527</c:v>
                </c:pt>
                <c:pt idx="410">
                  <c:v>8522</c:v>
                </c:pt>
                <c:pt idx="411">
                  <c:v>8520</c:v>
                </c:pt>
                <c:pt idx="412">
                  <c:v>8518</c:v>
                </c:pt>
                <c:pt idx="413">
                  <c:v>8513</c:v>
                </c:pt>
                <c:pt idx="414">
                  <c:v>8508</c:v>
                </c:pt>
                <c:pt idx="415">
                  <c:v>8506</c:v>
                </c:pt>
                <c:pt idx="416">
                  <c:v>8503</c:v>
                </c:pt>
                <c:pt idx="417">
                  <c:v>8499</c:v>
                </c:pt>
                <c:pt idx="418">
                  <c:v>8498</c:v>
                </c:pt>
                <c:pt idx="419">
                  <c:v>8498</c:v>
                </c:pt>
                <c:pt idx="420">
                  <c:v>8494</c:v>
                </c:pt>
                <c:pt idx="421">
                  <c:v>8494</c:v>
                </c:pt>
                <c:pt idx="422">
                  <c:v>8493</c:v>
                </c:pt>
                <c:pt idx="423">
                  <c:v>8480</c:v>
                </c:pt>
                <c:pt idx="424">
                  <c:v>8480</c:v>
                </c:pt>
                <c:pt idx="425">
                  <c:v>8479</c:v>
                </c:pt>
                <c:pt idx="426">
                  <c:v>8479</c:v>
                </c:pt>
                <c:pt idx="427">
                  <c:v>8473</c:v>
                </c:pt>
                <c:pt idx="428">
                  <c:v>8471</c:v>
                </c:pt>
                <c:pt idx="429">
                  <c:v>8459</c:v>
                </c:pt>
                <c:pt idx="430">
                  <c:v>8454</c:v>
                </c:pt>
                <c:pt idx="431">
                  <c:v>8452</c:v>
                </c:pt>
                <c:pt idx="432">
                  <c:v>8450</c:v>
                </c:pt>
                <c:pt idx="433">
                  <c:v>8446</c:v>
                </c:pt>
                <c:pt idx="434">
                  <c:v>8442</c:v>
                </c:pt>
                <c:pt idx="435">
                  <c:v>8442</c:v>
                </c:pt>
                <c:pt idx="436">
                  <c:v>8441</c:v>
                </c:pt>
                <c:pt idx="437">
                  <c:v>8440</c:v>
                </c:pt>
                <c:pt idx="438">
                  <c:v>8437</c:v>
                </c:pt>
                <c:pt idx="439">
                  <c:v>8432</c:v>
                </c:pt>
                <c:pt idx="440">
                  <c:v>8425</c:v>
                </c:pt>
                <c:pt idx="441">
                  <c:v>8418</c:v>
                </c:pt>
                <c:pt idx="442">
                  <c:v>8414</c:v>
                </c:pt>
                <c:pt idx="443">
                  <c:v>8413</c:v>
                </c:pt>
                <c:pt idx="444">
                  <c:v>8404</c:v>
                </c:pt>
                <c:pt idx="445">
                  <c:v>8404</c:v>
                </c:pt>
                <c:pt idx="446">
                  <c:v>8401</c:v>
                </c:pt>
                <c:pt idx="447">
                  <c:v>8399</c:v>
                </c:pt>
                <c:pt idx="448">
                  <c:v>8394</c:v>
                </c:pt>
                <c:pt idx="449">
                  <c:v>8393</c:v>
                </c:pt>
                <c:pt idx="450">
                  <c:v>8392</c:v>
                </c:pt>
                <c:pt idx="451">
                  <c:v>8385</c:v>
                </c:pt>
                <c:pt idx="452">
                  <c:v>8372</c:v>
                </c:pt>
                <c:pt idx="453">
                  <c:v>8371</c:v>
                </c:pt>
                <c:pt idx="454">
                  <c:v>8369</c:v>
                </c:pt>
                <c:pt idx="455">
                  <c:v>8368</c:v>
                </c:pt>
                <c:pt idx="456">
                  <c:v>8366</c:v>
                </c:pt>
                <c:pt idx="457">
                  <c:v>8357</c:v>
                </c:pt>
                <c:pt idx="458">
                  <c:v>8356</c:v>
                </c:pt>
                <c:pt idx="459">
                  <c:v>8354</c:v>
                </c:pt>
                <c:pt idx="460">
                  <c:v>8354</c:v>
                </c:pt>
                <c:pt idx="461">
                  <c:v>8352</c:v>
                </c:pt>
                <c:pt idx="462">
                  <c:v>8352</c:v>
                </c:pt>
                <c:pt idx="463">
                  <c:v>8351</c:v>
                </c:pt>
                <c:pt idx="464">
                  <c:v>8349</c:v>
                </c:pt>
                <c:pt idx="465">
                  <c:v>8348</c:v>
                </c:pt>
                <c:pt idx="466">
                  <c:v>8348</c:v>
                </c:pt>
                <c:pt idx="467">
                  <c:v>8345</c:v>
                </c:pt>
                <c:pt idx="468">
                  <c:v>8344</c:v>
                </c:pt>
                <c:pt idx="469">
                  <c:v>8343</c:v>
                </c:pt>
                <c:pt idx="470">
                  <c:v>8340</c:v>
                </c:pt>
                <c:pt idx="471">
                  <c:v>8338</c:v>
                </c:pt>
                <c:pt idx="472">
                  <c:v>8337</c:v>
                </c:pt>
                <c:pt idx="473">
                  <c:v>8336</c:v>
                </c:pt>
                <c:pt idx="474">
                  <c:v>8333</c:v>
                </c:pt>
                <c:pt idx="475">
                  <c:v>8331</c:v>
                </c:pt>
                <c:pt idx="476">
                  <c:v>8330</c:v>
                </c:pt>
                <c:pt idx="477">
                  <c:v>8328</c:v>
                </c:pt>
                <c:pt idx="478">
                  <c:v>8328</c:v>
                </c:pt>
                <c:pt idx="479">
                  <c:v>8324</c:v>
                </c:pt>
                <c:pt idx="480">
                  <c:v>8321</c:v>
                </c:pt>
                <c:pt idx="481">
                  <c:v>8318</c:v>
                </c:pt>
                <c:pt idx="482">
                  <c:v>8316</c:v>
                </c:pt>
                <c:pt idx="483">
                  <c:v>8308</c:v>
                </c:pt>
                <c:pt idx="484">
                  <c:v>8305</c:v>
                </c:pt>
                <c:pt idx="485">
                  <c:v>8298</c:v>
                </c:pt>
                <c:pt idx="486">
                  <c:v>8294</c:v>
                </c:pt>
                <c:pt idx="487">
                  <c:v>8292</c:v>
                </c:pt>
                <c:pt idx="488">
                  <c:v>8289</c:v>
                </c:pt>
                <c:pt idx="489">
                  <c:v>8286</c:v>
                </c:pt>
                <c:pt idx="490">
                  <c:v>8284</c:v>
                </c:pt>
                <c:pt idx="491">
                  <c:v>8277</c:v>
                </c:pt>
                <c:pt idx="492">
                  <c:v>8270</c:v>
                </c:pt>
                <c:pt idx="493">
                  <c:v>8270</c:v>
                </c:pt>
                <c:pt idx="494">
                  <c:v>8269</c:v>
                </c:pt>
                <c:pt idx="495">
                  <c:v>8259</c:v>
                </c:pt>
                <c:pt idx="496">
                  <c:v>8257</c:v>
                </c:pt>
                <c:pt idx="497">
                  <c:v>8249</c:v>
                </c:pt>
                <c:pt idx="498">
                  <c:v>8249</c:v>
                </c:pt>
                <c:pt idx="499">
                  <c:v>8246</c:v>
                </c:pt>
                <c:pt idx="500">
                  <c:v>8242</c:v>
                </c:pt>
                <c:pt idx="501">
                  <c:v>8236</c:v>
                </c:pt>
                <c:pt idx="502">
                  <c:v>8235</c:v>
                </c:pt>
                <c:pt idx="503">
                  <c:v>8233</c:v>
                </c:pt>
                <c:pt idx="504">
                  <c:v>8231</c:v>
                </c:pt>
                <c:pt idx="505">
                  <c:v>8230</c:v>
                </c:pt>
                <c:pt idx="506">
                  <c:v>8228</c:v>
                </c:pt>
                <c:pt idx="507">
                  <c:v>8228</c:v>
                </c:pt>
                <c:pt idx="508">
                  <c:v>8226</c:v>
                </c:pt>
                <c:pt idx="509">
                  <c:v>8225</c:v>
                </c:pt>
                <c:pt idx="510">
                  <c:v>8224</c:v>
                </c:pt>
                <c:pt idx="511">
                  <c:v>8222</c:v>
                </c:pt>
                <c:pt idx="512">
                  <c:v>8217</c:v>
                </c:pt>
                <c:pt idx="513">
                  <c:v>8214</c:v>
                </c:pt>
                <c:pt idx="514">
                  <c:v>8214</c:v>
                </c:pt>
                <c:pt idx="515">
                  <c:v>8212</c:v>
                </c:pt>
                <c:pt idx="516">
                  <c:v>8201</c:v>
                </c:pt>
                <c:pt idx="517">
                  <c:v>8200</c:v>
                </c:pt>
                <c:pt idx="518">
                  <c:v>8195</c:v>
                </c:pt>
                <c:pt idx="519">
                  <c:v>8194</c:v>
                </c:pt>
                <c:pt idx="520">
                  <c:v>8192</c:v>
                </c:pt>
                <c:pt idx="521">
                  <c:v>8187</c:v>
                </c:pt>
                <c:pt idx="522">
                  <c:v>8185</c:v>
                </c:pt>
                <c:pt idx="523">
                  <c:v>8185</c:v>
                </c:pt>
                <c:pt idx="524">
                  <c:v>8181</c:v>
                </c:pt>
                <c:pt idx="525">
                  <c:v>8180</c:v>
                </c:pt>
                <c:pt idx="526">
                  <c:v>8174</c:v>
                </c:pt>
                <c:pt idx="527">
                  <c:v>8165</c:v>
                </c:pt>
                <c:pt idx="528">
                  <c:v>8158</c:v>
                </c:pt>
                <c:pt idx="529">
                  <c:v>8150</c:v>
                </c:pt>
                <c:pt idx="530">
                  <c:v>8150</c:v>
                </c:pt>
                <c:pt idx="531">
                  <c:v>8146</c:v>
                </c:pt>
                <c:pt idx="532">
                  <c:v>8145</c:v>
                </c:pt>
                <c:pt idx="533">
                  <c:v>8144</c:v>
                </c:pt>
                <c:pt idx="534">
                  <c:v>8142</c:v>
                </c:pt>
                <c:pt idx="535">
                  <c:v>8140</c:v>
                </c:pt>
                <c:pt idx="536">
                  <c:v>8131</c:v>
                </c:pt>
                <c:pt idx="537">
                  <c:v>8130</c:v>
                </c:pt>
                <c:pt idx="538">
                  <c:v>8126</c:v>
                </c:pt>
                <c:pt idx="539">
                  <c:v>8124</c:v>
                </c:pt>
                <c:pt idx="540">
                  <c:v>8122</c:v>
                </c:pt>
                <c:pt idx="541">
                  <c:v>8122</c:v>
                </c:pt>
                <c:pt idx="542">
                  <c:v>8121</c:v>
                </c:pt>
                <c:pt idx="543">
                  <c:v>8119</c:v>
                </c:pt>
                <c:pt idx="544">
                  <c:v>8115</c:v>
                </c:pt>
                <c:pt idx="545">
                  <c:v>8102</c:v>
                </c:pt>
                <c:pt idx="546">
                  <c:v>8101</c:v>
                </c:pt>
                <c:pt idx="547">
                  <c:v>8100</c:v>
                </c:pt>
                <c:pt idx="548">
                  <c:v>8098</c:v>
                </c:pt>
                <c:pt idx="549">
                  <c:v>8094</c:v>
                </c:pt>
                <c:pt idx="550">
                  <c:v>8092</c:v>
                </c:pt>
                <c:pt idx="551">
                  <c:v>8092</c:v>
                </c:pt>
                <c:pt idx="552">
                  <c:v>8089</c:v>
                </c:pt>
                <c:pt idx="553">
                  <c:v>8087</c:v>
                </c:pt>
                <c:pt idx="554">
                  <c:v>8080</c:v>
                </c:pt>
                <c:pt idx="555">
                  <c:v>8079</c:v>
                </c:pt>
                <c:pt idx="556">
                  <c:v>8076</c:v>
                </c:pt>
                <c:pt idx="557">
                  <c:v>8076</c:v>
                </c:pt>
                <c:pt idx="558">
                  <c:v>8073</c:v>
                </c:pt>
                <c:pt idx="559">
                  <c:v>8071</c:v>
                </c:pt>
                <c:pt idx="560">
                  <c:v>8065</c:v>
                </c:pt>
                <c:pt idx="561">
                  <c:v>8065</c:v>
                </c:pt>
                <c:pt idx="562">
                  <c:v>8062</c:v>
                </c:pt>
                <c:pt idx="563">
                  <c:v>8060</c:v>
                </c:pt>
                <c:pt idx="564">
                  <c:v>8058</c:v>
                </c:pt>
                <c:pt idx="565">
                  <c:v>8057</c:v>
                </c:pt>
                <c:pt idx="566">
                  <c:v>8056</c:v>
                </c:pt>
                <c:pt idx="567">
                  <c:v>8055</c:v>
                </c:pt>
                <c:pt idx="568">
                  <c:v>8055</c:v>
                </c:pt>
                <c:pt idx="569">
                  <c:v>8052</c:v>
                </c:pt>
                <c:pt idx="570">
                  <c:v>8045</c:v>
                </c:pt>
                <c:pt idx="571">
                  <c:v>8037</c:v>
                </c:pt>
                <c:pt idx="572">
                  <c:v>8035</c:v>
                </c:pt>
                <c:pt idx="573">
                  <c:v>8033</c:v>
                </c:pt>
                <c:pt idx="574">
                  <c:v>8032</c:v>
                </c:pt>
                <c:pt idx="575">
                  <c:v>8032</c:v>
                </c:pt>
                <c:pt idx="576">
                  <c:v>8030</c:v>
                </c:pt>
                <c:pt idx="577">
                  <c:v>8029</c:v>
                </c:pt>
                <c:pt idx="578">
                  <c:v>8023</c:v>
                </c:pt>
                <c:pt idx="579">
                  <c:v>8016</c:v>
                </c:pt>
                <c:pt idx="580">
                  <c:v>8014</c:v>
                </c:pt>
                <c:pt idx="581">
                  <c:v>8013</c:v>
                </c:pt>
                <c:pt idx="582">
                  <c:v>8013</c:v>
                </c:pt>
                <c:pt idx="583">
                  <c:v>8011</c:v>
                </c:pt>
                <c:pt idx="584">
                  <c:v>8008</c:v>
                </c:pt>
                <c:pt idx="585">
                  <c:v>8008</c:v>
                </c:pt>
                <c:pt idx="586">
                  <c:v>8005</c:v>
                </c:pt>
                <c:pt idx="587">
                  <c:v>8003</c:v>
                </c:pt>
                <c:pt idx="588">
                  <c:v>7998</c:v>
                </c:pt>
                <c:pt idx="589">
                  <c:v>7990</c:v>
                </c:pt>
                <c:pt idx="590">
                  <c:v>7989</c:v>
                </c:pt>
                <c:pt idx="591">
                  <c:v>7986</c:v>
                </c:pt>
                <c:pt idx="592">
                  <c:v>7977</c:v>
                </c:pt>
                <c:pt idx="593">
                  <c:v>7974</c:v>
                </c:pt>
                <c:pt idx="594">
                  <c:v>7974</c:v>
                </c:pt>
                <c:pt idx="595">
                  <c:v>7970</c:v>
                </c:pt>
                <c:pt idx="596">
                  <c:v>7965</c:v>
                </c:pt>
                <c:pt idx="597">
                  <c:v>7963</c:v>
                </c:pt>
                <c:pt idx="598">
                  <c:v>7960</c:v>
                </c:pt>
                <c:pt idx="599">
                  <c:v>7957</c:v>
                </c:pt>
                <c:pt idx="600">
                  <c:v>7952</c:v>
                </c:pt>
                <c:pt idx="601">
                  <c:v>7946</c:v>
                </c:pt>
                <c:pt idx="602">
                  <c:v>7944</c:v>
                </c:pt>
                <c:pt idx="603">
                  <c:v>7943</c:v>
                </c:pt>
                <c:pt idx="604">
                  <c:v>7942</c:v>
                </c:pt>
                <c:pt idx="605">
                  <c:v>7941</c:v>
                </c:pt>
                <c:pt idx="606">
                  <c:v>7940</c:v>
                </c:pt>
                <c:pt idx="607">
                  <c:v>7939</c:v>
                </c:pt>
                <c:pt idx="608">
                  <c:v>7938</c:v>
                </c:pt>
                <c:pt idx="609">
                  <c:v>7937</c:v>
                </c:pt>
                <c:pt idx="610">
                  <c:v>7930</c:v>
                </c:pt>
                <c:pt idx="611">
                  <c:v>7924</c:v>
                </c:pt>
                <c:pt idx="612">
                  <c:v>7924</c:v>
                </c:pt>
                <c:pt idx="613">
                  <c:v>7919</c:v>
                </c:pt>
                <c:pt idx="614">
                  <c:v>7913</c:v>
                </c:pt>
                <c:pt idx="615">
                  <c:v>7912</c:v>
                </c:pt>
                <c:pt idx="616">
                  <c:v>7907</c:v>
                </c:pt>
                <c:pt idx="617">
                  <c:v>7898</c:v>
                </c:pt>
                <c:pt idx="618">
                  <c:v>7897</c:v>
                </c:pt>
                <c:pt idx="619">
                  <c:v>7897</c:v>
                </c:pt>
                <c:pt idx="620">
                  <c:v>7890</c:v>
                </c:pt>
                <c:pt idx="621">
                  <c:v>7889</c:v>
                </c:pt>
                <c:pt idx="622">
                  <c:v>7888</c:v>
                </c:pt>
                <c:pt idx="623">
                  <c:v>7887</c:v>
                </c:pt>
                <c:pt idx="624">
                  <c:v>7884</c:v>
                </c:pt>
                <c:pt idx="625">
                  <c:v>7883</c:v>
                </c:pt>
                <c:pt idx="626">
                  <c:v>7880</c:v>
                </c:pt>
                <c:pt idx="627">
                  <c:v>7880</c:v>
                </c:pt>
                <c:pt idx="628">
                  <c:v>7879</c:v>
                </c:pt>
                <c:pt idx="629">
                  <c:v>7878</c:v>
                </c:pt>
                <c:pt idx="630">
                  <c:v>7876</c:v>
                </c:pt>
                <c:pt idx="631">
                  <c:v>7874</c:v>
                </c:pt>
                <c:pt idx="632">
                  <c:v>7873</c:v>
                </c:pt>
                <c:pt idx="633">
                  <c:v>7871</c:v>
                </c:pt>
                <c:pt idx="634">
                  <c:v>7868</c:v>
                </c:pt>
                <c:pt idx="635">
                  <c:v>7865</c:v>
                </c:pt>
                <c:pt idx="636">
                  <c:v>7864</c:v>
                </c:pt>
                <c:pt idx="637">
                  <c:v>7863</c:v>
                </c:pt>
                <c:pt idx="638">
                  <c:v>7863</c:v>
                </c:pt>
                <c:pt idx="639">
                  <c:v>7863</c:v>
                </c:pt>
                <c:pt idx="640">
                  <c:v>7861</c:v>
                </c:pt>
                <c:pt idx="641">
                  <c:v>7861</c:v>
                </c:pt>
                <c:pt idx="642">
                  <c:v>7859</c:v>
                </c:pt>
                <c:pt idx="643">
                  <c:v>7857</c:v>
                </c:pt>
                <c:pt idx="644">
                  <c:v>7857</c:v>
                </c:pt>
                <c:pt idx="645">
                  <c:v>7852</c:v>
                </c:pt>
                <c:pt idx="646">
                  <c:v>7843</c:v>
                </c:pt>
                <c:pt idx="647">
                  <c:v>7842</c:v>
                </c:pt>
                <c:pt idx="648">
                  <c:v>7841</c:v>
                </c:pt>
                <c:pt idx="649">
                  <c:v>7841</c:v>
                </c:pt>
                <c:pt idx="650">
                  <c:v>7839</c:v>
                </c:pt>
                <c:pt idx="651">
                  <c:v>7836</c:v>
                </c:pt>
                <c:pt idx="652">
                  <c:v>7835</c:v>
                </c:pt>
                <c:pt idx="653">
                  <c:v>7834</c:v>
                </c:pt>
                <c:pt idx="654">
                  <c:v>7834</c:v>
                </c:pt>
                <c:pt idx="655">
                  <c:v>7832</c:v>
                </c:pt>
                <c:pt idx="656">
                  <c:v>7831</c:v>
                </c:pt>
                <c:pt idx="657">
                  <c:v>7829</c:v>
                </c:pt>
                <c:pt idx="658">
                  <c:v>7827</c:v>
                </c:pt>
                <c:pt idx="659">
                  <c:v>7826</c:v>
                </c:pt>
                <c:pt idx="660">
                  <c:v>7825</c:v>
                </c:pt>
                <c:pt idx="661">
                  <c:v>7822</c:v>
                </c:pt>
                <c:pt idx="662">
                  <c:v>7821</c:v>
                </c:pt>
                <c:pt idx="663">
                  <c:v>7818</c:v>
                </c:pt>
                <c:pt idx="664">
                  <c:v>7817</c:v>
                </c:pt>
                <c:pt idx="665">
                  <c:v>7817</c:v>
                </c:pt>
                <c:pt idx="666">
                  <c:v>7816</c:v>
                </c:pt>
                <c:pt idx="667">
                  <c:v>7813</c:v>
                </c:pt>
                <c:pt idx="668">
                  <c:v>7811</c:v>
                </c:pt>
                <c:pt idx="669">
                  <c:v>7810</c:v>
                </c:pt>
                <c:pt idx="670">
                  <c:v>7805</c:v>
                </c:pt>
                <c:pt idx="671">
                  <c:v>7805</c:v>
                </c:pt>
                <c:pt idx="672">
                  <c:v>7801</c:v>
                </c:pt>
                <c:pt idx="673">
                  <c:v>7796</c:v>
                </c:pt>
                <c:pt idx="674">
                  <c:v>7795</c:v>
                </c:pt>
                <c:pt idx="675">
                  <c:v>7795</c:v>
                </c:pt>
                <c:pt idx="676">
                  <c:v>7794</c:v>
                </c:pt>
                <c:pt idx="677">
                  <c:v>7793</c:v>
                </c:pt>
                <c:pt idx="678">
                  <c:v>7793</c:v>
                </c:pt>
                <c:pt idx="679">
                  <c:v>7789</c:v>
                </c:pt>
                <c:pt idx="680">
                  <c:v>7784</c:v>
                </c:pt>
                <c:pt idx="681">
                  <c:v>7781</c:v>
                </c:pt>
                <c:pt idx="682">
                  <c:v>7781</c:v>
                </c:pt>
                <c:pt idx="683">
                  <c:v>7776</c:v>
                </c:pt>
                <c:pt idx="684">
                  <c:v>7775</c:v>
                </c:pt>
                <c:pt idx="685">
                  <c:v>7774</c:v>
                </c:pt>
                <c:pt idx="686">
                  <c:v>7773</c:v>
                </c:pt>
                <c:pt idx="687">
                  <c:v>7769</c:v>
                </c:pt>
                <c:pt idx="688">
                  <c:v>7758</c:v>
                </c:pt>
                <c:pt idx="689">
                  <c:v>7758</c:v>
                </c:pt>
                <c:pt idx="690">
                  <c:v>7756</c:v>
                </c:pt>
                <c:pt idx="691">
                  <c:v>7756</c:v>
                </c:pt>
                <c:pt idx="692">
                  <c:v>7756</c:v>
                </c:pt>
                <c:pt idx="693">
                  <c:v>7754</c:v>
                </c:pt>
                <c:pt idx="694">
                  <c:v>7752</c:v>
                </c:pt>
                <c:pt idx="695">
                  <c:v>7749</c:v>
                </c:pt>
                <c:pt idx="696">
                  <c:v>7748</c:v>
                </c:pt>
                <c:pt idx="697">
                  <c:v>7744</c:v>
                </c:pt>
                <c:pt idx="698">
                  <c:v>7743</c:v>
                </c:pt>
                <c:pt idx="699">
                  <c:v>7740</c:v>
                </c:pt>
                <c:pt idx="700">
                  <c:v>7738</c:v>
                </c:pt>
                <c:pt idx="701">
                  <c:v>7735</c:v>
                </c:pt>
                <c:pt idx="702">
                  <c:v>7734</c:v>
                </c:pt>
                <c:pt idx="703">
                  <c:v>7734</c:v>
                </c:pt>
                <c:pt idx="704">
                  <c:v>7734</c:v>
                </c:pt>
                <c:pt idx="705">
                  <c:v>7734</c:v>
                </c:pt>
                <c:pt idx="706">
                  <c:v>7733</c:v>
                </c:pt>
                <c:pt idx="707">
                  <c:v>7731</c:v>
                </c:pt>
                <c:pt idx="708">
                  <c:v>7727</c:v>
                </c:pt>
                <c:pt idx="709">
                  <c:v>7725</c:v>
                </c:pt>
                <c:pt idx="710">
                  <c:v>7725</c:v>
                </c:pt>
                <c:pt idx="711">
                  <c:v>7722</c:v>
                </c:pt>
                <c:pt idx="712">
                  <c:v>7721</c:v>
                </c:pt>
                <c:pt idx="713">
                  <c:v>7718</c:v>
                </c:pt>
                <c:pt idx="714">
                  <c:v>7718</c:v>
                </c:pt>
                <c:pt idx="715">
                  <c:v>7714</c:v>
                </c:pt>
                <c:pt idx="716">
                  <c:v>7714</c:v>
                </c:pt>
                <c:pt idx="717">
                  <c:v>7713</c:v>
                </c:pt>
                <c:pt idx="718">
                  <c:v>7713</c:v>
                </c:pt>
                <c:pt idx="719">
                  <c:v>7711</c:v>
                </c:pt>
                <c:pt idx="720">
                  <c:v>7710</c:v>
                </c:pt>
                <c:pt idx="721">
                  <c:v>7707</c:v>
                </c:pt>
                <c:pt idx="722">
                  <c:v>7705</c:v>
                </c:pt>
                <c:pt idx="723">
                  <c:v>7697</c:v>
                </c:pt>
                <c:pt idx="724">
                  <c:v>7696</c:v>
                </c:pt>
                <c:pt idx="725">
                  <c:v>7691</c:v>
                </c:pt>
                <c:pt idx="726">
                  <c:v>7688</c:v>
                </c:pt>
                <c:pt idx="727">
                  <c:v>7687</c:v>
                </c:pt>
                <c:pt idx="728">
                  <c:v>7686</c:v>
                </c:pt>
                <c:pt idx="729">
                  <c:v>7684</c:v>
                </c:pt>
                <c:pt idx="730">
                  <c:v>7683</c:v>
                </c:pt>
                <c:pt idx="731">
                  <c:v>7681</c:v>
                </c:pt>
                <c:pt idx="732">
                  <c:v>7679</c:v>
                </c:pt>
                <c:pt idx="733">
                  <c:v>7677</c:v>
                </c:pt>
                <c:pt idx="734">
                  <c:v>7675</c:v>
                </c:pt>
                <c:pt idx="735">
                  <c:v>7671</c:v>
                </c:pt>
                <c:pt idx="736">
                  <c:v>7669</c:v>
                </c:pt>
                <c:pt idx="737">
                  <c:v>7667</c:v>
                </c:pt>
                <c:pt idx="738">
                  <c:v>7665</c:v>
                </c:pt>
                <c:pt idx="739">
                  <c:v>7663</c:v>
                </c:pt>
                <c:pt idx="740">
                  <c:v>7662</c:v>
                </c:pt>
                <c:pt idx="741">
                  <c:v>7662</c:v>
                </c:pt>
                <c:pt idx="742">
                  <c:v>7656</c:v>
                </c:pt>
                <c:pt idx="743">
                  <c:v>7654</c:v>
                </c:pt>
                <c:pt idx="744">
                  <c:v>7652</c:v>
                </c:pt>
                <c:pt idx="745">
                  <c:v>7652</c:v>
                </c:pt>
                <c:pt idx="746">
                  <c:v>7651</c:v>
                </c:pt>
                <c:pt idx="747">
                  <c:v>7649</c:v>
                </c:pt>
                <c:pt idx="748">
                  <c:v>7648</c:v>
                </c:pt>
                <c:pt idx="749">
                  <c:v>7647</c:v>
                </c:pt>
                <c:pt idx="750">
                  <c:v>7642</c:v>
                </c:pt>
                <c:pt idx="751">
                  <c:v>7637</c:v>
                </c:pt>
                <c:pt idx="752">
                  <c:v>7637</c:v>
                </c:pt>
                <c:pt idx="753">
                  <c:v>7636</c:v>
                </c:pt>
                <c:pt idx="754">
                  <c:v>7635</c:v>
                </c:pt>
                <c:pt idx="755">
                  <c:v>7634</c:v>
                </c:pt>
                <c:pt idx="756">
                  <c:v>7632</c:v>
                </c:pt>
                <c:pt idx="757">
                  <c:v>7632</c:v>
                </c:pt>
                <c:pt idx="758">
                  <c:v>7624</c:v>
                </c:pt>
                <c:pt idx="759">
                  <c:v>7622</c:v>
                </c:pt>
                <c:pt idx="760">
                  <c:v>7621</c:v>
                </c:pt>
                <c:pt idx="761">
                  <c:v>7618</c:v>
                </c:pt>
                <c:pt idx="762">
                  <c:v>7616</c:v>
                </c:pt>
                <c:pt idx="763">
                  <c:v>7616</c:v>
                </c:pt>
                <c:pt idx="764">
                  <c:v>7614</c:v>
                </c:pt>
                <c:pt idx="765">
                  <c:v>7612</c:v>
                </c:pt>
                <c:pt idx="766">
                  <c:v>7608</c:v>
                </c:pt>
                <c:pt idx="767">
                  <c:v>7600</c:v>
                </c:pt>
                <c:pt idx="768">
                  <c:v>7597</c:v>
                </c:pt>
                <c:pt idx="769">
                  <c:v>7592</c:v>
                </c:pt>
                <c:pt idx="770">
                  <c:v>7587</c:v>
                </c:pt>
                <c:pt idx="771">
                  <c:v>7586</c:v>
                </c:pt>
                <c:pt idx="772">
                  <c:v>7582</c:v>
                </c:pt>
                <c:pt idx="773">
                  <c:v>7580</c:v>
                </c:pt>
                <c:pt idx="774">
                  <c:v>7578</c:v>
                </c:pt>
                <c:pt idx="775">
                  <c:v>7577</c:v>
                </c:pt>
                <c:pt idx="776">
                  <c:v>7573</c:v>
                </c:pt>
                <c:pt idx="777">
                  <c:v>7572</c:v>
                </c:pt>
                <c:pt idx="778">
                  <c:v>7572</c:v>
                </c:pt>
                <c:pt idx="779">
                  <c:v>7570</c:v>
                </c:pt>
                <c:pt idx="780">
                  <c:v>7569</c:v>
                </c:pt>
                <c:pt idx="781">
                  <c:v>7567</c:v>
                </c:pt>
                <c:pt idx="782">
                  <c:v>7567</c:v>
                </c:pt>
                <c:pt idx="783">
                  <c:v>7566</c:v>
                </c:pt>
                <c:pt idx="784">
                  <c:v>7565</c:v>
                </c:pt>
                <c:pt idx="785">
                  <c:v>7564</c:v>
                </c:pt>
                <c:pt idx="786">
                  <c:v>7561</c:v>
                </c:pt>
                <c:pt idx="787">
                  <c:v>7561</c:v>
                </c:pt>
                <c:pt idx="788">
                  <c:v>7560</c:v>
                </c:pt>
                <c:pt idx="789">
                  <c:v>7560</c:v>
                </c:pt>
                <c:pt idx="790">
                  <c:v>7560</c:v>
                </c:pt>
                <c:pt idx="791">
                  <c:v>7559</c:v>
                </c:pt>
                <c:pt idx="792">
                  <c:v>7559</c:v>
                </c:pt>
                <c:pt idx="793">
                  <c:v>7558</c:v>
                </c:pt>
                <c:pt idx="794">
                  <c:v>7556</c:v>
                </c:pt>
                <c:pt idx="795">
                  <c:v>7556</c:v>
                </c:pt>
                <c:pt idx="796">
                  <c:v>7554</c:v>
                </c:pt>
                <c:pt idx="797">
                  <c:v>7553</c:v>
                </c:pt>
                <c:pt idx="798">
                  <c:v>7552</c:v>
                </c:pt>
                <c:pt idx="799">
                  <c:v>7548</c:v>
                </c:pt>
                <c:pt idx="800">
                  <c:v>7547</c:v>
                </c:pt>
                <c:pt idx="801">
                  <c:v>7538</c:v>
                </c:pt>
                <c:pt idx="802">
                  <c:v>7538</c:v>
                </c:pt>
                <c:pt idx="803">
                  <c:v>7537</c:v>
                </c:pt>
                <c:pt idx="804">
                  <c:v>7534</c:v>
                </c:pt>
                <c:pt idx="805">
                  <c:v>7533</c:v>
                </c:pt>
                <c:pt idx="806">
                  <c:v>7532</c:v>
                </c:pt>
                <c:pt idx="807">
                  <c:v>7532</c:v>
                </c:pt>
                <c:pt idx="808">
                  <c:v>7531</c:v>
                </c:pt>
                <c:pt idx="809">
                  <c:v>7531</c:v>
                </c:pt>
                <c:pt idx="810">
                  <c:v>7531</c:v>
                </c:pt>
                <c:pt idx="811">
                  <c:v>7527</c:v>
                </c:pt>
                <c:pt idx="812">
                  <c:v>7526</c:v>
                </c:pt>
                <c:pt idx="813">
                  <c:v>7523</c:v>
                </c:pt>
                <c:pt idx="814">
                  <c:v>7521</c:v>
                </c:pt>
                <c:pt idx="815">
                  <c:v>7519</c:v>
                </c:pt>
                <c:pt idx="816">
                  <c:v>7518</c:v>
                </c:pt>
                <c:pt idx="817">
                  <c:v>7515</c:v>
                </c:pt>
                <c:pt idx="818">
                  <c:v>7515</c:v>
                </c:pt>
                <c:pt idx="819">
                  <c:v>7515</c:v>
                </c:pt>
                <c:pt idx="820">
                  <c:v>7513</c:v>
                </c:pt>
                <c:pt idx="821">
                  <c:v>7513</c:v>
                </c:pt>
                <c:pt idx="822">
                  <c:v>7513</c:v>
                </c:pt>
                <c:pt idx="823">
                  <c:v>7511</c:v>
                </c:pt>
                <c:pt idx="824">
                  <c:v>7510</c:v>
                </c:pt>
                <c:pt idx="825">
                  <c:v>7505</c:v>
                </c:pt>
                <c:pt idx="826">
                  <c:v>7505</c:v>
                </c:pt>
                <c:pt idx="827">
                  <c:v>7502</c:v>
                </c:pt>
                <c:pt idx="828">
                  <c:v>7498</c:v>
                </c:pt>
                <c:pt idx="829">
                  <c:v>7494</c:v>
                </c:pt>
                <c:pt idx="830">
                  <c:v>7494</c:v>
                </c:pt>
                <c:pt idx="831">
                  <c:v>7491</c:v>
                </c:pt>
                <c:pt idx="832">
                  <c:v>7488</c:v>
                </c:pt>
                <c:pt idx="833">
                  <c:v>7482</c:v>
                </c:pt>
                <c:pt idx="834">
                  <c:v>7481</c:v>
                </c:pt>
                <c:pt idx="835">
                  <c:v>7479</c:v>
                </c:pt>
                <c:pt idx="836">
                  <c:v>7479</c:v>
                </c:pt>
                <c:pt idx="837">
                  <c:v>7477</c:v>
                </c:pt>
                <c:pt idx="838">
                  <c:v>7476</c:v>
                </c:pt>
                <c:pt idx="839">
                  <c:v>7473</c:v>
                </c:pt>
                <c:pt idx="840">
                  <c:v>7468</c:v>
                </c:pt>
                <c:pt idx="841">
                  <c:v>7468</c:v>
                </c:pt>
                <c:pt idx="842">
                  <c:v>7464</c:v>
                </c:pt>
                <c:pt idx="843">
                  <c:v>7463</c:v>
                </c:pt>
                <c:pt idx="844">
                  <c:v>7463</c:v>
                </c:pt>
                <c:pt idx="845">
                  <c:v>7462</c:v>
                </c:pt>
                <c:pt idx="846">
                  <c:v>7456</c:v>
                </c:pt>
                <c:pt idx="847">
                  <c:v>7454</c:v>
                </c:pt>
                <c:pt idx="848">
                  <c:v>7452</c:v>
                </c:pt>
                <c:pt idx="849">
                  <c:v>7451</c:v>
                </c:pt>
                <c:pt idx="850">
                  <c:v>7448</c:v>
                </c:pt>
                <c:pt idx="851">
                  <c:v>7447</c:v>
                </c:pt>
                <c:pt idx="852">
                  <c:v>7447</c:v>
                </c:pt>
                <c:pt idx="853">
                  <c:v>7439</c:v>
                </c:pt>
                <c:pt idx="854">
                  <c:v>7437</c:v>
                </c:pt>
                <c:pt idx="855">
                  <c:v>7437</c:v>
                </c:pt>
                <c:pt idx="856">
                  <c:v>7435</c:v>
                </c:pt>
                <c:pt idx="857">
                  <c:v>7433</c:v>
                </c:pt>
                <c:pt idx="858">
                  <c:v>7433</c:v>
                </c:pt>
                <c:pt idx="859">
                  <c:v>7432</c:v>
                </c:pt>
                <c:pt idx="860">
                  <c:v>7430</c:v>
                </c:pt>
                <c:pt idx="861">
                  <c:v>7430</c:v>
                </c:pt>
                <c:pt idx="862">
                  <c:v>7425</c:v>
                </c:pt>
                <c:pt idx="863">
                  <c:v>7424</c:v>
                </c:pt>
                <c:pt idx="864">
                  <c:v>7419</c:v>
                </c:pt>
                <c:pt idx="865">
                  <c:v>7418</c:v>
                </c:pt>
                <c:pt idx="866">
                  <c:v>7417</c:v>
                </c:pt>
                <c:pt idx="867">
                  <c:v>7416</c:v>
                </c:pt>
                <c:pt idx="868">
                  <c:v>7413</c:v>
                </c:pt>
                <c:pt idx="869">
                  <c:v>7412</c:v>
                </c:pt>
                <c:pt idx="870">
                  <c:v>7410</c:v>
                </c:pt>
                <c:pt idx="871">
                  <c:v>7408</c:v>
                </c:pt>
                <c:pt idx="872">
                  <c:v>7407</c:v>
                </c:pt>
                <c:pt idx="873">
                  <c:v>7407</c:v>
                </c:pt>
                <c:pt idx="874">
                  <c:v>7407</c:v>
                </c:pt>
                <c:pt idx="875">
                  <c:v>7406</c:v>
                </c:pt>
                <c:pt idx="876">
                  <c:v>7405</c:v>
                </c:pt>
                <c:pt idx="877">
                  <c:v>7404</c:v>
                </c:pt>
                <c:pt idx="878">
                  <c:v>7404</c:v>
                </c:pt>
                <c:pt idx="879">
                  <c:v>7401</c:v>
                </c:pt>
                <c:pt idx="880">
                  <c:v>7399</c:v>
                </c:pt>
                <c:pt idx="881">
                  <c:v>7397</c:v>
                </c:pt>
                <c:pt idx="882">
                  <c:v>7393</c:v>
                </c:pt>
                <c:pt idx="883">
                  <c:v>7393</c:v>
                </c:pt>
                <c:pt idx="884">
                  <c:v>7392</c:v>
                </c:pt>
                <c:pt idx="885">
                  <c:v>7391</c:v>
                </c:pt>
                <c:pt idx="886">
                  <c:v>7391</c:v>
                </c:pt>
                <c:pt idx="887">
                  <c:v>7391</c:v>
                </c:pt>
                <c:pt idx="888">
                  <c:v>7388</c:v>
                </c:pt>
                <c:pt idx="889">
                  <c:v>7381</c:v>
                </c:pt>
                <c:pt idx="890">
                  <c:v>7376</c:v>
                </c:pt>
                <c:pt idx="891">
                  <c:v>7373</c:v>
                </c:pt>
                <c:pt idx="892">
                  <c:v>7370</c:v>
                </c:pt>
                <c:pt idx="893">
                  <c:v>7367</c:v>
                </c:pt>
                <c:pt idx="894">
                  <c:v>7364</c:v>
                </c:pt>
                <c:pt idx="895">
                  <c:v>7362</c:v>
                </c:pt>
                <c:pt idx="896">
                  <c:v>7362</c:v>
                </c:pt>
                <c:pt idx="897">
                  <c:v>7361</c:v>
                </c:pt>
                <c:pt idx="898">
                  <c:v>7361</c:v>
                </c:pt>
                <c:pt idx="899">
                  <c:v>7359</c:v>
                </c:pt>
                <c:pt idx="900">
                  <c:v>7359</c:v>
                </c:pt>
                <c:pt idx="901">
                  <c:v>7355</c:v>
                </c:pt>
                <c:pt idx="902">
                  <c:v>7352</c:v>
                </c:pt>
                <c:pt idx="903">
                  <c:v>7349</c:v>
                </c:pt>
                <c:pt idx="904">
                  <c:v>7349</c:v>
                </c:pt>
                <c:pt idx="905">
                  <c:v>7348</c:v>
                </c:pt>
                <c:pt idx="906">
                  <c:v>7345</c:v>
                </c:pt>
                <c:pt idx="907">
                  <c:v>7343</c:v>
                </c:pt>
                <c:pt idx="908">
                  <c:v>7341</c:v>
                </c:pt>
                <c:pt idx="909">
                  <c:v>7340</c:v>
                </c:pt>
                <c:pt idx="910">
                  <c:v>7339</c:v>
                </c:pt>
                <c:pt idx="911">
                  <c:v>7338</c:v>
                </c:pt>
                <c:pt idx="912">
                  <c:v>7334</c:v>
                </c:pt>
                <c:pt idx="913">
                  <c:v>7334</c:v>
                </c:pt>
                <c:pt idx="914">
                  <c:v>7333</c:v>
                </c:pt>
                <c:pt idx="915">
                  <c:v>7333</c:v>
                </c:pt>
                <c:pt idx="916">
                  <c:v>7332</c:v>
                </c:pt>
                <c:pt idx="917">
                  <c:v>7332</c:v>
                </c:pt>
                <c:pt idx="918">
                  <c:v>7330</c:v>
                </c:pt>
                <c:pt idx="919">
                  <c:v>7329</c:v>
                </c:pt>
                <c:pt idx="920">
                  <c:v>7328</c:v>
                </c:pt>
                <c:pt idx="921">
                  <c:v>7328</c:v>
                </c:pt>
                <c:pt idx="922">
                  <c:v>7327</c:v>
                </c:pt>
                <c:pt idx="923">
                  <c:v>7327</c:v>
                </c:pt>
                <c:pt idx="924">
                  <c:v>7327</c:v>
                </c:pt>
                <c:pt idx="925">
                  <c:v>7326</c:v>
                </c:pt>
                <c:pt idx="926">
                  <c:v>7325</c:v>
                </c:pt>
                <c:pt idx="927">
                  <c:v>7324</c:v>
                </c:pt>
                <c:pt idx="928">
                  <c:v>7321</c:v>
                </c:pt>
                <c:pt idx="929">
                  <c:v>7320</c:v>
                </c:pt>
                <c:pt idx="930">
                  <c:v>7318</c:v>
                </c:pt>
                <c:pt idx="931">
                  <c:v>7318</c:v>
                </c:pt>
                <c:pt idx="932">
                  <c:v>7316</c:v>
                </c:pt>
                <c:pt idx="933">
                  <c:v>7315</c:v>
                </c:pt>
                <c:pt idx="934">
                  <c:v>7315</c:v>
                </c:pt>
                <c:pt idx="935">
                  <c:v>7315</c:v>
                </c:pt>
                <c:pt idx="936">
                  <c:v>7314</c:v>
                </c:pt>
                <c:pt idx="937">
                  <c:v>7312</c:v>
                </c:pt>
                <c:pt idx="938">
                  <c:v>7308</c:v>
                </c:pt>
                <c:pt idx="939">
                  <c:v>7308</c:v>
                </c:pt>
                <c:pt idx="940">
                  <c:v>7308</c:v>
                </c:pt>
                <c:pt idx="941">
                  <c:v>7305</c:v>
                </c:pt>
                <c:pt idx="942">
                  <c:v>7303</c:v>
                </c:pt>
                <c:pt idx="943">
                  <c:v>7302</c:v>
                </c:pt>
                <c:pt idx="944">
                  <c:v>7301</c:v>
                </c:pt>
                <c:pt idx="945">
                  <c:v>7301</c:v>
                </c:pt>
                <c:pt idx="946">
                  <c:v>7300</c:v>
                </c:pt>
                <c:pt idx="947">
                  <c:v>7294</c:v>
                </c:pt>
                <c:pt idx="948">
                  <c:v>7290</c:v>
                </c:pt>
                <c:pt idx="949">
                  <c:v>7287</c:v>
                </c:pt>
                <c:pt idx="950">
                  <c:v>7285</c:v>
                </c:pt>
                <c:pt idx="951">
                  <c:v>7283</c:v>
                </c:pt>
                <c:pt idx="952">
                  <c:v>7281</c:v>
                </c:pt>
                <c:pt idx="953">
                  <c:v>7280</c:v>
                </c:pt>
                <c:pt idx="954">
                  <c:v>7275</c:v>
                </c:pt>
                <c:pt idx="955">
                  <c:v>7274</c:v>
                </c:pt>
                <c:pt idx="956">
                  <c:v>7273</c:v>
                </c:pt>
                <c:pt idx="957">
                  <c:v>7272</c:v>
                </c:pt>
                <c:pt idx="958">
                  <c:v>7272</c:v>
                </c:pt>
                <c:pt idx="959">
                  <c:v>7271</c:v>
                </c:pt>
                <c:pt idx="960">
                  <c:v>7270</c:v>
                </c:pt>
                <c:pt idx="961">
                  <c:v>7262</c:v>
                </c:pt>
                <c:pt idx="962">
                  <c:v>7261</c:v>
                </c:pt>
                <c:pt idx="963">
                  <c:v>7259</c:v>
                </c:pt>
                <c:pt idx="964">
                  <c:v>7258</c:v>
                </c:pt>
                <c:pt idx="965">
                  <c:v>7256</c:v>
                </c:pt>
                <c:pt idx="966">
                  <c:v>7256</c:v>
                </c:pt>
                <c:pt idx="967">
                  <c:v>7255</c:v>
                </c:pt>
                <c:pt idx="968">
                  <c:v>7255</c:v>
                </c:pt>
                <c:pt idx="969">
                  <c:v>7255</c:v>
                </c:pt>
                <c:pt idx="970">
                  <c:v>7255</c:v>
                </c:pt>
                <c:pt idx="971">
                  <c:v>7254</c:v>
                </c:pt>
                <c:pt idx="972">
                  <c:v>7244</c:v>
                </c:pt>
                <c:pt idx="973">
                  <c:v>7244</c:v>
                </c:pt>
                <c:pt idx="974">
                  <c:v>7243</c:v>
                </c:pt>
                <c:pt idx="975">
                  <c:v>7242</c:v>
                </c:pt>
                <c:pt idx="976">
                  <c:v>7242</c:v>
                </c:pt>
                <c:pt idx="977">
                  <c:v>7240</c:v>
                </c:pt>
                <c:pt idx="978">
                  <c:v>7240</c:v>
                </c:pt>
                <c:pt idx="979">
                  <c:v>7237</c:v>
                </c:pt>
                <c:pt idx="980">
                  <c:v>7237</c:v>
                </c:pt>
                <c:pt idx="981">
                  <c:v>7234</c:v>
                </c:pt>
                <c:pt idx="982">
                  <c:v>7233</c:v>
                </c:pt>
                <c:pt idx="983">
                  <c:v>7229</c:v>
                </c:pt>
                <c:pt idx="984">
                  <c:v>7226</c:v>
                </c:pt>
                <c:pt idx="985">
                  <c:v>7225</c:v>
                </c:pt>
                <c:pt idx="986">
                  <c:v>7225</c:v>
                </c:pt>
                <c:pt idx="987">
                  <c:v>7224</c:v>
                </c:pt>
                <c:pt idx="988">
                  <c:v>7223</c:v>
                </c:pt>
                <c:pt idx="989">
                  <c:v>7221</c:v>
                </c:pt>
                <c:pt idx="990">
                  <c:v>7221</c:v>
                </c:pt>
                <c:pt idx="991">
                  <c:v>7220</c:v>
                </c:pt>
                <c:pt idx="992">
                  <c:v>7220</c:v>
                </c:pt>
                <c:pt idx="993">
                  <c:v>7220</c:v>
                </c:pt>
                <c:pt idx="994">
                  <c:v>7219</c:v>
                </c:pt>
                <c:pt idx="995">
                  <c:v>7218</c:v>
                </c:pt>
                <c:pt idx="996">
                  <c:v>7217</c:v>
                </c:pt>
                <c:pt idx="997">
                  <c:v>7216</c:v>
                </c:pt>
                <c:pt idx="998">
                  <c:v>7216</c:v>
                </c:pt>
                <c:pt idx="999">
                  <c:v>7216</c:v>
                </c:pt>
                <c:pt idx="1000">
                  <c:v>7215</c:v>
                </c:pt>
                <c:pt idx="1001">
                  <c:v>7213</c:v>
                </c:pt>
                <c:pt idx="1002">
                  <c:v>7213</c:v>
                </c:pt>
                <c:pt idx="1003">
                  <c:v>7210</c:v>
                </c:pt>
                <c:pt idx="1004">
                  <c:v>7210</c:v>
                </c:pt>
                <c:pt idx="1005">
                  <c:v>7208</c:v>
                </c:pt>
                <c:pt idx="1006">
                  <c:v>7205</c:v>
                </c:pt>
                <c:pt idx="1007">
                  <c:v>7205</c:v>
                </c:pt>
                <c:pt idx="1008">
                  <c:v>7203</c:v>
                </c:pt>
                <c:pt idx="1009">
                  <c:v>7202</c:v>
                </c:pt>
                <c:pt idx="1010">
                  <c:v>7200</c:v>
                </c:pt>
                <c:pt idx="1011">
                  <c:v>7198</c:v>
                </c:pt>
                <c:pt idx="1012">
                  <c:v>7198</c:v>
                </c:pt>
                <c:pt idx="1013">
                  <c:v>7197</c:v>
                </c:pt>
                <c:pt idx="1014">
                  <c:v>7196</c:v>
                </c:pt>
                <c:pt idx="1015">
                  <c:v>7194</c:v>
                </c:pt>
                <c:pt idx="1016">
                  <c:v>7192</c:v>
                </c:pt>
                <c:pt idx="1017">
                  <c:v>7186</c:v>
                </c:pt>
                <c:pt idx="1018">
                  <c:v>7186</c:v>
                </c:pt>
                <c:pt idx="1019">
                  <c:v>7184</c:v>
                </c:pt>
                <c:pt idx="1020">
                  <c:v>7183</c:v>
                </c:pt>
                <c:pt idx="1021">
                  <c:v>7181</c:v>
                </c:pt>
                <c:pt idx="1022">
                  <c:v>7178</c:v>
                </c:pt>
                <c:pt idx="1023">
                  <c:v>7178</c:v>
                </c:pt>
                <c:pt idx="1024">
                  <c:v>7178</c:v>
                </c:pt>
                <c:pt idx="1025">
                  <c:v>7174</c:v>
                </c:pt>
                <c:pt idx="1026">
                  <c:v>7174</c:v>
                </c:pt>
                <c:pt idx="1027">
                  <c:v>7173</c:v>
                </c:pt>
                <c:pt idx="1028">
                  <c:v>7170</c:v>
                </c:pt>
                <c:pt idx="1029">
                  <c:v>7169</c:v>
                </c:pt>
                <c:pt idx="1030">
                  <c:v>7169</c:v>
                </c:pt>
                <c:pt idx="1031">
                  <c:v>7169</c:v>
                </c:pt>
                <c:pt idx="1032">
                  <c:v>7168</c:v>
                </c:pt>
                <c:pt idx="1033">
                  <c:v>7168</c:v>
                </c:pt>
                <c:pt idx="1034">
                  <c:v>7168</c:v>
                </c:pt>
                <c:pt idx="1035">
                  <c:v>7168</c:v>
                </c:pt>
                <c:pt idx="1036">
                  <c:v>7167</c:v>
                </c:pt>
                <c:pt idx="1037">
                  <c:v>7166</c:v>
                </c:pt>
                <c:pt idx="1038">
                  <c:v>7166</c:v>
                </c:pt>
                <c:pt idx="1039">
                  <c:v>7165</c:v>
                </c:pt>
                <c:pt idx="1040">
                  <c:v>7162</c:v>
                </c:pt>
                <c:pt idx="1041">
                  <c:v>7161</c:v>
                </c:pt>
                <c:pt idx="1042">
                  <c:v>7158</c:v>
                </c:pt>
                <c:pt idx="1043">
                  <c:v>7158</c:v>
                </c:pt>
                <c:pt idx="1044">
                  <c:v>7158</c:v>
                </c:pt>
                <c:pt idx="1045">
                  <c:v>7157</c:v>
                </c:pt>
                <c:pt idx="1046">
                  <c:v>7155</c:v>
                </c:pt>
                <c:pt idx="1047">
                  <c:v>7155</c:v>
                </c:pt>
                <c:pt idx="1048">
                  <c:v>7155</c:v>
                </c:pt>
                <c:pt idx="1049">
                  <c:v>7150</c:v>
                </c:pt>
                <c:pt idx="1050">
                  <c:v>7148</c:v>
                </c:pt>
                <c:pt idx="1051">
                  <c:v>7148</c:v>
                </c:pt>
                <c:pt idx="1052">
                  <c:v>7148</c:v>
                </c:pt>
                <c:pt idx="1053">
                  <c:v>7147</c:v>
                </c:pt>
                <c:pt idx="1054">
                  <c:v>7146</c:v>
                </c:pt>
                <c:pt idx="1055">
                  <c:v>7146</c:v>
                </c:pt>
                <c:pt idx="1056">
                  <c:v>7145</c:v>
                </c:pt>
                <c:pt idx="1057">
                  <c:v>7145</c:v>
                </c:pt>
                <c:pt idx="1058">
                  <c:v>7134</c:v>
                </c:pt>
                <c:pt idx="1059">
                  <c:v>7134</c:v>
                </c:pt>
                <c:pt idx="1060">
                  <c:v>7133</c:v>
                </c:pt>
                <c:pt idx="1061">
                  <c:v>7133</c:v>
                </c:pt>
                <c:pt idx="1062">
                  <c:v>7130</c:v>
                </c:pt>
                <c:pt idx="1063">
                  <c:v>7129</c:v>
                </c:pt>
                <c:pt idx="1064">
                  <c:v>7127</c:v>
                </c:pt>
                <c:pt idx="1065">
                  <c:v>7127</c:v>
                </c:pt>
                <c:pt idx="1066">
                  <c:v>7126</c:v>
                </c:pt>
                <c:pt idx="1067">
                  <c:v>7118</c:v>
                </c:pt>
                <c:pt idx="1068">
                  <c:v>7116</c:v>
                </c:pt>
                <c:pt idx="1069">
                  <c:v>7116</c:v>
                </c:pt>
                <c:pt idx="1070">
                  <c:v>7115</c:v>
                </c:pt>
                <c:pt idx="1071">
                  <c:v>7114</c:v>
                </c:pt>
                <c:pt idx="1072">
                  <c:v>7114</c:v>
                </c:pt>
                <c:pt idx="1073">
                  <c:v>7113</c:v>
                </c:pt>
                <c:pt idx="1074">
                  <c:v>7108</c:v>
                </c:pt>
                <c:pt idx="1075">
                  <c:v>7106</c:v>
                </c:pt>
                <c:pt idx="1076">
                  <c:v>7106</c:v>
                </c:pt>
                <c:pt idx="1077">
                  <c:v>7105</c:v>
                </c:pt>
                <c:pt idx="1078">
                  <c:v>7104</c:v>
                </c:pt>
                <c:pt idx="1079">
                  <c:v>7101</c:v>
                </c:pt>
                <c:pt idx="1080">
                  <c:v>7101</c:v>
                </c:pt>
                <c:pt idx="1081">
                  <c:v>7100</c:v>
                </c:pt>
                <c:pt idx="1082">
                  <c:v>7100</c:v>
                </c:pt>
                <c:pt idx="1083">
                  <c:v>7100</c:v>
                </c:pt>
                <c:pt idx="1084">
                  <c:v>7096</c:v>
                </c:pt>
                <c:pt idx="1085">
                  <c:v>7093</c:v>
                </c:pt>
                <c:pt idx="1086">
                  <c:v>7092</c:v>
                </c:pt>
                <c:pt idx="1087">
                  <c:v>7088</c:v>
                </c:pt>
                <c:pt idx="1088">
                  <c:v>7087</c:v>
                </c:pt>
                <c:pt idx="1089">
                  <c:v>7086</c:v>
                </c:pt>
                <c:pt idx="1090">
                  <c:v>7084</c:v>
                </c:pt>
                <c:pt idx="1091">
                  <c:v>7084</c:v>
                </c:pt>
                <c:pt idx="1092">
                  <c:v>7081</c:v>
                </c:pt>
                <c:pt idx="1093">
                  <c:v>7081</c:v>
                </c:pt>
                <c:pt idx="1094">
                  <c:v>7078</c:v>
                </c:pt>
                <c:pt idx="1095">
                  <c:v>7073</c:v>
                </c:pt>
                <c:pt idx="1096">
                  <c:v>7070</c:v>
                </c:pt>
                <c:pt idx="1097">
                  <c:v>7069</c:v>
                </c:pt>
                <c:pt idx="1098">
                  <c:v>7068</c:v>
                </c:pt>
                <c:pt idx="1099">
                  <c:v>7067</c:v>
                </c:pt>
                <c:pt idx="1100">
                  <c:v>7065</c:v>
                </c:pt>
                <c:pt idx="1101">
                  <c:v>7065</c:v>
                </c:pt>
                <c:pt idx="1102">
                  <c:v>7064</c:v>
                </c:pt>
                <c:pt idx="1103">
                  <c:v>7063</c:v>
                </c:pt>
                <c:pt idx="1104">
                  <c:v>7063</c:v>
                </c:pt>
                <c:pt idx="1105">
                  <c:v>7062</c:v>
                </c:pt>
                <c:pt idx="1106">
                  <c:v>7061</c:v>
                </c:pt>
                <c:pt idx="1107">
                  <c:v>7058</c:v>
                </c:pt>
                <c:pt idx="1108">
                  <c:v>7056</c:v>
                </c:pt>
                <c:pt idx="1109">
                  <c:v>7056</c:v>
                </c:pt>
                <c:pt idx="1110">
                  <c:v>7055</c:v>
                </c:pt>
                <c:pt idx="1111">
                  <c:v>7052</c:v>
                </c:pt>
                <c:pt idx="1112">
                  <c:v>7051</c:v>
                </c:pt>
                <c:pt idx="1113">
                  <c:v>7050</c:v>
                </c:pt>
                <c:pt idx="1114">
                  <c:v>7049</c:v>
                </c:pt>
                <c:pt idx="1115">
                  <c:v>7048</c:v>
                </c:pt>
                <c:pt idx="1116">
                  <c:v>7047</c:v>
                </c:pt>
                <c:pt idx="1117">
                  <c:v>7047</c:v>
                </c:pt>
                <c:pt idx="1118">
                  <c:v>7047</c:v>
                </c:pt>
                <c:pt idx="1119">
                  <c:v>7045</c:v>
                </c:pt>
                <c:pt idx="1120">
                  <c:v>7044</c:v>
                </c:pt>
                <c:pt idx="1121">
                  <c:v>7044</c:v>
                </c:pt>
                <c:pt idx="1122">
                  <c:v>7043</c:v>
                </c:pt>
                <c:pt idx="1123">
                  <c:v>7042</c:v>
                </c:pt>
                <c:pt idx="1124">
                  <c:v>7041</c:v>
                </c:pt>
                <c:pt idx="1125">
                  <c:v>7041</c:v>
                </c:pt>
                <c:pt idx="1126">
                  <c:v>7039</c:v>
                </c:pt>
                <c:pt idx="1127">
                  <c:v>7039</c:v>
                </c:pt>
                <c:pt idx="1128">
                  <c:v>7039</c:v>
                </c:pt>
                <c:pt idx="1129">
                  <c:v>7037</c:v>
                </c:pt>
                <c:pt idx="1130">
                  <c:v>7036</c:v>
                </c:pt>
                <c:pt idx="1131">
                  <c:v>7031</c:v>
                </c:pt>
                <c:pt idx="1132">
                  <c:v>7031</c:v>
                </c:pt>
                <c:pt idx="1133">
                  <c:v>7030</c:v>
                </c:pt>
                <c:pt idx="1134">
                  <c:v>7030</c:v>
                </c:pt>
                <c:pt idx="1135">
                  <c:v>7027</c:v>
                </c:pt>
                <c:pt idx="1136">
                  <c:v>7025</c:v>
                </c:pt>
                <c:pt idx="1137">
                  <c:v>7024</c:v>
                </c:pt>
                <c:pt idx="1138">
                  <c:v>7024</c:v>
                </c:pt>
                <c:pt idx="1139">
                  <c:v>7016</c:v>
                </c:pt>
                <c:pt idx="1140">
                  <c:v>7016</c:v>
                </c:pt>
                <c:pt idx="1141">
                  <c:v>7015</c:v>
                </c:pt>
                <c:pt idx="1142">
                  <c:v>7014</c:v>
                </c:pt>
                <c:pt idx="1143">
                  <c:v>7013</c:v>
                </c:pt>
                <c:pt idx="1144">
                  <c:v>7013</c:v>
                </c:pt>
                <c:pt idx="1145">
                  <c:v>7011</c:v>
                </c:pt>
                <c:pt idx="1146">
                  <c:v>7010</c:v>
                </c:pt>
                <c:pt idx="1147">
                  <c:v>7007</c:v>
                </c:pt>
                <c:pt idx="1148">
                  <c:v>7007</c:v>
                </c:pt>
                <c:pt idx="1149">
                  <c:v>7001</c:v>
                </c:pt>
                <c:pt idx="1150">
                  <c:v>7000</c:v>
                </c:pt>
                <c:pt idx="1151">
                  <c:v>6999</c:v>
                </c:pt>
                <c:pt idx="1152">
                  <c:v>6998</c:v>
                </c:pt>
                <c:pt idx="1153">
                  <c:v>6996</c:v>
                </c:pt>
                <c:pt idx="1154">
                  <c:v>6992</c:v>
                </c:pt>
                <c:pt idx="1155">
                  <c:v>6990</c:v>
                </c:pt>
                <c:pt idx="1156">
                  <c:v>6989</c:v>
                </c:pt>
                <c:pt idx="1157">
                  <c:v>6988</c:v>
                </c:pt>
                <c:pt idx="1158">
                  <c:v>6987</c:v>
                </c:pt>
                <c:pt idx="1159">
                  <c:v>6986</c:v>
                </c:pt>
                <c:pt idx="1160">
                  <c:v>6985</c:v>
                </c:pt>
                <c:pt idx="1161">
                  <c:v>6984</c:v>
                </c:pt>
                <c:pt idx="1162">
                  <c:v>6983</c:v>
                </c:pt>
                <c:pt idx="1163">
                  <c:v>6982</c:v>
                </c:pt>
                <c:pt idx="1164">
                  <c:v>6981</c:v>
                </c:pt>
                <c:pt idx="1165">
                  <c:v>6980</c:v>
                </c:pt>
                <c:pt idx="1166">
                  <c:v>6979</c:v>
                </c:pt>
                <c:pt idx="1167">
                  <c:v>6978</c:v>
                </c:pt>
                <c:pt idx="1168">
                  <c:v>6976</c:v>
                </c:pt>
                <c:pt idx="1169">
                  <c:v>6973</c:v>
                </c:pt>
                <c:pt idx="1170">
                  <c:v>6973</c:v>
                </c:pt>
                <c:pt idx="1171">
                  <c:v>6972</c:v>
                </c:pt>
                <c:pt idx="1172">
                  <c:v>6969</c:v>
                </c:pt>
                <c:pt idx="1173">
                  <c:v>6969</c:v>
                </c:pt>
                <c:pt idx="1174">
                  <c:v>6968</c:v>
                </c:pt>
                <c:pt idx="1175">
                  <c:v>6967</c:v>
                </c:pt>
                <c:pt idx="1176">
                  <c:v>6967</c:v>
                </c:pt>
                <c:pt idx="1177">
                  <c:v>6966</c:v>
                </c:pt>
                <c:pt idx="1178">
                  <c:v>6965</c:v>
                </c:pt>
                <c:pt idx="1179">
                  <c:v>6964</c:v>
                </c:pt>
                <c:pt idx="1180">
                  <c:v>6963</c:v>
                </c:pt>
                <c:pt idx="1181">
                  <c:v>6962</c:v>
                </c:pt>
                <c:pt idx="1182">
                  <c:v>6960</c:v>
                </c:pt>
                <c:pt idx="1183">
                  <c:v>6958</c:v>
                </c:pt>
                <c:pt idx="1184">
                  <c:v>6958</c:v>
                </c:pt>
                <c:pt idx="1185">
                  <c:v>6956</c:v>
                </c:pt>
                <c:pt idx="1186">
                  <c:v>6956</c:v>
                </c:pt>
                <c:pt idx="1187">
                  <c:v>6955</c:v>
                </c:pt>
                <c:pt idx="1188">
                  <c:v>6955</c:v>
                </c:pt>
                <c:pt idx="1189">
                  <c:v>6955</c:v>
                </c:pt>
                <c:pt idx="1190">
                  <c:v>6954</c:v>
                </c:pt>
                <c:pt idx="1191">
                  <c:v>6953</c:v>
                </c:pt>
                <c:pt idx="1192">
                  <c:v>6952</c:v>
                </c:pt>
                <c:pt idx="1193">
                  <c:v>6952</c:v>
                </c:pt>
                <c:pt idx="1194">
                  <c:v>6948</c:v>
                </c:pt>
                <c:pt idx="1195">
                  <c:v>6943</c:v>
                </c:pt>
                <c:pt idx="1196">
                  <c:v>6943</c:v>
                </c:pt>
                <c:pt idx="1197">
                  <c:v>6943</c:v>
                </c:pt>
                <c:pt idx="1198">
                  <c:v>6940</c:v>
                </c:pt>
                <c:pt idx="1199">
                  <c:v>6940</c:v>
                </c:pt>
                <c:pt idx="1200">
                  <c:v>6938</c:v>
                </c:pt>
                <c:pt idx="1201">
                  <c:v>6937</c:v>
                </c:pt>
                <c:pt idx="1202">
                  <c:v>6936</c:v>
                </c:pt>
                <c:pt idx="1203">
                  <c:v>6934</c:v>
                </c:pt>
                <c:pt idx="1204">
                  <c:v>6934</c:v>
                </c:pt>
                <c:pt idx="1205">
                  <c:v>6934</c:v>
                </c:pt>
                <c:pt idx="1206">
                  <c:v>6930</c:v>
                </c:pt>
                <c:pt idx="1207">
                  <c:v>6929</c:v>
                </c:pt>
                <c:pt idx="1208">
                  <c:v>6929</c:v>
                </c:pt>
                <c:pt idx="1209">
                  <c:v>6928</c:v>
                </c:pt>
                <c:pt idx="1210">
                  <c:v>6926</c:v>
                </c:pt>
                <c:pt idx="1211">
                  <c:v>6923</c:v>
                </c:pt>
                <c:pt idx="1212">
                  <c:v>6922</c:v>
                </c:pt>
                <c:pt idx="1213">
                  <c:v>6921</c:v>
                </c:pt>
                <c:pt idx="1214">
                  <c:v>6921</c:v>
                </c:pt>
                <c:pt idx="1215">
                  <c:v>6920</c:v>
                </c:pt>
                <c:pt idx="1216">
                  <c:v>6917</c:v>
                </c:pt>
                <c:pt idx="1217">
                  <c:v>6917</c:v>
                </c:pt>
                <c:pt idx="1218">
                  <c:v>6916</c:v>
                </c:pt>
                <c:pt idx="1219">
                  <c:v>6913</c:v>
                </c:pt>
                <c:pt idx="1220">
                  <c:v>6908</c:v>
                </c:pt>
                <c:pt idx="1221">
                  <c:v>6907</c:v>
                </c:pt>
                <c:pt idx="1222">
                  <c:v>6907</c:v>
                </c:pt>
                <c:pt idx="1223">
                  <c:v>6907</c:v>
                </c:pt>
                <c:pt idx="1224">
                  <c:v>6907</c:v>
                </c:pt>
                <c:pt idx="1225">
                  <c:v>6906</c:v>
                </c:pt>
                <c:pt idx="1226">
                  <c:v>6906</c:v>
                </c:pt>
                <c:pt idx="1227">
                  <c:v>6904</c:v>
                </c:pt>
                <c:pt idx="1228">
                  <c:v>6898</c:v>
                </c:pt>
                <c:pt idx="1229">
                  <c:v>6898</c:v>
                </c:pt>
                <c:pt idx="1230">
                  <c:v>6896</c:v>
                </c:pt>
                <c:pt idx="1231">
                  <c:v>6895</c:v>
                </c:pt>
                <c:pt idx="1232">
                  <c:v>6891</c:v>
                </c:pt>
                <c:pt idx="1233">
                  <c:v>6889</c:v>
                </c:pt>
                <c:pt idx="1234">
                  <c:v>6888</c:v>
                </c:pt>
                <c:pt idx="1235">
                  <c:v>6886</c:v>
                </c:pt>
                <c:pt idx="1236">
                  <c:v>6885</c:v>
                </c:pt>
                <c:pt idx="1237">
                  <c:v>6882</c:v>
                </c:pt>
                <c:pt idx="1238">
                  <c:v>6881</c:v>
                </c:pt>
                <c:pt idx="1239">
                  <c:v>6880</c:v>
                </c:pt>
                <c:pt idx="1240">
                  <c:v>6878</c:v>
                </c:pt>
                <c:pt idx="1241">
                  <c:v>6877</c:v>
                </c:pt>
                <c:pt idx="1242">
                  <c:v>6873</c:v>
                </c:pt>
                <c:pt idx="1243">
                  <c:v>6873</c:v>
                </c:pt>
                <c:pt idx="1244">
                  <c:v>6869</c:v>
                </c:pt>
                <c:pt idx="1245">
                  <c:v>6867</c:v>
                </c:pt>
                <c:pt idx="1246">
                  <c:v>6867</c:v>
                </c:pt>
                <c:pt idx="1247">
                  <c:v>6866</c:v>
                </c:pt>
                <c:pt idx="1248">
                  <c:v>6864</c:v>
                </c:pt>
                <c:pt idx="1249">
                  <c:v>6864</c:v>
                </c:pt>
                <c:pt idx="1250">
                  <c:v>6863</c:v>
                </c:pt>
                <c:pt idx="1251">
                  <c:v>6862</c:v>
                </c:pt>
                <c:pt idx="1252">
                  <c:v>6858</c:v>
                </c:pt>
                <c:pt idx="1253">
                  <c:v>6857</c:v>
                </c:pt>
                <c:pt idx="1254">
                  <c:v>6854</c:v>
                </c:pt>
                <c:pt idx="1255">
                  <c:v>6854</c:v>
                </c:pt>
                <c:pt idx="1256">
                  <c:v>6853</c:v>
                </c:pt>
                <c:pt idx="1257">
                  <c:v>6852</c:v>
                </c:pt>
                <c:pt idx="1258">
                  <c:v>6852</c:v>
                </c:pt>
                <c:pt idx="1259">
                  <c:v>6851</c:v>
                </c:pt>
                <c:pt idx="1260">
                  <c:v>6851</c:v>
                </c:pt>
                <c:pt idx="1261">
                  <c:v>6850</c:v>
                </c:pt>
                <c:pt idx="1262">
                  <c:v>6850</c:v>
                </c:pt>
                <c:pt idx="1263">
                  <c:v>6848</c:v>
                </c:pt>
                <c:pt idx="1264">
                  <c:v>6847</c:v>
                </c:pt>
                <c:pt idx="1265">
                  <c:v>6846</c:v>
                </c:pt>
                <c:pt idx="1266">
                  <c:v>6845</c:v>
                </c:pt>
                <c:pt idx="1267">
                  <c:v>6843</c:v>
                </c:pt>
                <c:pt idx="1268">
                  <c:v>6843</c:v>
                </c:pt>
                <c:pt idx="1269">
                  <c:v>6842</c:v>
                </c:pt>
                <c:pt idx="1270">
                  <c:v>6842</c:v>
                </c:pt>
                <c:pt idx="1271">
                  <c:v>6840</c:v>
                </c:pt>
                <c:pt idx="1272">
                  <c:v>6839</c:v>
                </c:pt>
                <c:pt idx="1273">
                  <c:v>6839</c:v>
                </c:pt>
                <c:pt idx="1274">
                  <c:v>6839</c:v>
                </c:pt>
                <c:pt idx="1275">
                  <c:v>6838</c:v>
                </c:pt>
                <c:pt idx="1276">
                  <c:v>6837</c:v>
                </c:pt>
                <c:pt idx="1277">
                  <c:v>6837</c:v>
                </c:pt>
                <c:pt idx="1278">
                  <c:v>6837</c:v>
                </c:pt>
                <c:pt idx="1279">
                  <c:v>6835</c:v>
                </c:pt>
                <c:pt idx="1280">
                  <c:v>6831</c:v>
                </c:pt>
                <c:pt idx="1281">
                  <c:v>6829</c:v>
                </c:pt>
                <c:pt idx="1282">
                  <c:v>6823</c:v>
                </c:pt>
                <c:pt idx="1283">
                  <c:v>6818</c:v>
                </c:pt>
                <c:pt idx="1284">
                  <c:v>6816</c:v>
                </c:pt>
                <c:pt idx="1285">
                  <c:v>6816</c:v>
                </c:pt>
                <c:pt idx="1286">
                  <c:v>6814</c:v>
                </c:pt>
                <c:pt idx="1287">
                  <c:v>6813</c:v>
                </c:pt>
                <c:pt idx="1288">
                  <c:v>6813</c:v>
                </c:pt>
                <c:pt idx="1289">
                  <c:v>6812</c:v>
                </c:pt>
                <c:pt idx="1290">
                  <c:v>6809</c:v>
                </c:pt>
                <c:pt idx="1291">
                  <c:v>6809</c:v>
                </c:pt>
                <c:pt idx="1292">
                  <c:v>6809</c:v>
                </c:pt>
                <c:pt idx="1293">
                  <c:v>6805</c:v>
                </c:pt>
                <c:pt idx="1294">
                  <c:v>6803</c:v>
                </c:pt>
                <c:pt idx="1295">
                  <c:v>6803</c:v>
                </c:pt>
                <c:pt idx="1296">
                  <c:v>6802</c:v>
                </c:pt>
                <c:pt idx="1297">
                  <c:v>6802</c:v>
                </c:pt>
                <c:pt idx="1298">
                  <c:v>6802</c:v>
                </c:pt>
                <c:pt idx="1299">
                  <c:v>6802</c:v>
                </c:pt>
                <c:pt idx="1300">
                  <c:v>6802</c:v>
                </c:pt>
                <c:pt idx="1301">
                  <c:v>6800</c:v>
                </c:pt>
                <c:pt idx="1302">
                  <c:v>6799</c:v>
                </c:pt>
                <c:pt idx="1303">
                  <c:v>6798</c:v>
                </c:pt>
                <c:pt idx="1304">
                  <c:v>6798</c:v>
                </c:pt>
                <c:pt idx="1305">
                  <c:v>6796</c:v>
                </c:pt>
                <c:pt idx="1306">
                  <c:v>6794</c:v>
                </c:pt>
                <c:pt idx="1307">
                  <c:v>6793</c:v>
                </c:pt>
                <c:pt idx="1308">
                  <c:v>6793</c:v>
                </c:pt>
                <c:pt idx="1309">
                  <c:v>6790</c:v>
                </c:pt>
                <c:pt idx="1310">
                  <c:v>6789</c:v>
                </c:pt>
                <c:pt idx="1311">
                  <c:v>6788</c:v>
                </c:pt>
                <c:pt idx="1312">
                  <c:v>6786</c:v>
                </c:pt>
                <c:pt idx="1313">
                  <c:v>6785</c:v>
                </c:pt>
                <c:pt idx="1314">
                  <c:v>6784</c:v>
                </c:pt>
                <c:pt idx="1315">
                  <c:v>6784</c:v>
                </c:pt>
                <c:pt idx="1316">
                  <c:v>6782</c:v>
                </c:pt>
                <c:pt idx="1317">
                  <c:v>6780</c:v>
                </c:pt>
                <c:pt idx="1318">
                  <c:v>6778</c:v>
                </c:pt>
                <c:pt idx="1319">
                  <c:v>6778</c:v>
                </c:pt>
                <c:pt idx="1320">
                  <c:v>6778</c:v>
                </c:pt>
                <c:pt idx="1321">
                  <c:v>6775</c:v>
                </c:pt>
                <c:pt idx="1322">
                  <c:v>6774</c:v>
                </c:pt>
                <c:pt idx="1323">
                  <c:v>6772</c:v>
                </c:pt>
                <c:pt idx="1324">
                  <c:v>6771</c:v>
                </c:pt>
                <c:pt idx="1325">
                  <c:v>6770</c:v>
                </c:pt>
                <c:pt idx="1326">
                  <c:v>6769</c:v>
                </c:pt>
                <c:pt idx="1327">
                  <c:v>6768</c:v>
                </c:pt>
                <c:pt idx="1328">
                  <c:v>6767</c:v>
                </c:pt>
                <c:pt idx="1329">
                  <c:v>6764</c:v>
                </c:pt>
                <c:pt idx="1330">
                  <c:v>6764</c:v>
                </c:pt>
                <c:pt idx="1331">
                  <c:v>6763</c:v>
                </c:pt>
                <c:pt idx="1332">
                  <c:v>6762</c:v>
                </c:pt>
                <c:pt idx="1333">
                  <c:v>6754</c:v>
                </c:pt>
                <c:pt idx="1334">
                  <c:v>6754</c:v>
                </c:pt>
                <c:pt idx="1335">
                  <c:v>6753</c:v>
                </c:pt>
                <c:pt idx="1336">
                  <c:v>6753</c:v>
                </c:pt>
                <c:pt idx="1337">
                  <c:v>6751</c:v>
                </c:pt>
                <c:pt idx="1338">
                  <c:v>6751</c:v>
                </c:pt>
                <c:pt idx="1339">
                  <c:v>6751</c:v>
                </c:pt>
                <c:pt idx="1340">
                  <c:v>6749</c:v>
                </c:pt>
                <c:pt idx="1341">
                  <c:v>6748</c:v>
                </c:pt>
                <c:pt idx="1342">
                  <c:v>6747</c:v>
                </c:pt>
                <c:pt idx="1343">
                  <c:v>6747</c:v>
                </c:pt>
                <c:pt idx="1344">
                  <c:v>6745</c:v>
                </c:pt>
                <c:pt idx="1345">
                  <c:v>6745</c:v>
                </c:pt>
                <c:pt idx="1346">
                  <c:v>6745</c:v>
                </c:pt>
                <c:pt idx="1347">
                  <c:v>6745</c:v>
                </c:pt>
                <c:pt idx="1348">
                  <c:v>6744</c:v>
                </c:pt>
                <c:pt idx="1349">
                  <c:v>6744</c:v>
                </c:pt>
                <c:pt idx="1350">
                  <c:v>6744</c:v>
                </c:pt>
                <c:pt idx="1351">
                  <c:v>6740</c:v>
                </c:pt>
                <c:pt idx="1352">
                  <c:v>6740</c:v>
                </c:pt>
                <c:pt idx="1353">
                  <c:v>6739</c:v>
                </c:pt>
                <c:pt idx="1354">
                  <c:v>6738</c:v>
                </c:pt>
                <c:pt idx="1355">
                  <c:v>6737</c:v>
                </c:pt>
                <c:pt idx="1356">
                  <c:v>6737</c:v>
                </c:pt>
                <c:pt idx="1357">
                  <c:v>6737</c:v>
                </c:pt>
                <c:pt idx="1358">
                  <c:v>6737</c:v>
                </c:pt>
                <c:pt idx="1359">
                  <c:v>6736</c:v>
                </c:pt>
                <c:pt idx="1360">
                  <c:v>6733</c:v>
                </c:pt>
                <c:pt idx="1361">
                  <c:v>6733</c:v>
                </c:pt>
                <c:pt idx="1362">
                  <c:v>6732</c:v>
                </c:pt>
                <c:pt idx="1363">
                  <c:v>6731</c:v>
                </c:pt>
                <c:pt idx="1364">
                  <c:v>6731</c:v>
                </c:pt>
                <c:pt idx="1365">
                  <c:v>6729</c:v>
                </c:pt>
                <c:pt idx="1366">
                  <c:v>6726</c:v>
                </c:pt>
                <c:pt idx="1367">
                  <c:v>6725</c:v>
                </c:pt>
                <c:pt idx="1368">
                  <c:v>6719</c:v>
                </c:pt>
                <c:pt idx="1369">
                  <c:v>6718</c:v>
                </c:pt>
                <c:pt idx="1370">
                  <c:v>6716</c:v>
                </c:pt>
                <c:pt idx="1371">
                  <c:v>6715</c:v>
                </c:pt>
                <c:pt idx="1372">
                  <c:v>6714</c:v>
                </c:pt>
                <c:pt idx="1373">
                  <c:v>6714</c:v>
                </c:pt>
                <c:pt idx="1374">
                  <c:v>6712</c:v>
                </c:pt>
                <c:pt idx="1375">
                  <c:v>6712</c:v>
                </c:pt>
                <c:pt idx="1376">
                  <c:v>6709</c:v>
                </c:pt>
                <c:pt idx="1377">
                  <c:v>6708</c:v>
                </c:pt>
                <c:pt idx="1378">
                  <c:v>6706</c:v>
                </c:pt>
                <c:pt idx="1379">
                  <c:v>6704</c:v>
                </c:pt>
                <c:pt idx="1380">
                  <c:v>6702</c:v>
                </c:pt>
                <c:pt idx="1381">
                  <c:v>6701</c:v>
                </c:pt>
                <c:pt idx="1382">
                  <c:v>6700</c:v>
                </c:pt>
                <c:pt idx="1383">
                  <c:v>6697</c:v>
                </c:pt>
                <c:pt idx="1384">
                  <c:v>6695</c:v>
                </c:pt>
                <c:pt idx="1385">
                  <c:v>6692</c:v>
                </c:pt>
                <c:pt idx="1386">
                  <c:v>6688</c:v>
                </c:pt>
                <c:pt idx="1387">
                  <c:v>6688</c:v>
                </c:pt>
                <c:pt idx="1388">
                  <c:v>6687</c:v>
                </c:pt>
                <c:pt idx="1389">
                  <c:v>6687</c:v>
                </c:pt>
                <c:pt idx="1390">
                  <c:v>6686</c:v>
                </c:pt>
                <c:pt idx="1391">
                  <c:v>6686</c:v>
                </c:pt>
                <c:pt idx="1392">
                  <c:v>6684</c:v>
                </c:pt>
                <c:pt idx="1393">
                  <c:v>6682</c:v>
                </c:pt>
                <c:pt idx="1394">
                  <c:v>6682</c:v>
                </c:pt>
                <c:pt idx="1395">
                  <c:v>6681</c:v>
                </c:pt>
                <c:pt idx="1396">
                  <c:v>6680</c:v>
                </c:pt>
                <c:pt idx="1397">
                  <c:v>6678</c:v>
                </c:pt>
                <c:pt idx="1398">
                  <c:v>6677</c:v>
                </c:pt>
                <c:pt idx="1399">
                  <c:v>6676</c:v>
                </c:pt>
                <c:pt idx="1400">
                  <c:v>6675</c:v>
                </c:pt>
                <c:pt idx="1401">
                  <c:v>6672</c:v>
                </c:pt>
                <c:pt idx="1402">
                  <c:v>6671</c:v>
                </c:pt>
                <c:pt idx="1403">
                  <c:v>6671</c:v>
                </c:pt>
                <c:pt idx="1404">
                  <c:v>6670</c:v>
                </c:pt>
                <c:pt idx="1405">
                  <c:v>6670</c:v>
                </c:pt>
                <c:pt idx="1406">
                  <c:v>6669</c:v>
                </c:pt>
                <c:pt idx="1407">
                  <c:v>6668</c:v>
                </c:pt>
                <c:pt idx="1408">
                  <c:v>6668</c:v>
                </c:pt>
                <c:pt idx="1409">
                  <c:v>6667</c:v>
                </c:pt>
                <c:pt idx="1410">
                  <c:v>6667</c:v>
                </c:pt>
                <c:pt idx="1411">
                  <c:v>6663</c:v>
                </c:pt>
                <c:pt idx="1412">
                  <c:v>6663</c:v>
                </c:pt>
                <c:pt idx="1413">
                  <c:v>6662</c:v>
                </c:pt>
                <c:pt idx="1414">
                  <c:v>6662</c:v>
                </c:pt>
                <c:pt idx="1415">
                  <c:v>6662</c:v>
                </c:pt>
                <c:pt idx="1416">
                  <c:v>6661</c:v>
                </c:pt>
                <c:pt idx="1417">
                  <c:v>6661</c:v>
                </c:pt>
                <c:pt idx="1418">
                  <c:v>6656</c:v>
                </c:pt>
                <c:pt idx="1419">
                  <c:v>6653</c:v>
                </c:pt>
                <c:pt idx="1420">
                  <c:v>6653</c:v>
                </c:pt>
                <c:pt idx="1421">
                  <c:v>6652</c:v>
                </c:pt>
                <c:pt idx="1422">
                  <c:v>6652</c:v>
                </c:pt>
                <c:pt idx="1423">
                  <c:v>6652</c:v>
                </c:pt>
                <c:pt idx="1424">
                  <c:v>6648</c:v>
                </c:pt>
                <c:pt idx="1425">
                  <c:v>6647</c:v>
                </c:pt>
                <c:pt idx="1426">
                  <c:v>6643</c:v>
                </c:pt>
                <c:pt idx="1427">
                  <c:v>6643</c:v>
                </c:pt>
                <c:pt idx="1428">
                  <c:v>6642</c:v>
                </c:pt>
                <c:pt idx="1429">
                  <c:v>6639</c:v>
                </c:pt>
                <c:pt idx="1430">
                  <c:v>6638</c:v>
                </c:pt>
                <c:pt idx="1431">
                  <c:v>6635</c:v>
                </c:pt>
                <c:pt idx="1432">
                  <c:v>6631</c:v>
                </c:pt>
                <c:pt idx="1433">
                  <c:v>6629</c:v>
                </c:pt>
                <c:pt idx="1434">
                  <c:v>6627</c:v>
                </c:pt>
                <c:pt idx="1435">
                  <c:v>6626</c:v>
                </c:pt>
                <c:pt idx="1436">
                  <c:v>6626</c:v>
                </c:pt>
                <c:pt idx="1437">
                  <c:v>6625</c:v>
                </c:pt>
                <c:pt idx="1438">
                  <c:v>6624</c:v>
                </c:pt>
                <c:pt idx="1439">
                  <c:v>6624</c:v>
                </c:pt>
                <c:pt idx="1440">
                  <c:v>6623</c:v>
                </c:pt>
                <c:pt idx="1441">
                  <c:v>6623</c:v>
                </c:pt>
                <c:pt idx="1442">
                  <c:v>6621</c:v>
                </c:pt>
                <c:pt idx="1443">
                  <c:v>6620</c:v>
                </c:pt>
                <c:pt idx="1444">
                  <c:v>6616</c:v>
                </c:pt>
                <c:pt idx="1445">
                  <c:v>6615</c:v>
                </c:pt>
                <c:pt idx="1446">
                  <c:v>6615</c:v>
                </c:pt>
                <c:pt idx="1447">
                  <c:v>6615</c:v>
                </c:pt>
                <c:pt idx="1448">
                  <c:v>6614</c:v>
                </c:pt>
                <c:pt idx="1449">
                  <c:v>6614</c:v>
                </c:pt>
                <c:pt idx="1450">
                  <c:v>6614</c:v>
                </c:pt>
                <c:pt idx="1451">
                  <c:v>6613</c:v>
                </c:pt>
                <c:pt idx="1452">
                  <c:v>6612</c:v>
                </c:pt>
                <c:pt idx="1453">
                  <c:v>6612</c:v>
                </c:pt>
                <c:pt idx="1454">
                  <c:v>6611</c:v>
                </c:pt>
                <c:pt idx="1455">
                  <c:v>6611</c:v>
                </c:pt>
                <c:pt idx="1456">
                  <c:v>6610</c:v>
                </c:pt>
                <c:pt idx="1457">
                  <c:v>6610</c:v>
                </c:pt>
                <c:pt idx="1458">
                  <c:v>6608</c:v>
                </c:pt>
                <c:pt idx="1459">
                  <c:v>6606</c:v>
                </c:pt>
                <c:pt idx="1460">
                  <c:v>6606</c:v>
                </c:pt>
                <c:pt idx="1461">
                  <c:v>6605</c:v>
                </c:pt>
                <c:pt idx="1462">
                  <c:v>6605</c:v>
                </c:pt>
                <c:pt idx="1463">
                  <c:v>6604</c:v>
                </c:pt>
                <c:pt idx="1464">
                  <c:v>6602</c:v>
                </c:pt>
                <c:pt idx="1465">
                  <c:v>6601</c:v>
                </c:pt>
                <c:pt idx="1466">
                  <c:v>6600</c:v>
                </c:pt>
                <c:pt idx="1467">
                  <c:v>6598</c:v>
                </c:pt>
                <c:pt idx="1468">
                  <c:v>6598</c:v>
                </c:pt>
                <c:pt idx="1469">
                  <c:v>6597</c:v>
                </c:pt>
                <c:pt idx="1470">
                  <c:v>6592</c:v>
                </c:pt>
                <c:pt idx="1471">
                  <c:v>6592</c:v>
                </c:pt>
                <c:pt idx="1472">
                  <c:v>6592</c:v>
                </c:pt>
                <c:pt idx="1473">
                  <c:v>6591</c:v>
                </c:pt>
                <c:pt idx="1474">
                  <c:v>6587</c:v>
                </c:pt>
                <c:pt idx="1475">
                  <c:v>6587</c:v>
                </c:pt>
                <c:pt idx="1476">
                  <c:v>6586</c:v>
                </c:pt>
                <c:pt idx="1477">
                  <c:v>6585</c:v>
                </c:pt>
                <c:pt idx="1478">
                  <c:v>6585</c:v>
                </c:pt>
                <c:pt idx="1479">
                  <c:v>6584</c:v>
                </c:pt>
                <c:pt idx="1480">
                  <c:v>6583</c:v>
                </c:pt>
                <c:pt idx="1481">
                  <c:v>6583</c:v>
                </c:pt>
                <c:pt idx="1482">
                  <c:v>6582</c:v>
                </c:pt>
                <c:pt idx="1483">
                  <c:v>6581</c:v>
                </c:pt>
                <c:pt idx="1484">
                  <c:v>6580</c:v>
                </c:pt>
                <c:pt idx="1485">
                  <c:v>6578</c:v>
                </c:pt>
                <c:pt idx="1486">
                  <c:v>6574</c:v>
                </c:pt>
                <c:pt idx="1487">
                  <c:v>6574</c:v>
                </c:pt>
                <c:pt idx="1488">
                  <c:v>6573</c:v>
                </c:pt>
                <c:pt idx="1489">
                  <c:v>6572</c:v>
                </c:pt>
                <c:pt idx="1490">
                  <c:v>6570</c:v>
                </c:pt>
                <c:pt idx="1491">
                  <c:v>6569</c:v>
                </c:pt>
                <c:pt idx="1492">
                  <c:v>6568</c:v>
                </c:pt>
                <c:pt idx="1493">
                  <c:v>6566</c:v>
                </c:pt>
                <c:pt idx="1494">
                  <c:v>6565</c:v>
                </c:pt>
                <c:pt idx="1495">
                  <c:v>6565</c:v>
                </c:pt>
                <c:pt idx="1496">
                  <c:v>6565</c:v>
                </c:pt>
                <c:pt idx="1497">
                  <c:v>6564</c:v>
                </c:pt>
                <c:pt idx="1498">
                  <c:v>6564</c:v>
                </c:pt>
                <c:pt idx="1499">
                  <c:v>6563</c:v>
                </c:pt>
                <c:pt idx="1500">
                  <c:v>6561</c:v>
                </c:pt>
                <c:pt idx="1501">
                  <c:v>6561</c:v>
                </c:pt>
                <c:pt idx="1502">
                  <c:v>6561</c:v>
                </c:pt>
                <c:pt idx="1503">
                  <c:v>6560</c:v>
                </c:pt>
                <c:pt idx="1504">
                  <c:v>6558</c:v>
                </c:pt>
                <c:pt idx="1505">
                  <c:v>6557</c:v>
                </c:pt>
                <c:pt idx="1506">
                  <c:v>6557</c:v>
                </c:pt>
                <c:pt idx="1507">
                  <c:v>6556</c:v>
                </c:pt>
                <c:pt idx="1508">
                  <c:v>6556</c:v>
                </c:pt>
                <c:pt idx="1509">
                  <c:v>6555</c:v>
                </c:pt>
                <c:pt idx="1510">
                  <c:v>6554</c:v>
                </c:pt>
                <c:pt idx="1511">
                  <c:v>6553</c:v>
                </c:pt>
                <c:pt idx="1512">
                  <c:v>6553</c:v>
                </c:pt>
                <c:pt idx="1513">
                  <c:v>6552</c:v>
                </c:pt>
                <c:pt idx="1514">
                  <c:v>6551</c:v>
                </c:pt>
                <c:pt idx="1515">
                  <c:v>6549</c:v>
                </c:pt>
                <c:pt idx="1516">
                  <c:v>6549</c:v>
                </c:pt>
                <c:pt idx="1517">
                  <c:v>6544</c:v>
                </c:pt>
                <c:pt idx="1518">
                  <c:v>6544</c:v>
                </c:pt>
                <c:pt idx="1519">
                  <c:v>6544</c:v>
                </c:pt>
                <c:pt idx="1520">
                  <c:v>6543</c:v>
                </c:pt>
                <c:pt idx="1521">
                  <c:v>6543</c:v>
                </c:pt>
                <c:pt idx="1522">
                  <c:v>6542</c:v>
                </c:pt>
                <c:pt idx="1523">
                  <c:v>6541</c:v>
                </c:pt>
                <c:pt idx="1524">
                  <c:v>6540</c:v>
                </c:pt>
                <c:pt idx="1525">
                  <c:v>6537</c:v>
                </c:pt>
                <c:pt idx="1526">
                  <c:v>6536</c:v>
                </c:pt>
                <c:pt idx="1527">
                  <c:v>6536</c:v>
                </c:pt>
                <c:pt idx="1528">
                  <c:v>6534</c:v>
                </c:pt>
                <c:pt idx="1529">
                  <c:v>6534</c:v>
                </c:pt>
                <c:pt idx="1530">
                  <c:v>6533</c:v>
                </c:pt>
                <c:pt idx="1531">
                  <c:v>6532</c:v>
                </c:pt>
                <c:pt idx="1532">
                  <c:v>6531</c:v>
                </c:pt>
                <c:pt idx="1533">
                  <c:v>6530</c:v>
                </c:pt>
                <c:pt idx="1534">
                  <c:v>6529</c:v>
                </c:pt>
                <c:pt idx="1535">
                  <c:v>6528</c:v>
                </c:pt>
                <c:pt idx="1536">
                  <c:v>6528</c:v>
                </c:pt>
                <c:pt idx="1537">
                  <c:v>6527</c:v>
                </c:pt>
                <c:pt idx="1538">
                  <c:v>6527</c:v>
                </c:pt>
                <c:pt idx="1539">
                  <c:v>6525</c:v>
                </c:pt>
                <c:pt idx="1540">
                  <c:v>6524</c:v>
                </c:pt>
                <c:pt idx="1541">
                  <c:v>6523</c:v>
                </c:pt>
                <c:pt idx="1542">
                  <c:v>6523</c:v>
                </c:pt>
                <c:pt idx="1543">
                  <c:v>6523</c:v>
                </c:pt>
                <c:pt idx="1544">
                  <c:v>6522</c:v>
                </c:pt>
                <c:pt idx="1545">
                  <c:v>6522</c:v>
                </c:pt>
                <c:pt idx="1546">
                  <c:v>6518</c:v>
                </c:pt>
                <c:pt idx="1547">
                  <c:v>6517</c:v>
                </c:pt>
                <c:pt idx="1548">
                  <c:v>6514</c:v>
                </c:pt>
                <c:pt idx="1549">
                  <c:v>6513</c:v>
                </c:pt>
                <c:pt idx="1550">
                  <c:v>6512</c:v>
                </c:pt>
                <c:pt idx="1551">
                  <c:v>6512</c:v>
                </c:pt>
                <c:pt idx="1552">
                  <c:v>6512</c:v>
                </c:pt>
                <c:pt idx="1553">
                  <c:v>6511</c:v>
                </c:pt>
                <c:pt idx="1554">
                  <c:v>6510</c:v>
                </c:pt>
                <c:pt idx="1555">
                  <c:v>6510</c:v>
                </c:pt>
                <c:pt idx="1556">
                  <c:v>6508</c:v>
                </c:pt>
                <c:pt idx="1557">
                  <c:v>6508</c:v>
                </c:pt>
                <c:pt idx="1558">
                  <c:v>6507</c:v>
                </c:pt>
                <c:pt idx="1559">
                  <c:v>6506</c:v>
                </c:pt>
                <c:pt idx="1560">
                  <c:v>6506</c:v>
                </c:pt>
                <c:pt idx="1561">
                  <c:v>6503</c:v>
                </c:pt>
                <c:pt idx="1562">
                  <c:v>6502</c:v>
                </c:pt>
                <c:pt idx="1563">
                  <c:v>6501</c:v>
                </c:pt>
                <c:pt idx="1564">
                  <c:v>6501</c:v>
                </c:pt>
                <c:pt idx="1565">
                  <c:v>6501</c:v>
                </c:pt>
                <c:pt idx="1566">
                  <c:v>6500</c:v>
                </c:pt>
                <c:pt idx="1567">
                  <c:v>6500</c:v>
                </c:pt>
                <c:pt idx="1568">
                  <c:v>6499</c:v>
                </c:pt>
                <c:pt idx="1569">
                  <c:v>6498</c:v>
                </c:pt>
                <c:pt idx="1570">
                  <c:v>6498</c:v>
                </c:pt>
                <c:pt idx="1571">
                  <c:v>6498</c:v>
                </c:pt>
                <c:pt idx="1572">
                  <c:v>6497</c:v>
                </c:pt>
                <c:pt idx="1573">
                  <c:v>6497</c:v>
                </c:pt>
                <c:pt idx="1574">
                  <c:v>6496</c:v>
                </c:pt>
                <c:pt idx="1575">
                  <c:v>6496</c:v>
                </c:pt>
                <c:pt idx="1576">
                  <c:v>6496</c:v>
                </c:pt>
                <c:pt idx="1577">
                  <c:v>6495</c:v>
                </c:pt>
                <c:pt idx="1578">
                  <c:v>6493</c:v>
                </c:pt>
                <c:pt idx="1579">
                  <c:v>6491</c:v>
                </c:pt>
                <c:pt idx="1580">
                  <c:v>6490</c:v>
                </c:pt>
                <c:pt idx="1581">
                  <c:v>6490</c:v>
                </c:pt>
                <c:pt idx="1582">
                  <c:v>6489</c:v>
                </c:pt>
                <c:pt idx="1583">
                  <c:v>6489</c:v>
                </c:pt>
                <c:pt idx="1584">
                  <c:v>6488</c:v>
                </c:pt>
                <c:pt idx="1585">
                  <c:v>6482</c:v>
                </c:pt>
                <c:pt idx="1586">
                  <c:v>6482</c:v>
                </c:pt>
                <c:pt idx="1587">
                  <c:v>6479</c:v>
                </c:pt>
                <c:pt idx="1588">
                  <c:v>6479</c:v>
                </c:pt>
                <c:pt idx="1589">
                  <c:v>6478</c:v>
                </c:pt>
                <c:pt idx="1590">
                  <c:v>6478</c:v>
                </c:pt>
                <c:pt idx="1591">
                  <c:v>6475</c:v>
                </c:pt>
                <c:pt idx="1592">
                  <c:v>6474</c:v>
                </c:pt>
                <c:pt idx="1593">
                  <c:v>6472</c:v>
                </c:pt>
                <c:pt idx="1594">
                  <c:v>6468</c:v>
                </c:pt>
                <c:pt idx="1595">
                  <c:v>6468</c:v>
                </c:pt>
                <c:pt idx="1596">
                  <c:v>6467</c:v>
                </c:pt>
                <c:pt idx="1597">
                  <c:v>6466</c:v>
                </c:pt>
                <c:pt idx="1598">
                  <c:v>6466</c:v>
                </c:pt>
                <c:pt idx="1599">
                  <c:v>6464</c:v>
                </c:pt>
                <c:pt idx="1600">
                  <c:v>6463</c:v>
                </c:pt>
                <c:pt idx="1601">
                  <c:v>6463</c:v>
                </c:pt>
                <c:pt idx="1602">
                  <c:v>6463</c:v>
                </c:pt>
                <c:pt idx="1603">
                  <c:v>6463</c:v>
                </c:pt>
                <c:pt idx="1604">
                  <c:v>6463</c:v>
                </c:pt>
                <c:pt idx="1605">
                  <c:v>6460</c:v>
                </c:pt>
                <c:pt idx="1606">
                  <c:v>6460</c:v>
                </c:pt>
                <c:pt idx="1607">
                  <c:v>6458</c:v>
                </c:pt>
                <c:pt idx="1608">
                  <c:v>6458</c:v>
                </c:pt>
                <c:pt idx="1609">
                  <c:v>6457</c:v>
                </c:pt>
                <c:pt idx="1610">
                  <c:v>6456</c:v>
                </c:pt>
                <c:pt idx="1611">
                  <c:v>6455</c:v>
                </c:pt>
                <c:pt idx="1612">
                  <c:v>6453</c:v>
                </c:pt>
                <c:pt idx="1613">
                  <c:v>6452</c:v>
                </c:pt>
                <c:pt idx="1614">
                  <c:v>6452</c:v>
                </c:pt>
                <c:pt idx="1615">
                  <c:v>6452</c:v>
                </c:pt>
                <c:pt idx="1616">
                  <c:v>6451</c:v>
                </c:pt>
                <c:pt idx="1617">
                  <c:v>6449</c:v>
                </c:pt>
                <c:pt idx="1618">
                  <c:v>6448</c:v>
                </c:pt>
                <c:pt idx="1619">
                  <c:v>6448</c:v>
                </c:pt>
                <c:pt idx="1620">
                  <c:v>6448</c:v>
                </c:pt>
                <c:pt idx="1621">
                  <c:v>6447</c:v>
                </c:pt>
                <c:pt idx="1622">
                  <c:v>6446</c:v>
                </c:pt>
                <c:pt idx="1623">
                  <c:v>6443</c:v>
                </c:pt>
                <c:pt idx="1624">
                  <c:v>6441</c:v>
                </c:pt>
                <c:pt idx="1625">
                  <c:v>6441</c:v>
                </c:pt>
                <c:pt idx="1626">
                  <c:v>6440</c:v>
                </c:pt>
                <c:pt idx="1627">
                  <c:v>6438</c:v>
                </c:pt>
                <c:pt idx="1628">
                  <c:v>6437</c:v>
                </c:pt>
                <c:pt idx="1629">
                  <c:v>6436</c:v>
                </c:pt>
                <c:pt idx="1630">
                  <c:v>6435</c:v>
                </c:pt>
                <c:pt idx="1631">
                  <c:v>6435</c:v>
                </c:pt>
                <c:pt idx="1632">
                  <c:v>6433</c:v>
                </c:pt>
                <c:pt idx="1633">
                  <c:v>6433</c:v>
                </c:pt>
                <c:pt idx="1634">
                  <c:v>6433</c:v>
                </c:pt>
                <c:pt idx="1635">
                  <c:v>6432</c:v>
                </c:pt>
                <c:pt idx="1636">
                  <c:v>6432</c:v>
                </c:pt>
                <c:pt idx="1637">
                  <c:v>6431</c:v>
                </c:pt>
                <c:pt idx="1638">
                  <c:v>6430</c:v>
                </c:pt>
                <c:pt idx="1639">
                  <c:v>6429</c:v>
                </c:pt>
                <c:pt idx="1640">
                  <c:v>6428</c:v>
                </c:pt>
                <c:pt idx="1641">
                  <c:v>6426</c:v>
                </c:pt>
                <c:pt idx="1642">
                  <c:v>6422</c:v>
                </c:pt>
                <c:pt idx="1643">
                  <c:v>6421</c:v>
                </c:pt>
                <c:pt idx="1644">
                  <c:v>6420</c:v>
                </c:pt>
                <c:pt idx="1645">
                  <c:v>6420</c:v>
                </c:pt>
                <c:pt idx="1646">
                  <c:v>6417</c:v>
                </c:pt>
                <c:pt idx="1647">
                  <c:v>6414</c:v>
                </c:pt>
                <c:pt idx="1648">
                  <c:v>6411</c:v>
                </c:pt>
                <c:pt idx="1649">
                  <c:v>6410</c:v>
                </c:pt>
                <c:pt idx="1650">
                  <c:v>6410</c:v>
                </c:pt>
                <c:pt idx="1651">
                  <c:v>6410</c:v>
                </c:pt>
                <c:pt idx="1652">
                  <c:v>6409</c:v>
                </c:pt>
                <c:pt idx="1653">
                  <c:v>6407</c:v>
                </c:pt>
                <c:pt idx="1654">
                  <c:v>6404</c:v>
                </c:pt>
                <c:pt idx="1655">
                  <c:v>6402</c:v>
                </c:pt>
                <c:pt idx="1656">
                  <c:v>6401</c:v>
                </c:pt>
                <c:pt idx="1657">
                  <c:v>6401</c:v>
                </c:pt>
                <c:pt idx="1658">
                  <c:v>6399</c:v>
                </c:pt>
                <c:pt idx="1659">
                  <c:v>6398</c:v>
                </c:pt>
                <c:pt idx="1660">
                  <c:v>6398</c:v>
                </c:pt>
                <c:pt idx="1661">
                  <c:v>6397</c:v>
                </c:pt>
                <c:pt idx="1662">
                  <c:v>6394</c:v>
                </c:pt>
                <c:pt idx="1663">
                  <c:v>6393</c:v>
                </c:pt>
                <c:pt idx="1664">
                  <c:v>6393</c:v>
                </c:pt>
                <c:pt idx="1665">
                  <c:v>6392</c:v>
                </c:pt>
                <c:pt idx="1666">
                  <c:v>6392</c:v>
                </c:pt>
                <c:pt idx="1667">
                  <c:v>6388</c:v>
                </c:pt>
                <c:pt idx="1668">
                  <c:v>6387</c:v>
                </c:pt>
                <c:pt idx="1669">
                  <c:v>6383</c:v>
                </c:pt>
                <c:pt idx="1670">
                  <c:v>6378</c:v>
                </c:pt>
                <c:pt idx="1671">
                  <c:v>6378</c:v>
                </c:pt>
                <c:pt idx="1672">
                  <c:v>6378</c:v>
                </c:pt>
                <c:pt idx="1673">
                  <c:v>6377</c:v>
                </c:pt>
                <c:pt idx="1674">
                  <c:v>6375</c:v>
                </c:pt>
                <c:pt idx="1675">
                  <c:v>6374</c:v>
                </c:pt>
                <c:pt idx="1676">
                  <c:v>6374</c:v>
                </c:pt>
                <c:pt idx="1677">
                  <c:v>6374</c:v>
                </c:pt>
                <c:pt idx="1678">
                  <c:v>6372</c:v>
                </c:pt>
                <c:pt idx="1679">
                  <c:v>6371</c:v>
                </c:pt>
                <c:pt idx="1680">
                  <c:v>6368</c:v>
                </c:pt>
                <c:pt idx="1681">
                  <c:v>6367</c:v>
                </c:pt>
                <c:pt idx="1682">
                  <c:v>6365</c:v>
                </c:pt>
                <c:pt idx="1683">
                  <c:v>6365</c:v>
                </c:pt>
                <c:pt idx="1684">
                  <c:v>6364</c:v>
                </c:pt>
                <c:pt idx="1685">
                  <c:v>6364</c:v>
                </c:pt>
                <c:pt idx="1686">
                  <c:v>6363</c:v>
                </c:pt>
                <c:pt idx="1687">
                  <c:v>6362</c:v>
                </c:pt>
                <c:pt idx="1688">
                  <c:v>6360</c:v>
                </c:pt>
                <c:pt idx="1689">
                  <c:v>6359</c:v>
                </c:pt>
                <c:pt idx="1690">
                  <c:v>6358</c:v>
                </c:pt>
                <c:pt idx="1691">
                  <c:v>6358</c:v>
                </c:pt>
                <c:pt idx="1692">
                  <c:v>6357</c:v>
                </c:pt>
                <c:pt idx="1693">
                  <c:v>6357</c:v>
                </c:pt>
                <c:pt idx="1694">
                  <c:v>6353</c:v>
                </c:pt>
                <c:pt idx="1695">
                  <c:v>6353</c:v>
                </c:pt>
                <c:pt idx="1696">
                  <c:v>6352</c:v>
                </c:pt>
                <c:pt idx="1697">
                  <c:v>6352</c:v>
                </c:pt>
                <c:pt idx="1698">
                  <c:v>6350</c:v>
                </c:pt>
                <c:pt idx="1699">
                  <c:v>6349</c:v>
                </c:pt>
                <c:pt idx="1700">
                  <c:v>6346</c:v>
                </c:pt>
                <c:pt idx="1701">
                  <c:v>6346</c:v>
                </c:pt>
                <c:pt idx="1702">
                  <c:v>6346</c:v>
                </c:pt>
                <c:pt idx="1703">
                  <c:v>6342</c:v>
                </c:pt>
                <c:pt idx="1704">
                  <c:v>6342</c:v>
                </c:pt>
                <c:pt idx="1705">
                  <c:v>6342</c:v>
                </c:pt>
                <c:pt idx="1706">
                  <c:v>6342</c:v>
                </c:pt>
                <c:pt idx="1707">
                  <c:v>6340</c:v>
                </c:pt>
                <c:pt idx="1708">
                  <c:v>6340</c:v>
                </c:pt>
                <c:pt idx="1709">
                  <c:v>6339</c:v>
                </c:pt>
                <c:pt idx="1710">
                  <c:v>6336</c:v>
                </c:pt>
                <c:pt idx="1711">
                  <c:v>6336</c:v>
                </c:pt>
                <c:pt idx="1712">
                  <c:v>6334</c:v>
                </c:pt>
                <c:pt idx="1713">
                  <c:v>6332</c:v>
                </c:pt>
                <c:pt idx="1714">
                  <c:v>6330</c:v>
                </c:pt>
                <c:pt idx="1715">
                  <c:v>6328</c:v>
                </c:pt>
                <c:pt idx="1716">
                  <c:v>6328</c:v>
                </c:pt>
                <c:pt idx="1717">
                  <c:v>6320</c:v>
                </c:pt>
                <c:pt idx="1718">
                  <c:v>6320</c:v>
                </c:pt>
                <c:pt idx="1719">
                  <c:v>6318</c:v>
                </c:pt>
                <c:pt idx="1720">
                  <c:v>6316</c:v>
                </c:pt>
                <c:pt idx="1721">
                  <c:v>6315</c:v>
                </c:pt>
                <c:pt idx="1722">
                  <c:v>6315</c:v>
                </c:pt>
                <c:pt idx="1723">
                  <c:v>6314</c:v>
                </c:pt>
                <c:pt idx="1724">
                  <c:v>6313</c:v>
                </c:pt>
                <c:pt idx="1725">
                  <c:v>6310</c:v>
                </c:pt>
                <c:pt idx="1726">
                  <c:v>6308</c:v>
                </c:pt>
                <c:pt idx="1727">
                  <c:v>6305</c:v>
                </c:pt>
                <c:pt idx="1728">
                  <c:v>6304</c:v>
                </c:pt>
                <c:pt idx="1729">
                  <c:v>6302</c:v>
                </c:pt>
                <c:pt idx="1730">
                  <c:v>6296</c:v>
                </c:pt>
                <c:pt idx="1731">
                  <c:v>6296</c:v>
                </c:pt>
                <c:pt idx="1732">
                  <c:v>6294</c:v>
                </c:pt>
                <c:pt idx="1733">
                  <c:v>6290</c:v>
                </c:pt>
                <c:pt idx="1734">
                  <c:v>6289</c:v>
                </c:pt>
                <c:pt idx="1735">
                  <c:v>6288</c:v>
                </c:pt>
                <c:pt idx="1736">
                  <c:v>6287</c:v>
                </c:pt>
                <c:pt idx="1737">
                  <c:v>6285</c:v>
                </c:pt>
                <c:pt idx="1738">
                  <c:v>6284</c:v>
                </c:pt>
                <c:pt idx="1739">
                  <c:v>6280</c:v>
                </c:pt>
                <c:pt idx="1740">
                  <c:v>6279</c:v>
                </c:pt>
                <c:pt idx="1741">
                  <c:v>6279</c:v>
                </c:pt>
                <c:pt idx="1742">
                  <c:v>6278</c:v>
                </c:pt>
                <c:pt idx="1743">
                  <c:v>6277</c:v>
                </c:pt>
                <c:pt idx="1744">
                  <c:v>6277</c:v>
                </c:pt>
                <c:pt idx="1745">
                  <c:v>6275</c:v>
                </c:pt>
                <c:pt idx="1746">
                  <c:v>6271</c:v>
                </c:pt>
                <c:pt idx="1747">
                  <c:v>6269</c:v>
                </c:pt>
                <c:pt idx="1748">
                  <c:v>6269</c:v>
                </c:pt>
                <c:pt idx="1749">
                  <c:v>6268</c:v>
                </c:pt>
                <c:pt idx="1750">
                  <c:v>6268</c:v>
                </c:pt>
                <c:pt idx="1751">
                  <c:v>6261</c:v>
                </c:pt>
                <c:pt idx="1752">
                  <c:v>6256</c:v>
                </c:pt>
                <c:pt idx="1753">
                  <c:v>6255</c:v>
                </c:pt>
                <c:pt idx="1754">
                  <c:v>6255</c:v>
                </c:pt>
                <c:pt idx="1755">
                  <c:v>6254</c:v>
                </c:pt>
                <c:pt idx="1756">
                  <c:v>6254</c:v>
                </c:pt>
                <c:pt idx="1757">
                  <c:v>6251</c:v>
                </c:pt>
                <c:pt idx="1758">
                  <c:v>6250</c:v>
                </c:pt>
                <c:pt idx="1759">
                  <c:v>6249</c:v>
                </c:pt>
                <c:pt idx="1760">
                  <c:v>6249</c:v>
                </c:pt>
                <c:pt idx="1761">
                  <c:v>6244</c:v>
                </c:pt>
                <c:pt idx="1762">
                  <c:v>6242</c:v>
                </c:pt>
                <c:pt idx="1763">
                  <c:v>6240</c:v>
                </c:pt>
                <c:pt idx="1764">
                  <c:v>6239</c:v>
                </c:pt>
                <c:pt idx="1765">
                  <c:v>6238</c:v>
                </c:pt>
                <c:pt idx="1766">
                  <c:v>6236</c:v>
                </c:pt>
                <c:pt idx="1767">
                  <c:v>6236</c:v>
                </c:pt>
                <c:pt idx="1768">
                  <c:v>6232</c:v>
                </c:pt>
                <c:pt idx="1769">
                  <c:v>6232</c:v>
                </c:pt>
                <c:pt idx="1770">
                  <c:v>6228</c:v>
                </c:pt>
                <c:pt idx="1771">
                  <c:v>6228</c:v>
                </c:pt>
                <c:pt idx="1772">
                  <c:v>6226</c:v>
                </c:pt>
                <c:pt idx="1773">
                  <c:v>6223</c:v>
                </c:pt>
                <c:pt idx="1774">
                  <c:v>6222</c:v>
                </c:pt>
                <c:pt idx="1775">
                  <c:v>6222</c:v>
                </c:pt>
                <c:pt idx="1776">
                  <c:v>6222</c:v>
                </c:pt>
                <c:pt idx="1777">
                  <c:v>6220</c:v>
                </c:pt>
                <c:pt idx="1778">
                  <c:v>6220</c:v>
                </c:pt>
                <c:pt idx="1779">
                  <c:v>6219</c:v>
                </c:pt>
                <c:pt idx="1780">
                  <c:v>6218</c:v>
                </c:pt>
                <c:pt idx="1781">
                  <c:v>6216</c:v>
                </c:pt>
                <c:pt idx="1782">
                  <c:v>6209</c:v>
                </c:pt>
                <c:pt idx="1783">
                  <c:v>6208</c:v>
                </c:pt>
                <c:pt idx="1784">
                  <c:v>6200</c:v>
                </c:pt>
                <c:pt idx="1785">
                  <c:v>6198</c:v>
                </c:pt>
                <c:pt idx="1786">
                  <c:v>6196</c:v>
                </c:pt>
                <c:pt idx="1787">
                  <c:v>6196</c:v>
                </c:pt>
                <c:pt idx="1788">
                  <c:v>6195</c:v>
                </c:pt>
                <c:pt idx="1789">
                  <c:v>6191</c:v>
                </c:pt>
                <c:pt idx="1790">
                  <c:v>6190</c:v>
                </c:pt>
                <c:pt idx="1791">
                  <c:v>6186</c:v>
                </c:pt>
                <c:pt idx="1792">
                  <c:v>6182</c:v>
                </c:pt>
                <c:pt idx="1793">
                  <c:v>6178</c:v>
                </c:pt>
                <c:pt idx="1794">
                  <c:v>6177</c:v>
                </c:pt>
                <c:pt idx="1795">
                  <c:v>6176</c:v>
                </c:pt>
                <c:pt idx="1796">
                  <c:v>6176</c:v>
                </c:pt>
                <c:pt idx="1797">
                  <c:v>6175</c:v>
                </c:pt>
                <c:pt idx="1798">
                  <c:v>6171</c:v>
                </c:pt>
                <c:pt idx="1799">
                  <c:v>6168</c:v>
                </c:pt>
                <c:pt idx="1800">
                  <c:v>6167</c:v>
                </c:pt>
                <c:pt idx="1801">
                  <c:v>6166</c:v>
                </c:pt>
                <c:pt idx="1802">
                  <c:v>6158</c:v>
                </c:pt>
                <c:pt idx="1803">
                  <c:v>6153</c:v>
                </c:pt>
                <c:pt idx="1804">
                  <c:v>6148</c:v>
                </c:pt>
                <c:pt idx="1805">
                  <c:v>6145</c:v>
                </c:pt>
                <c:pt idx="1806">
                  <c:v>6142</c:v>
                </c:pt>
                <c:pt idx="1807">
                  <c:v>6142</c:v>
                </c:pt>
                <c:pt idx="1808">
                  <c:v>6139</c:v>
                </c:pt>
                <c:pt idx="1809">
                  <c:v>6139</c:v>
                </c:pt>
                <c:pt idx="1810">
                  <c:v>6137</c:v>
                </c:pt>
                <c:pt idx="1811">
                  <c:v>6133</c:v>
                </c:pt>
                <c:pt idx="1812">
                  <c:v>6133</c:v>
                </c:pt>
                <c:pt idx="1813">
                  <c:v>6132</c:v>
                </c:pt>
                <c:pt idx="1814">
                  <c:v>6130</c:v>
                </c:pt>
                <c:pt idx="1815">
                  <c:v>6129</c:v>
                </c:pt>
                <c:pt idx="1816">
                  <c:v>6125</c:v>
                </c:pt>
                <c:pt idx="1817">
                  <c:v>6122</c:v>
                </c:pt>
                <c:pt idx="1818">
                  <c:v>6119</c:v>
                </c:pt>
                <c:pt idx="1819">
                  <c:v>6117</c:v>
                </c:pt>
                <c:pt idx="1820">
                  <c:v>6115</c:v>
                </c:pt>
                <c:pt idx="1821">
                  <c:v>6114</c:v>
                </c:pt>
                <c:pt idx="1822">
                  <c:v>6112</c:v>
                </c:pt>
                <c:pt idx="1823">
                  <c:v>6110</c:v>
                </c:pt>
                <c:pt idx="1824">
                  <c:v>6103</c:v>
                </c:pt>
                <c:pt idx="1825">
                  <c:v>6096</c:v>
                </c:pt>
                <c:pt idx="1826">
                  <c:v>6094</c:v>
                </c:pt>
                <c:pt idx="1827">
                  <c:v>6094</c:v>
                </c:pt>
                <c:pt idx="1828">
                  <c:v>6092</c:v>
                </c:pt>
                <c:pt idx="1829">
                  <c:v>6092</c:v>
                </c:pt>
                <c:pt idx="1830">
                  <c:v>6085</c:v>
                </c:pt>
                <c:pt idx="1831">
                  <c:v>6085</c:v>
                </c:pt>
                <c:pt idx="1832">
                  <c:v>6084</c:v>
                </c:pt>
                <c:pt idx="1833">
                  <c:v>6084</c:v>
                </c:pt>
                <c:pt idx="1834">
                  <c:v>6084</c:v>
                </c:pt>
                <c:pt idx="1835">
                  <c:v>6084</c:v>
                </c:pt>
                <c:pt idx="1836">
                  <c:v>6081</c:v>
                </c:pt>
                <c:pt idx="1837">
                  <c:v>6080</c:v>
                </c:pt>
                <c:pt idx="1838">
                  <c:v>6078</c:v>
                </c:pt>
                <c:pt idx="1839">
                  <c:v>6078</c:v>
                </c:pt>
                <c:pt idx="1840">
                  <c:v>6074</c:v>
                </c:pt>
                <c:pt idx="1841">
                  <c:v>6074</c:v>
                </c:pt>
                <c:pt idx="1842">
                  <c:v>6073</c:v>
                </c:pt>
                <c:pt idx="1843">
                  <c:v>6069</c:v>
                </c:pt>
                <c:pt idx="1844">
                  <c:v>6069</c:v>
                </c:pt>
                <c:pt idx="1845">
                  <c:v>6068</c:v>
                </c:pt>
                <c:pt idx="1846">
                  <c:v>6064</c:v>
                </c:pt>
                <c:pt idx="1847">
                  <c:v>6062</c:v>
                </c:pt>
                <c:pt idx="1848">
                  <c:v>6062</c:v>
                </c:pt>
                <c:pt idx="1849">
                  <c:v>6060</c:v>
                </c:pt>
                <c:pt idx="1850">
                  <c:v>6058</c:v>
                </c:pt>
                <c:pt idx="1851">
                  <c:v>6057</c:v>
                </c:pt>
                <c:pt idx="1852">
                  <c:v>6054</c:v>
                </c:pt>
                <c:pt idx="1853">
                  <c:v>6053</c:v>
                </c:pt>
                <c:pt idx="1854">
                  <c:v>6052</c:v>
                </c:pt>
                <c:pt idx="1855">
                  <c:v>6046</c:v>
                </c:pt>
                <c:pt idx="1856">
                  <c:v>6042</c:v>
                </c:pt>
                <c:pt idx="1857">
                  <c:v>6042</c:v>
                </c:pt>
                <c:pt idx="1858">
                  <c:v>6040</c:v>
                </c:pt>
                <c:pt idx="1859">
                  <c:v>6035</c:v>
                </c:pt>
                <c:pt idx="1860">
                  <c:v>6035</c:v>
                </c:pt>
                <c:pt idx="1861">
                  <c:v>6031</c:v>
                </c:pt>
                <c:pt idx="1862">
                  <c:v>6031</c:v>
                </c:pt>
                <c:pt idx="1863">
                  <c:v>6029</c:v>
                </c:pt>
                <c:pt idx="1864">
                  <c:v>6027</c:v>
                </c:pt>
                <c:pt idx="1865">
                  <c:v>6024</c:v>
                </c:pt>
                <c:pt idx="1866">
                  <c:v>6022</c:v>
                </c:pt>
                <c:pt idx="1867">
                  <c:v>6012</c:v>
                </c:pt>
                <c:pt idx="1868">
                  <c:v>6012</c:v>
                </c:pt>
                <c:pt idx="1869">
                  <c:v>6008</c:v>
                </c:pt>
                <c:pt idx="1870">
                  <c:v>6005</c:v>
                </c:pt>
                <c:pt idx="1871">
                  <c:v>6001</c:v>
                </c:pt>
                <c:pt idx="1872">
                  <c:v>5999</c:v>
                </c:pt>
                <c:pt idx="1873">
                  <c:v>5994</c:v>
                </c:pt>
                <c:pt idx="1874">
                  <c:v>5992</c:v>
                </c:pt>
                <c:pt idx="1875">
                  <c:v>5987</c:v>
                </c:pt>
                <c:pt idx="1876">
                  <c:v>5965</c:v>
                </c:pt>
                <c:pt idx="1877">
                  <c:v>5965</c:v>
                </c:pt>
                <c:pt idx="1878">
                  <c:v>5961</c:v>
                </c:pt>
                <c:pt idx="1879">
                  <c:v>5961</c:v>
                </c:pt>
                <c:pt idx="1880">
                  <c:v>5960</c:v>
                </c:pt>
                <c:pt idx="1881">
                  <c:v>5956</c:v>
                </c:pt>
                <c:pt idx="1882">
                  <c:v>5954</c:v>
                </c:pt>
                <c:pt idx="1883">
                  <c:v>5953</c:v>
                </c:pt>
                <c:pt idx="1884">
                  <c:v>5950</c:v>
                </c:pt>
                <c:pt idx="1885">
                  <c:v>5940</c:v>
                </c:pt>
                <c:pt idx="1886">
                  <c:v>5936</c:v>
                </c:pt>
                <c:pt idx="1887">
                  <c:v>5936</c:v>
                </c:pt>
                <c:pt idx="1888">
                  <c:v>5935</c:v>
                </c:pt>
                <c:pt idx="1889">
                  <c:v>5935</c:v>
                </c:pt>
                <c:pt idx="1890">
                  <c:v>5932</c:v>
                </c:pt>
                <c:pt idx="1891">
                  <c:v>5932</c:v>
                </c:pt>
                <c:pt idx="1892">
                  <c:v>5932</c:v>
                </c:pt>
                <c:pt idx="1893">
                  <c:v>5929</c:v>
                </c:pt>
                <c:pt idx="1894">
                  <c:v>5927</c:v>
                </c:pt>
                <c:pt idx="1895">
                  <c:v>5924</c:v>
                </c:pt>
                <c:pt idx="1896">
                  <c:v>5922</c:v>
                </c:pt>
                <c:pt idx="1897">
                  <c:v>5916</c:v>
                </c:pt>
                <c:pt idx="1898">
                  <c:v>5916</c:v>
                </c:pt>
                <c:pt idx="1899">
                  <c:v>5911</c:v>
                </c:pt>
                <c:pt idx="1900">
                  <c:v>5911</c:v>
                </c:pt>
                <c:pt idx="1901">
                  <c:v>5907</c:v>
                </c:pt>
                <c:pt idx="1902">
                  <c:v>5904</c:v>
                </c:pt>
                <c:pt idx="1903">
                  <c:v>5904</c:v>
                </c:pt>
                <c:pt idx="1904">
                  <c:v>5900</c:v>
                </c:pt>
                <c:pt idx="1905">
                  <c:v>5897</c:v>
                </c:pt>
                <c:pt idx="1906">
                  <c:v>5891</c:v>
                </c:pt>
                <c:pt idx="1907">
                  <c:v>5889</c:v>
                </c:pt>
                <c:pt idx="1908">
                  <c:v>5888</c:v>
                </c:pt>
                <c:pt idx="1909">
                  <c:v>5887</c:v>
                </c:pt>
                <c:pt idx="1910">
                  <c:v>5883</c:v>
                </c:pt>
                <c:pt idx="1911">
                  <c:v>5875</c:v>
                </c:pt>
                <c:pt idx="1912">
                  <c:v>5874</c:v>
                </c:pt>
                <c:pt idx="1913">
                  <c:v>5869</c:v>
                </c:pt>
                <c:pt idx="1914">
                  <c:v>5867</c:v>
                </c:pt>
                <c:pt idx="1915">
                  <c:v>5867</c:v>
                </c:pt>
                <c:pt idx="1916">
                  <c:v>5864</c:v>
                </c:pt>
                <c:pt idx="1917">
                  <c:v>5860</c:v>
                </c:pt>
                <c:pt idx="1918">
                  <c:v>5849</c:v>
                </c:pt>
                <c:pt idx="1919">
                  <c:v>5849</c:v>
                </c:pt>
                <c:pt idx="1920">
                  <c:v>5849</c:v>
                </c:pt>
                <c:pt idx="1921">
                  <c:v>5846</c:v>
                </c:pt>
                <c:pt idx="1922">
                  <c:v>5846</c:v>
                </c:pt>
                <c:pt idx="1923">
                  <c:v>5827</c:v>
                </c:pt>
                <c:pt idx="1924">
                  <c:v>5826</c:v>
                </c:pt>
                <c:pt idx="1925">
                  <c:v>5825</c:v>
                </c:pt>
                <c:pt idx="1926">
                  <c:v>5818</c:v>
                </c:pt>
                <c:pt idx="1927">
                  <c:v>5814</c:v>
                </c:pt>
                <c:pt idx="1928">
                  <c:v>5814</c:v>
                </c:pt>
                <c:pt idx="1929">
                  <c:v>5812</c:v>
                </c:pt>
                <c:pt idx="1930">
                  <c:v>5810</c:v>
                </c:pt>
                <c:pt idx="1931">
                  <c:v>5809</c:v>
                </c:pt>
                <c:pt idx="1932">
                  <c:v>5808</c:v>
                </c:pt>
                <c:pt idx="1933">
                  <c:v>5807</c:v>
                </c:pt>
                <c:pt idx="1934">
                  <c:v>5806</c:v>
                </c:pt>
                <c:pt idx="1935">
                  <c:v>5803</c:v>
                </c:pt>
                <c:pt idx="1936">
                  <c:v>5801</c:v>
                </c:pt>
                <c:pt idx="1937">
                  <c:v>5793</c:v>
                </c:pt>
                <c:pt idx="1938">
                  <c:v>5785</c:v>
                </c:pt>
                <c:pt idx="1939">
                  <c:v>5782</c:v>
                </c:pt>
                <c:pt idx="1940">
                  <c:v>5777</c:v>
                </c:pt>
                <c:pt idx="1941">
                  <c:v>5765</c:v>
                </c:pt>
                <c:pt idx="1942">
                  <c:v>5752</c:v>
                </c:pt>
                <c:pt idx="1943">
                  <c:v>5748</c:v>
                </c:pt>
                <c:pt idx="1944">
                  <c:v>5746</c:v>
                </c:pt>
                <c:pt idx="1945">
                  <c:v>5745</c:v>
                </c:pt>
                <c:pt idx="1946">
                  <c:v>5743</c:v>
                </c:pt>
                <c:pt idx="1947">
                  <c:v>5737</c:v>
                </c:pt>
                <c:pt idx="1948">
                  <c:v>5737</c:v>
                </c:pt>
                <c:pt idx="1949">
                  <c:v>5736</c:v>
                </c:pt>
                <c:pt idx="1950">
                  <c:v>5733</c:v>
                </c:pt>
                <c:pt idx="1951">
                  <c:v>5732</c:v>
                </c:pt>
                <c:pt idx="1952">
                  <c:v>5725</c:v>
                </c:pt>
                <c:pt idx="1953">
                  <c:v>5725</c:v>
                </c:pt>
                <c:pt idx="1954">
                  <c:v>5720</c:v>
                </c:pt>
                <c:pt idx="1955">
                  <c:v>5711</c:v>
                </c:pt>
                <c:pt idx="1956">
                  <c:v>5697</c:v>
                </c:pt>
                <c:pt idx="1957">
                  <c:v>5692</c:v>
                </c:pt>
                <c:pt idx="1958">
                  <c:v>5685</c:v>
                </c:pt>
                <c:pt idx="1959">
                  <c:v>5684</c:v>
                </c:pt>
                <c:pt idx="1960">
                  <c:v>5680</c:v>
                </c:pt>
                <c:pt idx="1961">
                  <c:v>5679</c:v>
                </c:pt>
                <c:pt idx="1962">
                  <c:v>5678</c:v>
                </c:pt>
                <c:pt idx="1963">
                  <c:v>5673</c:v>
                </c:pt>
                <c:pt idx="1964">
                  <c:v>5672</c:v>
                </c:pt>
                <c:pt idx="1965">
                  <c:v>5669</c:v>
                </c:pt>
                <c:pt idx="1966">
                  <c:v>5668</c:v>
                </c:pt>
                <c:pt idx="1967">
                  <c:v>5666</c:v>
                </c:pt>
                <c:pt idx="1968">
                  <c:v>5664</c:v>
                </c:pt>
                <c:pt idx="1969">
                  <c:v>5655</c:v>
                </c:pt>
                <c:pt idx="1970">
                  <c:v>5655</c:v>
                </c:pt>
                <c:pt idx="1971">
                  <c:v>5654</c:v>
                </c:pt>
                <c:pt idx="1972">
                  <c:v>5652</c:v>
                </c:pt>
                <c:pt idx="1973">
                  <c:v>5648</c:v>
                </c:pt>
                <c:pt idx="1974">
                  <c:v>5648</c:v>
                </c:pt>
                <c:pt idx="1975">
                  <c:v>5639</c:v>
                </c:pt>
                <c:pt idx="1976">
                  <c:v>5635</c:v>
                </c:pt>
                <c:pt idx="1977">
                  <c:v>5626</c:v>
                </c:pt>
                <c:pt idx="1978">
                  <c:v>5625</c:v>
                </c:pt>
                <c:pt idx="1979">
                  <c:v>5621</c:v>
                </c:pt>
                <c:pt idx="1980">
                  <c:v>5613</c:v>
                </c:pt>
                <c:pt idx="1981">
                  <c:v>5609</c:v>
                </c:pt>
                <c:pt idx="1982">
                  <c:v>5595</c:v>
                </c:pt>
                <c:pt idx="1983">
                  <c:v>5594</c:v>
                </c:pt>
                <c:pt idx="1984">
                  <c:v>5594</c:v>
                </c:pt>
                <c:pt idx="1985">
                  <c:v>5594</c:v>
                </c:pt>
                <c:pt idx="1986">
                  <c:v>5593</c:v>
                </c:pt>
                <c:pt idx="1987">
                  <c:v>5592</c:v>
                </c:pt>
                <c:pt idx="1988">
                  <c:v>5587</c:v>
                </c:pt>
                <c:pt idx="1989">
                  <c:v>5583</c:v>
                </c:pt>
                <c:pt idx="1990">
                  <c:v>5574</c:v>
                </c:pt>
                <c:pt idx="1991">
                  <c:v>5574</c:v>
                </c:pt>
                <c:pt idx="1992">
                  <c:v>5573</c:v>
                </c:pt>
                <c:pt idx="1993">
                  <c:v>5568</c:v>
                </c:pt>
                <c:pt idx="1994">
                  <c:v>5568</c:v>
                </c:pt>
                <c:pt idx="1995">
                  <c:v>5558</c:v>
                </c:pt>
                <c:pt idx="1996">
                  <c:v>5555</c:v>
                </c:pt>
                <c:pt idx="1997">
                  <c:v>5550</c:v>
                </c:pt>
                <c:pt idx="1998">
                  <c:v>5550</c:v>
                </c:pt>
                <c:pt idx="1999">
                  <c:v>5547</c:v>
                </c:pt>
                <c:pt idx="2000">
                  <c:v>5530</c:v>
                </c:pt>
                <c:pt idx="2001">
                  <c:v>5524</c:v>
                </c:pt>
                <c:pt idx="2002">
                  <c:v>5518</c:v>
                </c:pt>
                <c:pt idx="2003">
                  <c:v>5515</c:v>
                </c:pt>
                <c:pt idx="2004">
                  <c:v>5513</c:v>
                </c:pt>
                <c:pt idx="2005">
                  <c:v>5511</c:v>
                </c:pt>
                <c:pt idx="2006">
                  <c:v>5511</c:v>
                </c:pt>
                <c:pt idx="2007">
                  <c:v>5510</c:v>
                </c:pt>
                <c:pt idx="2008">
                  <c:v>5503</c:v>
                </c:pt>
                <c:pt idx="2009">
                  <c:v>5501</c:v>
                </c:pt>
                <c:pt idx="2010">
                  <c:v>5499</c:v>
                </c:pt>
                <c:pt idx="2011">
                  <c:v>5488</c:v>
                </c:pt>
                <c:pt idx="2012">
                  <c:v>5488</c:v>
                </c:pt>
                <c:pt idx="2013">
                  <c:v>5475</c:v>
                </c:pt>
                <c:pt idx="2014">
                  <c:v>5474</c:v>
                </c:pt>
                <c:pt idx="2015">
                  <c:v>5474</c:v>
                </c:pt>
                <c:pt idx="2016">
                  <c:v>5473</c:v>
                </c:pt>
                <c:pt idx="2017">
                  <c:v>5460</c:v>
                </c:pt>
                <c:pt idx="2018">
                  <c:v>5459</c:v>
                </c:pt>
                <c:pt idx="2019">
                  <c:v>5458</c:v>
                </c:pt>
                <c:pt idx="2020">
                  <c:v>5456</c:v>
                </c:pt>
                <c:pt idx="2021">
                  <c:v>5443</c:v>
                </c:pt>
                <c:pt idx="2022">
                  <c:v>5443</c:v>
                </c:pt>
                <c:pt idx="2023">
                  <c:v>5442</c:v>
                </c:pt>
                <c:pt idx="2024">
                  <c:v>5440</c:v>
                </c:pt>
                <c:pt idx="2025">
                  <c:v>5433</c:v>
                </c:pt>
                <c:pt idx="2026">
                  <c:v>5426</c:v>
                </c:pt>
                <c:pt idx="2027">
                  <c:v>5426</c:v>
                </c:pt>
                <c:pt idx="2028">
                  <c:v>5426</c:v>
                </c:pt>
                <c:pt idx="2029">
                  <c:v>5425</c:v>
                </c:pt>
                <c:pt idx="2030">
                  <c:v>5421</c:v>
                </c:pt>
                <c:pt idx="2031">
                  <c:v>5419</c:v>
                </c:pt>
                <c:pt idx="2032">
                  <c:v>5419</c:v>
                </c:pt>
                <c:pt idx="2033">
                  <c:v>5418</c:v>
                </c:pt>
                <c:pt idx="2034">
                  <c:v>5414</c:v>
                </c:pt>
                <c:pt idx="2035">
                  <c:v>5408</c:v>
                </c:pt>
                <c:pt idx="2036">
                  <c:v>5406</c:v>
                </c:pt>
                <c:pt idx="2037">
                  <c:v>5403</c:v>
                </c:pt>
                <c:pt idx="2038">
                  <c:v>5402</c:v>
                </c:pt>
                <c:pt idx="2039">
                  <c:v>5401</c:v>
                </c:pt>
                <c:pt idx="2040">
                  <c:v>5401</c:v>
                </c:pt>
                <c:pt idx="2041">
                  <c:v>5397</c:v>
                </c:pt>
                <c:pt idx="2042">
                  <c:v>5388</c:v>
                </c:pt>
                <c:pt idx="2043">
                  <c:v>5385</c:v>
                </c:pt>
                <c:pt idx="2044">
                  <c:v>5385</c:v>
                </c:pt>
                <c:pt idx="2045">
                  <c:v>5381</c:v>
                </c:pt>
                <c:pt idx="2046">
                  <c:v>5378</c:v>
                </c:pt>
                <c:pt idx="2047">
                  <c:v>5376</c:v>
                </c:pt>
                <c:pt idx="2048">
                  <c:v>5373</c:v>
                </c:pt>
                <c:pt idx="2049">
                  <c:v>5370</c:v>
                </c:pt>
                <c:pt idx="2050">
                  <c:v>5364</c:v>
                </c:pt>
                <c:pt idx="2051">
                  <c:v>5361</c:v>
                </c:pt>
                <c:pt idx="2052">
                  <c:v>5360</c:v>
                </c:pt>
                <c:pt idx="2053">
                  <c:v>5359</c:v>
                </c:pt>
                <c:pt idx="2054">
                  <c:v>5346</c:v>
                </c:pt>
                <c:pt idx="2055">
                  <c:v>5344</c:v>
                </c:pt>
                <c:pt idx="2056">
                  <c:v>5340</c:v>
                </c:pt>
                <c:pt idx="2057">
                  <c:v>5338</c:v>
                </c:pt>
                <c:pt idx="2058">
                  <c:v>5337</c:v>
                </c:pt>
                <c:pt idx="2059">
                  <c:v>5335</c:v>
                </c:pt>
                <c:pt idx="2060">
                  <c:v>5329</c:v>
                </c:pt>
                <c:pt idx="2061">
                  <c:v>5328</c:v>
                </c:pt>
                <c:pt idx="2062">
                  <c:v>5328</c:v>
                </c:pt>
                <c:pt idx="2063">
                  <c:v>5327</c:v>
                </c:pt>
                <c:pt idx="2064">
                  <c:v>5326</c:v>
                </c:pt>
                <c:pt idx="2065">
                  <c:v>5321</c:v>
                </c:pt>
                <c:pt idx="2066">
                  <c:v>5317</c:v>
                </c:pt>
                <c:pt idx="2067">
                  <c:v>5297</c:v>
                </c:pt>
                <c:pt idx="2068">
                  <c:v>5273</c:v>
                </c:pt>
                <c:pt idx="2069">
                  <c:v>5269</c:v>
                </c:pt>
                <c:pt idx="2070">
                  <c:v>5265</c:v>
                </c:pt>
                <c:pt idx="2071">
                  <c:v>5264</c:v>
                </c:pt>
                <c:pt idx="2072">
                  <c:v>5263</c:v>
                </c:pt>
                <c:pt idx="2073">
                  <c:v>5262</c:v>
                </c:pt>
                <c:pt idx="2074">
                  <c:v>5260</c:v>
                </c:pt>
                <c:pt idx="2075">
                  <c:v>5257</c:v>
                </c:pt>
                <c:pt idx="2076">
                  <c:v>5254</c:v>
                </c:pt>
                <c:pt idx="2077">
                  <c:v>5253</c:v>
                </c:pt>
                <c:pt idx="2078">
                  <c:v>5247</c:v>
                </c:pt>
                <c:pt idx="2079">
                  <c:v>5246</c:v>
                </c:pt>
                <c:pt idx="2080">
                  <c:v>5245</c:v>
                </c:pt>
                <c:pt idx="2081">
                  <c:v>5239</c:v>
                </c:pt>
                <c:pt idx="2082">
                  <c:v>5233</c:v>
                </c:pt>
                <c:pt idx="2083">
                  <c:v>5226</c:v>
                </c:pt>
                <c:pt idx="2084">
                  <c:v>5221</c:v>
                </c:pt>
                <c:pt idx="2085">
                  <c:v>5212</c:v>
                </c:pt>
                <c:pt idx="2086">
                  <c:v>5209</c:v>
                </c:pt>
                <c:pt idx="2087">
                  <c:v>5207</c:v>
                </c:pt>
                <c:pt idx="2088">
                  <c:v>5207</c:v>
                </c:pt>
                <c:pt idx="2089">
                  <c:v>5203</c:v>
                </c:pt>
                <c:pt idx="2090">
                  <c:v>5201</c:v>
                </c:pt>
                <c:pt idx="2091">
                  <c:v>5199</c:v>
                </c:pt>
                <c:pt idx="2092">
                  <c:v>5192</c:v>
                </c:pt>
                <c:pt idx="2093">
                  <c:v>5188</c:v>
                </c:pt>
                <c:pt idx="2094">
                  <c:v>5185</c:v>
                </c:pt>
                <c:pt idx="2095">
                  <c:v>5168</c:v>
                </c:pt>
                <c:pt idx="2096">
                  <c:v>5167</c:v>
                </c:pt>
                <c:pt idx="2097">
                  <c:v>5164</c:v>
                </c:pt>
                <c:pt idx="2098">
                  <c:v>5161</c:v>
                </c:pt>
                <c:pt idx="2099">
                  <c:v>5158</c:v>
                </c:pt>
                <c:pt idx="2100">
                  <c:v>5156</c:v>
                </c:pt>
                <c:pt idx="2101">
                  <c:v>5153</c:v>
                </c:pt>
                <c:pt idx="2102">
                  <c:v>5150</c:v>
                </c:pt>
                <c:pt idx="2103">
                  <c:v>5148</c:v>
                </c:pt>
                <c:pt idx="2104">
                  <c:v>5132</c:v>
                </c:pt>
                <c:pt idx="2105">
                  <c:v>5130</c:v>
                </c:pt>
                <c:pt idx="2106">
                  <c:v>5120</c:v>
                </c:pt>
                <c:pt idx="2107">
                  <c:v>5116</c:v>
                </c:pt>
                <c:pt idx="2108">
                  <c:v>5115</c:v>
                </c:pt>
                <c:pt idx="2109">
                  <c:v>5114</c:v>
                </c:pt>
                <c:pt idx="2110">
                  <c:v>5107</c:v>
                </c:pt>
                <c:pt idx="2111">
                  <c:v>5103</c:v>
                </c:pt>
                <c:pt idx="2112">
                  <c:v>5101</c:v>
                </c:pt>
                <c:pt idx="2113">
                  <c:v>5098</c:v>
                </c:pt>
                <c:pt idx="2114">
                  <c:v>5094</c:v>
                </c:pt>
                <c:pt idx="2115">
                  <c:v>5083</c:v>
                </c:pt>
                <c:pt idx="2116">
                  <c:v>5082</c:v>
                </c:pt>
                <c:pt idx="2117">
                  <c:v>5082</c:v>
                </c:pt>
                <c:pt idx="2118">
                  <c:v>5081</c:v>
                </c:pt>
                <c:pt idx="2119">
                  <c:v>5076</c:v>
                </c:pt>
                <c:pt idx="2120">
                  <c:v>5076</c:v>
                </c:pt>
                <c:pt idx="2121">
                  <c:v>5056</c:v>
                </c:pt>
                <c:pt idx="2122">
                  <c:v>5044</c:v>
                </c:pt>
                <c:pt idx="2123">
                  <c:v>5043</c:v>
                </c:pt>
                <c:pt idx="2124">
                  <c:v>5041</c:v>
                </c:pt>
                <c:pt idx="2125">
                  <c:v>5039</c:v>
                </c:pt>
                <c:pt idx="2126">
                  <c:v>5030</c:v>
                </c:pt>
                <c:pt idx="2127">
                  <c:v>5030</c:v>
                </c:pt>
                <c:pt idx="2128">
                  <c:v>5026</c:v>
                </c:pt>
                <c:pt idx="2129">
                  <c:v>5019</c:v>
                </c:pt>
                <c:pt idx="2130">
                  <c:v>5014</c:v>
                </c:pt>
                <c:pt idx="2131">
                  <c:v>5011</c:v>
                </c:pt>
                <c:pt idx="2132">
                  <c:v>5005</c:v>
                </c:pt>
                <c:pt idx="2133">
                  <c:v>5003</c:v>
                </c:pt>
                <c:pt idx="2134">
                  <c:v>4992</c:v>
                </c:pt>
                <c:pt idx="2135">
                  <c:v>4981</c:v>
                </c:pt>
                <c:pt idx="2136">
                  <c:v>4979</c:v>
                </c:pt>
                <c:pt idx="2137">
                  <c:v>4970</c:v>
                </c:pt>
                <c:pt idx="2138">
                  <c:v>4966</c:v>
                </c:pt>
                <c:pt idx="2139">
                  <c:v>4963</c:v>
                </c:pt>
                <c:pt idx="2140">
                  <c:v>4961</c:v>
                </c:pt>
                <c:pt idx="2141">
                  <c:v>4942</c:v>
                </c:pt>
                <c:pt idx="2142">
                  <c:v>4930</c:v>
                </c:pt>
                <c:pt idx="2143">
                  <c:v>4901</c:v>
                </c:pt>
                <c:pt idx="2144">
                  <c:v>4898</c:v>
                </c:pt>
                <c:pt idx="2145">
                  <c:v>4897</c:v>
                </c:pt>
                <c:pt idx="2146">
                  <c:v>4890</c:v>
                </c:pt>
                <c:pt idx="2147">
                  <c:v>4878</c:v>
                </c:pt>
                <c:pt idx="2148">
                  <c:v>4865</c:v>
                </c:pt>
                <c:pt idx="2149">
                  <c:v>4857</c:v>
                </c:pt>
                <c:pt idx="2150">
                  <c:v>4808</c:v>
                </c:pt>
                <c:pt idx="2151">
                  <c:v>4779</c:v>
                </c:pt>
                <c:pt idx="2152">
                  <c:v>4737</c:v>
                </c:pt>
                <c:pt idx="2153">
                  <c:v>4733</c:v>
                </c:pt>
                <c:pt idx="2154">
                  <c:v>4710</c:v>
                </c:pt>
                <c:pt idx="2155">
                  <c:v>4704</c:v>
                </c:pt>
                <c:pt idx="2156">
                  <c:v>4675</c:v>
                </c:pt>
                <c:pt idx="2157">
                  <c:v>4666</c:v>
                </c:pt>
                <c:pt idx="2158">
                  <c:v>4656</c:v>
                </c:pt>
                <c:pt idx="2159">
                  <c:v>4656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'Winter 2016-17'!$Y$7:$Y$11</c:f>
              <c:numCache>
                <c:formatCode>General</c:formatCode>
                <c:ptCount val="5"/>
                <c:pt idx="0">
                  <c:v>2</c:v>
                </c:pt>
                <c:pt idx="1">
                  <c:v>13</c:v>
                </c:pt>
                <c:pt idx="2">
                  <c:v>210</c:v>
                </c:pt>
                <c:pt idx="3">
                  <c:v>1811</c:v>
                </c:pt>
                <c:pt idx="4">
                  <c:v>2153</c:v>
                </c:pt>
              </c:numCache>
            </c:numRef>
          </c:xVal>
          <c:yVal>
            <c:numRef>
              <c:f>'Winter 2016-17'!$V$7:$V$11</c:f>
              <c:numCache>
                <c:formatCode>#,##0_);\(#,##0\)</c:formatCode>
                <c:ptCount val="5"/>
                <c:pt idx="0">
                  <c:v>14319</c:v>
                </c:pt>
                <c:pt idx="1">
                  <c:v>13023</c:v>
                </c:pt>
                <c:pt idx="2">
                  <c:v>9592</c:v>
                </c:pt>
                <c:pt idx="3">
                  <c:v>6137</c:v>
                </c:pt>
                <c:pt idx="4">
                  <c:v>4737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81056"/>
        <c:axId val="128319488"/>
      </c:scatterChart>
      <c:valAx>
        <c:axId val="1207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319488"/>
        <c:crosses val="autoZero"/>
        <c:crossBetween val="midCat"/>
      </c:valAx>
      <c:valAx>
        <c:axId val="128319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81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Spring 2017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'Spring 2017'!$F$3:$F$2209</c:f>
              <c:numCache>
                <c:formatCode>General</c:formatCode>
                <c:ptCount val="220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</c:numCache>
            </c:numRef>
          </c:xVal>
          <c:yVal>
            <c:numRef>
              <c:f>'Spring 2017'!$C$3:$C$2209</c:f>
              <c:numCache>
                <c:formatCode>General</c:formatCode>
                <c:ptCount val="2207"/>
                <c:pt idx="0">
                  <c:v>5223</c:v>
                </c:pt>
                <c:pt idx="1">
                  <c:v>5019</c:v>
                </c:pt>
                <c:pt idx="2">
                  <c:v>4905</c:v>
                </c:pt>
                <c:pt idx="3">
                  <c:v>4845</c:v>
                </c:pt>
                <c:pt idx="4">
                  <c:v>4983</c:v>
                </c:pt>
                <c:pt idx="5">
                  <c:v>5433</c:v>
                </c:pt>
                <c:pt idx="6">
                  <c:v>6226</c:v>
                </c:pt>
                <c:pt idx="7">
                  <c:v>6504</c:v>
                </c:pt>
                <c:pt idx="8">
                  <c:v>6570</c:v>
                </c:pt>
                <c:pt idx="9">
                  <c:v>6670</c:v>
                </c:pt>
                <c:pt idx="10">
                  <c:v>6830</c:v>
                </c:pt>
                <c:pt idx="11">
                  <c:v>6920</c:v>
                </c:pt>
                <c:pt idx="12">
                  <c:v>6939</c:v>
                </c:pt>
                <c:pt idx="13">
                  <c:v>7059</c:v>
                </c:pt>
                <c:pt idx="14">
                  <c:v>7123</c:v>
                </c:pt>
                <c:pt idx="15">
                  <c:v>7135</c:v>
                </c:pt>
                <c:pt idx="16">
                  <c:v>7096</c:v>
                </c:pt>
                <c:pt idx="17">
                  <c:v>7162</c:v>
                </c:pt>
                <c:pt idx="18">
                  <c:v>7527</c:v>
                </c:pt>
                <c:pt idx="19">
                  <c:v>7538</c:v>
                </c:pt>
                <c:pt idx="20">
                  <c:v>7257</c:v>
                </c:pt>
                <c:pt idx="21">
                  <c:v>6850</c:v>
                </c:pt>
                <c:pt idx="22">
                  <c:v>6204</c:v>
                </c:pt>
                <c:pt idx="23">
                  <c:v>5653</c:v>
                </c:pt>
                <c:pt idx="24">
                  <c:v>5278</c:v>
                </c:pt>
                <c:pt idx="25">
                  <c:v>5009</c:v>
                </c:pt>
                <c:pt idx="26">
                  <c:v>4919</c:v>
                </c:pt>
                <c:pt idx="27">
                  <c:v>4870</c:v>
                </c:pt>
                <c:pt idx="28">
                  <c:v>4970</c:v>
                </c:pt>
                <c:pt idx="29">
                  <c:v>5438</c:v>
                </c:pt>
                <c:pt idx="30">
                  <c:v>6163</c:v>
                </c:pt>
                <c:pt idx="31">
                  <c:v>6546</c:v>
                </c:pt>
                <c:pt idx="32">
                  <c:v>6590</c:v>
                </c:pt>
                <c:pt idx="33">
                  <c:v>6647</c:v>
                </c:pt>
                <c:pt idx="34">
                  <c:v>6652</c:v>
                </c:pt>
                <c:pt idx="35">
                  <c:v>6561</c:v>
                </c:pt>
                <c:pt idx="36">
                  <c:v>6457</c:v>
                </c:pt>
                <c:pt idx="37">
                  <c:v>6388</c:v>
                </c:pt>
                <c:pt idx="38">
                  <c:v>6299</c:v>
                </c:pt>
                <c:pt idx="39">
                  <c:v>6288</c:v>
                </c:pt>
                <c:pt idx="40">
                  <c:v>6329</c:v>
                </c:pt>
                <c:pt idx="41">
                  <c:v>6518</c:v>
                </c:pt>
                <c:pt idx="42">
                  <c:v>7067</c:v>
                </c:pt>
                <c:pt idx="43">
                  <c:v>7442</c:v>
                </c:pt>
                <c:pt idx="44">
                  <c:v>7497</c:v>
                </c:pt>
                <c:pt idx="45">
                  <c:v>7367</c:v>
                </c:pt>
                <c:pt idx="46">
                  <c:v>6946</c:v>
                </c:pt>
                <c:pt idx="47">
                  <c:v>6568</c:v>
                </c:pt>
                <c:pt idx="48">
                  <c:v>6371</c:v>
                </c:pt>
                <c:pt idx="49">
                  <c:v>6343</c:v>
                </c:pt>
                <c:pt idx="50">
                  <c:v>6439</c:v>
                </c:pt>
                <c:pt idx="51">
                  <c:v>6577</c:v>
                </c:pt>
                <c:pt idx="52">
                  <c:v>6953</c:v>
                </c:pt>
                <c:pt idx="53">
                  <c:v>7700</c:v>
                </c:pt>
                <c:pt idx="54">
                  <c:v>8656</c:v>
                </c:pt>
                <c:pt idx="55">
                  <c:v>8922</c:v>
                </c:pt>
                <c:pt idx="56">
                  <c:v>8499</c:v>
                </c:pt>
                <c:pt idx="57">
                  <c:v>7854</c:v>
                </c:pt>
                <c:pt idx="58">
                  <c:v>7420</c:v>
                </c:pt>
                <c:pt idx="59">
                  <c:v>7010</c:v>
                </c:pt>
                <c:pt idx="60">
                  <c:v>6810</c:v>
                </c:pt>
                <c:pt idx="61">
                  <c:v>6568</c:v>
                </c:pt>
                <c:pt idx="62">
                  <c:v>6491</c:v>
                </c:pt>
                <c:pt idx="63">
                  <c:v>6417</c:v>
                </c:pt>
                <c:pt idx="64">
                  <c:v>6436</c:v>
                </c:pt>
                <c:pt idx="65">
                  <c:v>6729</c:v>
                </c:pt>
                <c:pt idx="66">
                  <c:v>7453</c:v>
                </c:pt>
                <c:pt idx="67">
                  <c:v>7791</c:v>
                </c:pt>
                <c:pt idx="68">
                  <c:v>7877</c:v>
                </c:pt>
                <c:pt idx="69">
                  <c:v>7826</c:v>
                </c:pt>
                <c:pt idx="70">
                  <c:v>7566</c:v>
                </c:pt>
                <c:pt idx="71">
                  <c:v>7495</c:v>
                </c:pt>
                <c:pt idx="72">
                  <c:v>7395</c:v>
                </c:pt>
                <c:pt idx="73">
                  <c:v>7453</c:v>
                </c:pt>
                <c:pt idx="74">
                  <c:v>7584</c:v>
                </c:pt>
                <c:pt idx="75">
                  <c:v>7813</c:v>
                </c:pt>
                <c:pt idx="76">
                  <c:v>8083</c:v>
                </c:pt>
                <c:pt idx="77">
                  <c:v>8528</c:v>
                </c:pt>
                <c:pt idx="78">
                  <c:v>8871</c:v>
                </c:pt>
                <c:pt idx="79">
                  <c:v>9113</c:v>
                </c:pt>
                <c:pt idx="80">
                  <c:v>8916</c:v>
                </c:pt>
                <c:pt idx="81">
                  <c:v>8513</c:v>
                </c:pt>
                <c:pt idx="82">
                  <c:v>7973</c:v>
                </c:pt>
                <c:pt idx="83">
                  <c:v>7475</c:v>
                </c:pt>
                <c:pt idx="84">
                  <c:v>6931</c:v>
                </c:pt>
                <c:pt idx="85">
                  <c:v>6572</c:v>
                </c:pt>
                <c:pt idx="86">
                  <c:v>6284</c:v>
                </c:pt>
                <c:pt idx="87">
                  <c:v>6170</c:v>
                </c:pt>
                <c:pt idx="88">
                  <c:v>6181</c:v>
                </c:pt>
                <c:pt idx="89">
                  <c:v>6451</c:v>
                </c:pt>
                <c:pt idx="90">
                  <c:v>7150</c:v>
                </c:pt>
                <c:pt idx="91">
                  <c:v>7604</c:v>
                </c:pt>
                <c:pt idx="92">
                  <c:v>7724</c:v>
                </c:pt>
                <c:pt idx="93">
                  <c:v>7746</c:v>
                </c:pt>
                <c:pt idx="94">
                  <c:v>7622</c:v>
                </c:pt>
                <c:pt idx="95">
                  <c:v>7461</c:v>
                </c:pt>
                <c:pt idx="96">
                  <c:v>7371</c:v>
                </c:pt>
                <c:pt idx="97">
                  <c:v>7374</c:v>
                </c:pt>
                <c:pt idx="98">
                  <c:v>7523</c:v>
                </c:pt>
                <c:pt idx="99">
                  <c:v>7698</c:v>
                </c:pt>
                <c:pt idx="100">
                  <c:v>7907</c:v>
                </c:pt>
                <c:pt idx="101">
                  <c:v>8135</c:v>
                </c:pt>
                <c:pt idx="102">
                  <c:v>8496</c:v>
                </c:pt>
                <c:pt idx="103">
                  <c:v>8677</c:v>
                </c:pt>
                <c:pt idx="104">
                  <c:v>8690</c:v>
                </c:pt>
                <c:pt idx="105">
                  <c:v>8194</c:v>
                </c:pt>
                <c:pt idx="106">
                  <c:v>7548</c:v>
                </c:pt>
                <c:pt idx="107">
                  <c:v>7102</c:v>
                </c:pt>
                <c:pt idx="108">
                  <c:v>6666</c:v>
                </c:pt>
                <c:pt idx="109">
                  <c:v>6382</c:v>
                </c:pt>
                <c:pt idx="110">
                  <c:v>6156</c:v>
                </c:pt>
                <c:pt idx="111">
                  <c:v>6033</c:v>
                </c:pt>
                <c:pt idx="112">
                  <c:v>6104</c:v>
                </c:pt>
                <c:pt idx="113">
                  <c:v>6429</c:v>
                </c:pt>
                <c:pt idx="114">
                  <c:v>7196</c:v>
                </c:pt>
                <c:pt idx="115">
                  <c:v>7657</c:v>
                </c:pt>
                <c:pt idx="116">
                  <c:v>7741</c:v>
                </c:pt>
                <c:pt idx="117">
                  <c:v>7603</c:v>
                </c:pt>
                <c:pt idx="118">
                  <c:v>7330</c:v>
                </c:pt>
                <c:pt idx="119">
                  <c:v>7045</c:v>
                </c:pt>
                <c:pt idx="120">
                  <c:v>6961</c:v>
                </c:pt>
                <c:pt idx="121">
                  <c:v>6997</c:v>
                </c:pt>
                <c:pt idx="122">
                  <c:v>7138</c:v>
                </c:pt>
                <c:pt idx="123">
                  <c:v>7339</c:v>
                </c:pt>
                <c:pt idx="124">
                  <c:v>7745</c:v>
                </c:pt>
                <c:pt idx="125">
                  <c:v>8462</c:v>
                </c:pt>
                <c:pt idx="126">
                  <c:v>9244</c:v>
                </c:pt>
                <c:pt idx="127">
                  <c:v>9311</c:v>
                </c:pt>
                <c:pt idx="128">
                  <c:v>8751</c:v>
                </c:pt>
                <c:pt idx="129">
                  <c:v>8060</c:v>
                </c:pt>
                <c:pt idx="130">
                  <c:v>7595</c:v>
                </c:pt>
                <c:pt idx="131">
                  <c:v>7138</c:v>
                </c:pt>
                <c:pt idx="132">
                  <c:v>6829</c:v>
                </c:pt>
                <c:pt idx="133">
                  <c:v>6628</c:v>
                </c:pt>
                <c:pt idx="134">
                  <c:v>6513</c:v>
                </c:pt>
                <c:pt idx="135">
                  <c:v>6418</c:v>
                </c:pt>
                <c:pt idx="136">
                  <c:v>6409</c:v>
                </c:pt>
                <c:pt idx="137">
                  <c:v>6619</c:v>
                </c:pt>
                <c:pt idx="138">
                  <c:v>7186</c:v>
                </c:pt>
                <c:pt idx="139">
                  <c:v>7453</c:v>
                </c:pt>
                <c:pt idx="140">
                  <c:v>7295</c:v>
                </c:pt>
                <c:pt idx="141">
                  <c:v>6986</c:v>
                </c:pt>
                <c:pt idx="142">
                  <c:v>6461</c:v>
                </c:pt>
                <c:pt idx="143">
                  <c:v>6077</c:v>
                </c:pt>
                <c:pt idx="144">
                  <c:v>5862</c:v>
                </c:pt>
                <c:pt idx="145">
                  <c:v>5743</c:v>
                </c:pt>
                <c:pt idx="146">
                  <c:v>5790</c:v>
                </c:pt>
                <c:pt idx="147">
                  <c:v>5808</c:v>
                </c:pt>
                <c:pt idx="148">
                  <c:v>6071</c:v>
                </c:pt>
                <c:pt idx="149">
                  <c:v>6671</c:v>
                </c:pt>
                <c:pt idx="150">
                  <c:v>7495</c:v>
                </c:pt>
                <c:pt idx="151">
                  <c:v>7456</c:v>
                </c:pt>
                <c:pt idx="152">
                  <c:v>7187</c:v>
                </c:pt>
                <c:pt idx="153">
                  <c:v>6907</c:v>
                </c:pt>
                <c:pt idx="154">
                  <c:v>6553</c:v>
                </c:pt>
                <c:pt idx="155">
                  <c:v>6249</c:v>
                </c:pt>
                <c:pt idx="156">
                  <c:v>6444</c:v>
                </c:pt>
                <c:pt idx="157">
                  <c:v>6452</c:v>
                </c:pt>
                <c:pt idx="158">
                  <c:v>6368</c:v>
                </c:pt>
                <c:pt idx="159">
                  <c:v>6329</c:v>
                </c:pt>
                <c:pt idx="160">
                  <c:v>6346</c:v>
                </c:pt>
                <c:pt idx="161">
                  <c:v>6420</c:v>
                </c:pt>
                <c:pt idx="162">
                  <c:v>6898</c:v>
                </c:pt>
                <c:pt idx="163">
                  <c:v>7078</c:v>
                </c:pt>
                <c:pt idx="164">
                  <c:v>6958</c:v>
                </c:pt>
                <c:pt idx="165">
                  <c:v>6643</c:v>
                </c:pt>
                <c:pt idx="166">
                  <c:v>6017</c:v>
                </c:pt>
                <c:pt idx="167">
                  <c:v>5459</c:v>
                </c:pt>
                <c:pt idx="168">
                  <c:v>5143</c:v>
                </c:pt>
                <c:pt idx="169">
                  <c:v>4939</c:v>
                </c:pt>
                <c:pt idx="170">
                  <c:v>4856</c:v>
                </c:pt>
                <c:pt idx="171">
                  <c:v>4838</c:v>
                </c:pt>
                <c:pt idx="172">
                  <c:v>4961</c:v>
                </c:pt>
                <c:pt idx="173">
                  <c:v>5404</c:v>
                </c:pt>
                <c:pt idx="174">
                  <c:v>6246</c:v>
                </c:pt>
                <c:pt idx="175">
                  <c:v>6493</c:v>
                </c:pt>
                <c:pt idx="176">
                  <c:v>6490</c:v>
                </c:pt>
                <c:pt idx="177">
                  <c:v>6486</c:v>
                </c:pt>
                <c:pt idx="178">
                  <c:v>6450</c:v>
                </c:pt>
                <c:pt idx="179">
                  <c:v>6417</c:v>
                </c:pt>
                <c:pt idx="180">
                  <c:v>6409</c:v>
                </c:pt>
                <c:pt idx="181">
                  <c:v>6432</c:v>
                </c:pt>
                <c:pt idx="182">
                  <c:v>6450</c:v>
                </c:pt>
                <c:pt idx="183">
                  <c:v>6430</c:v>
                </c:pt>
                <c:pt idx="184">
                  <c:v>6452</c:v>
                </c:pt>
                <c:pt idx="185">
                  <c:v>6479</c:v>
                </c:pt>
                <c:pt idx="186">
                  <c:v>6861</c:v>
                </c:pt>
                <c:pt idx="187">
                  <c:v>7084</c:v>
                </c:pt>
                <c:pt idx="188">
                  <c:v>6959</c:v>
                </c:pt>
                <c:pt idx="189">
                  <c:v>6687</c:v>
                </c:pt>
                <c:pt idx="190">
                  <c:v>6259</c:v>
                </c:pt>
                <c:pt idx="191">
                  <c:v>5843</c:v>
                </c:pt>
                <c:pt idx="192">
                  <c:v>5654</c:v>
                </c:pt>
                <c:pt idx="193">
                  <c:v>5610</c:v>
                </c:pt>
                <c:pt idx="194">
                  <c:v>5675</c:v>
                </c:pt>
                <c:pt idx="195">
                  <c:v>5847</c:v>
                </c:pt>
                <c:pt idx="196">
                  <c:v>6185</c:v>
                </c:pt>
                <c:pt idx="197">
                  <c:v>6911</c:v>
                </c:pt>
                <c:pt idx="198">
                  <c:v>7976</c:v>
                </c:pt>
                <c:pt idx="199">
                  <c:v>8180</c:v>
                </c:pt>
                <c:pt idx="200">
                  <c:v>7639</c:v>
                </c:pt>
                <c:pt idx="201">
                  <c:v>7081</c:v>
                </c:pt>
                <c:pt idx="202">
                  <c:v>6783</c:v>
                </c:pt>
                <c:pt idx="203">
                  <c:v>6588</c:v>
                </c:pt>
                <c:pt idx="204">
                  <c:v>6503</c:v>
                </c:pt>
                <c:pt idx="205">
                  <c:v>6461</c:v>
                </c:pt>
                <c:pt idx="206">
                  <c:v>6355</c:v>
                </c:pt>
                <c:pt idx="207">
                  <c:v>6285</c:v>
                </c:pt>
                <c:pt idx="208">
                  <c:v>6314</c:v>
                </c:pt>
                <c:pt idx="209">
                  <c:v>6379</c:v>
                </c:pt>
                <c:pt idx="210">
                  <c:v>6682</c:v>
                </c:pt>
                <c:pt idx="211">
                  <c:v>7066</c:v>
                </c:pt>
                <c:pt idx="212">
                  <c:v>6938</c:v>
                </c:pt>
                <c:pt idx="213">
                  <c:v>6610</c:v>
                </c:pt>
                <c:pt idx="214">
                  <c:v>6066</c:v>
                </c:pt>
                <c:pt idx="215">
                  <c:v>5571</c:v>
                </c:pt>
                <c:pt idx="216">
                  <c:v>5279</c:v>
                </c:pt>
                <c:pt idx="217">
                  <c:v>5201</c:v>
                </c:pt>
                <c:pt idx="218">
                  <c:v>5170</c:v>
                </c:pt>
                <c:pt idx="219">
                  <c:v>5195</c:v>
                </c:pt>
                <c:pt idx="220">
                  <c:v>5380</c:v>
                </c:pt>
                <c:pt idx="221">
                  <c:v>5878</c:v>
                </c:pt>
                <c:pt idx="222">
                  <c:v>6617</c:v>
                </c:pt>
                <c:pt idx="223">
                  <c:v>6970</c:v>
                </c:pt>
                <c:pt idx="224">
                  <c:v>6946</c:v>
                </c:pt>
                <c:pt idx="225">
                  <c:v>6886</c:v>
                </c:pt>
                <c:pt idx="226">
                  <c:v>6803</c:v>
                </c:pt>
                <c:pt idx="227">
                  <c:v>6577</c:v>
                </c:pt>
                <c:pt idx="228">
                  <c:v>6482</c:v>
                </c:pt>
                <c:pt idx="229">
                  <c:v>6371</c:v>
                </c:pt>
                <c:pt idx="230">
                  <c:v>6285</c:v>
                </c:pt>
                <c:pt idx="231">
                  <c:v>6242</c:v>
                </c:pt>
                <c:pt idx="232">
                  <c:v>6248</c:v>
                </c:pt>
                <c:pt idx="233">
                  <c:v>6321</c:v>
                </c:pt>
                <c:pt idx="234">
                  <c:v>6757</c:v>
                </c:pt>
                <c:pt idx="235">
                  <c:v>7002</c:v>
                </c:pt>
                <c:pt idx="236">
                  <c:v>7013</c:v>
                </c:pt>
                <c:pt idx="237">
                  <c:v>6894</c:v>
                </c:pt>
                <c:pt idx="238">
                  <c:v>6668</c:v>
                </c:pt>
                <c:pt idx="239">
                  <c:v>6453</c:v>
                </c:pt>
                <c:pt idx="240">
                  <c:v>6322</c:v>
                </c:pt>
                <c:pt idx="241">
                  <c:v>6310</c:v>
                </c:pt>
                <c:pt idx="242">
                  <c:v>6441</c:v>
                </c:pt>
                <c:pt idx="243">
                  <c:v>6632</c:v>
                </c:pt>
                <c:pt idx="244">
                  <c:v>6891</c:v>
                </c:pt>
                <c:pt idx="245">
                  <c:v>7321</c:v>
                </c:pt>
                <c:pt idx="246">
                  <c:v>7744</c:v>
                </c:pt>
                <c:pt idx="247">
                  <c:v>8148</c:v>
                </c:pt>
                <c:pt idx="248">
                  <c:v>8049</c:v>
                </c:pt>
                <c:pt idx="249">
                  <c:v>7878</c:v>
                </c:pt>
                <c:pt idx="250">
                  <c:v>7601</c:v>
                </c:pt>
                <c:pt idx="251">
                  <c:v>7169</c:v>
                </c:pt>
                <c:pt idx="252">
                  <c:v>6844</c:v>
                </c:pt>
                <c:pt idx="253">
                  <c:v>6581</c:v>
                </c:pt>
                <c:pt idx="254">
                  <c:v>6362</c:v>
                </c:pt>
                <c:pt idx="255">
                  <c:v>6286</c:v>
                </c:pt>
                <c:pt idx="256">
                  <c:v>6352</c:v>
                </c:pt>
                <c:pt idx="257">
                  <c:v>6694</c:v>
                </c:pt>
                <c:pt idx="258">
                  <c:v>7297</c:v>
                </c:pt>
                <c:pt idx="259">
                  <c:v>7631</c:v>
                </c:pt>
                <c:pt idx="260">
                  <c:v>7665</c:v>
                </c:pt>
                <c:pt idx="261">
                  <c:v>7582</c:v>
                </c:pt>
                <c:pt idx="262">
                  <c:v>7327</c:v>
                </c:pt>
                <c:pt idx="263">
                  <c:v>7013</c:v>
                </c:pt>
                <c:pt idx="264">
                  <c:v>6749</c:v>
                </c:pt>
                <c:pt idx="265">
                  <c:v>5493</c:v>
                </c:pt>
                <c:pt idx="266">
                  <c:v>6608</c:v>
                </c:pt>
                <c:pt idx="267">
                  <c:v>6650</c:v>
                </c:pt>
                <c:pt idx="268">
                  <c:v>6888</c:v>
                </c:pt>
                <c:pt idx="269">
                  <c:v>7272</c:v>
                </c:pt>
                <c:pt idx="270">
                  <c:v>7639</c:v>
                </c:pt>
                <c:pt idx="271">
                  <c:v>8372</c:v>
                </c:pt>
                <c:pt idx="272">
                  <c:v>8992</c:v>
                </c:pt>
                <c:pt idx="273">
                  <c:v>9217</c:v>
                </c:pt>
                <c:pt idx="274">
                  <c:v>9271</c:v>
                </c:pt>
                <c:pt idx="275">
                  <c:v>9248</c:v>
                </c:pt>
                <c:pt idx="276">
                  <c:v>8800</c:v>
                </c:pt>
                <c:pt idx="277">
                  <c:v>8292</c:v>
                </c:pt>
                <c:pt idx="278">
                  <c:v>7885</c:v>
                </c:pt>
                <c:pt idx="279">
                  <c:v>7518</c:v>
                </c:pt>
                <c:pt idx="280">
                  <c:v>7474</c:v>
                </c:pt>
                <c:pt idx="281">
                  <c:v>7669</c:v>
                </c:pt>
                <c:pt idx="282">
                  <c:v>8394</c:v>
                </c:pt>
                <c:pt idx="283">
                  <c:v>8926</c:v>
                </c:pt>
                <c:pt idx="284">
                  <c:v>8920</c:v>
                </c:pt>
                <c:pt idx="285">
                  <c:v>8725</c:v>
                </c:pt>
                <c:pt idx="286">
                  <c:v>8493</c:v>
                </c:pt>
                <c:pt idx="287">
                  <c:v>8338</c:v>
                </c:pt>
                <c:pt idx="288">
                  <c:v>8426</c:v>
                </c:pt>
                <c:pt idx="289">
                  <c:v>8594</c:v>
                </c:pt>
                <c:pt idx="290">
                  <c:v>8776</c:v>
                </c:pt>
                <c:pt idx="291">
                  <c:v>9107</c:v>
                </c:pt>
                <c:pt idx="292">
                  <c:v>9515</c:v>
                </c:pt>
                <c:pt idx="293">
                  <c:v>9989</c:v>
                </c:pt>
                <c:pt idx="294">
                  <c:v>10721</c:v>
                </c:pt>
                <c:pt idx="295">
                  <c:v>10754</c:v>
                </c:pt>
                <c:pt idx="296">
                  <c:v>10461</c:v>
                </c:pt>
                <c:pt idx="297">
                  <c:v>10210</c:v>
                </c:pt>
                <c:pt idx="298">
                  <c:v>9404</c:v>
                </c:pt>
                <c:pt idx="299">
                  <c:v>9005</c:v>
                </c:pt>
                <c:pt idx="300">
                  <c:v>8770</c:v>
                </c:pt>
                <c:pt idx="301">
                  <c:v>8655</c:v>
                </c:pt>
                <c:pt idx="302">
                  <c:v>8621</c:v>
                </c:pt>
                <c:pt idx="303">
                  <c:v>8753</c:v>
                </c:pt>
                <c:pt idx="304">
                  <c:v>8959</c:v>
                </c:pt>
                <c:pt idx="305">
                  <c:v>9178</c:v>
                </c:pt>
                <c:pt idx="306">
                  <c:v>9397</c:v>
                </c:pt>
                <c:pt idx="307">
                  <c:v>9281</c:v>
                </c:pt>
                <c:pt idx="308">
                  <c:v>8851</c:v>
                </c:pt>
                <c:pt idx="309">
                  <c:v>8312</c:v>
                </c:pt>
                <c:pt idx="310">
                  <c:v>7701</c:v>
                </c:pt>
                <c:pt idx="311">
                  <c:v>7295</c:v>
                </c:pt>
                <c:pt idx="312">
                  <c:v>7209</c:v>
                </c:pt>
                <c:pt idx="313">
                  <c:v>7196</c:v>
                </c:pt>
                <c:pt idx="314">
                  <c:v>7299</c:v>
                </c:pt>
                <c:pt idx="315">
                  <c:v>7601</c:v>
                </c:pt>
                <c:pt idx="316">
                  <c:v>8280</c:v>
                </c:pt>
                <c:pt idx="317">
                  <c:v>9221</c:v>
                </c:pt>
                <c:pt idx="318">
                  <c:v>9737</c:v>
                </c:pt>
                <c:pt idx="319">
                  <c:v>9568</c:v>
                </c:pt>
                <c:pt idx="320">
                  <c:v>9458</c:v>
                </c:pt>
                <c:pt idx="321">
                  <c:v>9337</c:v>
                </c:pt>
                <c:pt idx="322">
                  <c:v>8961</c:v>
                </c:pt>
                <c:pt idx="323">
                  <c:v>8365</c:v>
                </c:pt>
                <c:pt idx="324">
                  <c:v>7959</c:v>
                </c:pt>
                <c:pt idx="325">
                  <c:v>7645</c:v>
                </c:pt>
                <c:pt idx="326">
                  <c:v>7530</c:v>
                </c:pt>
                <c:pt idx="327">
                  <c:v>7530</c:v>
                </c:pt>
                <c:pt idx="328">
                  <c:v>7688</c:v>
                </c:pt>
                <c:pt idx="329">
                  <c:v>7966</c:v>
                </c:pt>
                <c:pt idx="330">
                  <c:v>8625</c:v>
                </c:pt>
                <c:pt idx="331">
                  <c:v>9008</c:v>
                </c:pt>
                <c:pt idx="332">
                  <c:v>8937</c:v>
                </c:pt>
                <c:pt idx="333">
                  <c:v>8664</c:v>
                </c:pt>
                <c:pt idx="334">
                  <c:v>8401</c:v>
                </c:pt>
                <c:pt idx="335">
                  <c:v>8358</c:v>
                </c:pt>
                <c:pt idx="336">
                  <c:v>8512</c:v>
                </c:pt>
                <c:pt idx="337">
                  <c:v>8801</c:v>
                </c:pt>
                <c:pt idx="338">
                  <c:v>9146</c:v>
                </c:pt>
                <c:pt idx="339">
                  <c:v>9625</c:v>
                </c:pt>
                <c:pt idx="340">
                  <c:v>9985</c:v>
                </c:pt>
                <c:pt idx="341">
                  <c:v>10990</c:v>
                </c:pt>
                <c:pt idx="342">
                  <c:v>11937</c:v>
                </c:pt>
                <c:pt idx="343">
                  <c:v>11754</c:v>
                </c:pt>
                <c:pt idx="344">
                  <c:v>11587</c:v>
                </c:pt>
                <c:pt idx="345">
                  <c:v>11460</c:v>
                </c:pt>
                <c:pt idx="346">
                  <c:v>10509</c:v>
                </c:pt>
                <c:pt idx="347">
                  <c:v>9895</c:v>
                </c:pt>
                <c:pt idx="348">
                  <c:v>9547</c:v>
                </c:pt>
                <c:pt idx="349">
                  <c:v>9262</c:v>
                </c:pt>
                <c:pt idx="350">
                  <c:v>9227</c:v>
                </c:pt>
                <c:pt idx="351">
                  <c:v>8720</c:v>
                </c:pt>
                <c:pt idx="352">
                  <c:v>8749</c:v>
                </c:pt>
                <c:pt idx="353">
                  <c:v>9208</c:v>
                </c:pt>
                <c:pt idx="354">
                  <c:v>9673</c:v>
                </c:pt>
                <c:pt idx="355">
                  <c:v>10210</c:v>
                </c:pt>
                <c:pt idx="356">
                  <c:v>10453</c:v>
                </c:pt>
                <c:pt idx="357">
                  <c:v>9985</c:v>
                </c:pt>
                <c:pt idx="358">
                  <c:v>9726</c:v>
                </c:pt>
                <c:pt idx="359">
                  <c:v>9529</c:v>
                </c:pt>
                <c:pt idx="360">
                  <c:v>9405</c:v>
                </c:pt>
                <c:pt idx="361">
                  <c:v>9539</c:v>
                </c:pt>
                <c:pt idx="362">
                  <c:v>9611</c:v>
                </c:pt>
                <c:pt idx="363">
                  <c:v>10036</c:v>
                </c:pt>
                <c:pt idx="364">
                  <c:v>10440</c:v>
                </c:pt>
                <c:pt idx="365">
                  <c:v>11509</c:v>
                </c:pt>
                <c:pt idx="366">
                  <c:v>12024</c:v>
                </c:pt>
                <c:pt idx="367">
                  <c:v>11787</c:v>
                </c:pt>
                <c:pt idx="368">
                  <c:v>10965</c:v>
                </c:pt>
                <c:pt idx="369">
                  <c:v>10501</c:v>
                </c:pt>
                <c:pt idx="370">
                  <c:v>9599</c:v>
                </c:pt>
                <c:pt idx="371">
                  <c:v>8883</c:v>
                </c:pt>
                <c:pt idx="372">
                  <c:v>8324</c:v>
                </c:pt>
                <c:pt idx="373">
                  <c:v>7937</c:v>
                </c:pt>
                <c:pt idx="374">
                  <c:v>7659</c:v>
                </c:pt>
                <c:pt idx="375">
                  <c:v>7531</c:v>
                </c:pt>
                <c:pt idx="376">
                  <c:v>7506</c:v>
                </c:pt>
                <c:pt idx="377">
                  <c:v>7775</c:v>
                </c:pt>
                <c:pt idx="378">
                  <c:v>8514</c:v>
                </c:pt>
                <c:pt idx="379">
                  <c:v>9333</c:v>
                </c:pt>
                <c:pt idx="380">
                  <c:v>9248</c:v>
                </c:pt>
                <c:pt idx="381">
                  <c:v>8969</c:v>
                </c:pt>
                <c:pt idx="382">
                  <c:v>8747</c:v>
                </c:pt>
                <c:pt idx="383">
                  <c:v>8619</c:v>
                </c:pt>
                <c:pt idx="384">
                  <c:v>8733</c:v>
                </c:pt>
                <c:pt idx="385">
                  <c:v>8931</c:v>
                </c:pt>
                <c:pt idx="386">
                  <c:v>9163</c:v>
                </c:pt>
                <c:pt idx="387">
                  <c:v>9551</c:v>
                </c:pt>
                <c:pt idx="388">
                  <c:v>10319</c:v>
                </c:pt>
                <c:pt idx="389">
                  <c:v>10990</c:v>
                </c:pt>
                <c:pt idx="390">
                  <c:v>11829</c:v>
                </c:pt>
                <c:pt idx="391">
                  <c:v>11463</c:v>
                </c:pt>
                <c:pt idx="392">
                  <c:v>10186</c:v>
                </c:pt>
                <c:pt idx="393">
                  <c:v>9276</c:v>
                </c:pt>
                <c:pt idx="394">
                  <c:v>8599</c:v>
                </c:pt>
                <c:pt idx="395">
                  <c:v>8098</c:v>
                </c:pt>
                <c:pt idx="396">
                  <c:v>7306</c:v>
                </c:pt>
                <c:pt idx="397">
                  <c:v>6977</c:v>
                </c:pt>
                <c:pt idx="398">
                  <c:v>6770</c:v>
                </c:pt>
                <c:pt idx="399">
                  <c:v>6679</c:v>
                </c:pt>
                <c:pt idx="400">
                  <c:v>6679</c:v>
                </c:pt>
                <c:pt idx="401">
                  <c:v>6777</c:v>
                </c:pt>
                <c:pt idx="402">
                  <c:v>7174</c:v>
                </c:pt>
                <c:pt idx="403">
                  <c:v>7404</c:v>
                </c:pt>
                <c:pt idx="404">
                  <c:v>7301</c:v>
                </c:pt>
                <c:pt idx="405">
                  <c:v>6951</c:v>
                </c:pt>
                <c:pt idx="406">
                  <c:v>6643</c:v>
                </c:pt>
                <c:pt idx="407">
                  <c:v>6271</c:v>
                </c:pt>
                <c:pt idx="408">
                  <c:v>6058</c:v>
                </c:pt>
                <c:pt idx="409">
                  <c:v>5919</c:v>
                </c:pt>
                <c:pt idx="410">
                  <c:v>5922</c:v>
                </c:pt>
                <c:pt idx="411">
                  <c:v>6005</c:v>
                </c:pt>
                <c:pt idx="412">
                  <c:v>6205</c:v>
                </c:pt>
                <c:pt idx="413">
                  <c:v>6494</c:v>
                </c:pt>
                <c:pt idx="414">
                  <c:v>6827</c:v>
                </c:pt>
                <c:pt idx="415">
                  <c:v>7124</c:v>
                </c:pt>
                <c:pt idx="416">
                  <c:v>7400</c:v>
                </c:pt>
                <c:pt idx="417">
                  <c:v>7534</c:v>
                </c:pt>
                <c:pt idx="418">
                  <c:v>7496</c:v>
                </c:pt>
                <c:pt idx="419">
                  <c:v>7348</c:v>
                </c:pt>
                <c:pt idx="420">
                  <c:v>7060</c:v>
                </c:pt>
                <c:pt idx="421">
                  <c:v>6679</c:v>
                </c:pt>
                <c:pt idx="422">
                  <c:v>6396</c:v>
                </c:pt>
                <c:pt idx="423">
                  <c:v>6127</c:v>
                </c:pt>
                <c:pt idx="424">
                  <c:v>6073</c:v>
                </c:pt>
                <c:pt idx="425">
                  <c:v>6213</c:v>
                </c:pt>
                <c:pt idx="426">
                  <c:v>6499</c:v>
                </c:pt>
                <c:pt idx="427">
                  <c:v>6581</c:v>
                </c:pt>
                <c:pt idx="428">
                  <c:v>6452</c:v>
                </c:pt>
                <c:pt idx="429">
                  <c:v>6336</c:v>
                </c:pt>
                <c:pt idx="430">
                  <c:v>6077</c:v>
                </c:pt>
                <c:pt idx="431">
                  <c:v>5755</c:v>
                </c:pt>
                <c:pt idx="432">
                  <c:v>5675</c:v>
                </c:pt>
                <c:pt idx="433">
                  <c:v>5692</c:v>
                </c:pt>
                <c:pt idx="434">
                  <c:v>5797</c:v>
                </c:pt>
                <c:pt idx="435">
                  <c:v>5976</c:v>
                </c:pt>
                <c:pt idx="436">
                  <c:v>6294</c:v>
                </c:pt>
                <c:pt idx="437">
                  <c:v>6721</c:v>
                </c:pt>
                <c:pt idx="438">
                  <c:v>7203</c:v>
                </c:pt>
                <c:pt idx="439">
                  <c:v>7566</c:v>
                </c:pt>
                <c:pt idx="440">
                  <c:v>7561</c:v>
                </c:pt>
                <c:pt idx="441">
                  <c:v>7358</c:v>
                </c:pt>
                <c:pt idx="442">
                  <c:v>7155</c:v>
                </c:pt>
                <c:pt idx="443">
                  <c:v>7065</c:v>
                </c:pt>
                <c:pt idx="444">
                  <c:v>6869</c:v>
                </c:pt>
                <c:pt idx="445">
                  <c:v>6629</c:v>
                </c:pt>
                <c:pt idx="446">
                  <c:v>6494</c:v>
                </c:pt>
                <c:pt idx="447">
                  <c:v>6420</c:v>
                </c:pt>
                <c:pt idx="448">
                  <c:v>6403</c:v>
                </c:pt>
                <c:pt idx="449">
                  <c:v>6508</c:v>
                </c:pt>
                <c:pt idx="450">
                  <c:v>6980</c:v>
                </c:pt>
                <c:pt idx="451">
                  <c:v>7609</c:v>
                </c:pt>
                <c:pt idx="452">
                  <c:v>7534</c:v>
                </c:pt>
                <c:pt idx="453">
                  <c:v>7313</c:v>
                </c:pt>
                <c:pt idx="454">
                  <c:v>7080</c:v>
                </c:pt>
                <c:pt idx="455">
                  <c:v>6953</c:v>
                </c:pt>
                <c:pt idx="456">
                  <c:v>6935</c:v>
                </c:pt>
                <c:pt idx="457">
                  <c:v>7169</c:v>
                </c:pt>
                <c:pt idx="458">
                  <c:v>7478</c:v>
                </c:pt>
                <c:pt idx="459">
                  <c:v>7834</c:v>
                </c:pt>
                <c:pt idx="460">
                  <c:v>8194</c:v>
                </c:pt>
                <c:pt idx="461">
                  <c:v>9832</c:v>
                </c:pt>
                <c:pt idx="462">
                  <c:v>10394</c:v>
                </c:pt>
                <c:pt idx="463">
                  <c:v>9863</c:v>
                </c:pt>
                <c:pt idx="464">
                  <c:v>9108</c:v>
                </c:pt>
                <c:pt idx="465">
                  <c:v>8335</c:v>
                </c:pt>
                <c:pt idx="466">
                  <c:v>7697</c:v>
                </c:pt>
                <c:pt idx="467">
                  <c:v>7081</c:v>
                </c:pt>
                <c:pt idx="468">
                  <c:v>6818</c:v>
                </c:pt>
                <c:pt idx="469">
                  <c:v>6609</c:v>
                </c:pt>
                <c:pt idx="470">
                  <c:v>6490</c:v>
                </c:pt>
                <c:pt idx="471">
                  <c:v>6440</c:v>
                </c:pt>
                <c:pt idx="472">
                  <c:v>6494</c:v>
                </c:pt>
                <c:pt idx="473">
                  <c:v>6524</c:v>
                </c:pt>
                <c:pt idx="474">
                  <c:v>6968</c:v>
                </c:pt>
                <c:pt idx="475">
                  <c:v>7302</c:v>
                </c:pt>
                <c:pt idx="476">
                  <c:v>7104</c:v>
                </c:pt>
                <c:pt idx="477">
                  <c:v>6566</c:v>
                </c:pt>
                <c:pt idx="478">
                  <c:v>5970</c:v>
                </c:pt>
                <c:pt idx="479">
                  <c:v>5698</c:v>
                </c:pt>
                <c:pt idx="480">
                  <c:v>5564</c:v>
                </c:pt>
                <c:pt idx="481">
                  <c:v>5509</c:v>
                </c:pt>
                <c:pt idx="482">
                  <c:v>5530</c:v>
                </c:pt>
                <c:pt idx="483">
                  <c:v>5718</c:v>
                </c:pt>
                <c:pt idx="484">
                  <c:v>6397</c:v>
                </c:pt>
                <c:pt idx="485">
                  <c:v>7054</c:v>
                </c:pt>
                <c:pt idx="486">
                  <c:v>7411</c:v>
                </c:pt>
                <c:pt idx="487">
                  <c:v>7335</c:v>
                </c:pt>
                <c:pt idx="488">
                  <c:v>7045</c:v>
                </c:pt>
                <c:pt idx="489">
                  <c:v>6646</c:v>
                </c:pt>
                <c:pt idx="490">
                  <c:v>6585</c:v>
                </c:pt>
                <c:pt idx="491">
                  <c:v>6548</c:v>
                </c:pt>
                <c:pt idx="492">
                  <c:v>6570</c:v>
                </c:pt>
                <c:pt idx="493">
                  <c:v>6660</c:v>
                </c:pt>
                <c:pt idx="494">
                  <c:v>6789</c:v>
                </c:pt>
                <c:pt idx="495">
                  <c:v>6906</c:v>
                </c:pt>
                <c:pt idx="496">
                  <c:v>6959</c:v>
                </c:pt>
                <c:pt idx="497">
                  <c:v>7077</c:v>
                </c:pt>
                <c:pt idx="498">
                  <c:v>7189</c:v>
                </c:pt>
                <c:pt idx="499">
                  <c:v>7405</c:v>
                </c:pt>
                <c:pt idx="500">
                  <c:v>7053</c:v>
                </c:pt>
                <c:pt idx="501">
                  <c:v>6489</c:v>
                </c:pt>
                <c:pt idx="502">
                  <c:v>5731</c:v>
                </c:pt>
                <c:pt idx="503">
                  <c:v>5141</c:v>
                </c:pt>
                <c:pt idx="504">
                  <c:v>5057</c:v>
                </c:pt>
                <c:pt idx="505">
                  <c:v>4958</c:v>
                </c:pt>
                <c:pt idx="506">
                  <c:v>4707</c:v>
                </c:pt>
                <c:pt idx="507">
                  <c:v>4730</c:v>
                </c:pt>
                <c:pt idx="508">
                  <c:v>5188</c:v>
                </c:pt>
                <c:pt idx="509">
                  <c:v>5964</c:v>
                </c:pt>
                <c:pt idx="510">
                  <c:v>6524</c:v>
                </c:pt>
                <c:pt idx="511">
                  <c:v>6485</c:v>
                </c:pt>
                <c:pt idx="512">
                  <c:v>6516</c:v>
                </c:pt>
                <c:pt idx="513">
                  <c:v>6613</c:v>
                </c:pt>
                <c:pt idx="514">
                  <c:v>6596</c:v>
                </c:pt>
                <c:pt idx="515">
                  <c:v>6434</c:v>
                </c:pt>
                <c:pt idx="516">
                  <c:v>6389</c:v>
                </c:pt>
                <c:pt idx="517">
                  <c:v>6333</c:v>
                </c:pt>
                <c:pt idx="518">
                  <c:v>6279</c:v>
                </c:pt>
                <c:pt idx="519">
                  <c:v>6301</c:v>
                </c:pt>
                <c:pt idx="520">
                  <c:v>6357</c:v>
                </c:pt>
                <c:pt idx="521">
                  <c:v>6423</c:v>
                </c:pt>
                <c:pt idx="522">
                  <c:v>6805</c:v>
                </c:pt>
                <c:pt idx="523">
                  <c:v>7183</c:v>
                </c:pt>
                <c:pt idx="524">
                  <c:v>7072</c:v>
                </c:pt>
                <c:pt idx="525">
                  <c:v>6766</c:v>
                </c:pt>
                <c:pt idx="526">
                  <c:v>6344</c:v>
                </c:pt>
                <c:pt idx="527">
                  <c:v>6083</c:v>
                </c:pt>
                <c:pt idx="528">
                  <c:v>6113</c:v>
                </c:pt>
                <c:pt idx="529">
                  <c:v>6214</c:v>
                </c:pt>
                <c:pt idx="530">
                  <c:v>6478</c:v>
                </c:pt>
                <c:pt idx="531">
                  <c:v>6803</c:v>
                </c:pt>
                <c:pt idx="532">
                  <c:v>7481</c:v>
                </c:pt>
                <c:pt idx="533">
                  <c:v>8489</c:v>
                </c:pt>
                <c:pt idx="534">
                  <c:v>9321</c:v>
                </c:pt>
                <c:pt idx="535">
                  <c:v>9361</c:v>
                </c:pt>
                <c:pt idx="536">
                  <c:v>8714</c:v>
                </c:pt>
                <c:pt idx="537">
                  <c:v>8311</c:v>
                </c:pt>
                <c:pt idx="538">
                  <c:v>7594</c:v>
                </c:pt>
                <c:pt idx="539">
                  <c:v>7133</c:v>
                </c:pt>
                <c:pt idx="540">
                  <c:v>6897</c:v>
                </c:pt>
                <c:pt idx="541">
                  <c:v>6716</c:v>
                </c:pt>
                <c:pt idx="542">
                  <c:v>6534</c:v>
                </c:pt>
                <c:pt idx="543">
                  <c:v>6517</c:v>
                </c:pt>
                <c:pt idx="544">
                  <c:v>6563</c:v>
                </c:pt>
                <c:pt idx="545">
                  <c:v>6731</c:v>
                </c:pt>
                <c:pt idx="546">
                  <c:v>7176</c:v>
                </c:pt>
                <c:pt idx="547">
                  <c:v>7656</c:v>
                </c:pt>
                <c:pt idx="548">
                  <c:v>7737</c:v>
                </c:pt>
                <c:pt idx="549">
                  <c:v>7394</c:v>
                </c:pt>
                <c:pt idx="550">
                  <c:v>7027</c:v>
                </c:pt>
                <c:pt idx="551">
                  <c:v>6761</c:v>
                </c:pt>
                <c:pt idx="552">
                  <c:v>6748</c:v>
                </c:pt>
                <c:pt idx="553">
                  <c:v>6825</c:v>
                </c:pt>
                <c:pt idx="554">
                  <c:v>6997</c:v>
                </c:pt>
                <c:pt idx="555">
                  <c:v>7307</c:v>
                </c:pt>
                <c:pt idx="556">
                  <c:v>7622</c:v>
                </c:pt>
                <c:pt idx="557">
                  <c:v>8617</c:v>
                </c:pt>
                <c:pt idx="558">
                  <c:v>9367</c:v>
                </c:pt>
                <c:pt idx="559">
                  <c:v>9041</c:v>
                </c:pt>
                <c:pt idx="560">
                  <c:v>8548</c:v>
                </c:pt>
                <c:pt idx="561">
                  <c:v>7493</c:v>
                </c:pt>
                <c:pt idx="562">
                  <c:v>6941</c:v>
                </c:pt>
                <c:pt idx="563">
                  <c:v>6619</c:v>
                </c:pt>
                <c:pt idx="564">
                  <c:v>6471</c:v>
                </c:pt>
                <c:pt idx="565">
                  <c:v>6341</c:v>
                </c:pt>
                <c:pt idx="566">
                  <c:v>6261</c:v>
                </c:pt>
                <c:pt idx="567">
                  <c:v>6047</c:v>
                </c:pt>
                <c:pt idx="568">
                  <c:v>6211</c:v>
                </c:pt>
                <c:pt idx="569">
                  <c:v>6145</c:v>
                </c:pt>
                <c:pt idx="570">
                  <c:v>6374</c:v>
                </c:pt>
                <c:pt idx="571">
                  <c:v>6503</c:v>
                </c:pt>
                <c:pt idx="572">
                  <c:v>6425</c:v>
                </c:pt>
                <c:pt idx="573">
                  <c:v>6053</c:v>
                </c:pt>
                <c:pt idx="574">
                  <c:v>5690</c:v>
                </c:pt>
                <c:pt idx="575">
                  <c:v>5393</c:v>
                </c:pt>
                <c:pt idx="576">
                  <c:v>5043</c:v>
                </c:pt>
                <c:pt idx="577">
                  <c:v>4900</c:v>
                </c:pt>
                <c:pt idx="578">
                  <c:v>4878</c:v>
                </c:pt>
                <c:pt idx="579">
                  <c:v>4959</c:v>
                </c:pt>
                <c:pt idx="580">
                  <c:v>5149</c:v>
                </c:pt>
                <c:pt idx="581">
                  <c:v>5511</c:v>
                </c:pt>
                <c:pt idx="582">
                  <c:v>5832</c:v>
                </c:pt>
                <c:pt idx="583">
                  <c:v>6140</c:v>
                </c:pt>
                <c:pt idx="584">
                  <c:v>6262</c:v>
                </c:pt>
                <c:pt idx="585">
                  <c:v>6242</c:v>
                </c:pt>
                <c:pt idx="586">
                  <c:v>6165</c:v>
                </c:pt>
                <c:pt idx="587">
                  <c:v>6095</c:v>
                </c:pt>
                <c:pt idx="588">
                  <c:v>6047</c:v>
                </c:pt>
                <c:pt idx="589">
                  <c:v>5976</c:v>
                </c:pt>
                <c:pt idx="590">
                  <c:v>5986</c:v>
                </c:pt>
                <c:pt idx="591">
                  <c:v>6053</c:v>
                </c:pt>
                <c:pt idx="592">
                  <c:v>6091</c:v>
                </c:pt>
                <c:pt idx="593">
                  <c:v>6041</c:v>
                </c:pt>
                <c:pt idx="594">
                  <c:v>6174</c:v>
                </c:pt>
                <c:pt idx="595">
                  <c:v>6349</c:v>
                </c:pt>
                <c:pt idx="596">
                  <c:v>6174</c:v>
                </c:pt>
                <c:pt idx="597">
                  <c:v>5894</c:v>
                </c:pt>
                <c:pt idx="598">
                  <c:v>5371</c:v>
                </c:pt>
                <c:pt idx="599">
                  <c:v>4946</c:v>
                </c:pt>
                <c:pt idx="600">
                  <c:v>4694</c:v>
                </c:pt>
                <c:pt idx="601">
                  <c:v>4561</c:v>
                </c:pt>
                <c:pt idx="602">
                  <c:v>4485</c:v>
                </c:pt>
                <c:pt idx="603">
                  <c:v>4527</c:v>
                </c:pt>
                <c:pt idx="604">
                  <c:v>4665</c:v>
                </c:pt>
                <c:pt idx="605">
                  <c:v>4877</c:v>
                </c:pt>
                <c:pt idx="606">
                  <c:v>5179</c:v>
                </c:pt>
                <c:pt idx="607">
                  <c:v>5689</c:v>
                </c:pt>
                <c:pt idx="608">
                  <c:v>5938</c:v>
                </c:pt>
                <c:pt idx="609">
                  <c:v>5939</c:v>
                </c:pt>
                <c:pt idx="610">
                  <c:v>5923</c:v>
                </c:pt>
                <c:pt idx="611">
                  <c:v>5963</c:v>
                </c:pt>
                <c:pt idx="612">
                  <c:v>6010</c:v>
                </c:pt>
                <c:pt idx="613">
                  <c:v>5997</c:v>
                </c:pt>
                <c:pt idx="614">
                  <c:v>6110</c:v>
                </c:pt>
                <c:pt idx="615">
                  <c:v>6229</c:v>
                </c:pt>
                <c:pt idx="616">
                  <c:v>6368</c:v>
                </c:pt>
                <c:pt idx="617">
                  <c:v>6308</c:v>
                </c:pt>
                <c:pt idx="618">
                  <c:v>6523</c:v>
                </c:pt>
                <c:pt idx="619">
                  <c:v>6835</c:v>
                </c:pt>
                <c:pt idx="620">
                  <c:v>6551</c:v>
                </c:pt>
                <c:pt idx="621">
                  <c:v>5983</c:v>
                </c:pt>
                <c:pt idx="622">
                  <c:v>5361</c:v>
                </c:pt>
                <c:pt idx="623">
                  <c:v>4953</c:v>
                </c:pt>
                <c:pt idx="624">
                  <c:v>4705</c:v>
                </c:pt>
                <c:pt idx="625">
                  <c:v>4567</c:v>
                </c:pt>
                <c:pt idx="626">
                  <c:v>4513</c:v>
                </c:pt>
                <c:pt idx="627">
                  <c:v>4646</c:v>
                </c:pt>
                <c:pt idx="628">
                  <c:v>5119</c:v>
                </c:pt>
                <c:pt idx="629">
                  <c:v>5969</c:v>
                </c:pt>
                <c:pt idx="630">
                  <c:v>6329</c:v>
                </c:pt>
                <c:pt idx="631">
                  <c:v>6356</c:v>
                </c:pt>
                <c:pt idx="632">
                  <c:v>6418</c:v>
                </c:pt>
                <c:pt idx="633">
                  <c:v>6441</c:v>
                </c:pt>
                <c:pt idx="634">
                  <c:v>6358</c:v>
                </c:pt>
                <c:pt idx="635">
                  <c:v>6647</c:v>
                </c:pt>
                <c:pt idx="636">
                  <c:v>6744</c:v>
                </c:pt>
                <c:pt idx="637">
                  <c:v>6780</c:v>
                </c:pt>
                <c:pt idx="638">
                  <c:v>6745</c:v>
                </c:pt>
                <c:pt idx="639">
                  <c:v>7023</c:v>
                </c:pt>
                <c:pt idx="640">
                  <c:v>7024</c:v>
                </c:pt>
                <c:pt idx="641">
                  <c:v>7127</c:v>
                </c:pt>
                <c:pt idx="642">
                  <c:v>7330</c:v>
                </c:pt>
                <c:pt idx="643">
                  <c:v>7409</c:v>
                </c:pt>
                <c:pt idx="644">
                  <c:v>7024</c:v>
                </c:pt>
                <c:pt idx="645">
                  <c:v>6649</c:v>
                </c:pt>
                <c:pt idx="646">
                  <c:v>5919</c:v>
                </c:pt>
                <c:pt idx="647">
                  <c:v>5459</c:v>
                </c:pt>
                <c:pt idx="648">
                  <c:v>4905</c:v>
                </c:pt>
                <c:pt idx="649">
                  <c:v>4771</c:v>
                </c:pt>
                <c:pt idx="650">
                  <c:v>4708</c:v>
                </c:pt>
                <c:pt idx="651">
                  <c:v>4788</c:v>
                </c:pt>
                <c:pt idx="652">
                  <c:v>5217</c:v>
                </c:pt>
                <c:pt idx="653">
                  <c:v>5953</c:v>
                </c:pt>
                <c:pt idx="654">
                  <c:v>6142</c:v>
                </c:pt>
                <c:pt idx="655">
                  <c:v>6339</c:v>
                </c:pt>
                <c:pt idx="656">
                  <c:v>6430</c:v>
                </c:pt>
                <c:pt idx="657">
                  <c:v>6515</c:v>
                </c:pt>
                <c:pt idx="658">
                  <c:v>6475</c:v>
                </c:pt>
                <c:pt idx="659">
                  <c:v>6617</c:v>
                </c:pt>
                <c:pt idx="660">
                  <c:v>6862</c:v>
                </c:pt>
                <c:pt idx="661">
                  <c:v>6876</c:v>
                </c:pt>
                <c:pt idx="662">
                  <c:v>6935</c:v>
                </c:pt>
                <c:pt idx="663">
                  <c:v>7129</c:v>
                </c:pt>
                <c:pt idx="664">
                  <c:v>7280</c:v>
                </c:pt>
                <c:pt idx="665">
                  <c:v>7185</c:v>
                </c:pt>
                <c:pt idx="666">
                  <c:v>7316</c:v>
                </c:pt>
                <c:pt idx="667">
                  <c:v>7456</c:v>
                </c:pt>
                <c:pt idx="668">
                  <c:v>7117</c:v>
                </c:pt>
                <c:pt idx="669">
                  <c:v>6279</c:v>
                </c:pt>
                <c:pt idx="670">
                  <c:v>6007</c:v>
                </c:pt>
                <c:pt idx="671">
                  <c:v>5515</c:v>
                </c:pt>
                <c:pt idx="672">
                  <c:v>4955</c:v>
                </c:pt>
                <c:pt idx="673">
                  <c:v>4805</c:v>
                </c:pt>
                <c:pt idx="674">
                  <c:v>4724</c:v>
                </c:pt>
                <c:pt idx="675">
                  <c:v>4805</c:v>
                </c:pt>
                <c:pt idx="676">
                  <c:v>5213</c:v>
                </c:pt>
                <c:pt idx="677">
                  <c:v>6028</c:v>
                </c:pt>
                <c:pt idx="678">
                  <c:v>6317</c:v>
                </c:pt>
                <c:pt idx="679">
                  <c:v>6351</c:v>
                </c:pt>
                <c:pt idx="680">
                  <c:v>6466</c:v>
                </c:pt>
                <c:pt idx="681">
                  <c:v>6531</c:v>
                </c:pt>
                <c:pt idx="682">
                  <c:v>6601</c:v>
                </c:pt>
                <c:pt idx="683">
                  <c:v>6610</c:v>
                </c:pt>
                <c:pt idx="684">
                  <c:v>6695</c:v>
                </c:pt>
                <c:pt idx="685">
                  <c:v>6758</c:v>
                </c:pt>
                <c:pt idx="686">
                  <c:v>6825</c:v>
                </c:pt>
                <c:pt idx="687">
                  <c:v>6989</c:v>
                </c:pt>
                <c:pt idx="688">
                  <c:v>6966</c:v>
                </c:pt>
                <c:pt idx="689">
                  <c:v>6975</c:v>
                </c:pt>
                <c:pt idx="690">
                  <c:v>7032</c:v>
                </c:pt>
                <c:pt idx="691">
                  <c:v>7239</c:v>
                </c:pt>
                <c:pt idx="692">
                  <c:v>6851</c:v>
                </c:pt>
                <c:pt idx="693">
                  <c:v>6177</c:v>
                </c:pt>
                <c:pt idx="694">
                  <c:v>5574</c:v>
                </c:pt>
                <c:pt idx="695">
                  <c:v>5125</c:v>
                </c:pt>
                <c:pt idx="696">
                  <c:v>4834</c:v>
                </c:pt>
                <c:pt idx="697">
                  <c:v>4712</c:v>
                </c:pt>
                <c:pt idx="698">
                  <c:v>4688</c:v>
                </c:pt>
                <c:pt idx="699">
                  <c:v>4778</c:v>
                </c:pt>
                <c:pt idx="700">
                  <c:v>5271</c:v>
                </c:pt>
                <c:pt idx="701">
                  <c:v>6133</c:v>
                </c:pt>
                <c:pt idx="702">
                  <c:v>6435</c:v>
                </c:pt>
                <c:pt idx="703">
                  <c:v>6453</c:v>
                </c:pt>
                <c:pt idx="704">
                  <c:v>6488</c:v>
                </c:pt>
                <c:pt idx="705">
                  <c:v>6474</c:v>
                </c:pt>
                <c:pt idx="706">
                  <c:v>6435</c:v>
                </c:pt>
                <c:pt idx="707">
                  <c:v>6408</c:v>
                </c:pt>
                <c:pt idx="708">
                  <c:v>6467</c:v>
                </c:pt>
                <c:pt idx="709">
                  <c:v>6424</c:v>
                </c:pt>
                <c:pt idx="710">
                  <c:v>6438</c:v>
                </c:pt>
                <c:pt idx="711">
                  <c:v>6399</c:v>
                </c:pt>
                <c:pt idx="712">
                  <c:v>6390</c:v>
                </c:pt>
                <c:pt idx="713">
                  <c:v>6403</c:v>
                </c:pt>
                <c:pt idx="714">
                  <c:v>6768</c:v>
                </c:pt>
                <c:pt idx="715">
                  <c:v>7010</c:v>
                </c:pt>
                <c:pt idx="716">
                  <c:v>6698</c:v>
                </c:pt>
                <c:pt idx="717">
                  <c:v>6130</c:v>
                </c:pt>
                <c:pt idx="718">
                  <c:v>5566</c:v>
                </c:pt>
                <c:pt idx="719">
                  <c:v>5121</c:v>
                </c:pt>
                <c:pt idx="720">
                  <c:v>4911</c:v>
                </c:pt>
                <c:pt idx="721">
                  <c:v>4854</c:v>
                </c:pt>
                <c:pt idx="722">
                  <c:v>4787</c:v>
                </c:pt>
                <c:pt idx="723">
                  <c:v>4874</c:v>
                </c:pt>
                <c:pt idx="724">
                  <c:v>5288</c:v>
                </c:pt>
                <c:pt idx="725">
                  <c:v>6041</c:v>
                </c:pt>
                <c:pt idx="726">
                  <c:v>6346</c:v>
                </c:pt>
                <c:pt idx="727">
                  <c:v>6300</c:v>
                </c:pt>
                <c:pt idx="728">
                  <c:v>6610</c:v>
                </c:pt>
                <c:pt idx="729">
                  <c:v>6538</c:v>
                </c:pt>
                <c:pt idx="730">
                  <c:v>6728</c:v>
                </c:pt>
                <c:pt idx="731">
                  <c:v>6633</c:v>
                </c:pt>
                <c:pt idx="732">
                  <c:v>6718</c:v>
                </c:pt>
                <c:pt idx="733">
                  <c:v>6791</c:v>
                </c:pt>
                <c:pt idx="734">
                  <c:v>6777</c:v>
                </c:pt>
                <c:pt idx="735">
                  <c:v>6880</c:v>
                </c:pt>
                <c:pt idx="736">
                  <c:v>6881</c:v>
                </c:pt>
                <c:pt idx="737">
                  <c:v>6766</c:v>
                </c:pt>
                <c:pt idx="738">
                  <c:v>6701</c:v>
                </c:pt>
                <c:pt idx="739">
                  <c:v>6799</c:v>
                </c:pt>
                <c:pt idx="740">
                  <c:v>6541</c:v>
                </c:pt>
                <c:pt idx="741">
                  <c:v>6227</c:v>
                </c:pt>
                <c:pt idx="742">
                  <c:v>5675</c:v>
                </c:pt>
                <c:pt idx="743">
                  <c:v>5119</c:v>
                </c:pt>
                <c:pt idx="744">
                  <c:v>4838</c:v>
                </c:pt>
                <c:pt idx="745">
                  <c:v>4650</c:v>
                </c:pt>
                <c:pt idx="746">
                  <c:v>4600</c:v>
                </c:pt>
                <c:pt idx="747">
                  <c:v>4609</c:v>
                </c:pt>
                <c:pt idx="748">
                  <c:v>4745</c:v>
                </c:pt>
                <c:pt idx="749">
                  <c:v>5015</c:v>
                </c:pt>
                <c:pt idx="750">
                  <c:v>5326</c:v>
                </c:pt>
                <c:pt idx="751">
                  <c:v>5696</c:v>
                </c:pt>
                <c:pt idx="752">
                  <c:v>5910</c:v>
                </c:pt>
                <c:pt idx="753">
                  <c:v>5946</c:v>
                </c:pt>
                <c:pt idx="754">
                  <c:v>5932</c:v>
                </c:pt>
                <c:pt idx="755">
                  <c:v>5920</c:v>
                </c:pt>
                <c:pt idx="756">
                  <c:v>5961</c:v>
                </c:pt>
                <c:pt idx="757">
                  <c:v>6029</c:v>
                </c:pt>
                <c:pt idx="758">
                  <c:v>6162</c:v>
                </c:pt>
                <c:pt idx="759">
                  <c:v>6320</c:v>
                </c:pt>
                <c:pt idx="760">
                  <c:v>6473</c:v>
                </c:pt>
                <c:pt idx="761">
                  <c:v>6482</c:v>
                </c:pt>
                <c:pt idx="762">
                  <c:v>6418</c:v>
                </c:pt>
                <c:pt idx="763">
                  <c:v>6555</c:v>
                </c:pt>
                <c:pt idx="764">
                  <c:v>6250</c:v>
                </c:pt>
                <c:pt idx="765">
                  <c:v>5842</c:v>
                </c:pt>
                <c:pt idx="766">
                  <c:v>5355</c:v>
                </c:pt>
                <c:pt idx="767">
                  <c:v>4927</c:v>
                </c:pt>
                <c:pt idx="768">
                  <c:v>4653</c:v>
                </c:pt>
                <c:pt idx="769">
                  <c:v>4509</c:v>
                </c:pt>
                <c:pt idx="770">
                  <c:v>4445</c:v>
                </c:pt>
                <c:pt idx="771">
                  <c:v>4466</c:v>
                </c:pt>
                <c:pt idx="772">
                  <c:v>4614</c:v>
                </c:pt>
                <c:pt idx="773">
                  <c:v>4833</c:v>
                </c:pt>
                <c:pt idx="774">
                  <c:v>5106</c:v>
                </c:pt>
                <c:pt idx="775">
                  <c:v>5595</c:v>
                </c:pt>
                <c:pt idx="776">
                  <c:v>5747</c:v>
                </c:pt>
                <c:pt idx="777">
                  <c:v>5717</c:v>
                </c:pt>
                <c:pt idx="778">
                  <c:v>5683</c:v>
                </c:pt>
                <c:pt idx="779">
                  <c:v>5635</c:v>
                </c:pt>
                <c:pt idx="780">
                  <c:v>5633</c:v>
                </c:pt>
                <c:pt idx="781">
                  <c:v>5657</c:v>
                </c:pt>
                <c:pt idx="782">
                  <c:v>5749</c:v>
                </c:pt>
                <c:pt idx="783">
                  <c:v>5895</c:v>
                </c:pt>
                <c:pt idx="784">
                  <c:v>6030</c:v>
                </c:pt>
                <c:pt idx="785">
                  <c:v>6171</c:v>
                </c:pt>
                <c:pt idx="786">
                  <c:v>6296</c:v>
                </c:pt>
                <c:pt idx="787">
                  <c:v>6597</c:v>
                </c:pt>
                <c:pt idx="788">
                  <c:v>6306</c:v>
                </c:pt>
                <c:pt idx="789">
                  <c:v>5772</c:v>
                </c:pt>
                <c:pt idx="790">
                  <c:v>5274</c:v>
                </c:pt>
                <c:pt idx="791">
                  <c:v>4896</c:v>
                </c:pt>
                <c:pt idx="792">
                  <c:v>4712</c:v>
                </c:pt>
                <c:pt idx="793">
                  <c:v>4646</c:v>
                </c:pt>
                <c:pt idx="794">
                  <c:v>4636</c:v>
                </c:pt>
                <c:pt idx="795">
                  <c:v>4832</c:v>
                </c:pt>
                <c:pt idx="796">
                  <c:v>5322</c:v>
                </c:pt>
                <c:pt idx="797">
                  <c:v>6264</c:v>
                </c:pt>
                <c:pt idx="798">
                  <c:v>6565</c:v>
                </c:pt>
                <c:pt idx="799">
                  <c:v>6506</c:v>
                </c:pt>
                <c:pt idx="800">
                  <c:v>6426</c:v>
                </c:pt>
                <c:pt idx="801">
                  <c:v>6384</c:v>
                </c:pt>
                <c:pt idx="802">
                  <c:v>6503</c:v>
                </c:pt>
                <c:pt idx="803">
                  <c:v>6567</c:v>
                </c:pt>
                <c:pt idx="804">
                  <c:v>6674</c:v>
                </c:pt>
                <c:pt idx="805">
                  <c:v>6700</c:v>
                </c:pt>
                <c:pt idx="806">
                  <c:v>6767</c:v>
                </c:pt>
                <c:pt idx="807">
                  <c:v>6836</c:v>
                </c:pt>
                <c:pt idx="808">
                  <c:v>6920</c:v>
                </c:pt>
                <c:pt idx="809">
                  <c:v>6976</c:v>
                </c:pt>
                <c:pt idx="810">
                  <c:v>7111</c:v>
                </c:pt>
                <c:pt idx="811">
                  <c:v>7076</c:v>
                </c:pt>
                <c:pt idx="812">
                  <c:v>6693</c:v>
                </c:pt>
                <c:pt idx="813">
                  <c:v>6118</c:v>
                </c:pt>
                <c:pt idx="814">
                  <c:v>5600</c:v>
                </c:pt>
                <c:pt idx="815">
                  <c:v>5266</c:v>
                </c:pt>
                <c:pt idx="816">
                  <c:v>5010</c:v>
                </c:pt>
                <c:pt idx="817">
                  <c:v>4881</c:v>
                </c:pt>
                <c:pt idx="818">
                  <c:v>4816</c:v>
                </c:pt>
                <c:pt idx="819">
                  <c:v>4925</c:v>
                </c:pt>
                <c:pt idx="820">
                  <c:v>5307</c:v>
                </c:pt>
                <c:pt idx="821">
                  <c:v>6086</c:v>
                </c:pt>
                <c:pt idx="822">
                  <c:v>6392</c:v>
                </c:pt>
                <c:pt idx="823">
                  <c:v>6419</c:v>
                </c:pt>
                <c:pt idx="824">
                  <c:v>6531</c:v>
                </c:pt>
                <c:pt idx="825">
                  <c:v>6611</c:v>
                </c:pt>
                <c:pt idx="826">
                  <c:v>6769</c:v>
                </c:pt>
                <c:pt idx="827">
                  <c:v>6955</c:v>
                </c:pt>
                <c:pt idx="828">
                  <c:v>7137</c:v>
                </c:pt>
                <c:pt idx="829">
                  <c:v>7315</c:v>
                </c:pt>
                <c:pt idx="830">
                  <c:v>7529</c:v>
                </c:pt>
                <c:pt idx="831">
                  <c:v>7764</c:v>
                </c:pt>
                <c:pt idx="832">
                  <c:v>7856</c:v>
                </c:pt>
                <c:pt idx="833">
                  <c:v>7825</c:v>
                </c:pt>
                <c:pt idx="834">
                  <c:v>7723</c:v>
                </c:pt>
                <c:pt idx="835">
                  <c:v>7776</c:v>
                </c:pt>
                <c:pt idx="836">
                  <c:v>7355</c:v>
                </c:pt>
                <c:pt idx="837">
                  <c:v>6583</c:v>
                </c:pt>
                <c:pt idx="838">
                  <c:v>5856</c:v>
                </c:pt>
                <c:pt idx="839">
                  <c:v>5304</c:v>
                </c:pt>
                <c:pt idx="840">
                  <c:v>5045</c:v>
                </c:pt>
                <c:pt idx="841">
                  <c:v>4876</c:v>
                </c:pt>
                <c:pt idx="842">
                  <c:v>4790</c:v>
                </c:pt>
                <c:pt idx="843">
                  <c:v>4848</c:v>
                </c:pt>
                <c:pt idx="844">
                  <c:v>5198</c:v>
                </c:pt>
                <c:pt idx="845">
                  <c:v>5940</c:v>
                </c:pt>
                <c:pt idx="846">
                  <c:v>6232</c:v>
                </c:pt>
                <c:pt idx="847">
                  <c:v>6295</c:v>
                </c:pt>
                <c:pt idx="848">
                  <c:v>6443</c:v>
                </c:pt>
                <c:pt idx="849">
                  <c:v>6611</c:v>
                </c:pt>
                <c:pt idx="850">
                  <c:v>6789</c:v>
                </c:pt>
                <c:pt idx="851">
                  <c:v>6889</c:v>
                </c:pt>
                <c:pt idx="852">
                  <c:v>6994</c:v>
                </c:pt>
                <c:pt idx="853">
                  <c:v>7095</c:v>
                </c:pt>
                <c:pt idx="854">
                  <c:v>7069</c:v>
                </c:pt>
                <c:pt idx="855">
                  <c:v>7050</c:v>
                </c:pt>
                <c:pt idx="856">
                  <c:v>7058</c:v>
                </c:pt>
                <c:pt idx="857">
                  <c:v>7086</c:v>
                </c:pt>
                <c:pt idx="858">
                  <c:v>7137</c:v>
                </c:pt>
                <c:pt idx="859">
                  <c:v>7112</c:v>
                </c:pt>
                <c:pt idx="860">
                  <c:v>6723</c:v>
                </c:pt>
                <c:pt idx="861">
                  <c:v>6176</c:v>
                </c:pt>
                <c:pt idx="862">
                  <c:v>5631</c:v>
                </c:pt>
                <c:pt idx="863">
                  <c:v>5171</c:v>
                </c:pt>
                <c:pt idx="864">
                  <c:v>4989</c:v>
                </c:pt>
                <c:pt idx="865">
                  <c:v>4872</c:v>
                </c:pt>
                <c:pt idx="866">
                  <c:v>4834</c:v>
                </c:pt>
                <c:pt idx="867">
                  <c:v>4926</c:v>
                </c:pt>
                <c:pt idx="868">
                  <c:v>5282</c:v>
                </c:pt>
                <c:pt idx="869">
                  <c:v>6104</c:v>
                </c:pt>
                <c:pt idx="870">
                  <c:v>6476</c:v>
                </c:pt>
                <c:pt idx="871">
                  <c:v>6551</c:v>
                </c:pt>
                <c:pt idx="872">
                  <c:v>6620</c:v>
                </c:pt>
                <c:pt idx="873">
                  <c:v>6676</c:v>
                </c:pt>
                <c:pt idx="874">
                  <c:v>6612</c:v>
                </c:pt>
                <c:pt idx="875">
                  <c:v>6481</c:v>
                </c:pt>
                <c:pt idx="876">
                  <c:v>6464</c:v>
                </c:pt>
                <c:pt idx="877">
                  <c:v>6408</c:v>
                </c:pt>
                <c:pt idx="878">
                  <c:v>6397</c:v>
                </c:pt>
                <c:pt idx="879">
                  <c:v>6433</c:v>
                </c:pt>
                <c:pt idx="880">
                  <c:v>6469</c:v>
                </c:pt>
                <c:pt idx="881">
                  <c:v>6530</c:v>
                </c:pt>
                <c:pt idx="882">
                  <c:v>6769</c:v>
                </c:pt>
                <c:pt idx="883">
                  <c:v>7040</c:v>
                </c:pt>
                <c:pt idx="884">
                  <c:v>6755</c:v>
                </c:pt>
                <c:pt idx="885">
                  <c:v>6235</c:v>
                </c:pt>
                <c:pt idx="886">
                  <c:v>5713</c:v>
                </c:pt>
                <c:pt idx="887">
                  <c:v>5395</c:v>
                </c:pt>
                <c:pt idx="888">
                  <c:v>5224</c:v>
                </c:pt>
                <c:pt idx="889">
                  <c:v>5135</c:v>
                </c:pt>
                <c:pt idx="890">
                  <c:v>5202</c:v>
                </c:pt>
                <c:pt idx="891">
                  <c:v>5378</c:v>
                </c:pt>
                <c:pt idx="892">
                  <c:v>5921</c:v>
                </c:pt>
                <c:pt idx="893">
                  <c:v>6845</c:v>
                </c:pt>
                <c:pt idx="894">
                  <c:v>7204</c:v>
                </c:pt>
                <c:pt idx="895">
                  <c:v>7091</c:v>
                </c:pt>
                <c:pt idx="896">
                  <c:v>6937</c:v>
                </c:pt>
                <c:pt idx="897">
                  <c:v>6853</c:v>
                </c:pt>
                <c:pt idx="898">
                  <c:v>6693</c:v>
                </c:pt>
                <c:pt idx="899">
                  <c:v>6578</c:v>
                </c:pt>
                <c:pt idx="900">
                  <c:v>6456</c:v>
                </c:pt>
                <c:pt idx="901">
                  <c:v>6267</c:v>
                </c:pt>
                <c:pt idx="902">
                  <c:v>6165</c:v>
                </c:pt>
                <c:pt idx="903">
                  <c:v>6167</c:v>
                </c:pt>
                <c:pt idx="904">
                  <c:v>6165</c:v>
                </c:pt>
                <c:pt idx="905">
                  <c:v>6229</c:v>
                </c:pt>
                <c:pt idx="906">
                  <c:v>6461</c:v>
                </c:pt>
                <c:pt idx="907">
                  <c:v>6916</c:v>
                </c:pt>
                <c:pt idx="908">
                  <c:v>6854</c:v>
                </c:pt>
                <c:pt idx="909">
                  <c:v>6591</c:v>
                </c:pt>
                <c:pt idx="910">
                  <c:v>6223</c:v>
                </c:pt>
                <c:pt idx="911">
                  <c:v>5959</c:v>
                </c:pt>
                <c:pt idx="912">
                  <c:v>5852</c:v>
                </c:pt>
                <c:pt idx="913">
                  <c:v>5874</c:v>
                </c:pt>
                <c:pt idx="914">
                  <c:v>5968</c:v>
                </c:pt>
                <c:pt idx="915">
                  <c:v>6163</c:v>
                </c:pt>
                <c:pt idx="916">
                  <c:v>6456</c:v>
                </c:pt>
                <c:pt idx="917">
                  <c:v>6883</c:v>
                </c:pt>
                <c:pt idx="918">
                  <c:v>7298</c:v>
                </c:pt>
                <c:pt idx="919">
                  <c:v>7394</c:v>
                </c:pt>
                <c:pt idx="920">
                  <c:v>7063</c:v>
                </c:pt>
                <c:pt idx="921">
                  <c:v>6691</c:v>
                </c:pt>
                <c:pt idx="922">
                  <c:v>6339</c:v>
                </c:pt>
                <c:pt idx="923">
                  <c:v>6205</c:v>
                </c:pt>
                <c:pt idx="924">
                  <c:v>5938</c:v>
                </c:pt>
                <c:pt idx="925">
                  <c:v>5804</c:v>
                </c:pt>
                <c:pt idx="926">
                  <c:v>5771</c:v>
                </c:pt>
                <c:pt idx="927">
                  <c:v>5582</c:v>
                </c:pt>
                <c:pt idx="928">
                  <c:v>5612</c:v>
                </c:pt>
                <c:pt idx="929">
                  <c:v>5638</c:v>
                </c:pt>
                <c:pt idx="930">
                  <c:v>5762</c:v>
                </c:pt>
                <c:pt idx="931">
                  <c:v>6189</c:v>
                </c:pt>
                <c:pt idx="932">
                  <c:v>6091</c:v>
                </c:pt>
                <c:pt idx="933">
                  <c:v>5916</c:v>
                </c:pt>
                <c:pt idx="934">
                  <c:v>5642</c:v>
                </c:pt>
                <c:pt idx="935">
                  <c:v>5397</c:v>
                </c:pt>
                <c:pt idx="936">
                  <c:v>5316</c:v>
                </c:pt>
                <c:pt idx="937">
                  <c:v>5334</c:v>
                </c:pt>
                <c:pt idx="938">
                  <c:v>5405</c:v>
                </c:pt>
                <c:pt idx="939">
                  <c:v>5564</c:v>
                </c:pt>
                <c:pt idx="940">
                  <c:v>5813</c:v>
                </c:pt>
                <c:pt idx="941">
                  <c:v>6172</c:v>
                </c:pt>
                <c:pt idx="942">
                  <c:v>6600</c:v>
                </c:pt>
                <c:pt idx="943">
                  <c:v>6797</c:v>
                </c:pt>
                <c:pt idx="944">
                  <c:v>6455</c:v>
                </c:pt>
                <c:pt idx="945">
                  <c:v>6036</c:v>
                </c:pt>
                <c:pt idx="946">
                  <c:v>5782</c:v>
                </c:pt>
                <c:pt idx="947">
                  <c:v>5732</c:v>
                </c:pt>
                <c:pt idx="948">
                  <c:v>5693</c:v>
                </c:pt>
                <c:pt idx="949">
                  <c:v>5716</c:v>
                </c:pt>
                <c:pt idx="950">
                  <c:v>5787</c:v>
                </c:pt>
                <c:pt idx="951">
                  <c:v>5927</c:v>
                </c:pt>
                <c:pt idx="952">
                  <c:v>6108</c:v>
                </c:pt>
                <c:pt idx="953">
                  <c:v>6187</c:v>
                </c:pt>
                <c:pt idx="954">
                  <c:v>6229</c:v>
                </c:pt>
                <c:pt idx="955">
                  <c:v>6523</c:v>
                </c:pt>
                <c:pt idx="956">
                  <c:v>6275</c:v>
                </c:pt>
                <c:pt idx="957">
                  <c:v>5774</c:v>
                </c:pt>
                <c:pt idx="958">
                  <c:v>5240</c:v>
                </c:pt>
                <c:pt idx="959">
                  <c:v>4835</c:v>
                </c:pt>
                <c:pt idx="960">
                  <c:v>4735</c:v>
                </c:pt>
                <c:pt idx="961">
                  <c:v>4631</c:v>
                </c:pt>
                <c:pt idx="962">
                  <c:v>4656</c:v>
                </c:pt>
                <c:pt idx="963">
                  <c:v>4868</c:v>
                </c:pt>
                <c:pt idx="964">
                  <c:v>5397</c:v>
                </c:pt>
                <c:pt idx="965">
                  <c:v>6201</c:v>
                </c:pt>
                <c:pt idx="966">
                  <c:v>6560</c:v>
                </c:pt>
                <c:pt idx="967">
                  <c:v>6546</c:v>
                </c:pt>
                <c:pt idx="968">
                  <c:v>6435</c:v>
                </c:pt>
                <c:pt idx="969">
                  <c:v>6406</c:v>
                </c:pt>
                <c:pt idx="970">
                  <c:v>6441</c:v>
                </c:pt>
                <c:pt idx="971">
                  <c:v>6532</c:v>
                </c:pt>
                <c:pt idx="972">
                  <c:v>6552</c:v>
                </c:pt>
                <c:pt idx="973">
                  <c:v>6614</c:v>
                </c:pt>
                <c:pt idx="974">
                  <c:v>6744</c:v>
                </c:pt>
                <c:pt idx="975">
                  <c:v>6961</c:v>
                </c:pt>
                <c:pt idx="976">
                  <c:v>7055</c:v>
                </c:pt>
                <c:pt idx="977">
                  <c:v>7071</c:v>
                </c:pt>
                <c:pt idx="978">
                  <c:v>7051</c:v>
                </c:pt>
                <c:pt idx="979">
                  <c:v>7280</c:v>
                </c:pt>
                <c:pt idx="980">
                  <c:v>6909</c:v>
                </c:pt>
                <c:pt idx="981">
                  <c:v>6259</c:v>
                </c:pt>
                <c:pt idx="982">
                  <c:v>5611</c:v>
                </c:pt>
                <c:pt idx="983">
                  <c:v>5097</c:v>
                </c:pt>
                <c:pt idx="984">
                  <c:v>4887</c:v>
                </c:pt>
                <c:pt idx="985">
                  <c:v>4762</c:v>
                </c:pt>
                <c:pt idx="986">
                  <c:v>4683</c:v>
                </c:pt>
                <c:pt idx="987">
                  <c:v>4781</c:v>
                </c:pt>
                <c:pt idx="988">
                  <c:v>5182</c:v>
                </c:pt>
                <c:pt idx="989">
                  <c:v>5855</c:v>
                </c:pt>
                <c:pt idx="990">
                  <c:v>6180</c:v>
                </c:pt>
                <c:pt idx="991">
                  <c:v>6267</c:v>
                </c:pt>
                <c:pt idx="992">
                  <c:v>6314</c:v>
                </c:pt>
                <c:pt idx="993">
                  <c:v>6452</c:v>
                </c:pt>
                <c:pt idx="994">
                  <c:v>6605</c:v>
                </c:pt>
                <c:pt idx="995">
                  <c:v>6774</c:v>
                </c:pt>
                <c:pt idx="996">
                  <c:v>6999</c:v>
                </c:pt>
                <c:pt idx="997">
                  <c:v>7256</c:v>
                </c:pt>
                <c:pt idx="998">
                  <c:v>7386</c:v>
                </c:pt>
                <c:pt idx="999">
                  <c:v>7626</c:v>
                </c:pt>
                <c:pt idx="1000">
                  <c:v>7783</c:v>
                </c:pt>
                <c:pt idx="1001">
                  <c:v>7628</c:v>
                </c:pt>
                <c:pt idx="1002">
                  <c:v>7342</c:v>
                </c:pt>
                <c:pt idx="1003">
                  <c:v>7539</c:v>
                </c:pt>
                <c:pt idx="1004">
                  <c:v>7228</c:v>
                </c:pt>
                <c:pt idx="1005">
                  <c:v>6522</c:v>
                </c:pt>
                <c:pt idx="1006">
                  <c:v>5874</c:v>
                </c:pt>
                <c:pt idx="1007">
                  <c:v>5332</c:v>
                </c:pt>
                <c:pt idx="1008">
                  <c:v>5018</c:v>
                </c:pt>
                <c:pt idx="1009">
                  <c:v>4844</c:v>
                </c:pt>
                <c:pt idx="1010">
                  <c:v>4764</c:v>
                </c:pt>
                <c:pt idx="1011">
                  <c:v>4824</c:v>
                </c:pt>
                <c:pt idx="1012">
                  <c:v>5148</c:v>
                </c:pt>
                <c:pt idx="1013">
                  <c:v>5786</c:v>
                </c:pt>
                <c:pt idx="1014">
                  <c:v>6101</c:v>
                </c:pt>
                <c:pt idx="1015">
                  <c:v>6236</c:v>
                </c:pt>
                <c:pt idx="1016">
                  <c:v>6362</c:v>
                </c:pt>
                <c:pt idx="1017">
                  <c:v>6576</c:v>
                </c:pt>
                <c:pt idx="1018">
                  <c:v>6765</c:v>
                </c:pt>
                <c:pt idx="1019">
                  <c:v>7008</c:v>
                </c:pt>
                <c:pt idx="1020">
                  <c:v>7296</c:v>
                </c:pt>
                <c:pt idx="1021">
                  <c:v>7565</c:v>
                </c:pt>
                <c:pt idx="1022">
                  <c:v>7689</c:v>
                </c:pt>
                <c:pt idx="1023">
                  <c:v>7739</c:v>
                </c:pt>
                <c:pt idx="1024">
                  <c:v>7724</c:v>
                </c:pt>
                <c:pt idx="1025">
                  <c:v>7746</c:v>
                </c:pt>
                <c:pt idx="1026">
                  <c:v>7647</c:v>
                </c:pt>
                <c:pt idx="1027">
                  <c:v>7665</c:v>
                </c:pt>
                <c:pt idx="1028">
                  <c:v>7341</c:v>
                </c:pt>
                <c:pt idx="1029">
                  <c:v>6676</c:v>
                </c:pt>
                <c:pt idx="1030">
                  <c:v>5921</c:v>
                </c:pt>
                <c:pt idx="1031">
                  <c:v>5356</c:v>
                </c:pt>
                <c:pt idx="1032">
                  <c:v>5120</c:v>
                </c:pt>
                <c:pt idx="1033">
                  <c:v>4900</c:v>
                </c:pt>
                <c:pt idx="1034">
                  <c:v>4805</c:v>
                </c:pt>
                <c:pt idx="1035">
                  <c:v>4857</c:v>
                </c:pt>
                <c:pt idx="1036">
                  <c:v>5210</c:v>
                </c:pt>
                <c:pt idx="1037">
                  <c:v>5830</c:v>
                </c:pt>
                <c:pt idx="1038">
                  <c:v>6121</c:v>
                </c:pt>
                <c:pt idx="1039">
                  <c:v>6268</c:v>
                </c:pt>
                <c:pt idx="1040">
                  <c:v>6434</c:v>
                </c:pt>
                <c:pt idx="1041">
                  <c:v>6639</c:v>
                </c:pt>
                <c:pt idx="1042">
                  <c:v>6795</c:v>
                </c:pt>
                <c:pt idx="1043">
                  <c:v>6976</c:v>
                </c:pt>
                <c:pt idx="1044">
                  <c:v>7239</c:v>
                </c:pt>
                <c:pt idx="1045">
                  <c:v>7464</c:v>
                </c:pt>
                <c:pt idx="1046">
                  <c:v>7605</c:v>
                </c:pt>
                <c:pt idx="1047">
                  <c:v>7622</c:v>
                </c:pt>
                <c:pt idx="1048">
                  <c:v>7567</c:v>
                </c:pt>
                <c:pt idx="1049">
                  <c:v>7508</c:v>
                </c:pt>
                <c:pt idx="1050">
                  <c:v>7324</c:v>
                </c:pt>
                <c:pt idx="1051">
                  <c:v>7411</c:v>
                </c:pt>
                <c:pt idx="1052">
                  <c:v>7041</c:v>
                </c:pt>
                <c:pt idx="1053">
                  <c:v>6364</c:v>
                </c:pt>
                <c:pt idx="1054">
                  <c:v>5665</c:v>
                </c:pt>
                <c:pt idx="1055">
                  <c:v>5199</c:v>
                </c:pt>
                <c:pt idx="1056">
                  <c:v>4875</c:v>
                </c:pt>
                <c:pt idx="1057">
                  <c:v>4677</c:v>
                </c:pt>
                <c:pt idx="1058">
                  <c:v>4580</c:v>
                </c:pt>
                <c:pt idx="1059">
                  <c:v>4612</c:v>
                </c:pt>
                <c:pt idx="1060">
                  <c:v>4841</c:v>
                </c:pt>
                <c:pt idx="1061">
                  <c:v>5190</c:v>
                </c:pt>
                <c:pt idx="1062">
                  <c:v>5389</c:v>
                </c:pt>
                <c:pt idx="1063">
                  <c:v>5663</c:v>
                </c:pt>
                <c:pt idx="1064">
                  <c:v>5927</c:v>
                </c:pt>
                <c:pt idx="1065">
                  <c:v>6039</c:v>
                </c:pt>
                <c:pt idx="1066">
                  <c:v>6180</c:v>
                </c:pt>
                <c:pt idx="1067">
                  <c:v>6325</c:v>
                </c:pt>
                <c:pt idx="1068">
                  <c:v>6554</c:v>
                </c:pt>
                <c:pt idx="1069">
                  <c:v>6835</c:v>
                </c:pt>
                <c:pt idx="1070">
                  <c:v>7080</c:v>
                </c:pt>
                <c:pt idx="1071">
                  <c:v>7329</c:v>
                </c:pt>
                <c:pt idx="1072">
                  <c:v>7461</c:v>
                </c:pt>
                <c:pt idx="1073">
                  <c:v>7321</c:v>
                </c:pt>
                <c:pt idx="1074">
                  <c:v>7055</c:v>
                </c:pt>
                <c:pt idx="1075">
                  <c:v>7126</c:v>
                </c:pt>
                <c:pt idx="1076">
                  <c:v>6844</c:v>
                </c:pt>
                <c:pt idx="1077">
                  <c:v>6269</c:v>
                </c:pt>
                <c:pt idx="1078">
                  <c:v>5590</c:v>
                </c:pt>
                <c:pt idx="1079">
                  <c:v>5163</c:v>
                </c:pt>
                <c:pt idx="1080">
                  <c:v>4883</c:v>
                </c:pt>
                <c:pt idx="1081">
                  <c:v>4680</c:v>
                </c:pt>
                <c:pt idx="1082">
                  <c:v>4545</c:v>
                </c:pt>
                <c:pt idx="1083">
                  <c:v>4531</c:v>
                </c:pt>
                <c:pt idx="1084">
                  <c:v>4595</c:v>
                </c:pt>
                <c:pt idx="1085">
                  <c:v>4745</c:v>
                </c:pt>
                <c:pt idx="1086">
                  <c:v>4952</c:v>
                </c:pt>
                <c:pt idx="1087">
                  <c:v>5411</c:v>
                </c:pt>
                <c:pt idx="1088">
                  <c:v>5850</c:v>
                </c:pt>
                <c:pt idx="1089">
                  <c:v>6167</c:v>
                </c:pt>
                <c:pt idx="1090">
                  <c:v>6444</c:v>
                </c:pt>
                <c:pt idx="1091">
                  <c:v>6701</c:v>
                </c:pt>
                <c:pt idx="1092">
                  <c:v>6968</c:v>
                </c:pt>
                <c:pt idx="1093">
                  <c:v>7220</c:v>
                </c:pt>
                <c:pt idx="1094">
                  <c:v>7473</c:v>
                </c:pt>
                <c:pt idx="1095">
                  <c:v>7633</c:v>
                </c:pt>
                <c:pt idx="1096">
                  <c:v>7695</c:v>
                </c:pt>
                <c:pt idx="1097">
                  <c:v>7534</c:v>
                </c:pt>
                <c:pt idx="1098">
                  <c:v>7255</c:v>
                </c:pt>
                <c:pt idx="1099">
                  <c:v>7287</c:v>
                </c:pt>
                <c:pt idx="1100">
                  <c:v>6954</c:v>
                </c:pt>
                <c:pt idx="1101">
                  <c:v>6482</c:v>
                </c:pt>
                <c:pt idx="1102">
                  <c:v>5843</c:v>
                </c:pt>
                <c:pt idx="1103">
                  <c:v>5270</c:v>
                </c:pt>
                <c:pt idx="1104">
                  <c:v>4934</c:v>
                </c:pt>
                <c:pt idx="1105">
                  <c:v>4714</c:v>
                </c:pt>
                <c:pt idx="1106">
                  <c:v>4558</c:v>
                </c:pt>
                <c:pt idx="1107">
                  <c:v>4523</c:v>
                </c:pt>
                <c:pt idx="1108">
                  <c:v>4611</c:v>
                </c:pt>
                <c:pt idx="1109">
                  <c:v>4704</c:v>
                </c:pt>
                <c:pt idx="1110">
                  <c:v>4883</c:v>
                </c:pt>
                <c:pt idx="1111">
                  <c:v>5504</c:v>
                </c:pt>
                <c:pt idx="1112">
                  <c:v>5954</c:v>
                </c:pt>
                <c:pt idx="1113">
                  <c:v>6188</c:v>
                </c:pt>
                <c:pt idx="1114">
                  <c:v>6397</c:v>
                </c:pt>
                <c:pt idx="1115">
                  <c:v>6727</c:v>
                </c:pt>
                <c:pt idx="1116">
                  <c:v>6947</c:v>
                </c:pt>
                <c:pt idx="1117">
                  <c:v>7133</c:v>
                </c:pt>
                <c:pt idx="1118">
                  <c:v>7302</c:v>
                </c:pt>
                <c:pt idx="1119">
                  <c:v>7367</c:v>
                </c:pt>
                <c:pt idx="1120">
                  <c:v>7367</c:v>
                </c:pt>
                <c:pt idx="1121">
                  <c:v>7228</c:v>
                </c:pt>
                <c:pt idx="1122">
                  <c:v>7032</c:v>
                </c:pt>
                <c:pt idx="1123">
                  <c:v>7168</c:v>
                </c:pt>
                <c:pt idx="1124">
                  <c:v>6855</c:v>
                </c:pt>
                <c:pt idx="1125">
                  <c:v>6264</c:v>
                </c:pt>
                <c:pt idx="1126">
                  <c:v>5636</c:v>
                </c:pt>
                <c:pt idx="1127">
                  <c:v>5120</c:v>
                </c:pt>
                <c:pt idx="1128">
                  <c:v>4830</c:v>
                </c:pt>
                <c:pt idx="1129">
                  <c:v>4591</c:v>
                </c:pt>
                <c:pt idx="1130">
                  <c:v>4412</c:v>
                </c:pt>
                <c:pt idx="1131">
                  <c:v>4889</c:v>
                </c:pt>
                <c:pt idx="1132">
                  <c:v>4973</c:v>
                </c:pt>
                <c:pt idx="1133">
                  <c:v>5537</c:v>
                </c:pt>
                <c:pt idx="1134">
                  <c:v>5869</c:v>
                </c:pt>
                <c:pt idx="1135">
                  <c:v>6148</c:v>
                </c:pt>
                <c:pt idx="1136">
                  <c:v>6421</c:v>
                </c:pt>
                <c:pt idx="1137">
                  <c:v>6730</c:v>
                </c:pt>
                <c:pt idx="1138">
                  <c:v>7049</c:v>
                </c:pt>
                <c:pt idx="1139">
                  <c:v>7407</c:v>
                </c:pt>
                <c:pt idx="1140">
                  <c:v>7800</c:v>
                </c:pt>
                <c:pt idx="1141">
                  <c:v>7976</c:v>
                </c:pt>
                <c:pt idx="1142">
                  <c:v>8233</c:v>
                </c:pt>
                <c:pt idx="1143">
                  <c:v>8371</c:v>
                </c:pt>
                <c:pt idx="1144">
                  <c:v>8359</c:v>
                </c:pt>
                <c:pt idx="1145">
                  <c:v>8274</c:v>
                </c:pt>
                <c:pt idx="1146">
                  <c:v>8120</c:v>
                </c:pt>
                <c:pt idx="1147">
                  <c:v>8022</c:v>
                </c:pt>
                <c:pt idx="1148">
                  <c:v>7493</c:v>
                </c:pt>
                <c:pt idx="1149">
                  <c:v>6778</c:v>
                </c:pt>
                <c:pt idx="1150">
                  <c:v>6003</c:v>
                </c:pt>
                <c:pt idx="1151">
                  <c:v>5529</c:v>
                </c:pt>
                <c:pt idx="1152">
                  <c:v>5198</c:v>
                </c:pt>
                <c:pt idx="1153">
                  <c:v>4991</c:v>
                </c:pt>
                <c:pt idx="1154">
                  <c:v>4878</c:v>
                </c:pt>
                <c:pt idx="1155">
                  <c:v>5091</c:v>
                </c:pt>
                <c:pt idx="1156">
                  <c:v>5264</c:v>
                </c:pt>
                <c:pt idx="1157">
                  <c:v>5989</c:v>
                </c:pt>
                <c:pt idx="1158">
                  <c:v>6276</c:v>
                </c:pt>
                <c:pt idx="1159">
                  <c:v>6426</c:v>
                </c:pt>
                <c:pt idx="1160">
                  <c:v>6569</c:v>
                </c:pt>
                <c:pt idx="1161">
                  <c:v>6711</c:v>
                </c:pt>
                <c:pt idx="1162">
                  <c:v>6792</c:v>
                </c:pt>
                <c:pt idx="1163">
                  <c:v>6842</c:v>
                </c:pt>
                <c:pt idx="1164">
                  <c:v>6940</c:v>
                </c:pt>
                <c:pt idx="1165">
                  <c:v>7011</c:v>
                </c:pt>
                <c:pt idx="1166">
                  <c:v>7014</c:v>
                </c:pt>
                <c:pt idx="1167">
                  <c:v>7075</c:v>
                </c:pt>
                <c:pt idx="1168">
                  <c:v>7067</c:v>
                </c:pt>
                <c:pt idx="1169">
                  <c:v>7010</c:v>
                </c:pt>
                <c:pt idx="1170">
                  <c:v>7096</c:v>
                </c:pt>
                <c:pt idx="1171">
                  <c:v>7245</c:v>
                </c:pt>
                <c:pt idx="1172">
                  <c:v>6849</c:v>
                </c:pt>
                <c:pt idx="1173">
                  <c:v>6322</c:v>
                </c:pt>
                <c:pt idx="1174">
                  <c:v>5648</c:v>
                </c:pt>
                <c:pt idx="1175">
                  <c:v>5205</c:v>
                </c:pt>
                <c:pt idx="1176">
                  <c:v>4966</c:v>
                </c:pt>
                <c:pt idx="1177">
                  <c:v>4792</c:v>
                </c:pt>
                <c:pt idx="1178">
                  <c:v>4695</c:v>
                </c:pt>
                <c:pt idx="1179">
                  <c:v>4804</c:v>
                </c:pt>
                <c:pt idx="1180">
                  <c:v>5173</c:v>
                </c:pt>
                <c:pt idx="1181">
                  <c:v>5810</c:v>
                </c:pt>
                <c:pt idx="1182">
                  <c:v>6102</c:v>
                </c:pt>
                <c:pt idx="1183">
                  <c:v>6229</c:v>
                </c:pt>
                <c:pt idx="1184">
                  <c:v>6344</c:v>
                </c:pt>
                <c:pt idx="1185">
                  <c:v>6471</c:v>
                </c:pt>
                <c:pt idx="1186">
                  <c:v>6554</c:v>
                </c:pt>
                <c:pt idx="1187">
                  <c:v>6645</c:v>
                </c:pt>
                <c:pt idx="1188">
                  <c:v>6718</c:v>
                </c:pt>
                <c:pt idx="1189">
                  <c:v>6786</c:v>
                </c:pt>
                <c:pt idx="1190">
                  <c:v>6910</c:v>
                </c:pt>
                <c:pt idx="1191">
                  <c:v>7008</c:v>
                </c:pt>
                <c:pt idx="1192">
                  <c:v>7128</c:v>
                </c:pt>
                <c:pt idx="1193">
                  <c:v>7134</c:v>
                </c:pt>
                <c:pt idx="1194">
                  <c:v>7156</c:v>
                </c:pt>
                <c:pt idx="1195">
                  <c:v>7352</c:v>
                </c:pt>
                <c:pt idx="1196">
                  <c:v>7007</c:v>
                </c:pt>
                <c:pt idx="1197">
                  <c:v>6405</c:v>
                </c:pt>
                <c:pt idx="1198">
                  <c:v>5780</c:v>
                </c:pt>
                <c:pt idx="1199">
                  <c:v>5294</c:v>
                </c:pt>
                <c:pt idx="1200">
                  <c:v>5047</c:v>
                </c:pt>
                <c:pt idx="1201">
                  <c:v>4890</c:v>
                </c:pt>
                <c:pt idx="1202">
                  <c:v>4790</c:v>
                </c:pt>
                <c:pt idx="1203">
                  <c:v>4865</c:v>
                </c:pt>
                <c:pt idx="1204">
                  <c:v>5221</c:v>
                </c:pt>
                <c:pt idx="1205">
                  <c:v>5867</c:v>
                </c:pt>
                <c:pt idx="1206">
                  <c:v>6183</c:v>
                </c:pt>
                <c:pt idx="1207">
                  <c:v>6345</c:v>
                </c:pt>
                <c:pt idx="1208">
                  <c:v>6535</c:v>
                </c:pt>
                <c:pt idx="1209">
                  <c:v>6724</c:v>
                </c:pt>
                <c:pt idx="1210">
                  <c:v>7074</c:v>
                </c:pt>
                <c:pt idx="1211">
                  <c:v>7387</c:v>
                </c:pt>
                <c:pt idx="1212">
                  <c:v>7780</c:v>
                </c:pt>
                <c:pt idx="1213">
                  <c:v>8065</c:v>
                </c:pt>
                <c:pt idx="1214">
                  <c:v>8171</c:v>
                </c:pt>
                <c:pt idx="1215">
                  <c:v>8456</c:v>
                </c:pt>
                <c:pt idx="1216">
                  <c:v>8483</c:v>
                </c:pt>
                <c:pt idx="1217">
                  <c:v>8443</c:v>
                </c:pt>
                <c:pt idx="1218">
                  <c:v>8382</c:v>
                </c:pt>
                <c:pt idx="1219">
                  <c:v>8398</c:v>
                </c:pt>
                <c:pt idx="1220">
                  <c:v>8000</c:v>
                </c:pt>
                <c:pt idx="1221">
                  <c:v>7198</c:v>
                </c:pt>
                <c:pt idx="1222">
                  <c:v>6446</c:v>
                </c:pt>
                <c:pt idx="1223">
                  <c:v>5901</c:v>
                </c:pt>
                <c:pt idx="1224">
                  <c:v>5551</c:v>
                </c:pt>
                <c:pt idx="1225">
                  <c:v>5274</c:v>
                </c:pt>
                <c:pt idx="1226">
                  <c:v>5149</c:v>
                </c:pt>
                <c:pt idx="1227">
                  <c:v>5164</c:v>
                </c:pt>
                <c:pt idx="1228">
                  <c:v>5488</c:v>
                </c:pt>
                <c:pt idx="1229">
                  <c:v>6043</c:v>
                </c:pt>
                <c:pt idx="1230">
                  <c:v>6372</c:v>
                </c:pt>
                <c:pt idx="1231">
                  <c:v>6711</c:v>
                </c:pt>
                <c:pt idx="1232">
                  <c:v>7030</c:v>
                </c:pt>
                <c:pt idx="1233">
                  <c:v>7503</c:v>
                </c:pt>
                <c:pt idx="1234">
                  <c:v>7980</c:v>
                </c:pt>
                <c:pt idx="1235">
                  <c:v>8410</c:v>
                </c:pt>
                <c:pt idx="1236">
                  <c:v>8846</c:v>
                </c:pt>
                <c:pt idx="1237">
                  <c:v>8949</c:v>
                </c:pt>
                <c:pt idx="1238">
                  <c:v>9132</c:v>
                </c:pt>
                <c:pt idx="1239">
                  <c:v>9253</c:v>
                </c:pt>
                <c:pt idx="1240">
                  <c:v>9120</c:v>
                </c:pt>
                <c:pt idx="1241">
                  <c:v>9004</c:v>
                </c:pt>
                <c:pt idx="1242">
                  <c:v>8570</c:v>
                </c:pt>
                <c:pt idx="1243">
                  <c:v>8486</c:v>
                </c:pt>
                <c:pt idx="1244">
                  <c:v>8030</c:v>
                </c:pt>
                <c:pt idx="1245">
                  <c:v>7352</c:v>
                </c:pt>
                <c:pt idx="1246">
                  <c:v>6699</c:v>
                </c:pt>
                <c:pt idx="1247">
                  <c:v>6094</c:v>
                </c:pt>
                <c:pt idx="1248">
                  <c:v>5672</c:v>
                </c:pt>
                <c:pt idx="1249">
                  <c:v>5373</c:v>
                </c:pt>
                <c:pt idx="1250">
                  <c:v>5164</c:v>
                </c:pt>
                <c:pt idx="1251">
                  <c:v>5088</c:v>
                </c:pt>
                <c:pt idx="1252">
                  <c:v>5139</c:v>
                </c:pt>
                <c:pt idx="1253">
                  <c:v>5263</c:v>
                </c:pt>
                <c:pt idx="1254">
                  <c:v>5522</c:v>
                </c:pt>
                <c:pt idx="1255">
                  <c:v>6050</c:v>
                </c:pt>
                <c:pt idx="1256">
                  <c:v>6544</c:v>
                </c:pt>
                <c:pt idx="1257">
                  <c:v>7038</c:v>
                </c:pt>
                <c:pt idx="1258">
                  <c:v>7529</c:v>
                </c:pt>
                <c:pt idx="1259">
                  <c:v>7994</c:v>
                </c:pt>
                <c:pt idx="1260">
                  <c:v>8343</c:v>
                </c:pt>
                <c:pt idx="1261">
                  <c:v>8548</c:v>
                </c:pt>
                <c:pt idx="1262">
                  <c:v>8677</c:v>
                </c:pt>
                <c:pt idx="1263">
                  <c:v>8710</c:v>
                </c:pt>
                <c:pt idx="1264">
                  <c:v>8679</c:v>
                </c:pt>
                <c:pt idx="1265">
                  <c:v>8326</c:v>
                </c:pt>
                <c:pt idx="1266">
                  <c:v>7837</c:v>
                </c:pt>
                <c:pt idx="1267">
                  <c:v>7703</c:v>
                </c:pt>
                <c:pt idx="1268">
                  <c:v>7209</c:v>
                </c:pt>
                <c:pt idx="1269">
                  <c:v>6595</c:v>
                </c:pt>
                <c:pt idx="1270">
                  <c:v>5995</c:v>
                </c:pt>
                <c:pt idx="1271">
                  <c:v>5436</c:v>
                </c:pt>
                <c:pt idx="1272">
                  <c:v>5052</c:v>
                </c:pt>
                <c:pt idx="1273">
                  <c:v>4838</c:v>
                </c:pt>
                <c:pt idx="1274">
                  <c:v>4653</c:v>
                </c:pt>
                <c:pt idx="1275">
                  <c:v>4595</c:v>
                </c:pt>
                <c:pt idx="1276">
                  <c:v>4612</c:v>
                </c:pt>
                <c:pt idx="1277">
                  <c:v>4729</c:v>
                </c:pt>
                <c:pt idx="1278">
                  <c:v>4937</c:v>
                </c:pt>
                <c:pt idx="1279">
                  <c:v>5362</c:v>
                </c:pt>
                <c:pt idx="1280">
                  <c:v>5679</c:v>
                </c:pt>
                <c:pt idx="1281">
                  <c:v>5830</c:v>
                </c:pt>
                <c:pt idx="1282">
                  <c:v>5878</c:v>
                </c:pt>
                <c:pt idx="1283">
                  <c:v>5978</c:v>
                </c:pt>
                <c:pt idx="1284">
                  <c:v>5998</c:v>
                </c:pt>
                <c:pt idx="1285">
                  <c:v>5989</c:v>
                </c:pt>
                <c:pt idx="1286">
                  <c:v>5977</c:v>
                </c:pt>
                <c:pt idx="1287">
                  <c:v>6019</c:v>
                </c:pt>
                <c:pt idx="1288">
                  <c:v>6172</c:v>
                </c:pt>
                <c:pt idx="1289">
                  <c:v>6267</c:v>
                </c:pt>
                <c:pt idx="1290">
                  <c:v>6436</c:v>
                </c:pt>
                <c:pt idx="1291">
                  <c:v>6558</c:v>
                </c:pt>
                <c:pt idx="1292">
                  <c:v>6302</c:v>
                </c:pt>
                <c:pt idx="1293">
                  <c:v>5815</c:v>
                </c:pt>
                <c:pt idx="1294">
                  <c:v>5325</c:v>
                </c:pt>
                <c:pt idx="1295">
                  <c:v>4989</c:v>
                </c:pt>
                <c:pt idx="1296">
                  <c:v>4794</c:v>
                </c:pt>
                <c:pt idx="1297">
                  <c:v>4724</c:v>
                </c:pt>
                <c:pt idx="1298">
                  <c:v>4691</c:v>
                </c:pt>
                <c:pt idx="1299">
                  <c:v>4825</c:v>
                </c:pt>
                <c:pt idx="1300">
                  <c:v>5254</c:v>
                </c:pt>
                <c:pt idx="1301">
                  <c:v>6073</c:v>
                </c:pt>
                <c:pt idx="1302">
                  <c:v>6432</c:v>
                </c:pt>
                <c:pt idx="1303">
                  <c:v>6540</c:v>
                </c:pt>
                <c:pt idx="1304">
                  <c:v>6662</c:v>
                </c:pt>
                <c:pt idx="1305">
                  <c:v>6779</c:v>
                </c:pt>
                <c:pt idx="1306">
                  <c:v>6797</c:v>
                </c:pt>
                <c:pt idx="1307">
                  <c:v>6748</c:v>
                </c:pt>
                <c:pt idx="1308">
                  <c:v>6767</c:v>
                </c:pt>
                <c:pt idx="1309">
                  <c:v>6730</c:v>
                </c:pt>
                <c:pt idx="1310">
                  <c:v>6709</c:v>
                </c:pt>
                <c:pt idx="1311">
                  <c:v>6817</c:v>
                </c:pt>
                <c:pt idx="1312">
                  <c:v>6978</c:v>
                </c:pt>
                <c:pt idx="1313">
                  <c:v>7052</c:v>
                </c:pt>
                <c:pt idx="1314">
                  <c:v>7132</c:v>
                </c:pt>
                <c:pt idx="1315">
                  <c:v>7139</c:v>
                </c:pt>
                <c:pt idx="1316">
                  <c:v>6793</c:v>
                </c:pt>
                <c:pt idx="1317">
                  <c:v>6204</c:v>
                </c:pt>
                <c:pt idx="1318">
                  <c:v>5684</c:v>
                </c:pt>
                <c:pt idx="1319">
                  <c:v>5300</c:v>
                </c:pt>
                <c:pt idx="1320">
                  <c:v>5071</c:v>
                </c:pt>
                <c:pt idx="1321">
                  <c:v>4956</c:v>
                </c:pt>
                <c:pt idx="1322">
                  <c:v>4901</c:v>
                </c:pt>
                <c:pt idx="1323">
                  <c:v>4998</c:v>
                </c:pt>
                <c:pt idx="1324">
                  <c:v>5404</c:v>
                </c:pt>
                <c:pt idx="1325">
                  <c:v>6195</c:v>
                </c:pt>
                <c:pt idx="1326">
                  <c:v>6479</c:v>
                </c:pt>
                <c:pt idx="1327">
                  <c:v>6507</c:v>
                </c:pt>
                <c:pt idx="1328">
                  <c:v>6583</c:v>
                </c:pt>
                <c:pt idx="1329">
                  <c:v>6615</c:v>
                </c:pt>
                <c:pt idx="1330">
                  <c:v>6645</c:v>
                </c:pt>
                <c:pt idx="1331">
                  <c:v>6653</c:v>
                </c:pt>
                <c:pt idx="1332">
                  <c:v>6756</c:v>
                </c:pt>
                <c:pt idx="1333">
                  <c:v>6752</c:v>
                </c:pt>
                <c:pt idx="1334">
                  <c:v>6826</c:v>
                </c:pt>
                <c:pt idx="1335">
                  <c:v>6842</c:v>
                </c:pt>
                <c:pt idx="1336">
                  <c:v>6898</c:v>
                </c:pt>
                <c:pt idx="1337">
                  <c:v>6930</c:v>
                </c:pt>
                <c:pt idx="1338">
                  <c:v>6942</c:v>
                </c:pt>
                <c:pt idx="1339">
                  <c:v>7163</c:v>
                </c:pt>
                <c:pt idx="1340">
                  <c:v>6873</c:v>
                </c:pt>
                <c:pt idx="1341">
                  <c:v>6264</c:v>
                </c:pt>
                <c:pt idx="1342">
                  <c:v>5632</c:v>
                </c:pt>
                <c:pt idx="1343">
                  <c:v>5182</c:v>
                </c:pt>
                <c:pt idx="1344">
                  <c:v>4936</c:v>
                </c:pt>
                <c:pt idx="1345">
                  <c:v>4791</c:v>
                </c:pt>
                <c:pt idx="1346">
                  <c:v>4694</c:v>
                </c:pt>
                <c:pt idx="1347">
                  <c:v>4834</c:v>
                </c:pt>
                <c:pt idx="1348">
                  <c:v>5261</c:v>
                </c:pt>
                <c:pt idx="1349">
                  <c:v>6006</c:v>
                </c:pt>
                <c:pt idx="1350">
                  <c:v>6258</c:v>
                </c:pt>
                <c:pt idx="1351">
                  <c:v>6365</c:v>
                </c:pt>
                <c:pt idx="1352">
                  <c:v>6423</c:v>
                </c:pt>
                <c:pt idx="1353">
                  <c:v>6579</c:v>
                </c:pt>
                <c:pt idx="1354">
                  <c:v>6785</c:v>
                </c:pt>
                <c:pt idx="1355">
                  <c:v>6987</c:v>
                </c:pt>
                <c:pt idx="1356">
                  <c:v>7296</c:v>
                </c:pt>
                <c:pt idx="1357">
                  <c:v>7607</c:v>
                </c:pt>
                <c:pt idx="1358">
                  <c:v>7863</c:v>
                </c:pt>
                <c:pt idx="1359">
                  <c:v>8139</c:v>
                </c:pt>
                <c:pt idx="1360">
                  <c:v>8273</c:v>
                </c:pt>
                <c:pt idx="1361">
                  <c:v>8257</c:v>
                </c:pt>
                <c:pt idx="1362">
                  <c:v>8104</c:v>
                </c:pt>
                <c:pt idx="1363">
                  <c:v>8157</c:v>
                </c:pt>
                <c:pt idx="1364">
                  <c:v>7743</c:v>
                </c:pt>
                <c:pt idx="1365">
                  <c:v>7017</c:v>
                </c:pt>
                <c:pt idx="1366">
                  <c:v>6192</c:v>
                </c:pt>
                <c:pt idx="1367">
                  <c:v>5608</c:v>
                </c:pt>
                <c:pt idx="1368">
                  <c:v>5287</c:v>
                </c:pt>
                <c:pt idx="1369">
                  <c:v>5063</c:v>
                </c:pt>
                <c:pt idx="1370">
                  <c:v>4949</c:v>
                </c:pt>
                <c:pt idx="1371">
                  <c:v>4984</c:v>
                </c:pt>
                <c:pt idx="1372">
                  <c:v>5345</c:v>
                </c:pt>
                <c:pt idx="1373">
                  <c:v>6047</c:v>
                </c:pt>
                <c:pt idx="1374">
                  <c:v>6368</c:v>
                </c:pt>
                <c:pt idx="1375">
                  <c:v>6563</c:v>
                </c:pt>
                <c:pt idx="1376">
                  <c:v>6828</c:v>
                </c:pt>
                <c:pt idx="1377">
                  <c:v>7107</c:v>
                </c:pt>
                <c:pt idx="1378">
                  <c:v>7528</c:v>
                </c:pt>
                <c:pt idx="1379">
                  <c:v>7841</c:v>
                </c:pt>
                <c:pt idx="1380">
                  <c:v>8138</c:v>
                </c:pt>
                <c:pt idx="1381">
                  <c:v>8296</c:v>
                </c:pt>
                <c:pt idx="1382">
                  <c:v>8418</c:v>
                </c:pt>
                <c:pt idx="1383">
                  <c:v>8524</c:v>
                </c:pt>
                <c:pt idx="1384">
                  <c:v>8409</c:v>
                </c:pt>
                <c:pt idx="1385">
                  <c:v>8176</c:v>
                </c:pt>
                <c:pt idx="1386">
                  <c:v>8074</c:v>
                </c:pt>
                <c:pt idx="1387">
                  <c:v>8231</c:v>
                </c:pt>
                <c:pt idx="1388">
                  <c:v>7899</c:v>
                </c:pt>
                <c:pt idx="1389">
                  <c:v>7255</c:v>
                </c:pt>
                <c:pt idx="1390">
                  <c:v>6560</c:v>
                </c:pt>
                <c:pt idx="1391">
                  <c:v>6009</c:v>
                </c:pt>
                <c:pt idx="1392">
                  <c:v>5701</c:v>
                </c:pt>
                <c:pt idx="1393">
                  <c:v>5521</c:v>
                </c:pt>
                <c:pt idx="1394">
                  <c:v>5424</c:v>
                </c:pt>
                <c:pt idx="1395">
                  <c:v>5483</c:v>
                </c:pt>
                <c:pt idx="1396">
                  <c:v>5848</c:v>
                </c:pt>
                <c:pt idx="1397">
                  <c:v>6562</c:v>
                </c:pt>
                <c:pt idx="1398">
                  <c:v>6877</c:v>
                </c:pt>
                <c:pt idx="1399">
                  <c:v>7225</c:v>
                </c:pt>
                <c:pt idx="1400">
                  <c:v>7620</c:v>
                </c:pt>
                <c:pt idx="1401">
                  <c:v>8059</c:v>
                </c:pt>
                <c:pt idx="1402">
                  <c:v>8505</c:v>
                </c:pt>
                <c:pt idx="1403">
                  <c:v>8856</c:v>
                </c:pt>
                <c:pt idx="1404">
                  <c:v>9286</c:v>
                </c:pt>
                <c:pt idx="1405">
                  <c:v>9414</c:v>
                </c:pt>
                <c:pt idx="1406">
                  <c:v>9634</c:v>
                </c:pt>
                <c:pt idx="1407">
                  <c:v>9754</c:v>
                </c:pt>
                <c:pt idx="1408">
                  <c:v>9759</c:v>
                </c:pt>
                <c:pt idx="1409">
                  <c:v>9612</c:v>
                </c:pt>
                <c:pt idx="1410">
                  <c:v>9332</c:v>
                </c:pt>
                <c:pt idx="1411">
                  <c:v>9210</c:v>
                </c:pt>
                <c:pt idx="1412">
                  <c:v>8832</c:v>
                </c:pt>
                <c:pt idx="1413">
                  <c:v>8224</c:v>
                </c:pt>
                <c:pt idx="1414">
                  <c:v>7463</c:v>
                </c:pt>
                <c:pt idx="1415">
                  <c:v>6832</c:v>
                </c:pt>
                <c:pt idx="1416">
                  <c:v>6368</c:v>
                </c:pt>
                <c:pt idx="1417">
                  <c:v>6043</c:v>
                </c:pt>
                <c:pt idx="1418">
                  <c:v>5851</c:v>
                </c:pt>
                <c:pt idx="1419">
                  <c:v>5785</c:v>
                </c:pt>
                <c:pt idx="1420">
                  <c:v>5778</c:v>
                </c:pt>
                <c:pt idx="1421">
                  <c:v>5983</c:v>
                </c:pt>
                <c:pt idx="1422">
                  <c:v>6328</c:v>
                </c:pt>
                <c:pt idx="1423">
                  <c:v>6987</c:v>
                </c:pt>
                <c:pt idx="1424">
                  <c:v>7518</c:v>
                </c:pt>
                <c:pt idx="1425">
                  <c:v>8188</c:v>
                </c:pt>
                <c:pt idx="1426">
                  <c:v>8699</c:v>
                </c:pt>
                <c:pt idx="1427">
                  <c:v>9168</c:v>
                </c:pt>
                <c:pt idx="1428">
                  <c:v>9439</c:v>
                </c:pt>
                <c:pt idx="1429">
                  <c:v>9774</c:v>
                </c:pt>
                <c:pt idx="1430">
                  <c:v>9851</c:v>
                </c:pt>
                <c:pt idx="1431">
                  <c:v>9833</c:v>
                </c:pt>
                <c:pt idx="1432">
                  <c:v>9720</c:v>
                </c:pt>
                <c:pt idx="1433">
                  <c:v>9578</c:v>
                </c:pt>
                <c:pt idx="1434">
                  <c:v>9331</c:v>
                </c:pt>
                <c:pt idx="1435">
                  <c:v>9086</c:v>
                </c:pt>
                <c:pt idx="1436">
                  <c:v>8612</c:v>
                </c:pt>
                <c:pt idx="1437">
                  <c:v>7922</c:v>
                </c:pt>
                <c:pt idx="1438">
                  <c:v>7175</c:v>
                </c:pt>
                <c:pt idx="1439">
                  <c:v>6527</c:v>
                </c:pt>
                <c:pt idx="1440">
                  <c:v>6053</c:v>
                </c:pt>
                <c:pt idx="1441">
                  <c:v>5726</c:v>
                </c:pt>
                <c:pt idx="1442">
                  <c:v>5538</c:v>
                </c:pt>
                <c:pt idx="1443">
                  <c:v>5426</c:v>
                </c:pt>
                <c:pt idx="1444">
                  <c:v>5429</c:v>
                </c:pt>
                <c:pt idx="1445">
                  <c:v>5484</c:v>
                </c:pt>
                <c:pt idx="1446">
                  <c:v>5793</c:v>
                </c:pt>
                <c:pt idx="1447">
                  <c:v>6426</c:v>
                </c:pt>
                <c:pt idx="1448">
                  <c:v>7110</c:v>
                </c:pt>
                <c:pt idx="1449">
                  <c:v>7535</c:v>
                </c:pt>
                <c:pt idx="1450">
                  <c:v>7948</c:v>
                </c:pt>
                <c:pt idx="1451">
                  <c:v>8333</c:v>
                </c:pt>
                <c:pt idx="1452">
                  <c:v>8698</c:v>
                </c:pt>
                <c:pt idx="1453">
                  <c:v>8945</c:v>
                </c:pt>
                <c:pt idx="1454">
                  <c:v>9158</c:v>
                </c:pt>
                <c:pt idx="1455">
                  <c:v>9318</c:v>
                </c:pt>
                <c:pt idx="1456">
                  <c:v>9307</c:v>
                </c:pt>
                <c:pt idx="1457">
                  <c:v>9049</c:v>
                </c:pt>
                <c:pt idx="1458">
                  <c:v>8669</c:v>
                </c:pt>
                <c:pt idx="1459">
                  <c:v>8600</c:v>
                </c:pt>
                <c:pt idx="1460">
                  <c:v>8153</c:v>
                </c:pt>
                <c:pt idx="1461">
                  <c:v>7329</c:v>
                </c:pt>
                <c:pt idx="1462">
                  <c:v>6574</c:v>
                </c:pt>
                <c:pt idx="1463">
                  <c:v>6007</c:v>
                </c:pt>
                <c:pt idx="1464">
                  <c:v>5624</c:v>
                </c:pt>
                <c:pt idx="1465">
                  <c:v>5449</c:v>
                </c:pt>
                <c:pt idx="1466">
                  <c:v>5353</c:v>
                </c:pt>
                <c:pt idx="1467">
                  <c:v>5428</c:v>
                </c:pt>
                <c:pt idx="1468">
                  <c:v>5873</c:v>
                </c:pt>
                <c:pt idx="1469">
                  <c:v>6581</c:v>
                </c:pt>
                <c:pt idx="1470">
                  <c:v>7009</c:v>
                </c:pt>
                <c:pt idx="1471">
                  <c:v>7322</c:v>
                </c:pt>
                <c:pt idx="1472">
                  <c:v>7665</c:v>
                </c:pt>
                <c:pt idx="1473">
                  <c:v>7913</c:v>
                </c:pt>
                <c:pt idx="1474">
                  <c:v>8230</c:v>
                </c:pt>
                <c:pt idx="1475">
                  <c:v>8647</c:v>
                </c:pt>
                <c:pt idx="1476">
                  <c:v>8936</c:v>
                </c:pt>
                <c:pt idx="1477">
                  <c:v>9154</c:v>
                </c:pt>
                <c:pt idx="1478">
                  <c:v>9317</c:v>
                </c:pt>
                <c:pt idx="1479">
                  <c:v>9431</c:v>
                </c:pt>
                <c:pt idx="1480">
                  <c:v>9356</c:v>
                </c:pt>
                <c:pt idx="1481">
                  <c:v>9202</c:v>
                </c:pt>
                <c:pt idx="1482">
                  <c:v>8899</c:v>
                </c:pt>
                <c:pt idx="1483">
                  <c:v>8891</c:v>
                </c:pt>
                <c:pt idx="1484">
                  <c:v>8422</c:v>
                </c:pt>
                <c:pt idx="1485">
                  <c:v>7613</c:v>
                </c:pt>
                <c:pt idx="1486">
                  <c:v>6829</c:v>
                </c:pt>
                <c:pt idx="1487">
                  <c:v>6223</c:v>
                </c:pt>
                <c:pt idx="1488">
                  <c:v>5918</c:v>
                </c:pt>
                <c:pt idx="1489">
                  <c:v>5732</c:v>
                </c:pt>
                <c:pt idx="1490">
                  <c:v>5463</c:v>
                </c:pt>
                <c:pt idx="1491">
                  <c:v>5431</c:v>
                </c:pt>
                <c:pt idx="1492">
                  <c:v>5750</c:v>
                </c:pt>
                <c:pt idx="1493">
                  <c:v>6355</c:v>
                </c:pt>
                <c:pt idx="1494">
                  <c:v>6635</c:v>
                </c:pt>
                <c:pt idx="1495">
                  <c:v>6782</c:v>
                </c:pt>
                <c:pt idx="1496">
                  <c:v>6922</c:v>
                </c:pt>
                <c:pt idx="1497">
                  <c:v>7150</c:v>
                </c:pt>
                <c:pt idx="1498">
                  <c:v>7336</c:v>
                </c:pt>
                <c:pt idx="1499">
                  <c:v>7548</c:v>
                </c:pt>
                <c:pt idx="1500">
                  <c:v>7747</c:v>
                </c:pt>
                <c:pt idx="1501">
                  <c:v>7987</c:v>
                </c:pt>
                <c:pt idx="1502">
                  <c:v>8182</c:v>
                </c:pt>
                <c:pt idx="1503">
                  <c:v>8375</c:v>
                </c:pt>
                <c:pt idx="1504">
                  <c:v>8442</c:v>
                </c:pt>
                <c:pt idx="1505">
                  <c:v>8304</c:v>
                </c:pt>
                <c:pt idx="1506">
                  <c:v>7925</c:v>
                </c:pt>
                <c:pt idx="1507">
                  <c:v>7818</c:v>
                </c:pt>
                <c:pt idx="1508">
                  <c:v>7429</c:v>
                </c:pt>
                <c:pt idx="1509">
                  <c:v>6698</c:v>
                </c:pt>
                <c:pt idx="1510">
                  <c:v>5953</c:v>
                </c:pt>
                <c:pt idx="1511">
                  <c:v>5348</c:v>
                </c:pt>
                <c:pt idx="1512">
                  <c:v>5104</c:v>
                </c:pt>
                <c:pt idx="1513">
                  <c:v>4873</c:v>
                </c:pt>
                <c:pt idx="1514">
                  <c:v>4805</c:v>
                </c:pt>
                <c:pt idx="1515">
                  <c:v>4866</c:v>
                </c:pt>
                <c:pt idx="1516">
                  <c:v>5163</c:v>
                </c:pt>
                <c:pt idx="1517">
                  <c:v>5812</c:v>
                </c:pt>
                <c:pt idx="1518">
                  <c:v>6212</c:v>
                </c:pt>
                <c:pt idx="1519">
                  <c:v>6332</c:v>
                </c:pt>
                <c:pt idx="1520">
                  <c:v>6503</c:v>
                </c:pt>
                <c:pt idx="1521">
                  <c:v>6746</c:v>
                </c:pt>
                <c:pt idx="1522">
                  <c:v>6953</c:v>
                </c:pt>
                <c:pt idx="1523">
                  <c:v>7231</c:v>
                </c:pt>
                <c:pt idx="1524">
                  <c:v>7581</c:v>
                </c:pt>
                <c:pt idx="1525">
                  <c:v>7883</c:v>
                </c:pt>
                <c:pt idx="1526">
                  <c:v>8200</c:v>
                </c:pt>
                <c:pt idx="1527">
                  <c:v>8403</c:v>
                </c:pt>
                <c:pt idx="1528">
                  <c:v>8612</c:v>
                </c:pt>
                <c:pt idx="1529">
                  <c:v>8508</c:v>
                </c:pt>
                <c:pt idx="1530">
                  <c:v>8058</c:v>
                </c:pt>
                <c:pt idx="1531">
                  <c:v>7955</c:v>
                </c:pt>
                <c:pt idx="1532">
                  <c:v>7515</c:v>
                </c:pt>
                <c:pt idx="1533">
                  <c:v>6853</c:v>
                </c:pt>
                <c:pt idx="1534">
                  <c:v>6039</c:v>
                </c:pt>
                <c:pt idx="1535">
                  <c:v>5504</c:v>
                </c:pt>
                <c:pt idx="1536">
                  <c:v>5148</c:v>
                </c:pt>
                <c:pt idx="1537">
                  <c:v>4955</c:v>
                </c:pt>
                <c:pt idx="1538">
                  <c:v>4862</c:v>
                </c:pt>
                <c:pt idx="1539">
                  <c:v>4943</c:v>
                </c:pt>
                <c:pt idx="1540">
                  <c:v>5316</c:v>
                </c:pt>
                <c:pt idx="1541">
                  <c:v>5825</c:v>
                </c:pt>
                <c:pt idx="1542">
                  <c:v>6237</c:v>
                </c:pt>
                <c:pt idx="1543">
                  <c:v>6448</c:v>
                </c:pt>
                <c:pt idx="1544">
                  <c:v>6641</c:v>
                </c:pt>
                <c:pt idx="1545">
                  <c:v>6937</c:v>
                </c:pt>
                <c:pt idx="1546">
                  <c:v>7239</c:v>
                </c:pt>
                <c:pt idx="1547">
                  <c:v>7505</c:v>
                </c:pt>
                <c:pt idx="1548">
                  <c:v>7744</c:v>
                </c:pt>
                <c:pt idx="1549">
                  <c:v>7916</c:v>
                </c:pt>
                <c:pt idx="1550">
                  <c:v>8032</c:v>
                </c:pt>
                <c:pt idx="1551">
                  <c:v>8042</c:v>
                </c:pt>
                <c:pt idx="1552">
                  <c:v>7898</c:v>
                </c:pt>
                <c:pt idx="1553">
                  <c:v>7826</c:v>
                </c:pt>
                <c:pt idx="1554">
                  <c:v>7744</c:v>
                </c:pt>
                <c:pt idx="1555">
                  <c:v>7918</c:v>
                </c:pt>
                <c:pt idx="1556">
                  <c:v>7655</c:v>
                </c:pt>
                <c:pt idx="1557">
                  <c:v>7013</c:v>
                </c:pt>
                <c:pt idx="1558">
                  <c:v>6422</c:v>
                </c:pt>
                <c:pt idx="1559">
                  <c:v>5880</c:v>
                </c:pt>
                <c:pt idx="1560">
                  <c:v>5572</c:v>
                </c:pt>
                <c:pt idx="1561">
                  <c:v>5397</c:v>
                </c:pt>
                <c:pt idx="1562">
                  <c:v>5351</c:v>
                </c:pt>
                <c:pt idx="1563">
                  <c:v>5432</c:v>
                </c:pt>
                <c:pt idx="1564">
                  <c:v>5758</c:v>
                </c:pt>
                <c:pt idx="1565">
                  <c:v>6301</c:v>
                </c:pt>
                <c:pt idx="1566">
                  <c:v>6665</c:v>
                </c:pt>
                <c:pt idx="1567">
                  <c:v>6778</c:v>
                </c:pt>
                <c:pt idx="1568">
                  <c:v>6967</c:v>
                </c:pt>
                <c:pt idx="1569">
                  <c:v>7172</c:v>
                </c:pt>
                <c:pt idx="1570">
                  <c:v>7251</c:v>
                </c:pt>
                <c:pt idx="1571">
                  <c:v>7285</c:v>
                </c:pt>
                <c:pt idx="1572">
                  <c:v>7466</c:v>
                </c:pt>
                <c:pt idx="1573">
                  <c:v>7630</c:v>
                </c:pt>
                <c:pt idx="1574">
                  <c:v>7708</c:v>
                </c:pt>
                <c:pt idx="1575">
                  <c:v>7673</c:v>
                </c:pt>
                <c:pt idx="1576">
                  <c:v>7564</c:v>
                </c:pt>
                <c:pt idx="1577">
                  <c:v>7232</c:v>
                </c:pt>
                <c:pt idx="1578">
                  <c:v>6809</c:v>
                </c:pt>
                <c:pt idx="1579">
                  <c:v>6790</c:v>
                </c:pt>
                <c:pt idx="1580">
                  <c:v>6533</c:v>
                </c:pt>
                <c:pt idx="1581">
                  <c:v>6122</c:v>
                </c:pt>
                <c:pt idx="1582">
                  <c:v>5561</c:v>
                </c:pt>
                <c:pt idx="1583">
                  <c:v>5151</c:v>
                </c:pt>
                <c:pt idx="1584">
                  <c:v>4896</c:v>
                </c:pt>
                <c:pt idx="1585">
                  <c:v>4697</c:v>
                </c:pt>
                <c:pt idx="1586">
                  <c:v>4650</c:v>
                </c:pt>
                <c:pt idx="1587">
                  <c:v>4667</c:v>
                </c:pt>
                <c:pt idx="1588">
                  <c:v>4791</c:v>
                </c:pt>
                <c:pt idx="1589">
                  <c:v>4886</c:v>
                </c:pt>
                <c:pt idx="1590">
                  <c:v>5229</c:v>
                </c:pt>
                <c:pt idx="1591">
                  <c:v>5558</c:v>
                </c:pt>
                <c:pt idx="1592">
                  <c:v>5816</c:v>
                </c:pt>
                <c:pt idx="1593">
                  <c:v>5931</c:v>
                </c:pt>
                <c:pt idx="1594">
                  <c:v>5969</c:v>
                </c:pt>
                <c:pt idx="1595">
                  <c:v>5877</c:v>
                </c:pt>
                <c:pt idx="1596">
                  <c:v>5824</c:v>
                </c:pt>
                <c:pt idx="1597">
                  <c:v>5788</c:v>
                </c:pt>
                <c:pt idx="1598">
                  <c:v>5767</c:v>
                </c:pt>
                <c:pt idx="1599">
                  <c:v>5833</c:v>
                </c:pt>
                <c:pt idx="1600">
                  <c:v>5893</c:v>
                </c:pt>
                <c:pt idx="1601">
                  <c:v>5927</c:v>
                </c:pt>
                <c:pt idx="1602">
                  <c:v>5962</c:v>
                </c:pt>
                <c:pt idx="1603">
                  <c:v>6213</c:v>
                </c:pt>
                <c:pt idx="1604">
                  <c:v>6101</c:v>
                </c:pt>
                <c:pt idx="1605">
                  <c:v>5766</c:v>
                </c:pt>
                <c:pt idx="1606">
                  <c:v>5374</c:v>
                </c:pt>
                <c:pt idx="1607">
                  <c:v>5055</c:v>
                </c:pt>
                <c:pt idx="1608">
                  <c:v>4750</c:v>
                </c:pt>
                <c:pt idx="1609">
                  <c:v>4621</c:v>
                </c:pt>
                <c:pt idx="1610">
                  <c:v>4594</c:v>
                </c:pt>
                <c:pt idx="1611">
                  <c:v>4567</c:v>
                </c:pt>
                <c:pt idx="1612">
                  <c:v>4696</c:v>
                </c:pt>
                <c:pt idx="1613">
                  <c:v>4807</c:v>
                </c:pt>
                <c:pt idx="1614">
                  <c:v>5132</c:v>
                </c:pt>
                <c:pt idx="1615">
                  <c:v>5443</c:v>
                </c:pt>
                <c:pt idx="1616">
                  <c:v>5621</c:v>
                </c:pt>
                <c:pt idx="1617">
                  <c:v>5694</c:v>
                </c:pt>
                <c:pt idx="1618">
                  <c:v>5643</c:v>
                </c:pt>
                <c:pt idx="1619">
                  <c:v>5665</c:v>
                </c:pt>
                <c:pt idx="1620">
                  <c:v>5699</c:v>
                </c:pt>
                <c:pt idx="1621">
                  <c:v>5723</c:v>
                </c:pt>
                <c:pt idx="1622">
                  <c:v>5800</c:v>
                </c:pt>
                <c:pt idx="1623">
                  <c:v>5933</c:v>
                </c:pt>
                <c:pt idx="1624">
                  <c:v>6108</c:v>
                </c:pt>
                <c:pt idx="1625">
                  <c:v>6174</c:v>
                </c:pt>
                <c:pt idx="1626">
                  <c:v>6180</c:v>
                </c:pt>
                <c:pt idx="1627">
                  <c:v>6376</c:v>
                </c:pt>
                <c:pt idx="1628">
                  <c:v>6248</c:v>
                </c:pt>
                <c:pt idx="1629">
                  <c:v>5753</c:v>
                </c:pt>
                <c:pt idx="1630">
                  <c:v>5253</c:v>
                </c:pt>
                <c:pt idx="1631">
                  <c:v>4913</c:v>
                </c:pt>
                <c:pt idx="1632">
                  <c:v>4671</c:v>
                </c:pt>
                <c:pt idx="1633">
                  <c:v>4615</c:v>
                </c:pt>
                <c:pt idx="1634">
                  <c:v>4599</c:v>
                </c:pt>
                <c:pt idx="1635">
                  <c:v>4785</c:v>
                </c:pt>
                <c:pt idx="1636">
                  <c:v>5274</c:v>
                </c:pt>
                <c:pt idx="1637">
                  <c:v>6080</c:v>
                </c:pt>
                <c:pt idx="1638">
                  <c:v>6356</c:v>
                </c:pt>
                <c:pt idx="1639">
                  <c:v>6277</c:v>
                </c:pt>
                <c:pt idx="1640">
                  <c:v>6333</c:v>
                </c:pt>
                <c:pt idx="1641">
                  <c:v>6360</c:v>
                </c:pt>
                <c:pt idx="1642">
                  <c:v>6389</c:v>
                </c:pt>
                <c:pt idx="1643">
                  <c:v>6397</c:v>
                </c:pt>
                <c:pt idx="1644">
                  <c:v>6491</c:v>
                </c:pt>
                <c:pt idx="1645">
                  <c:v>6545</c:v>
                </c:pt>
                <c:pt idx="1646">
                  <c:v>6692</c:v>
                </c:pt>
                <c:pt idx="1647">
                  <c:v>6808</c:v>
                </c:pt>
                <c:pt idx="1648">
                  <c:v>6894</c:v>
                </c:pt>
                <c:pt idx="1649">
                  <c:v>6934</c:v>
                </c:pt>
                <c:pt idx="1650">
                  <c:v>6858</c:v>
                </c:pt>
                <c:pt idx="1651">
                  <c:v>6942</c:v>
                </c:pt>
                <c:pt idx="1652">
                  <c:v>6718</c:v>
                </c:pt>
                <c:pt idx="1653">
                  <c:v>6133</c:v>
                </c:pt>
                <c:pt idx="1654">
                  <c:v>5522</c:v>
                </c:pt>
                <c:pt idx="1655">
                  <c:v>5019</c:v>
                </c:pt>
                <c:pt idx="1656">
                  <c:v>4788</c:v>
                </c:pt>
                <c:pt idx="1657">
                  <c:v>4683</c:v>
                </c:pt>
                <c:pt idx="1658">
                  <c:v>4726</c:v>
                </c:pt>
                <c:pt idx="1659">
                  <c:v>4844</c:v>
                </c:pt>
                <c:pt idx="1660">
                  <c:v>5304</c:v>
                </c:pt>
                <c:pt idx="1661">
                  <c:v>5996</c:v>
                </c:pt>
                <c:pt idx="1662">
                  <c:v>6330</c:v>
                </c:pt>
                <c:pt idx="1663">
                  <c:v>6379</c:v>
                </c:pt>
                <c:pt idx="1664">
                  <c:v>6363</c:v>
                </c:pt>
                <c:pt idx="1665">
                  <c:v>6362</c:v>
                </c:pt>
                <c:pt idx="1666">
                  <c:v>6438</c:v>
                </c:pt>
                <c:pt idx="1667">
                  <c:v>6471</c:v>
                </c:pt>
                <c:pt idx="1668">
                  <c:v>6479</c:v>
                </c:pt>
                <c:pt idx="1669">
                  <c:v>6477</c:v>
                </c:pt>
                <c:pt idx="1670">
                  <c:v>6520</c:v>
                </c:pt>
                <c:pt idx="1671">
                  <c:v>6659</c:v>
                </c:pt>
                <c:pt idx="1672">
                  <c:v>6773</c:v>
                </c:pt>
                <c:pt idx="1673">
                  <c:v>6853</c:v>
                </c:pt>
                <c:pt idx="1674">
                  <c:v>6886</c:v>
                </c:pt>
                <c:pt idx="1675">
                  <c:v>7096</c:v>
                </c:pt>
                <c:pt idx="1676">
                  <c:v>6829</c:v>
                </c:pt>
                <c:pt idx="1677">
                  <c:v>6284</c:v>
                </c:pt>
                <c:pt idx="1678">
                  <c:v>5701</c:v>
                </c:pt>
                <c:pt idx="1679">
                  <c:v>5222</c:v>
                </c:pt>
                <c:pt idx="1680">
                  <c:v>4955</c:v>
                </c:pt>
                <c:pt idx="1681">
                  <c:v>4859</c:v>
                </c:pt>
                <c:pt idx="1682">
                  <c:v>4794</c:v>
                </c:pt>
                <c:pt idx="1683">
                  <c:v>4879</c:v>
                </c:pt>
                <c:pt idx="1684">
                  <c:v>5263</c:v>
                </c:pt>
                <c:pt idx="1685">
                  <c:v>5972</c:v>
                </c:pt>
                <c:pt idx="1686">
                  <c:v>6238</c:v>
                </c:pt>
                <c:pt idx="1687">
                  <c:v>6367</c:v>
                </c:pt>
                <c:pt idx="1688">
                  <c:v>6443</c:v>
                </c:pt>
                <c:pt idx="1689">
                  <c:v>6772</c:v>
                </c:pt>
                <c:pt idx="1690">
                  <c:v>6993</c:v>
                </c:pt>
                <c:pt idx="1691">
                  <c:v>7416</c:v>
                </c:pt>
                <c:pt idx="1692">
                  <c:v>7786</c:v>
                </c:pt>
                <c:pt idx="1693">
                  <c:v>8123</c:v>
                </c:pt>
                <c:pt idx="1694">
                  <c:v>8426</c:v>
                </c:pt>
                <c:pt idx="1695">
                  <c:v>8788</c:v>
                </c:pt>
                <c:pt idx="1696">
                  <c:v>8982</c:v>
                </c:pt>
                <c:pt idx="1697">
                  <c:v>8956</c:v>
                </c:pt>
                <c:pt idx="1698">
                  <c:v>8684</c:v>
                </c:pt>
                <c:pt idx="1699">
                  <c:v>8570</c:v>
                </c:pt>
                <c:pt idx="1700">
                  <c:v>8256</c:v>
                </c:pt>
                <c:pt idx="1701">
                  <c:v>7291</c:v>
                </c:pt>
                <c:pt idx="1702">
                  <c:v>6468</c:v>
                </c:pt>
                <c:pt idx="1703">
                  <c:v>5945</c:v>
                </c:pt>
                <c:pt idx="1704">
                  <c:v>5452</c:v>
                </c:pt>
                <c:pt idx="1705">
                  <c:v>5255</c:v>
                </c:pt>
                <c:pt idx="1706">
                  <c:v>5153</c:v>
                </c:pt>
                <c:pt idx="1707">
                  <c:v>5184</c:v>
                </c:pt>
                <c:pt idx="1708">
                  <c:v>5500</c:v>
                </c:pt>
                <c:pt idx="1709">
                  <c:v>6173</c:v>
                </c:pt>
                <c:pt idx="1710">
                  <c:v>6529</c:v>
                </c:pt>
                <c:pt idx="1711">
                  <c:v>6775</c:v>
                </c:pt>
                <c:pt idx="1712">
                  <c:v>7123</c:v>
                </c:pt>
                <c:pt idx="1713">
                  <c:v>7502</c:v>
                </c:pt>
                <c:pt idx="1714">
                  <c:v>7865</c:v>
                </c:pt>
                <c:pt idx="1715">
                  <c:v>8234</c:v>
                </c:pt>
                <c:pt idx="1716">
                  <c:v>8603</c:v>
                </c:pt>
                <c:pt idx="1717">
                  <c:v>8918</c:v>
                </c:pt>
                <c:pt idx="1718">
                  <c:v>9217</c:v>
                </c:pt>
                <c:pt idx="1719">
                  <c:v>9448</c:v>
                </c:pt>
                <c:pt idx="1720">
                  <c:v>9468</c:v>
                </c:pt>
                <c:pt idx="1721">
                  <c:v>9317</c:v>
                </c:pt>
                <c:pt idx="1722">
                  <c:v>8967</c:v>
                </c:pt>
                <c:pt idx="1723">
                  <c:v>8859</c:v>
                </c:pt>
                <c:pt idx="1724">
                  <c:v>8331</c:v>
                </c:pt>
                <c:pt idx="1725">
                  <c:v>7395</c:v>
                </c:pt>
                <c:pt idx="1726">
                  <c:v>6536</c:v>
                </c:pt>
                <c:pt idx="1727">
                  <c:v>5837</c:v>
                </c:pt>
                <c:pt idx="1728">
                  <c:v>5453</c:v>
                </c:pt>
                <c:pt idx="1729">
                  <c:v>5222</c:v>
                </c:pt>
                <c:pt idx="1730">
                  <c:v>5147</c:v>
                </c:pt>
                <c:pt idx="1731">
                  <c:v>5127</c:v>
                </c:pt>
                <c:pt idx="1732">
                  <c:v>5455</c:v>
                </c:pt>
                <c:pt idx="1733">
                  <c:v>5997</c:v>
                </c:pt>
                <c:pt idx="1734">
                  <c:v>6271</c:v>
                </c:pt>
                <c:pt idx="1735">
                  <c:v>6418</c:v>
                </c:pt>
                <c:pt idx="1736">
                  <c:v>6514</c:v>
                </c:pt>
                <c:pt idx="1737">
                  <c:v>6587</c:v>
                </c:pt>
                <c:pt idx="1738">
                  <c:v>6565</c:v>
                </c:pt>
                <c:pt idx="1739">
                  <c:v>6523</c:v>
                </c:pt>
                <c:pt idx="1740">
                  <c:v>6538</c:v>
                </c:pt>
                <c:pt idx="1741">
                  <c:v>6603</c:v>
                </c:pt>
                <c:pt idx="1742">
                  <c:v>6612</c:v>
                </c:pt>
                <c:pt idx="1743">
                  <c:v>6627</c:v>
                </c:pt>
                <c:pt idx="1744">
                  <c:v>6672</c:v>
                </c:pt>
                <c:pt idx="1745">
                  <c:v>6613</c:v>
                </c:pt>
                <c:pt idx="1746">
                  <c:v>6567</c:v>
                </c:pt>
                <c:pt idx="1747">
                  <c:v>6672</c:v>
                </c:pt>
                <c:pt idx="1748">
                  <c:v>6547</c:v>
                </c:pt>
                <c:pt idx="1749">
                  <c:v>6156</c:v>
                </c:pt>
                <c:pt idx="1750">
                  <c:v>5560</c:v>
                </c:pt>
                <c:pt idx="1751">
                  <c:v>5168</c:v>
                </c:pt>
                <c:pt idx="1752">
                  <c:v>4925</c:v>
                </c:pt>
                <c:pt idx="1753">
                  <c:v>4802</c:v>
                </c:pt>
                <c:pt idx="1754">
                  <c:v>4686</c:v>
                </c:pt>
                <c:pt idx="1755">
                  <c:v>4675</c:v>
                </c:pt>
                <c:pt idx="1756">
                  <c:v>4776</c:v>
                </c:pt>
                <c:pt idx="1757">
                  <c:v>4943</c:v>
                </c:pt>
                <c:pt idx="1758">
                  <c:v>5180</c:v>
                </c:pt>
                <c:pt idx="1759">
                  <c:v>5551</c:v>
                </c:pt>
                <c:pt idx="1760">
                  <c:v>5837</c:v>
                </c:pt>
                <c:pt idx="1761">
                  <c:v>6005</c:v>
                </c:pt>
                <c:pt idx="1762">
                  <c:v>6060</c:v>
                </c:pt>
                <c:pt idx="1763">
                  <c:v>6015</c:v>
                </c:pt>
                <c:pt idx="1764">
                  <c:v>6025</c:v>
                </c:pt>
                <c:pt idx="1765">
                  <c:v>6073</c:v>
                </c:pt>
                <c:pt idx="1766">
                  <c:v>6147</c:v>
                </c:pt>
                <c:pt idx="1767">
                  <c:v>6217</c:v>
                </c:pt>
                <c:pt idx="1768">
                  <c:v>6210</c:v>
                </c:pt>
                <c:pt idx="1769">
                  <c:v>6145</c:v>
                </c:pt>
                <c:pt idx="1770">
                  <c:v>5870</c:v>
                </c:pt>
                <c:pt idx="1771">
                  <c:v>6454</c:v>
                </c:pt>
                <c:pt idx="1772">
                  <c:v>6202</c:v>
                </c:pt>
                <c:pt idx="1773">
                  <c:v>5936</c:v>
                </c:pt>
                <c:pt idx="1774">
                  <c:v>5412</c:v>
                </c:pt>
                <c:pt idx="1775">
                  <c:v>5003</c:v>
                </c:pt>
                <c:pt idx="1776">
                  <c:v>4718</c:v>
                </c:pt>
                <c:pt idx="1777">
                  <c:v>4573</c:v>
                </c:pt>
                <c:pt idx="1778">
                  <c:v>4495</c:v>
                </c:pt>
                <c:pt idx="1779">
                  <c:v>4474</c:v>
                </c:pt>
                <c:pt idx="1780">
                  <c:v>4551</c:v>
                </c:pt>
                <c:pt idx="1781">
                  <c:v>4612</c:v>
                </c:pt>
                <c:pt idx="1782">
                  <c:v>4962</c:v>
                </c:pt>
                <c:pt idx="1783">
                  <c:v>5408</c:v>
                </c:pt>
                <c:pt idx="1784">
                  <c:v>5623</c:v>
                </c:pt>
                <c:pt idx="1785">
                  <c:v>5847</c:v>
                </c:pt>
                <c:pt idx="1786">
                  <c:v>5973</c:v>
                </c:pt>
                <c:pt idx="1787">
                  <c:v>6106</c:v>
                </c:pt>
                <c:pt idx="1788">
                  <c:v>6356</c:v>
                </c:pt>
                <c:pt idx="1789">
                  <c:v>6600</c:v>
                </c:pt>
                <c:pt idx="1790">
                  <c:v>6902</c:v>
                </c:pt>
                <c:pt idx="1791">
                  <c:v>7199</c:v>
                </c:pt>
                <c:pt idx="1792">
                  <c:v>7402</c:v>
                </c:pt>
                <c:pt idx="1793">
                  <c:v>7452</c:v>
                </c:pt>
                <c:pt idx="1794">
                  <c:v>7281</c:v>
                </c:pt>
                <c:pt idx="1795">
                  <c:v>7284</c:v>
                </c:pt>
                <c:pt idx="1796">
                  <c:v>7204</c:v>
                </c:pt>
                <c:pt idx="1797">
                  <c:v>6553</c:v>
                </c:pt>
                <c:pt idx="1798">
                  <c:v>5835</c:v>
                </c:pt>
                <c:pt idx="1799">
                  <c:v>5263</c:v>
                </c:pt>
                <c:pt idx="1800">
                  <c:v>4976</c:v>
                </c:pt>
                <c:pt idx="1801">
                  <c:v>4810</c:v>
                </c:pt>
                <c:pt idx="1802">
                  <c:v>4702</c:v>
                </c:pt>
                <c:pt idx="1803">
                  <c:v>4790</c:v>
                </c:pt>
                <c:pt idx="1804">
                  <c:v>5156</c:v>
                </c:pt>
                <c:pt idx="1805">
                  <c:v>5770</c:v>
                </c:pt>
                <c:pt idx="1806">
                  <c:v>6216</c:v>
                </c:pt>
                <c:pt idx="1807">
                  <c:v>6526</c:v>
                </c:pt>
                <c:pt idx="1808">
                  <c:v>6890</c:v>
                </c:pt>
                <c:pt idx="1809">
                  <c:v>7327</c:v>
                </c:pt>
                <c:pt idx="1810">
                  <c:v>7758</c:v>
                </c:pt>
                <c:pt idx="1811">
                  <c:v>8065</c:v>
                </c:pt>
                <c:pt idx="1812">
                  <c:v>8493</c:v>
                </c:pt>
                <c:pt idx="1813">
                  <c:v>8956</c:v>
                </c:pt>
                <c:pt idx="1814">
                  <c:v>9280</c:v>
                </c:pt>
                <c:pt idx="1815">
                  <c:v>9489</c:v>
                </c:pt>
                <c:pt idx="1816">
                  <c:v>9615</c:v>
                </c:pt>
                <c:pt idx="1817">
                  <c:v>9539</c:v>
                </c:pt>
                <c:pt idx="1818">
                  <c:v>9143</c:v>
                </c:pt>
                <c:pt idx="1819">
                  <c:v>8910</c:v>
                </c:pt>
                <c:pt idx="1820">
                  <c:v>8448</c:v>
                </c:pt>
                <c:pt idx="1821">
                  <c:v>7460</c:v>
                </c:pt>
                <c:pt idx="1822">
                  <c:v>6588</c:v>
                </c:pt>
                <c:pt idx="1823">
                  <c:v>5899</c:v>
                </c:pt>
                <c:pt idx="1824">
                  <c:v>5444</c:v>
                </c:pt>
                <c:pt idx="1825">
                  <c:v>5220</c:v>
                </c:pt>
                <c:pt idx="1826">
                  <c:v>5066</c:v>
                </c:pt>
                <c:pt idx="1827">
                  <c:v>5092</c:v>
                </c:pt>
                <c:pt idx="1828">
                  <c:v>5398</c:v>
                </c:pt>
                <c:pt idx="1829">
                  <c:v>6017</c:v>
                </c:pt>
                <c:pt idx="1830">
                  <c:v>6426</c:v>
                </c:pt>
                <c:pt idx="1831">
                  <c:v>6716</c:v>
                </c:pt>
                <c:pt idx="1832">
                  <c:v>7107</c:v>
                </c:pt>
                <c:pt idx="1833">
                  <c:v>7530</c:v>
                </c:pt>
                <c:pt idx="1834">
                  <c:v>8186</c:v>
                </c:pt>
                <c:pt idx="1835">
                  <c:v>8592</c:v>
                </c:pt>
                <c:pt idx="1836">
                  <c:v>9263</c:v>
                </c:pt>
                <c:pt idx="1837">
                  <c:v>9653</c:v>
                </c:pt>
                <c:pt idx="1838">
                  <c:v>9861</c:v>
                </c:pt>
                <c:pt idx="1839">
                  <c:v>10153</c:v>
                </c:pt>
                <c:pt idx="1840">
                  <c:v>10174</c:v>
                </c:pt>
                <c:pt idx="1841">
                  <c:v>10158</c:v>
                </c:pt>
                <c:pt idx="1842">
                  <c:v>9910</c:v>
                </c:pt>
                <c:pt idx="1843">
                  <c:v>9557</c:v>
                </c:pt>
                <c:pt idx="1844">
                  <c:v>9001</c:v>
                </c:pt>
                <c:pt idx="1845">
                  <c:v>7967</c:v>
                </c:pt>
                <c:pt idx="1846">
                  <c:v>7044</c:v>
                </c:pt>
                <c:pt idx="1847">
                  <c:v>6343</c:v>
                </c:pt>
                <c:pt idx="1848">
                  <c:v>5872</c:v>
                </c:pt>
                <c:pt idx="1849">
                  <c:v>5587</c:v>
                </c:pt>
                <c:pt idx="1850">
                  <c:v>5414</c:v>
                </c:pt>
                <c:pt idx="1851">
                  <c:v>5405</c:v>
                </c:pt>
                <c:pt idx="1852">
                  <c:v>5696</c:v>
                </c:pt>
                <c:pt idx="1853">
                  <c:v>6291</c:v>
                </c:pt>
                <c:pt idx="1854">
                  <c:v>6790</c:v>
                </c:pt>
                <c:pt idx="1855">
                  <c:v>7226</c:v>
                </c:pt>
                <c:pt idx="1856">
                  <c:v>7678</c:v>
                </c:pt>
                <c:pt idx="1857">
                  <c:v>8202</c:v>
                </c:pt>
                <c:pt idx="1858">
                  <c:v>8919</c:v>
                </c:pt>
                <c:pt idx="1859">
                  <c:v>9320</c:v>
                </c:pt>
                <c:pt idx="1860">
                  <c:v>9841</c:v>
                </c:pt>
                <c:pt idx="1861">
                  <c:v>10230</c:v>
                </c:pt>
                <c:pt idx="1862">
                  <c:v>10503</c:v>
                </c:pt>
                <c:pt idx="1863">
                  <c:v>10660</c:v>
                </c:pt>
                <c:pt idx="1864">
                  <c:v>10685</c:v>
                </c:pt>
                <c:pt idx="1865">
                  <c:v>10565</c:v>
                </c:pt>
                <c:pt idx="1866">
                  <c:v>10161</c:v>
                </c:pt>
                <c:pt idx="1867">
                  <c:v>9725</c:v>
                </c:pt>
                <c:pt idx="1868">
                  <c:v>9189</c:v>
                </c:pt>
                <c:pt idx="1869">
                  <c:v>8118</c:v>
                </c:pt>
                <c:pt idx="1870">
                  <c:v>7249</c:v>
                </c:pt>
                <c:pt idx="1871">
                  <c:v>6550</c:v>
                </c:pt>
                <c:pt idx="1872">
                  <c:v>6043</c:v>
                </c:pt>
                <c:pt idx="1873">
                  <c:v>5732</c:v>
                </c:pt>
                <c:pt idx="1874">
                  <c:v>5519</c:v>
                </c:pt>
                <c:pt idx="1875">
                  <c:v>5534</c:v>
                </c:pt>
                <c:pt idx="1876">
                  <c:v>5887</c:v>
                </c:pt>
                <c:pt idx="1877">
                  <c:v>6504</c:v>
                </c:pt>
                <c:pt idx="1878">
                  <c:v>6975</c:v>
                </c:pt>
                <c:pt idx="1879">
                  <c:v>7348</c:v>
                </c:pt>
                <c:pt idx="1880">
                  <c:v>7683</c:v>
                </c:pt>
                <c:pt idx="1881">
                  <c:v>8116</c:v>
                </c:pt>
                <c:pt idx="1882">
                  <c:v>8653</c:v>
                </c:pt>
                <c:pt idx="1883">
                  <c:v>9132</c:v>
                </c:pt>
                <c:pt idx="1884">
                  <c:v>9563</c:v>
                </c:pt>
                <c:pt idx="1885">
                  <c:v>10003</c:v>
                </c:pt>
                <c:pt idx="1886">
                  <c:v>10336</c:v>
                </c:pt>
                <c:pt idx="1887">
                  <c:v>10453</c:v>
                </c:pt>
                <c:pt idx="1888">
                  <c:v>10459</c:v>
                </c:pt>
                <c:pt idx="1889">
                  <c:v>10261</c:v>
                </c:pt>
                <c:pt idx="1890">
                  <c:v>9781</c:v>
                </c:pt>
                <c:pt idx="1891">
                  <c:v>9508</c:v>
                </c:pt>
                <c:pt idx="1892">
                  <c:v>9115</c:v>
                </c:pt>
                <c:pt idx="1893">
                  <c:v>8173</c:v>
                </c:pt>
                <c:pt idx="1894">
                  <c:v>7286</c:v>
                </c:pt>
                <c:pt idx="1895">
                  <c:v>6526</c:v>
                </c:pt>
                <c:pt idx="1896">
                  <c:v>6058</c:v>
                </c:pt>
                <c:pt idx="1897">
                  <c:v>5775</c:v>
                </c:pt>
                <c:pt idx="1898">
                  <c:v>5612</c:v>
                </c:pt>
                <c:pt idx="1899">
                  <c:v>5559</c:v>
                </c:pt>
                <c:pt idx="1900">
                  <c:v>5883</c:v>
                </c:pt>
                <c:pt idx="1901">
                  <c:v>6483</c:v>
                </c:pt>
                <c:pt idx="1902">
                  <c:v>6892</c:v>
                </c:pt>
                <c:pt idx="1903">
                  <c:v>7245</c:v>
                </c:pt>
                <c:pt idx="1904">
                  <c:v>7740</c:v>
                </c:pt>
                <c:pt idx="1905">
                  <c:v>8288</c:v>
                </c:pt>
                <c:pt idx="1906">
                  <c:v>8818</c:v>
                </c:pt>
                <c:pt idx="1907">
                  <c:v>9394</c:v>
                </c:pt>
                <c:pt idx="1908">
                  <c:v>9862</c:v>
                </c:pt>
                <c:pt idx="1909">
                  <c:v>10113</c:v>
                </c:pt>
                <c:pt idx="1910">
                  <c:v>10537</c:v>
                </c:pt>
                <c:pt idx="1911">
                  <c:v>10567</c:v>
                </c:pt>
                <c:pt idx="1912">
                  <c:v>10463</c:v>
                </c:pt>
                <c:pt idx="1913">
                  <c:v>10146</c:v>
                </c:pt>
                <c:pt idx="1914">
                  <c:v>9572</c:v>
                </c:pt>
                <c:pt idx="1915">
                  <c:v>9173</c:v>
                </c:pt>
                <c:pt idx="1916">
                  <c:v>8774</c:v>
                </c:pt>
                <c:pt idx="1917">
                  <c:v>7961</c:v>
                </c:pt>
                <c:pt idx="1918">
                  <c:v>7150</c:v>
                </c:pt>
                <c:pt idx="1919">
                  <c:v>6456</c:v>
                </c:pt>
                <c:pt idx="1920">
                  <c:v>5975</c:v>
                </c:pt>
                <c:pt idx="1921">
                  <c:v>5670</c:v>
                </c:pt>
                <c:pt idx="1922">
                  <c:v>5501</c:v>
                </c:pt>
                <c:pt idx="1923">
                  <c:v>5431</c:v>
                </c:pt>
                <c:pt idx="1924">
                  <c:v>5490</c:v>
                </c:pt>
                <c:pt idx="1925">
                  <c:v>5564</c:v>
                </c:pt>
                <c:pt idx="1926">
                  <c:v>6001</c:v>
                </c:pt>
                <c:pt idx="1927">
                  <c:v>6676</c:v>
                </c:pt>
                <c:pt idx="1928">
                  <c:v>7454</c:v>
                </c:pt>
                <c:pt idx="1929">
                  <c:v>8163</c:v>
                </c:pt>
                <c:pt idx="1930">
                  <c:v>8835</c:v>
                </c:pt>
                <c:pt idx="1931">
                  <c:v>9418</c:v>
                </c:pt>
                <c:pt idx="1932">
                  <c:v>9963</c:v>
                </c:pt>
                <c:pt idx="1933">
                  <c:v>10248</c:v>
                </c:pt>
                <c:pt idx="1934">
                  <c:v>10432</c:v>
                </c:pt>
                <c:pt idx="1935">
                  <c:v>10474</c:v>
                </c:pt>
                <c:pt idx="1936">
                  <c:v>10509</c:v>
                </c:pt>
                <c:pt idx="1937">
                  <c:v>10317</c:v>
                </c:pt>
                <c:pt idx="1938">
                  <c:v>9875</c:v>
                </c:pt>
                <c:pt idx="1939">
                  <c:v>9464</c:v>
                </c:pt>
                <c:pt idx="1940">
                  <c:v>8943</c:v>
                </c:pt>
                <c:pt idx="1941">
                  <c:v>8019</c:v>
                </c:pt>
                <c:pt idx="1942">
                  <c:v>7157</c:v>
                </c:pt>
                <c:pt idx="1943">
                  <c:v>6416</c:v>
                </c:pt>
                <c:pt idx="1944">
                  <c:v>5973</c:v>
                </c:pt>
                <c:pt idx="1945">
                  <c:v>5591</c:v>
                </c:pt>
                <c:pt idx="1946">
                  <c:v>5348</c:v>
                </c:pt>
                <c:pt idx="1947">
                  <c:v>5251</c:v>
                </c:pt>
                <c:pt idx="1948">
                  <c:v>5229</c:v>
                </c:pt>
                <c:pt idx="1949">
                  <c:v>5230</c:v>
                </c:pt>
                <c:pt idx="1950">
                  <c:v>5448</c:v>
                </c:pt>
                <c:pt idx="1951">
                  <c:v>5927</c:v>
                </c:pt>
                <c:pt idx="1952">
                  <c:v>6291</c:v>
                </c:pt>
                <c:pt idx="1953">
                  <c:v>6557</c:v>
                </c:pt>
                <c:pt idx="1954">
                  <c:v>6774</c:v>
                </c:pt>
                <c:pt idx="1955">
                  <c:v>7081</c:v>
                </c:pt>
                <c:pt idx="1956">
                  <c:v>7364</c:v>
                </c:pt>
                <c:pt idx="1957">
                  <c:v>7629</c:v>
                </c:pt>
                <c:pt idx="1958">
                  <c:v>7997</c:v>
                </c:pt>
                <c:pt idx="1959">
                  <c:v>8196</c:v>
                </c:pt>
                <c:pt idx="1960">
                  <c:v>8293</c:v>
                </c:pt>
                <c:pt idx="1961">
                  <c:v>8141</c:v>
                </c:pt>
                <c:pt idx="1962">
                  <c:v>7947</c:v>
                </c:pt>
                <c:pt idx="1963">
                  <c:v>7970</c:v>
                </c:pt>
                <c:pt idx="1964">
                  <c:v>7720</c:v>
                </c:pt>
                <c:pt idx="1965">
                  <c:v>7095</c:v>
                </c:pt>
                <c:pt idx="1966">
                  <c:v>6418</c:v>
                </c:pt>
                <c:pt idx="1967">
                  <c:v>5852</c:v>
                </c:pt>
                <c:pt idx="1968">
                  <c:v>5485</c:v>
                </c:pt>
                <c:pt idx="1969">
                  <c:v>5346</c:v>
                </c:pt>
                <c:pt idx="1970">
                  <c:v>5269</c:v>
                </c:pt>
                <c:pt idx="1971">
                  <c:v>5371</c:v>
                </c:pt>
                <c:pt idx="1972">
                  <c:v>5778</c:v>
                </c:pt>
                <c:pt idx="1973">
                  <c:v>6459</c:v>
                </c:pt>
                <c:pt idx="1974">
                  <c:v>6879</c:v>
                </c:pt>
                <c:pt idx="1975">
                  <c:v>7137</c:v>
                </c:pt>
                <c:pt idx="1976">
                  <c:v>7405</c:v>
                </c:pt>
                <c:pt idx="1977">
                  <c:v>7831</c:v>
                </c:pt>
                <c:pt idx="1978">
                  <c:v>8201</c:v>
                </c:pt>
                <c:pt idx="1979">
                  <c:v>8553</c:v>
                </c:pt>
                <c:pt idx="1980">
                  <c:v>8954</c:v>
                </c:pt>
                <c:pt idx="1981">
                  <c:v>9238</c:v>
                </c:pt>
                <c:pt idx="1982">
                  <c:v>9505</c:v>
                </c:pt>
                <c:pt idx="1983">
                  <c:v>9584</c:v>
                </c:pt>
                <c:pt idx="1984">
                  <c:v>9415</c:v>
                </c:pt>
                <c:pt idx="1985">
                  <c:v>9135</c:v>
                </c:pt>
                <c:pt idx="1986">
                  <c:v>8821</c:v>
                </c:pt>
                <c:pt idx="1987">
                  <c:v>8664</c:v>
                </c:pt>
                <c:pt idx="1988">
                  <c:v>8194</c:v>
                </c:pt>
                <c:pt idx="1989">
                  <c:v>7400</c:v>
                </c:pt>
                <c:pt idx="1990">
                  <c:v>6632</c:v>
                </c:pt>
                <c:pt idx="1991">
                  <c:v>6096</c:v>
                </c:pt>
                <c:pt idx="1992">
                  <c:v>5718</c:v>
                </c:pt>
                <c:pt idx="1993">
                  <c:v>5472</c:v>
                </c:pt>
                <c:pt idx="1994">
                  <c:v>5356</c:v>
                </c:pt>
                <c:pt idx="1995">
                  <c:v>5441</c:v>
                </c:pt>
                <c:pt idx="1996">
                  <c:v>5792</c:v>
                </c:pt>
                <c:pt idx="1997">
                  <c:v>6486</c:v>
                </c:pt>
                <c:pt idx="1998">
                  <c:v>6897</c:v>
                </c:pt>
                <c:pt idx="1999">
                  <c:v>6982</c:v>
                </c:pt>
                <c:pt idx="2000">
                  <c:v>7098</c:v>
                </c:pt>
                <c:pt idx="2001">
                  <c:v>7260</c:v>
                </c:pt>
                <c:pt idx="2002">
                  <c:v>7391</c:v>
                </c:pt>
                <c:pt idx="2003">
                  <c:v>7456</c:v>
                </c:pt>
                <c:pt idx="2004">
                  <c:v>7513</c:v>
                </c:pt>
                <c:pt idx="2005">
                  <c:v>7546</c:v>
                </c:pt>
                <c:pt idx="2006">
                  <c:v>7601</c:v>
                </c:pt>
                <c:pt idx="2007">
                  <c:v>7635</c:v>
                </c:pt>
                <c:pt idx="2008">
                  <c:v>7609</c:v>
                </c:pt>
                <c:pt idx="2009">
                  <c:v>7566</c:v>
                </c:pt>
                <c:pt idx="2010">
                  <c:v>7520</c:v>
                </c:pt>
                <c:pt idx="2011">
                  <c:v>7604</c:v>
                </c:pt>
                <c:pt idx="2012">
                  <c:v>7339</c:v>
                </c:pt>
                <c:pt idx="2013">
                  <c:v>6785</c:v>
                </c:pt>
                <c:pt idx="2014">
                  <c:v>6172</c:v>
                </c:pt>
                <c:pt idx="2015">
                  <c:v>5729</c:v>
                </c:pt>
                <c:pt idx="2016">
                  <c:v>5417</c:v>
                </c:pt>
                <c:pt idx="2017">
                  <c:v>5290</c:v>
                </c:pt>
                <c:pt idx="2018">
                  <c:v>5204</c:v>
                </c:pt>
                <c:pt idx="2019">
                  <c:v>5271</c:v>
                </c:pt>
                <c:pt idx="2020">
                  <c:v>5588</c:v>
                </c:pt>
                <c:pt idx="2021">
                  <c:v>6143</c:v>
                </c:pt>
                <c:pt idx="2022">
                  <c:v>6621</c:v>
                </c:pt>
                <c:pt idx="2023">
                  <c:v>6813</c:v>
                </c:pt>
                <c:pt idx="2024">
                  <c:v>6918</c:v>
                </c:pt>
                <c:pt idx="2025">
                  <c:v>7256</c:v>
                </c:pt>
                <c:pt idx="2026">
                  <c:v>7464</c:v>
                </c:pt>
                <c:pt idx="2027">
                  <c:v>7699</c:v>
                </c:pt>
                <c:pt idx="2028">
                  <c:v>7934</c:v>
                </c:pt>
                <c:pt idx="2029">
                  <c:v>8043</c:v>
                </c:pt>
                <c:pt idx="2030">
                  <c:v>8039</c:v>
                </c:pt>
                <c:pt idx="2031">
                  <c:v>8088</c:v>
                </c:pt>
                <c:pt idx="2032">
                  <c:v>8088</c:v>
                </c:pt>
                <c:pt idx="2033">
                  <c:v>7961</c:v>
                </c:pt>
                <c:pt idx="2034">
                  <c:v>7753</c:v>
                </c:pt>
                <c:pt idx="2035">
                  <c:v>7756</c:v>
                </c:pt>
                <c:pt idx="2036">
                  <c:v>7472</c:v>
                </c:pt>
                <c:pt idx="2037">
                  <c:v>6882</c:v>
                </c:pt>
                <c:pt idx="2038">
                  <c:v>6272</c:v>
                </c:pt>
                <c:pt idx="2039">
                  <c:v>5861</c:v>
                </c:pt>
                <c:pt idx="2040">
                  <c:v>5594</c:v>
                </c:pt>
                <c:pt idx="2041">
                  <c:v>5396</c:v>
                </c:pt>
                <c:pt idx="2042">
                  <c:v>5275</c:v>
                </c:pt>
                <c:pt idx="2043">
                  <c:v>5273</c:v>
                </c:pt>
                <c:pt idx="2044">
                  <c:v>5577</c:v>
                </c:pt>
                <c:pt idx="2045">
                  <c:v>6099</c:v>
                </c:pt>
                <c:pt idx="2046">
                  <c:v>6583</c:v>
                </c:pt>
                <c:pt idx="2047">
                  <c:v>6807</c:v>
                </c:pt>
                <c:pt idx="2048">
                  <c:v>7063</c:v>
                </c:pt>
                <c:pt idx="2049">
                  <c:v>7338</c:v>
                </c:pt>
                <c:pt idx="2050">
                  <c:v>7498</c:v>
                </c:pt>
                <c:pt idx="2051">
                  <c:v>7573</c:v>
                </c:pt>
                <c:pt idx="2052">
                  <c:v>7635</c:v>
                </c:pt>
                <c:pt idx="2053">
                  <c:v>7652</c:v>
                </c:pt>
                <c:pt idx="2054">
                  <c:v>7639</c:v>
                </c:pt>
                <c:pt idx="2055">
                  <c:v>7576</c:v>
                </c:pt>
                <c:pt idx="2056">
                  <c:v>7617</c:v>
                </c:pt>
                <c:pt idx="2057">
                  <c:v>7533</c:v>
                </c:pt>
                <c:pt idx="2058">
                  <c:v>7291</c:v>
                </c:pt>
                <c:pt idx="2059">
                  <c:v>7314</c:v>
                </c:pt>
                <c:pt idx="2060">
                  <c:v>7098</c:v>
                </c:pt>
                <c:pt idx="2061">
                  <c:v>6481</c:v>
                </c:pt>
                <c:pt idx="2062">
                  <c:v>5842</c:v>
                </c:pt>
                <c:pt idx="2063">
                  <c:v>5367</c:v>
                </c:pt>
                <c:pt idx="2064">
                  <c:v>5013</c:v>
                </c:pt>
                <c:pt idx="2065">
                  <c:v>4877</c:v>
                </c:pt>
                <c:pt idx="2066">
                  <c:v>4816</c:v>
                </c:pt>
                <c:pt idx="2067">
                  <c:v>4893</c:v>
                </c:pt>
                <c:pt idx="2068">
                  <c:v>5186</c:v>
                </c:pt>
                <c:pt idx="2069">
                  <c:v>5717</c:v>
                </c:pt>
                <c:pt idx="2070">
                  <c:v>6029</c:v>
                </c:pt>
                <c:pt idx="2071">
                  <c:v>6390</c:v>
                </c:pt>
                <c:pt idx="2072">
                  <c:v>6718</c:v>
                </c:pt>
                <c:pt idx="2073">
                  <c:v>7040</c:v>
                </c:pt>
                <c:pt idx="2074">
                  <c:v>7253</c:v>
                </c:pt>
                <c:pt idx="2075">
                  <c:v>7548</c:v>
                </c:pt>
                <c:pt idx="2076">
                  <c:v>7776</c:v>
                </c:pt>
                <c:pt idx="2077">
                  <c:v>8119</c:v>
                </c:pt>
                <c:pt idx="2078">
                  <c:v>8402</c:v>
                </c:pt>
                <c:pt idx="2079">
                  <c:v>8637</c:v>
                </c:pt>
                <c:pt idx="2080">
                  <c:v>8709</c:v>
                </c:pt>
                <c:pt idx="2081">
                  <c:v>8579</c:v>
                </c:pt>
                <c:pt idx="2082">
                  <c:v>8184</c:v>
                </c:pt>
                <c:pt idx="2083">
                  <c:v>7821</c:v>
                </c:pt>
                <c:pt idx="2084">
                  <c:v>7567</c:v>
                </c:pt>
                <c:pt idx="2085">
                  <c:v>6990</c:v>
                </c:pt>
                <c:pt idx="2086">
                  <c:v>6246</c:v>
                </c:pt>
                <c:pt idx="2087">
                  <c:v>5690</c:v>
                </c:pt>
                <c:pt idx="2088">
                  <c:v>5241</c:v>
                </c:pt>
                <c:pt idx="2089">
                  <c:v>4967</c:v>
                </c:pt>
                <c:pt idx="2090">
                  <c:v>4800</c:v>
                </c:pt>
                <c:pt idx="2091">
                  <c:v>4771</c:v>
                </c:pt>
                <c:pt idx="2092">
                  <c:v>4815</c:v>
                </c:pt>
                <c:pt idx="2093">
                  <c:v>4827</c:v>
                </c:pt>
                <c:pt idx="2094">
                  <c:v>5249</c:v>
                </c:pt>
                <c:pt idx="2095">
                  <c:v>5849</c:v>
                </c:pt>
                <c:pt idx="2096">
                  <c:v>6463</c:v>
                </c:pt>
                <c:pt idx="2097">
                  <c:v>7053</c:v>
                </c:pt>
                <c:pt idx="2098">
                  <c:v>7785</c:v>
                </c:pt>
                <c:pt idx="2099">
                  <c:v>8257</c:v>
                </c:pt>
                <c:pt idx="2100">
                  <c:v>8851</c:v>
                </c:pt>
                <c:pt idx="2101">
                  <c:v>9281</c:v>
                </c:pt>
                <c:pt idx="2102">
                  <c:v>9605</c:v>
                </c:pt>
                <c:pt idx="2103">
                  <c:v>9798</c:v>
                </c:pt>
                <c:pt idx="2104">
                  <c:v>9864</c:v>
                </c:pt>
                <c:pt idx="2105">
                  <c:v>9677</c:v>
                </c:pt>
                <c:pt idx="2106">
                  <c:v>9248</c:v>
                </c:pt>
                <c:pt idx="2107">
                  <c:v>8891</c:v>
                </c:pt>
                <c:pt idx="2108">
                  <c:v>8578</c:v>
                </c:pt>
                <c:pt idx="2109">
                  <c:v>7827</c:v>
                </c:pt>
                <c:pt idx="2110">
                  <c:v>7048</c:v>
                </c:pt>
                <c:pt idx="2111">
                  <c:v>6373</c:v>
                </c:pt>
                <c:pt idx="2112">
                  <c:v>5932</c:v>
                </c:pt>
                <c:pt idx="2113">
                  <c:v>5620</c:v>
                </c:pt>
                <c:pt idx="2114">
                  <c:v>5400</c:v>
                </c:pt>
                <c:pt idx="2115">
                  <c:v>5274</c:v>
                </c:pt>
                <c:pt idx="2116">
                  <c:v>5261</c:v>
                </c:pt>
                <c:pt idx="2117">
                  <c:v>5232</c:v>
                </c:pt>
                <c:pt idx="2118">
                  <c:v>5634</c:v>
                </c:pt>
                <c:pt idx="2119">
                  <c:v>6380</c:v>
                </c:pt>
                <c:pt idx="2120">
                  <c:v>7171</c:v>
                </c:pt>
                <c:pt idx="2121">
                  <c:v>7754</c:v>
                </c:pt>
                <c:pt idx="2122">
                  <c:v>8326</c:v>
                </c:pt>
                <c:pt idx="2123">
                  <c:v>8834</c:v>
                </c:pt>
                <c:pt idx="2124">
                  <c:v>9230</c:v>
                </c:pt>
                <c:pt idx="2125">
                  <c:v>9532</c:v>
                </c:pt>
                <c:pt idx="2126">
                  <c:v>9709</c:v>
                </c:pt>
                <c:pt idx="2127">
                  <c:v>9852</c:v>
                </c:pt>
                <c:pt idx="2128">
                  <c:v>9768</c:v>
                </c:pt>
                <c:pt idx="2129">
                  <c:v>9531</c:v>
                </c:pt>
                <c:pt idx="2130">
                  <c:v>9098</c:v>
                </c:pt>
                <c:pt idx="2131">
                  <c:v>8793</c:v>
                </c:pt>
                <c:pt idx="2132">
                  <c:v>8383</c:v>
                </c:pt>
                <c:pt idx="2133">
                  <c:v>7735</c:v>
                </c:pt>
                <c:pt idx="2134">
                  <c:v>7057</c:v>
                </c:pt>
                <c:pt idx="2135">
                  <c:v>6389</c:v>
                </c:pt>
                <c:pt idx="2136">
                  <c:v>5929</c:v>
                </c:pt>
                <c:pt idx="2137">
                  <c:v>5596</c:v>
                </c:pt>
                <c:pt idx="2138">
                  <c:v>5379</c:v>
                </c:pt>
                <c:pt idx="2139">
                  <c:v>5305</c:v>
                </c:pt>
                <c:pt idx="2140">
                  <c:v>5311</c:v>
                </c:pt>
                <c:pt idx="2141">
                  <c:v>5324</c:v>
                </c:pt>
                <c:pt idx="2142">
                  <c:v>5763</c:v>
                </c:pt>
                <c:pt idx="2143">
                  <c:v>6495</c:v>
                </c:pt>
                <c:pt idx="2144">
                  <c:v>7216</c:v>
                </c:pt>
                <c:pt idx="2145">
                  <c:v>8123</c:v>
                </c:pt>
                <c:pt idx="2146">
                  <c:v>8777</c:v>
                </c:pt>
                <c:pt idx="2147">
                  <c:v>9279</c:v>
                </c:pt>
                <c:pt idx="2148">
                  <c:v>9658</c:v>
                </c:pt>
                <c:pt idx="2149">
                  <c:v>9967</c:v>
                </c:pt>
                <c:pt idx="2150">
                  <c:v>10220</c:v>
                </c:pt>
                <c:pt idx="2151">
                  <c:v>10221</c:v>
                </c:pt>
                <c:pt idx="2152">
                  <c:v>10225</c:v>
                </c:pt>
                <c:pt idx="2153">
                  <c:v>10130</c:v>
                </c:pt>
                <c:pt idx="2154">
                  <c:v>9732</c:v>
                </c:pt>
                <c:pt idx="2155">
                  <c:v>9513</c:v>
                </c:pt>
                <c:pt idx="2156">
                  <c:v>9130</c:v>
                </c:pt>
                <c:pt idx="2157">
                  <c:v>7978</c:v>
                </c:pt>
                <c:pt idx="2158">
                  <c:v>7036</c:v>
                </c:pt>
                <c:pt idx="2159">
                  <c:v>6406</c:v>
                </c:pt>
                <c:pt idx="2160">
                  <c:v>5913</c:v>
                </c:pt>
                <c:pt idx="2161">
                  <c:v>5646</c:v>
                </c:pt>
                <c:pt idx="2162">
                  <c:v>5529</c:v>
                </c:pt>
                <c:pt idx="2163">
                  <c:v>5535</c:v>
                </c:pt>
                <c:pt idx="2164">
                  <c:v>5870</c:v>
                </c:pt>
                <c:pt idx="2165">
                  <c:v>6455</c:v>
                </c:pt>
                <c:pt idx="2166">
                  <c:v>6963</c:v>
                </c:pt>
                <c:pt idx="2167">
                  <c:v>7222</c:v>
                </c:pt>
                <c:pt idx="2168">
                  <c:v>7506</c:v>
                </c:pt>
                <c:pt idx="2169">
                  <c:v>7935</c:v>
                </c:pt>
                <c:pt idx="2170">
                  <c:v>8430</c:v>
                </c:pt>
                <c:pt idx="2171">
                  <c:v>8800</c:v>
                </c:pt>
                <c:pt idx="2172">
                  <c:v>9392</c:v>
                </c:pt>
                <c:pt idx="2173">
                  <c:v>9714</c:v>
                </c:pt>
                <c:pt idx="2174">
                  <c:v>9930</c:v>
                </c:pt>
                <c:pt idx="2175">
                  <c:v>10091</c:v>
                </c:pt>
                <c:pt idx="2176">
                  <c:v>10082</c:v>
                </c:pt>
                <c:pt idx="2177">
                  <c:v>9940</c:v>
                </c:pt>
                <c:pt idx="2178">
                  <c:v>9652</c:v>
                </c:pt>
                <c:pt idx="2179">
                  <c:v>9392</c:v>
                </c:pt>
                <c:pt idx="2180">
                  <c:v>9010</c:v>
                </c:pt>
                <c:pt idx="2181">
                  <c:v>8154</c:v>
                </c:pt>
                <c:pt idx="2182">
                  <c:v>7183</c:v>
                </c:pt>
                <c:pt idx="2183">
                  <c:v>6484</c:v>
                </c:pt>
                <c:pt idx="2184">
                  <c:v>6095</c:v>
                </c:pt>
                <c:pt idx="2185">
                  <c:v>5839</c:v>
                </c:pt>
                <c:pt idx="2186">
                  <c:v>5669</c:v>
                </c:pt>
                <c:pt idx="2187">
                  <c:v>5724</c:v>
                </c:pt>
                <c:pt idx="2188">
                  <c:v>6098</c:v>
                </c:pt>
                <c:pt idx="2189">
                  <c:v>6741</c:v>
                </c:pt>
                <c:pt idx="2190">
                  <c:v>7143</c:v>
                </c:pt>
                <c:pt idx="2191">
                  <c:v>7464</c:v>
                </c:pt>
                <c:pt idx="2192">
                  <c:v>7871</c:v>
                </c:pt>
                <c:pt idx="2193">
                  <c:v>8244</c:v>
                </c:pt>
                <c:pt idx="2194">
                  <c:v>8665</c:v>
                </c:pt>
                <c:pt idx="2195">
                  <c:v>8918</c:v>
                </c:pt>
                <c:pt idx="2196">
                  <c:v>9407</c:v>
                </c:pt>
                <c:pt idx="2197">
                  <c:v>9646</c:v>
                </c:pt>
                <c:pt idx="2198">
                  <c:v>9743</c:v>
                </c:pt>
                <c:pt idx="2199">
                  <c:v>9714</c:v>
                </c:pt>
                <c:pt idx="2200">
                  <c:v>9668</c:v>
                </c:pt>
                <c:pt idx="2201">
                  <c:v>9428</c:v>
                </c:pt>
                <c:pt idx="2202">
                  <c:v>9053</c:v>
                </c:pt>
                <c:pt idx="2203">
                  <c:v>8926</c:v>
                </c:pt>
                <c:pt idx="2204">
                  <c:v>8609</c:v>
                </c:pt>
                <c:pt idx="2205">
                  <c:v>7807</c:v>
                </c:pt>
                <c:pt idx="2206">
                  <c:v>6962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'Spring 2017'!$F$3:$F$2209</c:f>
              <c:numCache>
                <c:formatCode>General</c:formatCode>
                <c:ptCount val="220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</c:numCache>
            </c:numRef>
          </c:xVal>
          <c:yVal>
            <c:numRef>
              <c:f>'Spring 2017'!$I$3:$I$2209</c:f>
              <c:numCache>
                <c:formatCode>General</c:formatCode>
                <c:ptCount val="2207"/>
                <c:pt idx="0">
                  <c:v>12024</c:v>
                </c:pt>
                <c:pt idx="1">
                  <c:v>11937</c:v>
                </c:pt>
                <c:pt idx="2">
                  <c:v>11829</c:v>
                </c:pt>
                <c:pt idx="3">
                  <c:v>11787</c:v>
                </c:pt>
                <c:pt idx="4">
                  <c:v>11754</c:v>
                </c:pt>
                <c:pt idx="5">
                  <c:v>11587</c:v>
                </c:pt>
                <c:pt idx="6">
                  <c:v>11509</c:v>
                </c:pt>
                <c:pt idx="7">
                  <c:v>11463</c:v>
                </c:pt>
                <c:pt idx="8">
                  <c:v>11460</c:v>
                </c:pt>
                <c:pt idx="9">
                  <c:v>10990</c:v>
                </c:pt>
                <c:pt idx="10">
                  <c:v>10990</c:v>
                </c:pt>
                <c:pt idx="11">
                  <c:v>10965</c:v>
                </c:pt>
                <c:pt idx="12">
                  <c:v>10754</c:v>
                </c:pt>
                <c:pt idx="13">
                  <c:v>10721</c:v>
                </c:pt>
                <c:pt idx="14">
                  <c:v>10685</c:v>
                </c:pt>
                <c:pt idx="15">
                  <c:v>10660</c:v>
                </c:pt>
                <c:pt idx="16">
                  <c:v>10567</c:v>
                </c:pt>
                <c:pt idx="17">
                  <c:v>10565</c:v>
                </c:pt>
                <c:pt idx="18">
                  <c:v>10537</c:v>
                </c:pt>
                <c:pt idx="19">
                  <c:v>10509</c:v>
                </c:pt>
                <c:pt idx="20">
                  <c:v>10509</c:v>
                </c:pt>
                <c:pt idx="21">
                  <c:v>10503</c:v>
                </c:pt>
                <c:pt idx="22">
                  <c:v>10501</c:v>
                </c:pt>
                <c:pt idx="23">
                  <c:v>10474</c:v>
                </c:pt>
                <c:pt idx="24">
                  <c:v>10463</c:v>
                </c:pt>
                <c:pt idx="25">
                  <c:v>10461</c:v>
                </c:pt>
                <c:pt idx="26">
                  <c:v>10459</c:v>
                </c:pt>
                <c:pt idx="27">
                  <c:v>10453</c:v>
                </c:pt>
                <c:pt idx="28">
                  <c:v>10453</c:v>
                </c:pt>
                <c:pt idx="29">
                  <c:v>10440</c:v>
                </c:pt>
                <c:pt idx="30">
                  <c:v>10432</c:v>
                </c:pt>
                <c:pt idx="31">
                  <c:v>10394</c:v>
                </c:pt>
                <c:pt idx="32">
                  <c:v>10336</c:v>
                </c:pt>
                <c:pt idx="33">
                  <c:v>10319</c:v>
                </c:pt>
                <c:pt idx="34">
                  <c:v>10317</c:v>
                </c:pt>
                <c:pt idx="35">
                  <c:v>10261</c:v>
                </c:pt>
                <c:pt idx="36">
                  <c:v>10248</c:v>
                </c:pt>
                <c:pt idx="37">
                  <c:v>10230</c:v>
                </c:pt>
                <c:pt idx="38">
                  <c:v>10225</c:v>
                </c:pt>
                <c:pt idx="39">
                  <c:v>10221</c:v>
                </c:pt>
                <c:pt idx="40">
                  <c:v>10220</c:v>
                </c:pt>
                <c:pt idx="41">
                  <c:v>10210</c:v>
                </c:pt>
                <c:pt idx="42">
                  <c:v>10210</c:v>
                </c:pt>
                <c:pt idx="43">
                  <c:v>10186</c:v>
                </c:pt>
                <c:pt idx="44">
                  <c:v>10174</c:v>
                </c:pt>
                <c:pt idx="45">
                  <c:v>10161</c:v>
                </c:pt>
                <c:pt idx="46">
                  <c:v>10158</c:v>
                </c:pt>
                <c:pt idx="47">
                  <c:v>10153</c:v>
                </c:pt>
                <c:pt idx="48">
                  <c:v>10146</c:v>
                </c:pt>
                <c:pt idx="49">
                  <c:v>10130</c:v>
                </c:pt>
                <c:pt idx="50">
                  <c:v>10113</c:v>
                </c:pt>
                <c:pt idx="51">
                  <c:v>10091</c:v>
                </c:pt>
                <c:pt idx="52">
                  <c:v>10082</c:v>
                </c:pt>
                <c:pt idx="53">
                  <c:v>10036</c:v>
                </c:pt>
                <c:pt idx="54">
                  <c:v>10003</c:v>
                </c:pt>
                <c:pt idx="55">
                  <c:v>9989</c:v>
                </c:pt>
                <c:pt idx="56">
                  <c:v>9985</c:v>
                </c:pt>
                <c:pt idx="57">
                  <c:v>9985</c:v>
                </c:pt>
                <c:pt idx="58">
                  <c:v>9967</c:v>
                </c:pt>
                <c:pt idx="59">
                  <c:v>9963</c:v>
                </c:pt>
                <c:pt idx="60">
                  <c:v>9940</c:v>
                </c:pt>
                <c:pt idx="61">
                  <c:v>9930</c:v>
                </c:pt>
                <c:pt idx="62">
                  <c:v>9910</c:v>
                </c:pt>
                <c:pt idx="63">
                  <c:v>9895</c:v>
                </c:pt>
                <c:pt idx="64">
                  <c:v>9875</c:v>
                </c:pt>
                <c:pt idx="65">
                  <c:v>9864</c:v>
                </c:pt>
                <c:pt idx="66">
                  <c:v>9863</c:v>
                </c:pt>
                <c:pt idx="67">
                  <c:v>9862</c:v>
                </c:pt>
                <c:pt idx="68">
                  <c:v>9861</c:v>
                </c:pt>
                <c:pt idx="69">
                  <c:v>9852</c:v>
                </c:pt>
                <c:pt idx="70">
                  <c:v>9851</c:v>
                </c:pt>
                <c:pt idx="71">
                  <c:v>9841</c:v>
                </c:pt>
                <c:pt idx="72">
                  <c:v>9833</c:v>
                </c:pt>
                <c:pt idx="73">
                  <c:v>9832</c:v>
                </c:pt>
                <c:pt idx="74">
                  <c:v>9798</c:v>
                </c:pt>
                <c:pt idx="75">
                  <c:v>9781</c:v>
                </c:pt>
                <c:pt idx="76">
                  <c:v>9774</c:v>
                </c:pt>
                <c:pt idx="77">
                  <c:v>9768</c:v>
                </c:pt>
                <c:pt idx="78">
                  <c:v>9759</c:v>
                </c:pt>
                <c:pt idx="79">
                  <c:v>9754</c:v>
                </c:pt>
                <c:pt idx="80">
                  <c:v>9743</c:v>
                </c:pt>
                <c:pt idx="81">
                  <c:v>9737</c:v>
                </c:pt>
                <c:pt idx="82">
                  <c:v>9732</c:v>
                </c:pt>
                <c:pt idx="83">
                  <c:v>9726</c:v>
                </c:pt>
                <c:pt idx="84">
                  <c:v>9725</c:v>
                </c:pt>
                <c:pt idx="85">
                  <c:v>9720</c:v>
                </c:pt>
                <c:pt idx="86">
                  <c:v>9714</c:v>
                </c:pt>
                <c:pt idx="87">
                  <c:v>9714</c:v>
                </c:pt>
                <c:pt idx="88">
                  <c:v>9709</c:v>
                </c:pt>
                <c:pt idx="89">
                  <c:v>9677</c:v>
                </c:pt>
                <c:pt idx="90">
                  <c:v>9673</c:v>
                </c:pt>
                <c:pt idx="91">
                  <c:v>9668</c:v>
                </c:pt>
                <c:pt idx="92">
                  <c:v>9658</c:v>
                </c:pt>
                <c:pt idx="93">
                  <c:v>9653</c:v>
                </c:pt>
                <c:pt idx="94">
                  <c:v>9652</c:v>
                </c:pt>
                <c:pt idx="95">
                  <c:v>9646</c:v>
                </c:pt>
                <c:pt idx="96">
                  <c:v>9634</c:v>
                </c:pt>
                <c:pt idx="97">
                  <c:v>9625</c:v>
                </c:pt>
                <c:pt idx="98">
                  <c:v>9615</c:v>
                </c:pt>
                <c:pt idx="99">
                  <c:v>9612</c:v>
                </c:pt>
                <c:pt idx="100">
                  <c:v>9611</c:v>
                </c:pt>
                <c:pt idx="101">
                  <c:v>9605</c:v>
                </c:pt>
                <c:pt idx="102">
                  <c:v>9599</c:v>
                </c:pt>
                <c:pt idx="103">
                  <c:v>9584</c:v>
                </c:pt>
                <c:pt idx="104">
                  <c:v>9578</c:v>
                </c:pt>
                <c:pt idx="105">
                  <c:v>9572</c:v>
                </c:pt>
                <c:pt idx="106">
                  <c:v>9568</c:v>
                </c:pt>
                <c:pt idx="107">
                  <c:v>9563</c:v>
                </c:pt>
                <c:pt idx="108">
                  <c:v>9557</c:v>
                </c:pt>
                <c:pt idx="109">
                  <c:v>9551</c:v>
                </c:pt>
                <c:pt idx="110">
                  <c:v>9547</c:v>
                </c:pt>
                <c:pt idx="111">
                  <c:v>9539</c:v>
                </c:pt>
                <c:pt idx="112">
                  <c:v>9539</c:v>
                </c:pt>
                <c:pt idx="113">
                  <c:v>9532</c:v>
                </c:pt>
                <c:pt idx="114">
                  <c:v>9531</c:v>
                </c:pt>
                <c:pt idx="115">
                  <c:v>9529</c:v>
                </c:pt>
                <c:pt idx="116">
                  <c:v>9515</c:v>
                </c:pt>
                <c:pt idx="117">
                  <c:v>9513</c:v>
                </c:pt>
                <c:pt idx="118">
                  <c:v>9508</c:v>
                </c:pt>
                <c:pt idx="119">
                  <c:v>9505</c:v>
                </c:pt>
                <c:pt idx="120">
                  <c:v>9489</c:v>
                </c:pt>
                <c:pt idx="121">
                  <c:v>9468</c:v>
                </c:pt>
                <c:pt idx="122">
                  <c:v>9464</c:v>
                </c:pt>
                <c:pt idx="123">
                  <c:v>9458</c:v>
                </c:pt>
                <c:pt idx="124">
                  <c:v>9448</c:v>
                </c:pt>
                <c:pt idx="125">
                  <c:v>9439</c:v>
                </c:pt>
                <c:pt idx="126">
                  <c:v>9431</c:v>
                </c:pt>
                <c:pt idx="127">
                  <c:v>9428</c:v>
                </c:pt>
                <c:pt idx="128">
                  <c:v>9418</c:v>
                </c:pt>
                <c:pt idx="129">
                  <c:v>9415</c:v>
                </c:pt>
                <c:pt idx="130">
                  <c:v>9414</c:v>
                </c:pt>
                <c:pt idx="131">
                  <c:v>9407</c:v>
                </c:pt>
                <c:pt idx="132">
                  <c:v>9405</c:v>
                </c:pt>
                <c:pt idx="133">
                  <c:v>9404</c:v>
                </c:pt>
                <c:pt idx="134">
                  <c:v>9397</c:v>
                </c:pt>
                <c:pt idx="135">
                  <c:v>9394</c:v>
                </c:pt>
                <c:pt idx="136">
                  <c:v>9392</c:v>
                </c:pt>
                <c:pt idx="137">
                  <c:v>9392</c:v>
                </c:pt>
                <c:pt idx="138">
                  <c:v>9367</c:v>
                </c:pt>
                <c:pt idx="139">
                  <c:v>9361</c:v>
                </c:pt>
                <c:pt idx="140">
                  <c:v>9356</c:v>
                </c:pt>
                <c:pt idx="141">
                  <c:v>9337</c:v>
                </c:pt>
                <c:pt idx="142">
                  <c:v>9333</c:v>
                </c:pt>
                <c:pt idx="143">
                  <c:v>9332</c:v>
                </c:pt>
                <c:pt idx="144">
                  <c:v>9331</c:v>
                </c:pt>
                <c:pt idx="145">
                  <c:v>9321</c:v>
                </c:pt>
                <c:pt idx="146">
                  <c:v>9320</c:v>
                </c:pt>
                <c:pt idx="147">
                  <c:v>9318</c:v>
                </c:pt>
                <c:pt idx="148">
                  <c:v>9317</c:v>
                </c:pt>
                <c:pt idx="149">
                  <c:v>9317</c:v>
                </c:pt>
                <c:pt idx="150">
                  <c:v>9311</c:v>
                </c:pt>
                <c:pt idx="151">
                  <c:v>9307</c:v>
                </c:pt>
                <c:pt idx="152">
                  <c:v>9286</c:v>
                </c:pt>
                <c:pt idx="153">
                  <c:v>9281</c:v>
                </c:pt>
                <c:pt idx="154">
                  <c:v>9281</c:v>
                </c:pt>
                <c:pt idx="155">
                  <c:v>9280</c:v>
                </c:pt>
                <c:pt idx="156">
                  <c:v>9279</c:v>
                </c:pt>
                <c:pt idx="157">
                  <c:v>9276</c:v>
                </c:pt>
                <c:pt idx="158">
                  <c:v>9271</c:v>
                </c:pt>
                <c:pt idx="159">
                  <c:v>9263</c:v>
                </c:pt>
                <c:pt idx="160">
                  <c:v>9262</c:v>
                </c:pt>
                <c:pt idx="161">
                  <c:v>9253</c:v>
                </c:pt>
                <c:pt idx="162">
                  <c:v>9248</c:v>
                </c:pt>
                <c:pt idx="163">
                  <c:v>9248</c:v>
                </c:pt>
                <c:pt idx="164">
                  <c:v>9248</c:v>
                </c:pt>
                <c:pt idx="165">
                  <c:v>9244</c:v>
                </c:pt>
                <c:pt idx="166">
                  <c:v>9238</c:v>
                </c:pt>
                <c:pt idx="167">
                  <c:v>9230</c:v>
                </c:pt>
                <c:pt idx="168">
                  <c:v>9227</c:v>
                </c:pt>
                <c:pt idx="169">
                  <c:v>9221</c:v>
                </c:pt>
                <c:pt idx="170">
                  <c:v>9217</c:v>
                </c:pt>
                <c:pt idx="171">
                  <c:v>9217</c:v>
                </c:pt>
                <c:pt idx="172">
                  <c:v>9210</c:v>
                </c:pt>
                <c:pt idx="173">
                  <c:v>9208</c:v>
                </c:pt>
                <c:pt idx="174">
                  <c:v>9202</c:v>
                </c:pt>
                <c:pt idx="175">
                  <c:v>9189</c:v>
                </c:pt>
                <c:pt idx="176">
                  <c:v>9178</c:v>
                </c:pt>
                <c:pt idx="177">
                  <c:v>9173</c:v>
                </c:pt>
                <c:pt idx="178">
                  <c:v>9168</c:v>
                </c:pt>
                <c:pt idx="179">
                  <c:v>9163</c:v>
                </c:pt>
                <c:pt idx="180">
                  <c:v>9158</c:v>
                </c:pt>
                <c:pt idx="181">
                  <c:v>9154</c:v>
                </c:pt>
                <c:pt idx="182">
                  <c:v>9146</c:v>
                </c:pt>
                <c:pt idx="183">
                  <c:v>9143</c:v>
                </c:pt>
                <c:pt idx="184">
                  <c:v>9135</c:v>
                </c:pt>
                <c:pt idx="185">
                  <c:v>9132</c:v>
                </c:pt>
                <c:pt idx="186">
                  <c:v>9132</c:v>
                </c:pt>
                <c:pt idx="187">
                  <c:v>9130</c:v>
                </c:pt>
                <c:pt idx="188">
                  <c:v>9120</c:v>
                </c:pt>
                <c:pt idx="189">
                  <c:v>9115</c:v>
                </c:pt>
                <c:pt idx="190">
                  <c:v>9113</c:v>
                </c:pt>
                <c:pt idx="191">
                  <c:v>9108</c:v>
                </c:pt>
                <c:pt idx="192">
                  <c:v>9107</c:v>
                </c:pt>
                <c:pt idx="193">
                  <c:v>9098</c:v>
                </c:pt>
                <c:pt idx="194">
                  <c:v>9086</c:v>
                </c:pt>
                <c:pt idx="195">
                  <c:v>9053</c:v>
                </c:pt>
                <c:pt idx="196">
                  <c:v>9049</c:v>
                </c:pt>
                <c:pt idx="197">
                  <c:v>9041</c:v>
                </c:pt>
                <c:pt idx="198">
                  <c:v>9010</c:v>
                </c:pt>
                <c:pt idx="199">
                  <c:v>9008</c:v>
                </c:pt>
                <c:pt idx="200">
                  <c:v>9005</c:v>
                </c:pt>
                <c:pt idx="201">
                  <c:v>9004</c:v>
                </c:pt>
                <c:pt idx="202">
                  <c:v>9001</c:v>
                </c:pt>
                <c:pt idx="203">
                  <c:v>8992</c:v>
                </c:pt>
                <c:pt idx="204">
                  <c:v>8982</c:v>
                </c:pt>
                <c:pt idx="205">
                  <c:v>8969</c:v>
                </c:pt>
                <c:pt idx="206">
                  <c:v>8967</c:v>
                </c:pt>
                <c:pt idx="207">
                  <c:v>8961</c:v>
                </c:pt>
                <c:pt idx="208">
                  <c:v>8959</c:v>
                </c:pt>
                <c:pt idx="209">
                  <c:v>8956</c:v>
                </c:pt>
                <c:pt idx="210">
                  <c:v>8956</c:v>
                </c:pt>
                <c:pt idx="211">
                  <c:v>8954</c:v>
                </c:pt>
                <c:pt idx="212">
                  <c:v>8949</c:v>
                </c:pt>
                <c:pt idx="213">
                  <c:v>8945</c:v>
                </c:pt>
                <c:pt idx="214">
                  <c:v>8943</c:v>
                </c:pt>
                <c:pt idx="215">
                  <c:v>8937</c:v>
                </c:pt>
                <c:pt idx="216">
                  <c:v>8936</c:v>
                </c:pt>
                <c:pt idx="217">
                  <c:v>8931</c:v>
                </c:pt>
                <c:pt idx="218">
                  <c:v>8926</c:v>
                </c:pt>
                <c:pt idx="219">
                  <c:v>8926</c:v>
                </c:pt>
                <c:pt idx="220">
                  <c:v>8922</c:v>
                </c:pt>
                <c:pt idx="221">
                  <c:v>8920</c:v>
                </c:pt>
                <c:pt idx="222">
                  <c:v>8919</c:v>
                </c:pt>
                <c:pt idx="223">
                  <c:v>8918</c:v>
                </c:pt>
                <c:pt idx="224">
                  <c:v>8918</c:v>
                </c:pt>
                <c:pt idx="225">
                  <c:v>8916</c:v>
                </c:pt>
                <c:pt idx="226">
                  <c:v>8910</c:v>
                </c:pt>
                <c:pt idx="227">
                  <c:v>8899</c:v>
                </c:pt>
                <c:pt idx="228">
                  <c:v>8891</c:v>
                </c:pt>
                <c:pt idx="229">
                  <c:v>8891</c:v>
                </c:pt>
                <c:pt idx="230">
                  <c:v>8883</c:v>
                </c:pt>
                <c:pt idx="231">
                  <c:v>8871</c:v>
                </c:pt>
                <c:pt idx="232">
                  <c:v>8859</c:v>
                </c:pt>
                <c:pt idx="233">
                  <c:v>8856</c:v>
                </c:pt>
                <c:pt idx="234">
                  <c:v>8851</c:v>
                </c:pt>
                <c:pt idx="235">
                  <c:v>8851</c:v>
                </c:pt>
                <c:pt idx="236">
                  <c:v>8846</c:v>
                </c:pt>
                <c:pt idx="237">
                  <c:v>8835</c:v>
                </c:pt>
                <c:pt idx="238">
                  <c:v>8834</c:v>
                </c:pt>
                <c:pt idx="239">
                  <c:v>8832</c:v>
                </c:pt>
                <c:pt idx="240">
                  <c:v>8821</c:v>
                </c:pt>
                <c:pt idx="241">
                  <c:v>8818</c:v>
                </c:pt>
                <c:pt idx="242">
                  <c:v>8801</c:v>
                </c:pt>
                <c:pt idx="243">
                  <c:v>8800</c:v>
                </c:pt>
                <c:pt idx="244">
                  <c:v>8800</c:v>
                </c:pt>
                <c:pt idx="245">
                  <c:v>8793</c:v>
                </c:pt>
                <c:pt idx="246">
                  <c:v>8788</c:v>
                </c:pt>
                <c:pt idx="247">
                  <c:v>8777</c:v>
                </c:pt>
                <c:pt idx="248">
                  <c:v>8776</c:v>
                </c:pt>
                <c:pt idx="249">
                  <c:v>8774</c:v>
                </c:pt>
                <c:pt idx="250">
                  <c:v>8770</c:v>
                </c:pt>
                <c:pt idx="251">
                  <c:v>8753</c:v>
                </c:pt>
                <c:pt idx="252">
                  <c:v>8751</c:v>
                </c:pt>
                <c:pt idx="253">
                  <c:v>8749</c:v>
                </c:pt>
                <c:pt idx="254">
                  <c:v>8747</c:v>
                </c:pt>
                <c:pt idx="255">
                  <c:v>8733</c:v>
                </c:pt>
                <c:pt idx="256">
                  <c:v>8725</c:v>
                </c:pt>
                <c:pt idx="257">
                  <c:v>8720</c:v>
                </c:pt>
                <c:pt idx="258">
                  <c:v>8714</c:v>
                </c:pt>
                <c:pt idx="259">
                  <c:v>8710</c:v>
                </c:pt>
                <c:pt idx="260">
                  <c:v>8709</c:v>
                </c:pt>
                <c:pt idx="261">
                  <c:v>8699</c:v>
                </c:pt>
                <c:pt idx="262">
                  <c:v>8698</c:v>
                </c:pt>
                <c:pt idx="263">
                  <c:v>8690</c:v>
                </c:pt>
                <c:pt idx="264">
                  <c:v>8684</c:v>
                </c:pt>
                <c:pt idx="265">
                  <c:v>8679</c:v>
                </c:pt>
                <c:pt idx="266">
                  <c:v>8677</c:v>
                </c:pt>
                <c:pt idx="267">
                  <c:v>8677</c:v>
                </c:pt>
                <c:pt idx="268">
                  <c:v>8669</c:v>
                </c:pt>
                <c:pt idx="269">
                  <c:v>8665</c:v>
                </c:pt>
                <c:pt idx="270">
                  <c:v>8664</c:v>
                </c:pt>
                <c:pt idx="271">
                  <c:v>8664</c:v>
                </c:pt>
                <c:pt idx="272">
                  <c:v>8656</c:v>
                </c:pt>
                <c:pt idx="273">
                  <c:v>8655</c:v>
                </c:pt>
                <c:pt idx="274">
                  <c:v>8653</c:v>
                </c:pt>
                <c:pt idx="275">
                  <c:v>8647</c:v>
                </c:pt>
                <c:pt idx="276">
                  <c:v>8637</c:v>
                </c:pt>
                <c:pt idx="277">
                  <c:v>8625</c:v>
                </c:pt>
                <c:pt idx="278">
                  <c:v>8621</c:v>
                </c:pt>
                <c:pt idx="279">
                  <c:v>8619</c:v>
                </c:pt>
                <c:pt idx="280">
                  <c:v>8617</c:v>
                </c:pt>
                <c:pt idx="281">
                  <c:v>8612</c:v>
                </c:pt>
                <c:pt idx="282">
                  <c:v>8612</c:v>
                </c:pt>
                <c:pt idx="283">
                  <c:v>8609</c:v>
                </c:pt>
                <c:pt idx="284">
                  <c:v>8603</c:v>
                </c:pt>
                <c:pt idx="285">
                  <c:v>8600</c:v>
                </c:pt>
                <c:pt idx="286">
                  <c:v>8599</c:v>
                </c:pt>
                <c:pt idx="287">
                  <c:v>8594</c:v>
                </c:pt>
                <c:pt idx="288">
                  <c:v>8592</c:v>
                </c:pt>
                <c:pt idx="289">
                  <c:v>8579</c:v>
                </c:pt>
                <c:pt idx="290">
                  <c:v>8578</c:v>
                </c:pt>
                <c:pt idx="291">
                  <c:v>8570</c:v>
                </c:pt>
                <c:pt idx="292">
                  <c:v>8570</c:v>
                </c:pt>
                <c:pt idx="293">
                  <c:v>8553</c:v>
                </c:pt>
                <c:pt idx="294">
                  <c:v>8548</c:v>
                </c:pt>
                <c:pt idx="295">
                  <c:v>8548</c:v>
                </c:pt>
                <c:pt idx="296">
                  <c:v>8528</c:v>
                </c:pt>
                <c:pt idx="297">
                  <c:v>8524</c:v>
                </c:pt>
                <c:pt idx="298">
                  <c:v>8514</c:v>
                </c:pt>
                <c:pt idx="299">
                  <c:v>8513</c:v>
                </c:pt>
                <c:pt idx="300">
                  <c:v>8512</c:v>
                </c:pt>
                <c:pt idx="301">
                  <c:v>8508</c:v>
                </c:pt>
                <c:pt idx="302">
                  <c:v>8505</c:v>
                </c:pt>
                <c:pt idx="303">
                  <c:v>8499</c:v>
                </c:pt>
                <c:pt idx="304">
                  <c:v>8496</c:v>
                </c:pt>
                <c:pt idx="305">
                  <c:v>8493</c:v>
                </c:pt>
                <c:pt idx="306">
                  <c:v>8493</c:v>
                </c:pt>
                <c:pt idx="307">
                  <c:v>8489</c:v>
                </c:pt>
                <c:pt idx="308">
                  <c:v>8486</c:v>
                </c:pt>
                <c:pt idx="309">
                  <c:v>8483</c:v>
                </c:pt>
                <c:pt idx="310">
                  <c:v>8462</c:v>
                </c:pt>
                <c:pt idx="311">
                  <c:v>8456</c:v>
                </c:pt>
                <c:pt idx="312">
                  <c:v>8448</c:v>
                </c:pt>
                <c:pt idx="313">
                  <c:v>8443</c:v>
                </c:pt>
                <c:pt idx="314">
                  <c:v>8442</c:v>
                </c:pt>
                <c:pt idx="315">
                  <c:v>8430</c:v>
                </c:pt>
                <c:pt idx="316">
                  <c:v>8426</c:v>
                </c:pt>
                <c:pt idx="317">
                  <c:v>8426</c:v>
                </c:pt>
                <c:pt idx="318">
                  <c:v>8422</c:v>
                </c:pt>
                <c:pt idx="319">
                  <c:v>8418</c:v>
                </c:pt>
                <c:pt idx="320">
                  <c:v>8410</c:v>
                </c:pt>
                <c:pt idx="321">
                  <c:v>8409</c:v>
                </c:pt>
                <c:pt idx="322">
                  <c:v>8403</c:v>
                </c:pt>
                <c:pt idx="323">
                  <c:v>8402</c:v>
                </c:pt>
                <c:pt idx="324">
                  <c:v>8401</c:v>
                </c:pt>
                <c:pt idx="325">
                  <c:v>8398</c:v>
                </c:pt>
                <c:pt idx="326">
                  <c:v>8394</c:v>
                </c:pt>
                <c:pt idx="327">
                  <c:v>8383</c:v>
                </c:pt>
                <c:pt idx="328">
                  <c:v>8382</c:v>
                </c:pt>
                <c:pt idx="329">
                  <c:v>8375</c:v>
                </c:pt>
                <c:pt idx="330">
                  <c:v>8372</c:v>
                </c:pt>
                <c:pt idx="331">
                  <c:v>8371</c:v>
                </c:pt>
                <c:pt idx="332">
                  <c:v>8365</c:v>
                </c:pt>
                <c:pt idx="333">
                  <c:v>8359</c:v>
                </c:pt>
                <c:pt idx="334">
                  <c:v>8358</c:v>
                </c:pt>
                <c:pt idx="335">
                  <c:v>8343</c:v>
                </c:pt>
                <c:pt idx="336">
                  <c:v>8338</c:v>
                </c:pt>
                <c:pt idx="337">
                  <c:v>8335</c:v>
                </c:pt>
                <c:pt idx="338">
                  <c:v>8333</c:v>
                </c:pt>
                <c:pt idx="339">
                  <c:v>8331</c:v>
                </c:pt>
                <c:pt idx="340">
                  <c:v>8326</c:v>
                </c:pt>
                <c:pt idx="341">
                  <c:v>8326</c:v>
                </c:pt>
                <c:pt idx="342">
                  <c:v>8324</c:v>
                </c:pt>
                <c:pt idx="343">
                  <c:v>8312</c:v>
                </c:pt>
                <c:pt idx="344">
                  <c:v>8311</c:v>
                </c:pt>
                <c:pt idx="345">
                  <c:v>8304</c:v>
                </c:pt>
                <c:pt idx="346">
                  <c:v>8296</c:v>
                </c:pt>
                <c:pt idx="347">
                  <c:v>8293</c:v>
                </c:pt>
                <c:pt idx="348">
                  <c:v>8292</c:v>
                </c:pt>
                <c:pt idx="349">
                  <c:v>8288</c:v>
                </c:pt>
                <c:pt idx="350">
                  <c:v>8280</c:v>
                </c:pt>
                <c:pt idx="351">
                  <c:v>8274</c:v>
                </c:pt>
                <c:pt idx="352">
                  <c:v>8273</c:v>
                </c:pt>
                <c:pt idx="353">
                  <c:v>8257</c:v>
                </c:pt>
                <c:pt idx="354">
                  <c:v>8257</c:v>
                </c:pt>
                <c:pt idx="355">
                  <c:v>8256</c:v>
                </c:pt>
                <c:pt idx="356">
                  <c:v>8244</c:v>
                </c:pt>
                <c:pt idx="357">
                  <c:v>8234</c:v>
                </c:pt>
                <c:pt idx="358">
                  <c:v>8233</c:v>
                </c:pt>
                <c:pt idx="359">
                  <c:v>8231</c:v>
                </c:pt>
                <c:pt idx="360">
                  <c:v>8230</c:v>
                </c:pt>
                <c:pt idx="361">
                  <c:v>8224</c:v>
                </c:pt>
                <c:pt idx="362">
                  <c:v>8202</c:v>
                </c:pt>
                <c:pt idx="363">
                  <c:v>8201</c:v>
                </c:pt>
                <c:pt idx="364">
                  <c:v>8200</c:v>
                </c:pt>
                <c:pt idx="365">
                  <c:v>8196</c:v>
                </c:pt>
                <c:pt idx="366">
                  <c:v>8194</c:v>
                </c:pt>
                <c:pt idx="367">
                  <c:v>8194</c:v>
                </c:pt>
                <c:pt idx="368">
                  <c:v>8194</c:v>
                </c:pt>
                <c:pt idx="369">
                  <c:v>8188</c:v>
                </c:pt>
                <c:pt idx="370">
                  <c:v>8186</c:v>
                </c:pt>
                <c:pt idx="371">
                  <c:v>8184</c:v>
                </c:pt>
                <c:pt idx="372">
                  <c:v>8182</c:v>
                </c:pt>
                <c:pt idx="373">
                  <c:v>8180</c:v>
                </c:pt>
                <c:pt idx="374">
                  <c:v>8176</c:v>
                </c:pt>
                <c:pt idx="375">
                  <c:v>8173</c:v>
                </c:pt>
                <c:pt idx="376">
                  <c:v>8171</c:v>
                </c:pt>
                <c:pt idx="377">
                  <c:v>8163</c:v>
                </c:pt>
                <c:pt idx="378">
                  <c:v>8157</c:v>
                </c:pt>
                <c:pt idx="379">
                  <c:v>8154</c:v>
                </c:pt>
                <c:pt idx="380">
                  <c:v>8153</c:v>
                </c:pt>
                <c:pt idx="381">
                  <c:v>8148</c:v>
                </c:pt>
                <c:pt idx="382">
                  <c:v>8141</c:v>
                </c:pt>
                <c:pt idx="383">
                  <c:v>8139</c:v>
                </c:pt>
                <c:pt idx="384">
                  <c:v>8138</c:v>
                </c:pt>
                <c:pt idx="385">
                  <c:v>8135</c:v>
                </c:pt>
                <c:pt idx="386">
                  <c:v>8123</c:v>
                </c:pt>
                <c:pt idx="387">
                  <c:v>8123</c:v>
                </c:pt>
                <c:pt idx="388">
                  <c:v>8120</c:v>
                </c:pt>
                <c:pt idx="389">
                  <c:v>8119</c:v>
                </c:pt>
                <c:pt idx="390">
                  <c:v>8118</c:v>
                </c:pt>
                <c:pt idx="391">
                  <c:v>8116</c:v>
                </c:pt>
                <c:pt idx="392">
                  <c:v>8104</c:v>
                </c:pt>
                <c:pt idx="393">
                  <c:v>8098</c:v>
                </c:pt>
                <c:pt idx="394">
                  <c:v>8088</c:v>
                </c:pt>
                <c:pt idx="395">
                  <c:v>8088</c:v>
                </c:pt>
                <c:pt idx="396">
                  <c:v>8083</c:v>
                </c:pt>
                <c:pt idx="397">
                  <c:v>8074</c:v>
                </c:pt>
                <c:pt idx="398">
                  <c:v>8065</c:v>
                </c:pt>
                <c:pt idx="399">
                  <c:v>8065</c:v>
                </c:pt>
                <c:pt idx="400">
                  <c:v>8060</c:v>
                </c:pt>
                <c:pt idx="401">
                  <c:v>8059</c:v>
                </c:pt>
                <c:pt idx="402">
                  <c:v>8058</c:v>
                </c:pt>
                <c:pt idx="403">
                  <c:v>8049</c:v>
                </c:pt>
                <c:pt idx="404">
                  <c:v>8043</c:v>
                </c:pt>
                <c:pt idx="405">
                  <c:v>8042</c:v>
                </c:pt>
                <c:pt idx="406">
                  <c:v>8039</c:v>
                </c:pt>
                <c:pt idx="407">
                  <c:v>8032</c:v>
                </c:pt>
                <c:pt idx="408">
                  <c:v>8030</c:v>
                </c:pt>
                <c:pt idx="409">
                  <c:v>8022</c:v>
                </c:pt>
                <c:pt idx="410">
                  <c:v>8019</c:v>
                </c:pt>
                <c:pt idx="411">
                  <c:v>8000</c:v>
                </c:pt>
                <c:pt idx="412">
                  <c:v>7997</c:v>
                </c:pt>
                <c:pt idx="413">
                  <c:v>7994</c:v>
                </c:pt>
                <c:pt idx="414">
                  <c:v>7987</c:v>
                </c:pt>
                <c:pt idx="415">
                  <c:v>7980</c:v>
                </c:pt>
                <c:pt idx="416">
                  <c:v>7978</c:v>
                </c:pt>
                <c:pt idx="417">
                  <c:v>7976</c:v>
                </c:pt>
                <c:pt idx="418">
                  <c:v>7976</c:v>
                </c:pt>
                <c:pt idx="419">
                  <c:v>7973</c:v>
                </c:pt>
                <c:pt idx="420">
                  <c:v>7970</c:v>
                </c:pt>
                <c:pt idx="421">
                  <c:v>7967</c:v>
                </c:pt>
                <c:pt idx="422">
                  <c:v>7966</c:v>
                </c:pt>
                <c:pt idx="423">
                  <c:v>7961</c:v>
                </c:pt>
                <c:pt idx="424">
                  <c:v>7961</c:v>
                </c:pt>
                <c:pt idx="425">
                  <c:v>7959</c:v>
                </c:pt>
                <c:pt idx="426">
                  <c:v>7955</c:v>
                </c:pt>
                <c:pt idx="427">
                  <c:v>7948</c:v>
                </c:pt>
                <c:pt idx="428">
                  <c:v>7947</c:v>
                </c:pt>
                <c:pt idx="429">
                  <c:v>7937</c:v>
                </c:pt>
                <c:pt idx="430">
                  <c:v>7935</c:v>
                </c:pt>
                <c:pt idx="431">
                  <c:v>7934</c:v>
                </c:pt>
                <c:pt idx="432">
                  <c:v>7925</c:v>
                </c:pt>
                <c:pt idx="433">
                  <c:v>7922</c:v>
                </c:pt>
                <c:pt idx="434">
                  <c:v>7918</c:v>
                </c:pt>
                <c:pt idx="435">
                  <c:v>7916</c:v>
                </c:pt>
                <c:pt idx="436">
                  <c:v>7913</c:v>
                </c:pt>
                <c:pt idx="437">
                  <c:v>7907</c:v>
                </c:pt>
                <c:pt idx="438">
                  <c:v>7899</c:v>
                </c:pt>
                <c:pt idx="439">
                  <c:v>7898</c:v>
                </c:pt>
                <c:pt idx="440">
                  <c:v>7885</c:v>
                </c:pt>
                <c:pt idx="441">
                  <c:v>7883</c:v>
                </c:pt>
                <c:pt idx="442">
                  <c:v>7878</c:v>
                </c:pt>
                <c:pt idx="443">
                  <c:v>7877</c:v>
                </c:pt>
                <c:pt idx="444">
                  <c:v>7871</c:v>
                </c:pt>
                <c:pt idx="445">
                  <c:v>7865</c:v>
                </c:pt>
                <c:pt idx="446">
                  <c:v>7863</c:v>
                </c:pt>
                <c:pt idx="447">
                  <c:v>7856</c:v>
                </c:pt>
                <c:pt idx="448">
                  <c:v>7854</c:v>
                </c:pt>
                <c:pt idx="449">
                  <c:v>7841</c:v>
                </c:pt>
                <c:pt idx="450">
                  <c:v>7837</c:v>
                </c:pt>
                <c:pt idx="451">
                  <c:v>7834</c:v>
                </c:pt>
                <c:pt idx="452">
                  <c:v>7831</c:v>
                </c:pt>
                <c:pt idx="453">
                  <c:v>7827</c:v>
                </c:pt>
                <c:pt idx="454">
                  <c:v>7826</c:v>
                </c:pt>
                <c:pt idx="455">
                  <c:v>7826</c:v>
                </c:pt>
                <c:pt idx="456">
                  <c:v>7825</c:v>
                </c:pt>
                <c:pt idx="457">
                  <c:v>7821</c:v>
                </c:pt>
                <c:pt idx="458">
                  <c:v>7818</c:v>
                </c:pt>
                <c:pt idx="459">
                  <c:v>7813</c:v>
                </c:pt>
                <c:pt idx="460">
                  <c:v>7807</c:v>
                </c:pt>
                <c:pt idx="461">
                  <c:v>7800</c:v>
                </c:pt>
                <c:pt idx="462">
                  <c:v>7791</c:v>
                </c:pt>
                <c:pt idx="463">
                  <c:v>7786</c:v>
                </c:pt>
                <c:pt idx="464">
                  <c:v>7785</c:v>
                </c:pt>
                <c:pt idx="465">
                  <c:v>7783</c:v>
                </c:pt>
                <c:pt idx="466">
                  <c:v>7780</c:v>
                </c:pt>
                <c:pt idx="467">
                  <c:v>7776</c:v>
                </c:pt>
                <c:pt idx="468">
                  <c:v>7776</c:v>
                </c:pt>
                <c:pt idx="469">
                  <c:v>7775</c:v>
                </c:pt>
                <c:pt idx="470">
                  <c:v>7764</c:v>
                </c:pt>
                <c:pt idx="471">
                  <c:v>7758</c:v>
                </c:pt>
                <c:pt idx="472">
                  <c:v>7756</c:v>
                </c:pt>
                <c:pt idx="473">
                  <c:v>7754</c:v>
                </c:pt>
                <c:pt idx="474">
                  <c:v>7753</c:v>
                </c:pt>
                <c:pt idx="475">
                  <c:v>7747</c:v>
                </c:pt>
                <c:pt idx="476">
                  <c:v>7746</c:v>
                </c:pt>
                <c:pt idx="477">
                  <c:v>7746</c:v>
                </c:pt>
                <c:pt idx="478">
                  <c:v>7745</c:v>
                </c:pt>
                <c:pt idx="479">
                  <c:v>7744</c:v>
                </c:pt>
                <c:pt idx="480">
                  <c:v>7744</c:v>
                </c:pt>
                <c:pt idx="481">
                  <c:v>7744</c:v>
                </c:pt>
                <c:pt idx="482">
                  <c:v>7743</c:v>
                </c:pt>
                <c:pt idx="483">
                  <c:v>7741</c:v>
                </c:pt>
                <c:pt idx="484">
                  <c:v>7740</c:v>
                </c:pt>
                <c:pt idx="485">
                  <c:v>7739</c:v>
                </c:pt>
                <c:pt idx="486">
                  <c:v>7737</c:v>
                </c:pt>
                <c:pt idx="487">
                  <c:v>7735</c:v>
                </c:pt>
                <c:pt idx="488">
                  <c:v>7724</c:v>
                </c:pt>
                <c:pt idx="489">
                  <c:v>7724</c:v>
                </c:pt>
                <c:pt idx="490">
                  <c:v>7723</c:v>
                </c:pt>
                <c:pt idx="491">
                  <c:v>7720</c:v>
                </c:pt>
                <c:pt idx="492">
                  <c:v>7708</c:v>
                </c:pt>
                <c:pt idx="493">
                  <c:v>7703</c:v>
                </c:pt>
                <c:pt idx="494">
                  <c:v>7701</c:v>
                </c:pt>
                <c:pt idx="495">
                  <c:v>7700</c:v>
                </c:pt>
                <c:pt idx="496">
                  <c:v>7699</c:v>
                </c:pt>
                <c:pt idx="497">
                  <c:v>7698</c:v>
                </c:pt>
                <c:pt idx="498">
                  <c:v>7697</c:v>
                </c:pt>
                <c:pt idx="499">
                  <c:v>7695</c:v>
                </c:pt>
                <c:pt idx="500">
                  <c:v>7689</c:v>
                </c:pt>
                <c:pt idx="501">
                  <c:v>7688</c:v>
                </c:pt>
                <c:pt idx="502">
                  <c:v>7683</c:v>
                </c:pt>
                <c:pt idx="503">
                  <c:v>7678</c:v>
                </c:pt>
                <c:pt idx="504">
                  <c:v>7673</c:v>
                </c:pt>
                <c:pt idx="505">
                  <c:v>7669</c:v>
                </c:pt>
                <c:pt idx="506">
                  <c:v>7665</c:v>
                </c:pt>
                <c:pt idx="507">
                  <c:v>7665</c:v>
                </c:pt>
                <c:pt idx="508">
                  <c:v>7665</c:v>
                </c:pt>
                <c:pt idx="509">
                  <c:v>7659</c:v>
                </c:pt>
                <c:pt idx="510">
                  <c:v>7657</c:v>
                </c:pt>
                <c:pt idx="511">
                  <c:v>7656</c:v>
                </c:pt>
                <c:pt idx="512">
                  <c:v>7655</c:v>
                </c:pt>
                <c:pt idx="513">
                  <c:v>7652</c:v>
                </c:pt>
                <c:pt idx="514">
                  <c:v>7647</c:v>
                </c:pt>
                <c:pt idx="515">
                  <c:v>7645</c:v>
                </c:pt>
                <c:pt idx="516">
                  <c:v>7639</c:v>
                </c:pt>
                <c:pt idx="517">
                  <c:v>7639</c:v>
                </c:pt>
                <c:pt idx="518">
                  <c:v>7639</c:v>
                </c:pt>
                <c:pt idx="519">
                  <c:v>7635</c:v>
                </c:pt>
                <c:pt idx="520">
                  <c:v>7635</c:v>
                </c:pt>
                <c:pt idx="521">
                  <c:v>7633</c:v>
                </c:pt>
                <c:pt idx="522">
                  <c:v>7631</c:v>
                </c:pt>
                <c:pt idx="523">
                  <c:v>7630</c:v>
                </c:pt>
                <c:pt idx="524">
                  <c:v>7629</c:v>
                </c:pt>
                <c:pt idx="525">
                  <c:v>7628</c:v>
                </c:pt>
                <c:pt idx="526">
                  <c:v>7626</c:v>
                </c:pt>
                <c:pt idx="527">
                  <c:v>7622</c:v>
                </c:pt>
                <c:pt idx="528">
                  <c:v>7622</c:v>
                </c:pt>
                <c:pt idx="529">
                  <c:v>7622</c:v>
                </c:pt>
                <c:pt idx="530">
                  <c:v>7620</c:v>
                </c:pt>
                <c:pt idx="531">
                  <c:v>7617</c:v>
                </c:pt>
                <c:pt idx="532">
                  <c:v>7613</c:v>
                </c:pt>
                <c:pt idx="533">
                  <c:v>7609</c:v>
                </c:pt>
                <c:pt idx="534">
                  <c:v>7609</c:v>
                </c:pt>
                <c:pt idx="535">
                  <c:v>7607</c:v>
                </c:pt>
                <c:pt idx="536">
                  <c:v>7605</c:v>
                </c:pt>
                <c:pt idx="537">
                  <c:v>7604</c:v>
                </c:pt>
                <c:pt idx="538">
                  <c:v>7604</c:v>
                </c:pt>
                <c:pt idx="539">
                  <c:v>7603</c:v>
                </c:pt>
                <c:pt idx="540">
                  <c:v>7601</c:v>
                </c:pt>
                <c:pt idx="541">
                  <c:v>7601</c:v>
                </c:pt>
                <c:pt idx="542">
                  <c:v>7601</c:v>
                </c:pt>
                <c:pt idx="543">
                  <c:v>7595</c:v>
                </c:pt>
                <c:pt idx="544">
                  <c:v>7594</c:v>
                </c:pt>
                <c:pt idx="545">
                  <c:v>7584</c:v>
                </c:pt>
                <c:pt idx="546">
                  <c:v>7582</c:v>
                </c:pt>
                <c:pt idx="547">
                  <c:v>7581</c:v>
                </c:pt>
                <c:pt idx="548">
                  <c:v>7576</c:v>
                </c:pt>
                <c:pt idx="549">
                  <c:v>7573</c:v>
                </c:pt>
                <c:pt idx="550">
                  <c:v>7567</c:v>
                </c:pt>
                <c:pt idx="551">
                  <c:v>7567</c:v>
                </c:pt>
                <c:pt idx="552">
                  <c:v>7566</c:v>
                </c:pt>
                <c:pt idx="553">
                  <c:v>7566</c:v>
                </c:pt>
                <c:pt idx="554">
                  <c:v>7566</c:v>
                </c:pt>
                <c:pt idx="555">
                  <c:v>7565</c:v>
                </c:pt>
                <c:pt idx="556">
                  <c:v>7564</c:v>
                </c:pt>
                <c:pt idx="557">
                  <c:v>7561</c:v>
                </c:pt>
                <c:pt idx="558">
                  <c:v>7548</c:v>
                </c:pt>
                <c:pt idx="559">
                  <c:v>7548</c:v>
                </c:pt>
                <c:pt idx="560">
                  <c:v>7548</c:v>
                </c:pt>
                <c:pt idx="561">
                  <c:v>7546</c:v>
                </c:pt>
                <c:pt idx="562">
                  <c:v>7539</c:v>
                </c:pt>
                <c:pt idx="563">
                  <c:v>7538</c:v>
                </c:pt>
                <c:pt idx="564">
                  <c:v>7535</c:v>
                </c:pt>
                <c:pt idx="565">
                  <c:v>7534</c:v>
                </c:pt>
                <c:pt idx="566">
                  <c:v>7534</c:v>
                </c:pt>
                <c:pt idx="567">
                  <c:v>7534</c:v>
                </c:pt>
                <c:pt idx="568">
                  <c:v>7533</c:v>
                </c:pt>
                <c:pt idx="569">
                  <c:v>7531</c:v>
                </c:pt>
                <c:pt idx="570">
                  <c:v>7530</c:v>
                </c:pt>
                <c:pt idx="571">
                  <c:v>7530</c:v>
                </c:pt>
                <c:pt idx="572">
                  <c:v>7530</c:v>
                </c:pt>
                <c:pt idx="573">
                  <c:v>7529</c:v>
                </c:pt>
                <c:pt idx="574">
                  <c:v>7529</c:v>
                </c:pt>
                <c:pt idx="575">
                  <c:v>7528</c:v>
                </c:pt>
                <c:pt idx="576">
                  <c:v>7527</c:v>
                </c:pt>
                <c:pt idx="577">
                  <c:v>7523</c:v>
                </c:pt>
                <c:pt idx="578">
                  <c:v>7520</c:v>
                </c:pt>
                <c:pt idx="579">
                  <c:v>7518</c:v>
                </c:pt>
                <c:pt idx="580">
                  <c:v>7518</c:v>
                </c:pt>
                <c:pt idx="581">
                  <c:v>7515</c:v>
                </c:pt>
                <c:pt idx="582">
                  <c:v>7513</c:v>
                </c:pt>
                <c:pt idx="583">
                  <c:v>7508</c:v>
                </c:pt>
                <c:pt idx="584">
                  <c:v>7506</c:v>
                </c:pt>
                <c:pt idx="585">
                  <c:v>7506</c:v>
                </c:pt>
                <c:pt idx="586">
                  <c:v>7505</c:v>
                </c:pt>
                <c:pt idx="587">
                  <c:v>7503</c:v>
                </c:pt>
                <c:pt idx="588">
                  <c:v>7502</c:v>
                </c:pt>
                <c:pt idx="589">
                  <c:v>7498</c:v>
                </c:pt>
                <c:pt idx="590">
                  <c:v>7497</c:v>
                </c:pt>
                <c:pt idx="591">
                  <c:v>7496</c:v>
                </c:pt>
                <c:pt idx="592">
                  <c:v>7495</c:v>
                </c:pt>
                <c:pt idx="593">
                  <c:v>7495</c:v>
                </c:pt>
                <c:pt idx="594">
                  <c:v>7493</c:v>
                </c:pt>
                <c:pt idx="595">
                  <c:v>7493</c:v>
                </c:pt>
                <c:pt idx="596">
                  <c:v>7481</c:v>
                </c:pt>
                <c:pt idx="597">
                  <c:v>7478</c:v>
                </c:pt>
                <c:pt idx="598">
                  <c:v>7475</c:v>
                </c:pt>
                <c:pt idx="599">
                  <c:v>7474</c:v>
                </c:pt>
                <c:pt idx="600">
                  <c:v>7473</c:v>
                </c:pt>
                <c:pt idx="601">
                  <c:v>7472</c:v>
                </c:pt>
                <c:pt idx="602">
                  <c:v>7466</c:v>
                </c:pt>
                <c:pt idx="603">
                  <c:v>7464</c:v>
                </c:pt>
                <c:pt idx="604">
                  <c:v>7464</c:v>
                </c:pt>
                <c:pt idx="605">
                  <c:v>7464</c:v>
                </c:pt>
                <c:pt idx="606">
                  <c:v>7463</c:v>
                </c:pt>
                <c:pt idx="607">
                  <c:v>7461</c:v>
                </c:pt>
                <c:pt idx="608">
                  <c:v>7461</c:v>
                </c:pt>
                <c:pt idx="609">
                  <c:v>7460</c:v>
                </c:pt>
                <c:pt idx="610">
                  <c:v>7456</c:v>
                </c:pt>
                <c:pt idx="611">
                  <c:v>7456</c:v>
                </c:pt>
                <c:pt idx="612">
                  <c:v>7456</c:v>
                </c:pt>
                <c:pt idx="613">
                  <c:v>7454</c:v>
                </c:pt>
                <c:pt idx="614">
                  <c:v>7453</c:v>
                </c:pt>
                <c:pt idx="615">
                  <c:v>7453</c:v>
                </c:pt>
                <c:pt idx="616">
                  <c:v>7453</c:v>
                </c:pt>
                <c:pt idx="617">
                  <c:v>7452</c:v>
                </c:pt>
                <c:pt idx="618">
                  <c:v>7442</c:v>
                </c:pt>
                <c:pt idx="619">
                  <c:v>7429</c:v>
                </c:pt>
                <c:pt idx="620">
                  <c:v>7420</c:v>
                </c:pt>
                <c:pt idx="621">
                  <c:v>7416</c:v>
                </c:pt>
                <c:pt idx="622">
                  <c:v>7411</c:v>
                </c:pt>
                <c:pt idx="623">
                  <c:v>7411</c:v>
                </c:pt>
                <c:pt idx="624">
                  <c:v>7409</c:v>
                </c:pt>
                <c:pt idx="625">
                  <c:v>7407</c:v>
                </c:pt>
                <c:pt idx="626">
                  <c:v>7405</c:v>
                </c:pt>
                <c:pt idx="627">
                  <c:v>7405</c:v>
                </c:pt>
                <c:pt idx="628">
                  <c:v>7404</c:v>
                </c:pt>
                <c:pt idx="629">
                  <c:v>7402</c:v>
                </c:pt>
                <c:pt idx="630">
                  <c:v>7400</c:v>
                </c:pt>
                <c:pt idx="631">
                  <c:v>7400</c:v>
                </c:pt>
                <c:pt idx="632">
                  <c:v>7395</c:v>
                </c:pt>
                <c:pt idx="633">
                  <c:v>7395</c:v>
                </c:pt>
                <c:pt idx="634">
                  <c:v>7394</c:v>
                </c:pt>
                <c:pt idx="635">
                  <c:v>7394</c:v>
                </c:pt>
                <c:pt idx="636">
                  <c:v>7391</c:v>
                </c:pt>
                <c:pt idx="637">
                  <c:v>7387</c:v>
                </c:pt>
                <c:pt idx="638">
                  <c:v>7386</c:v>
                </c:pt>
                <c:pt idx="639">
                  <c:v>7374</c:v>
                </c:pt>
                <c:pt idx="640">
                  <c:v>7371</c:v>
                </c:pt>
                <c:pt idx="641">
                  <c:v>7367</c:v>
                </c:pt>
                <c:pt idx="642">
                  <c:v>7367</c:v>
                </c:pt>
                <c:pt idx="643">
                  <c:v>7367</c:v>
                </c:pt>
                <c:pt idx="644">
                  <c:v>7364</c:v>
                </c:pt>
                <c:pt idx="645">
                  <c:v>7358</c:v>
                </c:pt>
                <c:pt idx="646">
                  <c:v>7355</c:v>
                </c:pt>
                <c:pt idx="647">
                  <c:v>7352</c:v>
                </c:pt>
                <c:pt idx="648">
                  <c:v>7352</c:v>
                </c:pt>
                <c:pt idx="649">
                  <c:v>7348</c:v>
                </c:pt>
                <c:pt idx="650">
                  <c:v>7348</c:v>
                </c:pt>
                <c:pt idx="651">
                  <c:v>7342</c:v>
                </c:pt>
                <c:pt idx="652">
                  <c:v>7341</c:v>
                </c:pt>
                <c:pt idx="653">
                  <c:v>7339</c:v>
                </c:pt>
                <c:pt idx="654">
                  <c:v>7339</c:v>
                </c:pt>
                <c:pt idx="655">
                  <c:v>7338</c:v>
                </c:pt>
                <c:pt idx="656">
                  <c:v>7336</c:v>
                </c:pt>
                <c:pt idx="657">
                  <c:v>7335</c:v>
                </c:pt>
                <c:pt idx="658">
                  <c:v>7330</c:v>
                </c:pt>
                <c:pt idx="659">
                  <c:v>7330</c:v>
                </c:pt>
                <c:pt idx="660">
                  <c:v>7329</c:v>
                </c:pt>
                <c:pt idx="661">
                  <c:v>7329</c:v>
                </c:pt>
                <c:pt idx="662">
                  <c:v>7327</c:v>
                </c:pt>
                <c:pt idx="663">
                  <c:v>7327</c:v>
                </c:pt>
                <c:pt idx="664">
                  <c:v>7324</c:v>
                </c:pt>
                <c:pt idx="665">
                  <c:v>7322</c:v>
                </c:pt>
                <c:pt idx="666">
                  <c:v>7321</c:v>
                </c:pt>
                <c:pt idx="667">
                  <c:v>7321</c:v>
                </c:pt>
                <c:pt idx="668">
                  <c:v>7316</c:v>
                </c:pt>
                <c:pt idx="669">
                  <c:v>7315</c:v>
                </c:pt>
                <c:pt idx="670">
                  <c:v>7314</c:v>
                </c:pt>
                <c:pt idx="671">
                  <c:v>7313</c:v>
                </c:pt>
                <c:pt idx="672">
                  <c:v>7307</c:v>
                </c:pt>
                <c:pt idx="673">
                  <c:v>7306</c:v>
                </c:pt>
                <c:pt idx="674">
                  <c:v>7302</c:v>
                </c:pt>
                <c:pt idx="675">
                  <c:v>7302</c:v>
                </c:pt>
                <c:pt idx="676">
                  <c:v>7301</c:v>
                </c:pt>
                <c:pt idx="677">
                  <c:v>7299</c:v>
                </c:pt>
                <c:pt idx="678">
                  <c:v>7298</c:v>
                </c:pt>
                <c:pt idx="679">
                  <c:v>7297</c:v>
                </c:pt>
                <c:pt idx="680">
                  <c:v>7296</c:v>
                </c:pt>
                <c:pt idx="681">
                  <c:v>7296</c:v>
                </c:pt>
                <c:pt idx="682">
                  <c:v>7295</c:v>
                </c:pt>
                <c:pt idx="683">
                  <c:v>7295</c:v>
                </c:pt>
                <c:pt idx="684">
                  <c:v>7291</c:v>
                </c:pt>
                <c:pt idx="685">
                  <c:v>7291</c:v>
                </c:pt>
                <c:pt idx="686">
                  <c:v>7287</c:v>
                </c:pt>
                <c:pt idx="687">
                  <c:v>7286</c:v>
                </c:pt>
                <c:pt idx="688">
                  <c:v>7285</c:v>
                </c:pt>
                <c:pt idx="689">
                  <c:v>7284</c:v>
                </c:pt>
                <c:pt idx="690">
                  <c:v>7281</c:v>
                </c:pt>
                <c:pt idx="691">
                  <c:v>7280</c:v>
                </c:pt>
                <c:pt idx="692">
                  <c:v>7280</c:v>
                </c:pt>
                <c:pt idx="693">
                  <c:v>7272</c:v>
                </c:pt>
                <c:pt idx="694">
                  <c:v>7260</c:v>
                </c:pt>
                <c:pt idx="695">
                  <c:v>7257</c:v>
                </c:pt>
                <c:pt idx="696">
                  <c:v>7256</c:v>
                </c:pt>
                <c:pt idx="697">
                  <c:v>7256</c:v>
                </c:pt>
                <c:pt idx="698">
                  <c:v>7255</c:v>
                </c:pt>
                <c:pt idx="699">
                  <c:v>7255</c:v>
                </c:pt>
                <c:pt idx="700">
                  <c:v>7253</c:v>
                </c:pt>
                <c:pt idx="701">
                  <c:v>7251</c:v>
                </c:pt>
                <c:pt idx="702">
                  <c:v>7249</c:v>
                </c:pt>
                <c:pt idx="703">
                  <c:v>7245</c:v>
                </c:pt>
                <c:pt idx="704">
                  <c:v>7245</c:v>
                </c:pt>
                <c:pt idx="705">
                  <c:v>7239</c:v>
                </c:pt>
                <c:pt idx="706">
                  <c:v>7239</c:v>
                </c:pt>
                <c:pt idx="707">
                  <c:v>7239</c:v>
                </c:pt>
                <c:pt idx="708">
                  <c:v>7232</c:v>
                </c:pt>
                <c:pt idx="709">
                  <c:v>7231</c:v>
                </c:pt>
                <c:pt idx="710">
                  <c:v>7228</c:v>
                </c:pt>
                <c:pt idx="711">
                  <c:v>7228</c:v>
                </c:pt>
                <c:pt idx="712">
                  <c:v>7226</c:v>
                </c:pt>
                <c:pt idx="713">
                  <c:v>7225</c:v>
                </c:pt>
                <c:pt idx="714">
                  <c:v>7222</c:v>
                </c:pt>
                <c:pt idx="715">
                  <c:v>7220</c:v>
                </c:pt>
                <c:pt idx="716">
                  <c:v>7216</c:v>
                </c:pt>
                <c:pt idx="717">
                  <c:v>7209</c:v>
                </c:pt>
                <c:pt idx="718">
                  <c:v>7209</c:v>
                </c:pt>
                <c:pt idx="719">
                  <c:v>7204</c:v>
                </c:pt>
                <c:pt idx="720">
                  <c:v>7204</c:v>
                </c:pt>
                <c:pt idx="721">
                  <c:v>7203</c:v>
                </c:pt>
                <c:pt idx="722">
                  <c:v>7199</c:v>
                </c:pt>
                <c:pt idx="723">
                  <c:v>7198</c:v>
                </c:pt>
                <c:pt idx="724">
                  <c:v>7196</c:v>
                </c:pt>
                <c:pt idx="725">
                  <c:v>7196</c:v>
                </c:pt>
                <c:pt idx="726">
                  <c:v>7189</c:v>
                </c:pt>
                <c:pt idx="727">
                  <c:v>7187</c:v>
                </c:pt>
                <c:pt idx="728">
                  <c:v>7186</c:v>
                </c:pt>
                <c:pt idx="729">
                  <c:v>7185</c:v>
                </c:pt>
                <c:pt idx="730">
                  <c:v>7183</c:v>
                </c:pt>
                <c:pt idx="731">
                  <c:v>7183</c:v>
                </c:pt>
                <c:pt idx="732">
                  <c:v>7176</c:v>
                </c:pt>
                <c:pt idx="733">
                  <c:v>7175</c:v>
                </c:pt>
                <c:pt idx="734">
                  <c:v>7174</c:v>
                </c:pt>
                <c:pt idx="735">
                  <c:v>7172</c:v>
                </c:pt>
                <c:pt idx="736">
                  <c:v>7171</c:v>
                </c:pt>
                <c:pt idx="737">
                  <c:v>7169</c:v>
                </c:pt>
                <c:pt idx="738">
                  <c:v>7169</c:v>
                </c:pt>
                <c:pt idx="739">
                  <c:v>7168</c:v>
                </c:pt>
                <c:pt idx="740">
                  <c:v>7163</c:v>
                </c:pt>
                <c:pt idx="741">
                  <c:v>7162</c:v>
                </c:pt>
                <c:pt idx="742">
                  <c:v>7157</c:v>
                </c:pt>
                <c:pt idx="743">
                  <c:v>7156</c:v>
                </c:pt>
                <c:pt idx="744">
                  <c:v>7155</c:v>
                </c:pt>
                <c:pt idx="745">
                  <c:v>7150</c:v>
                </c:pt>
                <c:pt idx="746">
                  <c:v>7150</c:v>
                </c:pt>
                <c:pt idx="747">
                  <c:v>7150</c:v>
                </c:pt>
                <c:pt idx="748">
                  <c:v>7143</c:v>
                </c:pt>
                <c:pt idx="749">
                  <c:v>7139</c:v>
                </c:pt>
                <c:pt idx="750">
                  <c:v>7138</c:v>
                </c:pt>
                <c:pt idx="751">
                  <c:v>7138</c:v>
                </c:pt>
                <c:pt idx="752">
                  <c:v>7137</c:v>
                </c:pt>
                <c:pt idx="753">
                  <c:v>7137</c:v>
                </c:pt>
                <c:pt idx="754">
                  <c:v>7137</c:v>
                </c:pt>
                <c:pt idx="755">
                  <c:v>7135</c:v>
                </c:pt>
                <c:pt idx="756">
                  <c:v>7134</c:v>
                </c:pt>
                <c:pt idx="757">
                  <c:v>7133</c:v>
                </c:pt>
                <c:pt idx="758">
                  <c:v>7133</c:v>
                </c:pt>
                <c:pt idx="759">
                  <c:v>7132</c:v>
                </c:pt>
                <c:pt idx="760">
                  <c:v>7129</c:v>
                </c:pt>
                <c:pt idx="761">
                  <c:v>7128</c:v>
                </c:pt>
                <c:pt idx="762">
                  <c:v>7127</c:v>
                </c:pt>
                <c:pt idx="763">
                  <c:v>7126</c:v>
                </c:pt>
                <c:pt idx="764">
                  <c:v>7124</c:v>
                </c:pt>
                <c:pt idx="765">
                  <c:v>7123</c:v>
                </c:pt>
                <c:pt idx="766">
                  <c:v>7123</c:v>
                </c:pt>
                <c:pt idx="767">
                  <c:v>7117</c:v>
                </c:pt>
                <c:pt idx="768">
                  <c:v>7112</c:v>
                </c:pt>
                <c:pt idx="769">
                  <c:v>7111</c:v>
                </c:pt>
                <c:pt idx="770">
                  <c:v>7110</c:v>
                </c:pt>
                <c:pt idx="771">
                  <c:v>7107</c:v>
                </c:pt>
                <c:pt idx="772">
                  <c:v>7107</c:v>
                </c:pt>
                <c:pt idx="773">
                  <c:v>7104</c:v>
                </c:pt>
                <c:pt idx="774">
                  <c:v>7102</c:v>
                </c:pt>
                <c:pt idx="775">
                  <c:v>7098</c:v>
                </c:pt>
                <c:pt idx="776">
                  <c:v>7098</c:v>
                </c:pt>
                <c:pt idx="777">
                  <c:v>7096</c:v>
                </c:pt>
                <c:pt idx="778">
                  <c:v>7096</c:v>
                </c:pt>
                <c:pt idx="779">
                  <c:v>7096</c:v>
                </c:pt>
                <c:pt idx="780">
                  <c:v>7095</c:v>
                </c:pt>
                <c:pt idx="781">
                  <c:v>7095</c:v>
                </c:pt>
                <c:pt idx="782">
                  <c:v>7091</c:v>
                </c:pt>
                <c:pt idx="783">
                  <c:v>7086</c:v>
                </c:pt>
                <c:pt idx="784">
                  <c:v>7084</c:v>
                </c:pt>
                <c:pt idx="785">
                  <c:v>7081</c:v>
                </c:pt>
                <c:pt idx="786">
                  <c:v>7081</c:v>
                </c:pt>
                <c:pt idx="787">
                  <c:v>7081</c:v>
                </c:pt>
                <c:pt idx="788">
                  <c:v>7080</c:v>
                </c:pt>
                <c:pt idx="789">
                  <c:v>7080</c:v>
                </c:pt>
                <c:pt idx="790">
                  <c:v>7078</c:v>
                </c:pt>
                <c:pt idx="791">
                  <c:v>7077</c:v>
                </c:pt>
                <c:pt idx="792">
                  <c:v>7076</c:v>
                </c:pt>
                <c:pt idx="793">
                  <c:v>7075</c:v>
                </c:pt>
                <c:pt idx="794">
                  <c:v>7074</c:v>
                </c:pt>
                <c:pt idx="795">
                  <c:v>7072</c:v>
                </c:pt>
                <c:pt idx="796">
                  <c:v>7071</c:v>
                </c:pt>
                <c:pt idx="797">
                  <c:v>7069</c:v>
                </c:pt>
                <c:pt idx="798">
                  <c:v>7067</c:v>
                </c:pt>
                <c:pt idx="799">
                  <c:v>7067</c:v>
                </c:pt>
                <c:pt idx="800">
                  <c:v>7066</c:v>
                </c:pt>
                <c:pt idx="801">
                  <c:v>7065</c:v>
                </c:pt>
                <c:pt idx="802">
                  <c:v>7063</c:v>
                </c:pt>
                <c:pt idx="803">
                  <c:v>7063</c:v>
                </c:pt>
                <c:pt idx="804">
                  <c:v>7060</c:v>
                </c:pt>
                <c:pt idx="805">
                  <c:v>7059</c:v>
                </c:pt>
                <c:pt idx="806">
                  <c:v>7058</c:v>
                </c:pt>
                <c:pt idx="807">
                  <c:v>7057</c:v>
                </c:pt>
                <c:pt idx="808">
                  <c:v>7055</c:v>
                </c:pt>
                <c:pt idx="809">
                  <c:v>7055</c:v>
                </c:pt>
                <c:pt idx="810">
                  <c:v>7054</c:v>
                </c:pt>
                <c:pt idx="811">
                  <c:v>7053</c:v>
                </c:pt>
                <c:pt idx="812">
                  <c:v>7053</c:v>
                </c:pt>
                <c:pt idx="813">
                  <c:v>7052</c:v>
                </c:pt>
                <c:pt idx="814">
                  <c:v>7051</c:v>
                </c:pt>
                <c:pt idx="815">
                  <c:v>7050</c:v>
                </c:pt>
                <c:pt idx="816">
                  <c:v>7049</c:v>
                </c:pt>
                <c:pt idx="817">
                  <c:v>7048</c:v>
                </c:pt>
                <c:pt idx="818">
                  <c:v>7045</c:v>
                </c:pt>
                <c:pt idx="819">
                  <c:v>7045</c:v>
                </c:pt>
                <c:pt idx="820">
                  <c:v>7044</c:v>
                </c:pt>
                <c:pt idx="821">
                  <c:v>7041</c:v>
                </c:pt>
                <c:pt idx="822">
                  <c:v>7040</c:v>
                </c:pt>
                <c:pt idx="823">
                  <c:v>7040</c:v>
                </c:pt>
                <c:pt idx="824">
                  <c:v>7038</c:v>
                </c:pt>
                <c:pt idx="825">
                  <c:v>7036</c:v>
                </c:pt>
                <c:pt idx="826">
                  <c:v>7032</c:v>
                </c:pt>
                <c:pt idx="827">
                  <c:v>7032</c:v>
                </c:pt>
                <c:pt idx="828">
                  <c:v>7030</c:v>
                </c:pt>
                <c:pt idx="829">
                  <c:v>7027</c:v>
                </c:pt>
                <c:pt idx="830">
                  <c:v>7024</c:v>
                </c:pt>
                <c:pt idx="831">
                  <c:v>7024</c:v>
                </c:pt>
                <c:pt idx="832">
                  <c:v>7023</c:v>
                </c:pt>
                <c:pt idx="833">
                  <c:v>7017</c:v>
                </c:pt>
                <c:pt idx="834">
                  <c:v>7014</c:v>
                </c:pt>
                <c:pt idx="835">
                  <c:v>7013</c:v>
                </c:pt>
                <c:pt idx="836">
                  <c:v>7013</c:v>
                </c:pt>
                <c:pt idx="837">
                  <c:v>7013</c:v>
                </c:pt>
                <c:pt idx="838">
                  <c:v>7011</c:v>
                </c:pt>
                <c:pt idx="839">
                  <c:v>7010</c:v>
                </c:pt>
                <c:pt idx="840">
                  <c:v>7010</c:v>
                </c:pt>
                <c:pt idx="841">
                  <c:v>7010</c:v>
                </c:pt>
                <c:pt idx="842">
                  <c:v>7009</c:v>
                </c:pt>
                <c:pt idx="843">
                  <c:v>7008</c:v>
                </c:pt>
                <c:pt idx="844">
                  <c:v>7008</c:v>
                </c:pt>
                <c:pt idx="845">
                  <c:v>7007</c:v>
                </c:pt>
                <c:pt idx="846">
                  <c:v>7002</c:v>
                </c:pt>
                <c:pt idx="847">
                  <c:v>6999</c:v>
                </c:pt>
                <c:pt idx="848">
                  <c:v>6997</c:v>
                </c:pt>
                <c:pt idx="849">
                  <c:v>6997</c:v>
                </c:pt>
                <c:pt idx="850">
                  <c:v>6994</c:v>
                </c:pt>
                <c:pt idx="851">
                  <c:v>6993</c:v>
                </c:pt>
                <c:pt idx="852">
                  <c:v>6990</c:v>
                </c:pt>
                <c:pt idx="853">
                  <c:v>6989</c:v>
                </c:pt>
                <c:pt idx="854">
                  <c:v>6987</c:v>
                </c:pt>
                <c:pt idx="855">
                  <c:v>6987</c:v>
                </c:pt>
                <c:pt idx="856">
                  <c:v>6986</c:v>
                </c:pt>
                <c:pt idx="857">
                  <c:v>6982</c:v>
                </c:pt>
                <c:pt idx="858">
                  <c:v>6980</c:v>
                </c:pt>
                <c:pt idx="859">
                  <c:v>6978</c:v>
                </c:pt>
                <c:pt idx="860">
                  <c:v>6977</c:v>
                </c:pt>
                <c:pt idx="861">
                  <c:v>6976</c:v>
                </c:pt>
                <c:pt idx="862">
                  <c:v>6976</c:v>
                </c:pt>
                <c:pt idx="863">
                  <c:v>6975</c:v>
                </c:pt>
                <c:pt idx="864">
                  <c:v>6975</c:v>
                </c:pt>
                <c:pt idx="865">
                  <c:v>6970</c:v>
                </c:pt>
                <c:pt idx="866">
                  <c:v>6968</c:v>
                </c:pt>
                <c:pt idx="867">
                  <c:v>6968</c:v>
                </c:pt>
                <c:pt idx="868">
                  <c:v>6967</c:v>
                </c:pt>
                <c:pt idx="869">
                  <c:v>6966</c:v>
                </c:pt>
                <c:pt idx="870">
                  <c:v>6963</c:v>
                </c:pt>
                <c:pt idx="871">
                  <c:v>6962</c:v>
                </c:pt>
                <c:pt idx="872">
                  <c:v>6961</c:v>
                </c:pt>
                <c:pt idx="873">
                  <c:v>6961</c:v>
                </c:pt>
                <c:pt idx="874">
                  <c:v>6959</c:v>
                </c:pt>
                <c:pt idx="875">
                  <c:v>6959</c:v>
                </c:pt>
                <c:pt idx="876">
                  <c:v>6958</c:v>
                </c:pt>
                <c:pt idx="877">
                  <c:v>6955</c:v>
                </c:pt>
                <c:pt idx="878">
                  <c:v>6954</c:v>
                </c:pt>
                <c:pt idx="879">
                  <c:v>6953</c:v>
                </c:pt>
                <c:pt idx="880">
                  <c:v>6953</c:v>
                </c:pt>
                <c:pt idx="881">
                  <c:v>6953</c:v>
                </c:pt>
                <c:pt idx="882">
                  <c:v>6951</c:v>
                </c:pt>
                <c:pt idx="883">
                  <c:v>6947</c:v>
                </c:pt>
                <c:pt idx="884">
                  <c:v>6946</c:v>
                </c:pt>
                <c:pt idx="885">
                  <c:v>6946</c:v>
                </c:pt>
                <c:pt idx="886">
                  <c:v>6942</c:v>
                </c:pt>
                <c:pt idx="887">
                  <c:v>6942</c:v>
                </c:pt>
                <c:pt idx="888">
                  <c:v>6941</c:v>
                </c:pt>
                <c:pt idx="889">
                  <c:v>6940</c:v>
                </c:pt>
                <c:pt idx="890">
                  <c:v>6939</c:v>
                </c:pt>
                <c:pt idx="891">
                  <c:v>6938</c:v>
                </c:pt>
                <c:pt idx="892">
                  <c:v>6937</c:v>
                </c:pt>
                <c:pt idx="893">
                  <c:v>6937</c:v>
                </c:pt>
                <c:pt idx="894">
                  <c:v>6935</c:v>
                </c:pt>
                <c:pt idx="895">
                  <c:v>6935</c:v>
                </c:pt>
                <c:pt idx="896">
                  <c:v>6934</c:v>
                </c:pt>
                <c:pt idx="897">
                  <c:v>6931</c:v>
                </c:pt>
                <c:pt idx="898">
                  <c:v>6930</c:v>
                </c:pt>
                <c:pt idx="899">
                  <c:v>6922</c:v>
                </c:pt>
                <c:pt idx="900">
                  <c:v>6920</c:v>
                </c:pt>
                <c:pt idx="901">
                  <c:v>6920</c:v>
                </c:pt>
                <c:pt idx="902">
                  <c:v>6918</c:v>
                </c:pt>
                <c:pt idx="903">
                  <c:v>6916</c:v>
                </c:pt>
                <c:pt idx="904">
                  <c:v>6911</c:v>
                </c:pt>
                <c:pt idx="905">
                  <c:v>6910</c:v>
                </c:pt>
                <c:pt idx="906">
                  <c:v>6909</c:v>
                </c:pt>
                <c:pt idx="907">
                  <c:v>6907</c:v>
                </c:pt>
                <c:pt idx="908">
                  <c:v>6906</c:v>
                </c:pt>
                <c:pt idx="909">
                  <c:v>6902</c:v>
                </c:pt>
                <c:pt idx="910">
                  <c:v>6898</c:v>
                </c:pt>
                <c:pt idx="911">
                  <c:v>6898</c:v>
                </c:pt>
                <c:pt idx="912">
                  <c:v>6897</c:v>
                </c:pt>
                <c:pt idx="913">
                  <c:v>6897</c:v>
                </c:pt>
                <c:pt idx="914">
                  <c:v>6894</c:v>
                </c:pt>
                <c:pt idx="915">
                  <c:v>6894</c:v>
                </c:pt>
                <c:pt idx="916">
                  <c:v>6892</c:v>
                </c:pt>
                <c:pt idx="917">
                  <c:v>6891</c:v>
                </c:pt>
                <c:pt idx="918">
                  <c:v>6890</c:v>
                </c:pt>
                <c:pt idx="919">
                  <c:v>6889</c:v>
                </c:pt>
                <c:pt idx="920">
                  <c:v>6888</c:v>
                </c:pt>
                <c:pt idx="921">
                  <c:v>6886</c:v>
                </c:pt>
                <c:pt idx="922">
                  <c:v>6886</c:v>
                </c:pt>
                <c:pt idx="923">
                  <c:v>6883</c:v>
                </c:pt>
                <c:pt idx="924">
                  <c:v>6882</c:v>
                </c:pt>
                <c:pt idx="925">
                  <c:v>6881</c:v>
                </c:pt>
                <c:pt idx="926">
                  <c:v>6880</c:v>
                </c:pt>
                <c:pt idx="927">
                  <c:v>6879</c:v>
                </c:pt>
                <c:pt idx="928">
                  <c:v>6877</c:v>
                </c:pt>
                <c:pt idx="929">
                  <c:v>6876</c:v>
                </c:pt>
                <c:pt idx="930">
                  <c:v>6873</c:v>
                </c:pt>
                <c:pt idx="931">
                  <c:v>6869</c:v>
                </c:pt>
                <c:pt idx="932">
                  <c:v>6862</c:v>
                </c:pt>
                <c:pt idx="933">
                  <c:v>6861</c:v>
                </c:pt>
                <c:pt idx="934">
                  <c:v>6858</c:v>
                </c:pt>
                <c:pt idx="935">
                  <c:v>6855</c:v>
                </c:pt>
                <c:pt idx="936">
                  <c:v>6854</c:v>
                </c:pt>
                <c:pt idx="937">
                  <c:v>6853</c:v>
                </c:pt>
                <c:pt idx="938">
                  <c:v>6853</c:v>
                </c:pt>
                <c:pt idx="939">
                  <c:v>6853</c:v>
                </c:pt>
                <c:pt idx="940">
                  <c:v>6851</c:v>
                </c:pt>
                <c:pt idx="941">
                  <c:v>6850</c:v>
                </c:pt>
                <c:pt idx="942">
                  <c:v>6849</c:v>
                </c:pt>
                <c:pt idx="943">
                  <c:v>6845</c:v>
                </c:pt>
                <c:pt idx="944">
                  <c:v>6844</c:v>
                </c:pt>
                <c:pt idx="945">
                  <c:v>6844</c:v>
                </c:pt>
                <c:pt idx="946">
                  <c:v>6842</c:v>
                </c:pt>
                <c:pt idx="947">
                  <c:v>6842</c:v>
                </c:pt>
                <c:pt idx="948">
                  <c:v>6836</c:v>
                </c:pt>
                <c:pt idx="949">
                  <c:v>6835</c:v>
                </c:pt>
                <c:pt idx="950">
                  <c:v>6835</c:v>
                </c:pt>
                <c:pt idx="951">
                  <c:v>6832</c:v>
                </c:pt>
                <c:pt idx="952">
                  <c:v>6830</c:v>
                </c:pt>
                <c:pt idx="953">
                  <c:v>6829</c:v>
                </c:pt>
                <c:pt idx="954">
                  <c:v>6829</c:v>
                </c:pt>
                <c:pt idx="955">
                  <c:v>6829</c:v>
                </c:pt>
                <c:pt idx="956">
                  <c:v>6828</c:v>
                </c:pt>
                <c:pt idx="957">
                  <c:v>6827</c:v>
                </c:pt>
                <c:pt idx="958">
                  <c:v>6826</c:v>
                </c:pt>
                <c:pt idx="959">
                  <c:v>6825</c:v>
                </c:pt>
                <c:pt idx="960">
                  <c:v>6825</c:v>
                </c:pt>
                <c:pt idx="961">
                  <c:v>6818</c:v>
                </c:pt>
                <c:pt idx="962">
                  <c:v>6817</c:v>
                </c:pt>
                <c:pt idx="963">
                  <c:v>6813</c:v>
                </c:pt>
                <c:pt idx="964">
                  <c:v>6810</c:v>
                </c:pt>
                <c:pt idx="965">
                  <c:v>6809</c:v>
                </c:pt>
                <c:pt idx="966">
                  <c:v>6808</c:v>
                </c:pt>
                <c:pt idx="967">
                  <c:v>6807</c:v>
                </c:pt>
                <c:pt idx="968">
                  <c:v>6805</c:v>
                </c:pt>
                <c:pt idx="969">
                  <c:v>6803</c:v>
                </c:pt>
                <c:pt idx="970">
                  <c:v>6803</c:v>
                </c:pt>
                <c:pt idx="971">
                  <c:v>6799</c:v>
                </c:pt>
                <c:pt idx="972">
                  <c:v>6797</c:v>
                </c:pt>
                <c:pt idx="973">
                  <c:v>6797</c:v>
                </c:pt>
                <c:pt idx="974">
                  <c:v>6795</c:v>
                </c:pt>
                <c:pt idx="975">
                  <c:v>6793</c:v>
                </c:pt>
                <c:pt idx="976">
                  <c:v>6792</c:v>
                </c:pt>
                <c:pt idx="977">
                  <c:v>6791</c:v>
                </c:pt>
                <c:pt idx="978">
                  <c:v>6790</c:v>
                </c:pt>
                <c:pt idx="979">
                  <c:v>6790</c:v>
                </c:pt>
                <c:pt idx="980">
                  <c:v>6789</c:v>
                </c:pt>
                <c:pt idx="981">
                  <c:v>6789</c:v>
                </c:pt>
                <c:pt idx="982">
                  <c:v>6786</c:v>
                </c:pt>
                <c:pt idx="983">
                  <c:v>6785</c:v>
                </c:pt>
                <c:pt idx="984">
                  <c:v>6785</c:v>
                </c:pt>
                <c:pt idx="985">
                  <c:v>6783</c:v>
                </c:pt>
                <c:pt idx="986">
                  <c:v>6782</c:v>
                </c:pt>
                <c:pt idx="987">
                  <c:v>6780</c:v>
                </c:pt>
                <c:pt idx="988">
                  <c:v>6779</c:v>
                </c:pt>
                <c:pt idx="989">
                  <c:v>6778</c:v>
                </c:pt>
                <c:pt idx="990">
                  <c:v>6778</c:v>
                </c:pt>
                <c:pt idx="991">
                  <c:v>6777</c:v>
                </c:pt>
                <c:pt idx="992">
                  <c:v>6777</c:v>
                </c:pt>
                <c:pt idx="993">
                  <c:v>6775</c:v>
                </c:pt>
                <c:pt idx="994">
                  <c:v>6774</c:v>
                </c:pt>
                <c:pt idx="995">
                  <c:v>6774</c:v>
                </c:pt>
                <c:pt idx="996">
                  <c:v>6773</c:v>
                </c:pt>
                <c:pt idx="997">
                  <c:v>6772</c:v>
                </c:pt>
                <c:pt idx="998">
                  <c:v>6770</c:v>
                </c:pt>
                <c:pt idx="999">
                  <c:v>6769</c:v>
                </c:pt>
                <c:pt idx="1000">
                  <c:v>6769</c:v>
                </c:pt>
                <c:pt idx="1001">
                  <c:v>6768</c:v>
                </c:pt>
                <c:pt idx="1002">
                  <c:v>6767</c:v>
                </c:pt>
                <c:pt idx="1003">
                  <c:v>6767</c:v>
                </c:pt>
                <c:pt idx="1004">
                  <c:v>6766</c:v>
                </c:pt>
                <c:pt idx="1005">
                  <c:v>6766</c:v>
                </c:pt>
                <c:pt idx="1006">
                  <c:v>6765</c:v>
                </c:pt>
                <c:pt idx="1007">
                  <c:v>6761</c:v>
                </c:pt>
                <c:pt idx="1008">
                  <c:v>6758</c:v>
                </c:pt>
                <c:pt idx="1009">
                  <c:v>6757</c:v>
                </c:pt>
                <c:pt idx="1010">
                  <c:v>6756</c:v>
                </c:pt>
                <c:pt idx="1011">
                  <c:v>6755</c:v>
                </c:pt>
                <c:pt idx="1012">
                  <c:v>6752</c:v>
                </c:pt>
                <c:pt idx="1013">
                  <c:v>6749</c:v>
                </c:pt>
                <c:pt idx="1014">
                  <c:v>6748</c:v>
                </c:pt>
                <c:pt idx="1015">
                  <c:v>6748</c:v>
                </c:pt>
                <c:pt idx="1016">
                  <c:v>6746</c:v>
                </c:pt>
                <c:pt idx="1017">
                  <c:v>6745</c:v>
                </c:pt>
                <c:pt idx="1018">
                  <c:v>6744</c:v>
                </c:pt>
                <c:pt idx="1019">
                  <c:v>6744</c:v>
                </c:pt>
                <c:pt idx="1020">
                  <c:v>6741</c:v>
                </c:pt>
                <c:pt idx="1021">
                  <c:v>6731</c:v>
                </c:pt>
                <c:pt idx="1022">
                  <c:v>6730</c:v>
                </c:pt>
                <c:pt idx="1023">
                  <c:v>6730</c:v>
                </c:pt>
                <c:pt idx="1024">
                  <c:v>6729</c:v>
                </c:pt>
                <c:pt idx="1025">
                  <c:v>6728</c:v>
                </c:pt>
                <c:pt idx="1026">
                  <c:v>6727</c:v>
                </c:pt>
                <c:pt idx="1027">
                  <c:v>6724</c:v>
                </c:pt>
                <c:pt idx="1028">
                  <c:v>6723</c:v>
                </c:pt>
                <c:pt idx="1029">
                  <c:v>6721</c:v>
                </c:pt>
                <c:pt idx="1030">
                  <c:v>6718</c:v>
                </c:pt>
                <c:pt idx="1031">
                  <c:v>6718</c:v>
                </c:pt>
                <c:pt idx="1032">
                  <c:v>6718</c:v>
                </c:pt>
                <c:pt idx="1033">
                  <c:v>6718</c:v>
                </c:pt>
                <c:pt idx="1034">
                  <c:v>6716</c:v>
                </c:pt>
                <c:pt idx="1035">
                  <c:v>6716</c:v>
                </c:pt>
                <c:pt idx="1036">
                  <c:v>6711</c:v>
                </c:pt>
                <c:pt idx="1037">
                  <c:v>6711</c:v>
                </c:pt>
                <c:pt idx="1038">
                  <c:v>6709</c:v>
                </c:pt>
                <c:pt idx="1039">
                  <c:v>6701</c:v>
                </c:pt>
                <c:pt idx="1040">
                  <c:v>6701</c:v>
                </c:pt>
                <c:pt idx="1041">
                  <c:v>6700</c:v>
                </c:pt>
                <c:pt idx="1042">
                  <c:v>6699</c:v>
                </c:pt>
                <c:pt idx="1043">
                  <c:v>6698</c:v>
                </c:pt>
                <c:pt idx="1044">
                  <c:v>6698</c:v>
                </c:pt>
                <c:pt idx="1045">
                  <c:v>6695</c:v>
                </c:pt>
                <c:pt idx="1046">
                  <c:v>6694</c:v>
                </c:pt>
                <c:pt idx="1047">
                  <c:v>6693</c:v>
                </c:pt>
                <c:pt idx="1048">
                  <c:v>6693</c:v>
                </c:pt>
                <c:pt idx="1049">
                  <c:v>6692</c:v>
                </c:pt>
                <c:pt idx="1050">
                  <c:v>6691</c:v>
                </c:pt>
                <c:pt idx="1051">
                  <c:v>6687</c:v>
                </c:pt>
                <c:pt idx="1052">
                  <c:v>6682</c:v>
                </c:pt>
                <c:pt idx="1053">
                  <c:v>6679</c:v>
                </c:pt>
                <c:pt idx="1054">
                  <c:v>6679</c:v>
                </c:pt>
                <c:pt idx="1055">
                  <c:v>6679</c:v>
                </c:pt>
                <c:pt idx="1056">
                  <c:v>6676</c:v>
                </c:pt>
                <c:pt idx="1057">
                  <c:v>6676</c:v>
                </c:pt>
                <c:pt idx="1058">
                  <c:v>6676</c:v>
                </c:pt>
                <c:pt idx="1059">
                  <c:v>6674</c:v>
                </c:pt>
                <c:pt idx="1060">
                  <c:v>6672</c:v>
                </c:pt>
                <c:pt idx="1061">
                  <c:v>6672</c:v>
                </c:pt>
                <c:pt idx="1062">
                  <c:v>6671</c:v>
                </c:pt>
                <c:pt idx="1063">
                  <c:v>6670</c:v>
                </c:pt>
                <c:pt idx="1064">
                  <c:v>6668</c:v>
                </c:pt>
                <c:pt idx="1065">
                  <c:v>6666</c:v>
                </c:pt>
                <c:pt idx="1066">
                  <c:v>6665</c:v>
                </c:pt>
                <c:pt idx="1067">
                  <c:v>6662</c:v>
                </c:pt>
                <c:pt idx="1068">
                  <c:v>6660</c:v>
                </c:pt>
                <c:pt idx="1069">
                  <c:v>6659</c:v>
                </c:pt>
                <c:pt idx="1070">
                  <c:v>6653</c:v>
                </c:pt>
                <c:pt idx="1071">
                  <c:v>6652</c:v>
                </c:pt>
                <c:pt idx="1072">
                  <c:v>6650</c:v>
                </c:pt>
                <c:pt idx="1073">
                  <c:v>6649</c:v>
                </c:pt>
                <c:pt idx="1074">
                  <c:v>6647</c:v>
                </c:pt>
                <c:pt idx="1075">
                  <c:v>6647</c:v>
                </c:pt>
                <c:pt idx="1076">
                  <c:v>6646</c:v>
                </c:pt>
                <c:pt idx="1077">
                  <c:v>6645</c:v>
                </c:pt>
                <c:pt idx="1078">
                  <c:v>6645</c:v>
                </c:pt>
                <c:pt idx="1079">
                  <c:v>6643</c:v>
                </c:pt>
                <c:pt idx="1080">
                  <c:v>6643</c:v>
                </c:pt>
                <c:pt idx="1081">
                  <c:v>6641</c:v>
                </c:pt>
                <c:pt idx="1082">
                  <c:v>6639</c:v>
                </c:pt>
                <c:pt idx="1083">
                  <c:v>6635</c:v>
                </c:pt>
                <c:pt idx="1084">
                  <c:v>6633</c:v>
                </c:pt>
                <c:pt idx="1085">
                  <c:v>6632</c:v>
                </c:pt>
                <c:pt idx="1086">
                  <c:v>6632</c:v>
                </c:pt>
                <c:pt idx="1087">
                  <c:v>6629</c:v>
                </c:pt>
                <c:pt idx="1088">
                  <c:v>6628</c:v>
                </c:pt>
                <c:pt idx="1089">
                  <c:v>6627</c:v>
                </c:pt>
                <c:pt idx="1090">
                  <c:v>6621</c:v>
                </c:pt>
                <c:pt idx="1091">
                  <c:v>6620</c:v>
                </c:pt>
                <c:pt idx="1092">
                  <c:v>6619</c:v>
                </c:pt>
                <c:pt idx="1093">
                  <c:v>6619</c:v>
                </c:pt>
                <c:pt idx="1094">
                  <c:v>6617</c:v>
                </c:pt>
                <c:pt idx="1095">
                  <c:v>6617</c:v>
                </c:pt>
                <c:pt idx="1096">
                  <c:v>6615</c:v>
                </c:pt>
                <c:pt idx="1097">
                  <c:v>6614</c:v>
                </c:pt>
                <c:pt idx="1098">
                  <c:v>6613</c:v>
                </c:pt>
                <c:pt idx="1099">
                  <c:v>6613</c:v>
                </c:pt>
                <c:pt idx="1100">
                  <c:v>6612</c:v>
                </c:pt>
                <c:pt idx="1101">
                  <c:v>6612</c:v>
                </c:pt>
                <c:pt idx="1102">
                  <c:v>6611</c:v>
                </c:pt>
                <c:pt idx="1103">
                  <c:v>6611</c:v>
                </c:pt>
                <c:pt idx="1104">
                  <c:v>6610</c:v>
                </c:pt>
                <c:pt idx="1105">
                  <c:v>6610</c:v>
                </c:pt>
                <c:pt idx="1106">
                  <c:v>6610</c:v>
                </c:pt>
                <c:pt idx="1107">
                  <c:v>6609</c:v>
                </c:pt>
                <c:pt idx="1108">
                  <c:v>6608</c:v>
                </c:pt>
                <c:pt idx="1109">
                  <c:v>6605</c:v>
                </c:pt>
                <c:pt idx="1110">
                  <c:v>6603</c:v>
                </c:pt>
                <c:pt idx="1111">
                  <c:v>6601</c:v>
                </c:pt>
                <c:pt idx="1112">
                  <c:v>6600</c:v>
                </c:pt>
                <c:pt idx="1113">
                  <c:v>6600</c:v>
                </c:pt>
                <c:pt idx="1114">
                  <c:v>6597</c:v>
                </c:pt>
                <c:pt idx="1115">
                  <c:v>6596</c:v>
                </c:pt>
                <c:pt idx="1116">
                  <c:v>6595</c:v>
                </c:pt>
                <c:pt idx="1117">
                  <c:v>6591</c:v>
                </c:pt>
                <c:pt idx="1118">
                  <c:v>6590</c:v>
                </c:pt>
                <c:pt idx="1119">
                  <c:v>6588</c:v>
                </c:pt>
                <c:pt idx="1120">
                  <c:v>6588</c:v>
                </c:pt>
                <c:pt idx="1121">
                  <c:v>6587</c:v>
                </c:pt>
                <c:pt idx="1122">
                  <c:v>6585</c:v>
                </c:pt>
                <c:pt idx="1123">
                  <c:v>6583</c:v>
                </c:pt>
                <c:pt idx="1124">
                  <c:v>6583</c:v>
                </c:pt>
                <c:pt idx="1125">
                  <c:v>6583</c:v>
                </c:pt>
                <c:pt idx="1126">
                  <c:v>6581</c:v>
                </c:pt>
                <c:pt idx="1127">
                  <c:v>6581</c:v>
                </c:pt>
                <c:pt idx="1128">
                  <c:v>6581</c:v>
                </c:pt>
                <c:pt idx="1129">
                  <c:v>6579</c:v>
                </c:pt>
                <c:pt idx="1130">
                  <c:v>6578</c:v>
                </c:pt>
                <c:pt idx="1131">
                  <c:v>6577</c:v>
                </c:pt>
                <c:pt idx="1132">
                  <c:v>6577</c:v>
                </c:pt>
                <c:pt idx="1133">
                  <c:v>6576</c:v>
                </c:pt>
                <c:pt idx="1134">
                  <c:v>6574</c:v>
                </c:pt>
                <c:pt idx="1135">
                  <c:v>6572</c:v>
                </c:pt>
                <c:pt idx="1136">
                  <c:v>6570</c:v>
                </c:pt>
                <c:pt idx="1137">
                  <c:v>6570</c:v>
                </c:pt>
                <c:pt idx="1138">
                  <c:v>6569</c:v>
                </c:pt>
                <c:pt idx="1139">
                  <c:v>6568</c:v>
                </c:pt>
                <c:pt idx="1140">
                  <c:v>6568</c:v>
                </c:pt>
                <c:pt idx="1141">
                  <c:v>6567</c:v>
                </c:pt>
                <c:pt idx="1142">
                  <c:v>6567</c:v>
                </c:pt>
                <c:pt idx="1143">
                  <c:v>6566</c:v>
                </c:pt>
                <c:pt idx="1144">
                  <c:v>6565</c:v>
                </c:pt>
                <c:pt idx="1145">
                  <c:v>6565</c:v>
                </c:pt>
                <c:pt idx="1146">
                  <c:v>6563</c:v>
                </c:pt>
                <c:pt idx="1147">
                  <c:v>6563</c:v>
                </c:pt>
                <c:pt idx="1148">
                  <c:v>6562</c:v>
                </c:pt>
                <c:pt idx="1149">
                  <c:v>6561</c:v>
                </c:pt>
                <c:pt idx="1150">
                  <c:v>6560</c:v>
                </c:pt>
                <c:pt idx="1151">
                  <c:v>6560</c:v>
                </c:pt>
                <c:pt idx="1152">
                  <c:v>6558</c:v>
                </c:pt>
                <c:pt idx="1153">
                  <c:v>6557</c:v>
                </c:pt>
                <c:pt idx="1154">
                  <c:v>6555</c:v>
                </c:pt>
                <c:pt idx="1155">
                  <c:v>6554</c:v>
                </c:pt>
                <c:pt idx="1156">
                  <c:v>6554</c:v>
                </c:pt>
                <c:pt idx="1157">
                  <c:v>6553</c:v>
                </c:pt>
                <c:pt idx="1158">
                  <c:v>6553</c:v>
                </c:pt>
                <c:pt idx="1159">
                  <c:v>6552</c:v>
                </c:pt>
                <c:pt idx="1160">
                  <c:v>6551</c:v>
                </c:pt>
                <c:pt idx="1161">
                  <c:v>6551</c:v>
                </c:pt>
                <c:pt idx="1162">
                  <c:v>6550</c:v>
                </c:pt>
                <c:pt idx="1163">
                  <c:v>6548</c:v>
                </c:pt>
                <c:pt idx="1164">
                  <c:v>6547</c:v>
                </c:pt>
                <c:pt idx="1165">
                  <c:v>6546</c:v>
                </c:pt>
                <c:pt idx="1166">
                  <c:v>6546</c:v>
                </c:pt>
                <c:pt idx="1167">
                  <c:v>6545</c:v>
                </c:pt>
                <c:pt idx="1168">
                  <c:v>6544</c:v>
                </c:pt>
                <c:pt idx="1169">
                  <c:v>6541</c:v>
                </c:pt>
                <c:pt idx="1170">
                  <c:v>6540</c:v>
                </c:pt>
                <c:pt idx="1171">
                  <c:v>6538</c:v>
                </c:pt>
                <c:pt idx="1172">
                  <c:v>6538</c:v>
                </c:pt>
                <c:pt idx="1173">
                  <c:v>6536</c:v>
                </c:pt>
                <c:pt idx="1174">
                  <c:v>6535</c:v>
                </c:pt>
                <c:pt idx="1175">
                  <c:v>6534</c:v>
                </c:pt>
                <c:pt idx="1176">
                  <c:v>6533</c:v>
                </c:pt>
                <c:pt idx="1177">
                  <c:v>6532</c:v>
                </c:pt>
                <c:pt idx="1178">
                  <c:v>6531</c:v>
                </c:pt>
                <c:pt idx="1179">
                  <c:v>6531</c:v>
                </c:pt>
                <c:pt idx="1180">
                  <c:v>6530</c:v>
                </c:pt>
                <c:pt idx="1181">
                  <c:v>6529</c:v>
                </c:pt>
                <c:pt idx="1182">
                  <c:v>6527</c:v>
                </c:pt>
                <c:pt idx="1183">
                  <c:v>6526</c:v>
                </c:pt>
                <c:pt idx="1184">
                  <c:v>6526</c:v>
                </c:pt>
                <c:pt idx="1185">
                  <c:v>6524</c:v>
                </c:pt>
                <c:pt idx="1186">
                  <c:v>6524</c:v>
                </c:pt>
                <c:pt idx="1187">
                  <c:v>6523</c:v>
                </c:pt>
                <c:pt idx="1188">
                  <c:v>6523</c:v>
                </c:pt>
                <c:pt idx="1189">
                  <c:v>6523</c:v>
                </c:pt>
                <c:pt idx="1190">
                  <c:v>6522</c:v>
                </c:pt>
                <c:pt idx="1191">
                  <c:v>6520</c:v>
                </c:pt>
                <c:pt idx="1192">
                  <c:v>6518</c:v>
                </c:pt>
                <c:pt idx="1193">
                  <c:v>6517</c:v>
                </c:pt>
                <c:pt idx="1194">
                  <c:v>6516</c:v>
                </c:pt>
                <c:pt idx="1195">
                  <c:v>6515</c:v>
                </c:pt>
                <c:pt idx="1196">
                  <c:v>6514</c:v>
                </c:pt>
                <c:pt idx="1197">
                  <c:v>6513</c:v>
                </c:pt>
                <c:pt idx="1198">
                  <c:v>6508</c:v>
                </c:pt>
                <c:pt idx="1199">
                  <c:v>6507</c:v>
                </c:pt>
                <c:pt idx="1200">
                  <c:v>6506</c:v>
                </c:pt>
                <c:pt idx="1201">
                  <c:v>6504</c:v>
                </c:pt>
                <c:pt idx="1202">
                  <c:v>6504</c:v>
                </c:pt>
                <c:pt idx="1203">
                  <c:v>6503</c:v>
                </c:pt>
                <c:pt idx="1204">
                  <c:v>6503</c:v>
                </c:pt>
                <c:pt idx="1205">
                  <c:v>6503</c:v>
                </c:pt>
                <c:pt idx="1206">
                  <c:v>6503</c:v>
                </c:pt>
                <c:pt idx="1207">
                  <c:v>6499</c:v>
                </c:pt>
                <c:pt idx="1208">
                  <c:v>6495</c:v>
                </c:pt>
                <c:pt idx="1209">
                  <c:v>6494</c:v>
                </c:pt>
                <c:pt idx="1210">
                  <c:v>6494</c:v>
                </c:pt>
                <c:pt idx="1211">
                  <c:v>6494</c:v>
                </c:pt>
                <c:pt idx="1212">
                  <c:v>6493</c:v>
                </c:pt>
                <c:pt idx="1213">
                  <c:v>6491</c:v>
                </c:pt>
                <c:pt idx="1214">
                  <c:v>6491</c:v>
                </c:pt>
                <c:pt idx="1215">
                  <c:v>6490</c:v>
                </c:pt>
                <c:pt idx="1216">
                  <c:v>6490</c:v>
                </c:pt>
                <c:pt idx="1217">
                  <c:v>6489</c:v>
                </c:pt>
                <c:pt idx="1218">
                  <c:v>6488</c:v>
                </c:pt>
                <c:pt idx="1219">
                  <c:v>6486</c:v>
                </c:pt>
                <c:pt idx="1220">
                  <c:v>6486</c:v>
                </c:pt>
                <c:pt idx="1221">
                  <c:v>6485</c:v>
                </c:pt>
                <c:pt idx="1222">
                  <c:v>6484</c:v>
                </c:pt>
                <c:pt idx="1223">
                  <c:v>6483</c:v>
                </c:pt>
                <c:pt idx="1224">
                  <c:v>6482</c:v>
                </c:pt>
                <c:pt idx="1225">
                  <c:v>6482</c:v>
                </c:pt>
                <c:pt idx="1226">
                  <c:v>6482</c:v>
                </c:pt>
                <c:pt idx="1227">
                  <c:v>6481</c:v>
                </c:pt>
                <c:pt idx="1228">
                  <c:v>6481</c:v>
                </c:pt>
                <c:pt idx="1229">
                  <c:v>6479</c:v>
                </c:pt>
                <c:pt idx="1230">
                  <c:v>6479</c:v>
                </c:pt>
                <c:pt idx="1231">
                  <c:v>6479</c:v>
                </c:pt>
                <c:pt idx="1232">
                  <c:v>6478</c:v>
                </c:pt>
                <c:pt idx="1233">
                  <c:v>6477</c:v>
                </c:pt>
                <c:pt idx="1234">
                  <c:v>6476</c:v>
                </c:pt>
                <c:pt idx="1235">
                  <c:v>6475</c:v>
                </c:pt>
                <c:pt idx="1236">
                  <c:v>6474</c:v>
                </c:pt>
                <c:pt idx="1237">
                  <c:v>6473</c:v>
                </c:pt>
                <c:pt idx="1238">
                  <c:v>6471</c:v>
                </c:pt>
                <c:pt idx="1239">
                  <c:v>6471</c:v>
                </c:pt>
                <c:pt idx="1240">
                  <c:v>6471</c:v>
                </c:pt>
                <c:pt idx="1241">
                  <c:v>6469</c:v>
                </c:pt>
                <c:pt idx="1242">
                  <c:v>6468</c:v>
                </c:pt>
                <c:pt idx="1243">
                  <c:v>6467</c:v>
                </c:pt>
                <c:pt idx="1244">
                  <c:v>6466</c:v>
                </c:pt>
                <c:pt idx="1245">
                  <c:v>6464</c:v>
                </c:pt>
                <c:pt idx="1246">
                  <c:v>6463</c:v>
                </c:pt>
                <c:pt idx="1247">
                  <c:v>6461</c:v>
                </c:pt>
                <c:pt idx="1248">
                  <c:v>6461</c:v>
                </c:pt>
                <c:pt idx="1249">
                  <c:v>6461</c:v>
                </c:pt>
                <c:pt idx="1250">
                  <c:v>6459</c:v>
                </c:pt>
                <c:pt idx="1251">
                  <c:v>6457</c:v>
                </c:pt>
                <c:pt idx="1252">
                  <c:v>6456</c:v>
                </c:pt>
                <c:pt idx="1253">
                  <c:v>6456</c:v>
                </c:pt>
                <c:pt idx="1254">
                  <c:v>6456</c:v>
                </c:pt>
                <c:pt idx="1255">
                  <c:v>6455</c:v>
                </c:pt>
                <c:pt idx="1256">
                  <c:v>6455</c:v>
                </c:pt>
                <c:pt idx="1257">
                  <c:v>6454</c:v>
                </c:pt>
                <c:pt idx="1258">
                  <c:v>6453</c:v>
                </c:pt>
                <c:pt idx="1259">
                  <c:v>6453</c:v>
                </c:pt>
                <c:pt idx="1260">
                  <c:v>6452</c:v>
                </c:pt>
                <c:pt idx="1261">
                  <c:v>6452</c:v>
                </c:pt>
                <c:pt idx="1262">
                  <c:v>6452</c:v>
                </c:pt>
                <c:pt idx="1263">
                  <c:v>6452</c:v>
                </c:pt>
                <c:pt idx="1264">
                  <c:v>6451</c:v>
                </c:pt>
                <c:pt idx="1265">
                  <c:v>6450</c:v>
                </c:pt>
                <c:pt idx="1266">
                  <c:v>6450</c:v>
                </c:pt>
                <c:pt idx="1267">
                  <c:v>6448</c:v>
                </c:pt>
                <c:pt idx="1268">
                  <c:v>6446</c:v>
                </c:pt>
                <c:pt idx="1269">
                  <c:v>6444</c:v>
                </c:pt>
                <c:pt idx="1270">
                  <c:v>6444</c:v>
                </c:pt>
                <c:pt idx="1271">
                  <c:v>6443</c:v>
                </c:pt>
                <c:pt idx="1272">
                  <c:v>6443</c:v>
                </c:pt>
                <c:pt idx="1273">
                  <c:v>6441</c:v>
                </c:pt>
                <c:pt idx="1274">
                  <c:v>6441</c:v>
                </c:pt>
                <c:pt idx="1275">
                  <c:v>6441</c:v>
                </c:pt>
                <c:pt idx="1276">
                  <c:v>6440</c:v>
                </c:pt>
                <c:pt idx="1277">
                  <c:v>6439</c:v>
                </c:pt>
                <c:pt idx="1278">
                  <c:v>6438</c:v>
                </c:pt>
                <c:pt idx="1279">
                  <c:v>6438</c:v>
                </c:pt>
                <c:pt idx="1280">
                  <c:v>6436</c:v>
                </c:pt>
                <c:pt idx="1281">
                  <c:v>6436</c:v>
                </c:pt>
                <c:pt idx="1282">
                  <c:v>6435</c:v>
                </c:pt>
                <c:pt idx="1283">
                  <c:v>6435</c:v>
                </c:pt>
                <c:pt idx="1284">
                  <c:v>6435</c:v>
                </c:pt>
                <c:pt idx="1285">
                  <c:v>6434</c:v>
                </c:pt>
                <c:pt idx="1286">
                  <c:v>6434</c:v>
                </c:pt>
                <c:pt idx="1287">
                  <c:v>6433</c:v>
                </c:pt>
                <c:pt idx="1288">
                  <c:v>6432</c:v>
                </c:pt>
                <c:pt idx="1289">
                  <c:v>6432</c:v>
                </c:pt>
                <c:pt idx="1290">
                  <c:v>6430</c:v>
                </c:pt>
                <c:pt idx="1291">
                  <c:v>6430</c:v>
                </c:pt>
                <c:pt idx="1292">
                  <c:v>6429</c:v>
                </c:pt>
                <c:pt idx="1293">
                  <c:v>6426</c:v>
                </c:pt>
                <c:pt idx="1294">
                  <c:v>6426</c:v>
                </c:pt>
                <c:pt idx="1295">
                  <c:v>6426</c:v>
                </c:pt>
                <c:pt idx="1296">
                  <c:v>6426</c:v>
                </c:pt>
                <c:pt idx="1297">
                  <c:v>6425</c:v>
                </c:pt>
                <c:pt idx="1298">
                  <c:v>6424</c:v>
                </c:pt>
                <c:pt idx="1299">
                  <c:v>6423</c:v>
                </c:pt>
                <c:pt idx="1300">
                  <c:v>6423</c:v>
                </c:pt>
                <c:pt idx="1301">
                  <c:v>6422</c:v>
                </c:pt>
                <c:pt idx="1302">
                  <c:v>6421</c:v>
                </c:pt>
                <c:pt idx="1303">
                  <c:v>6420</c:v>
                </c:pt>
                <c:pt idx="1304">
                  <c:v>6420</c:v>
                </c:pt>
                <c:pt idx="1305">
                  <c:v>6419</c:v>
                </c:pt>
                <c:pt idx="1306">
                  <c:v>6418</c:v>
                </c:pt>
                <c:pt idx="1307">
                  <c:v>6418</c:v>
                </c:pt>
                <c:pt idx="1308">
                  <c:v>6418</c:v>
                </c:pt>
                <c:pt idx="1309">
                  <c:v>6418</c:v>
                </c:pt>
                <c:pt idx="1310">
                  <c:v>6418</c:v>
                </c:pt>
                <c:pt idx="1311">
                  <c:v>6417</c:v>
                </c:pt>
                <c:pt idx="1312">
                  <c:v>6417</c:v>
                </c:pt>
                <c:pt idx="1313">
                  <c:v>6416</c:v>
                </c:pt>
                <c:pt idx="1314">
                  <c:v>6409</c:v>
                </c:pt>
                <c:pt idx="1315">
                  <c:v>6409</c:v>
                </c:pt>
                <c:pt idx="1316">
                  <c:v>6408</c:v>
                </c:pt>
                <c:pt idx="1317">
                  <c:v>6408</c:v>
                </c:pt>
                <c:pt idx="1318">
                  <c:v>6406</c:v>
                </c:pt>
                <c:pt idx="1319">
                  <c:v>6406</c:v>
                </c:pt>
                <c:pt idx="1320">
                  <c:v>6405</c:v>
                </c:pt>
                <c:pt idx="1321">
                  <c:v>6403</c:v>
                </c:pt>
                <c:pt idx="1322">
                  <c:v>6403</c:v>
                </c:pt>
                <c:pt idx="1323">
                  <c:v>6399</c:v>
                </c:pt>
                <c:pt idx="1324">
                  <c:v>6397</c:v>
                </c:pt>
                <c:pt idx="1325">
                  <c:v>6397</c:v>
                </c:pt>
                <c:pt idx="1326">
                  <c:v>6397</c:v>
                </c:pt>
                <c:pt idx="1327">
                  <c:v>6397</c:v>
                </c:pt>
                <c:pt idx="1328">
                  <c:v>6396</c:v>
                </c:pt>
                <c:pt idx="1329">
                  <c:v>6392</c:v>
                </c:pt>
                <c:pt idx="1330">
                  <c:v>6390</c:v>
                </c:pt>
                <c:pt idx="1331">
                  <c:v>6390</c:v>
                </c:pt>
                <c:pt idx="1332">
                  <c:v>6389</c:v>
                </c:pt>
                <c:pt idx="1333">
                  <c:v>6389</c:v>
                </c:pt>
                <c:pt idx="1334">
                  <c:v>6389</c:v>
                </c:pt>
                <c:pt idx="1335">
                  <c:v>6388</c:v>
                </c:pt>
                <c:pt idx="1336">
                  <c:v>6384</c:v>
                </c:pt>
                <c:pt idx="1337">
                  <c:v>6382</c:v>
                </c:pt>
                <c:pt idx="1338">
                  <c:v>6380</c:v>
                </c:pt>
                <c:pt idx="1339">
                  <c:v>6379</c:v>
                </c:pt>
                <c:pt idx="1340">
                  <c:v>6379</c:v>
                </c:pt>
                <c:pt idx="1341">
                  <c:v>6376</c:v>
                </c:pt>
                <c:pt idx="1342">
                  <c:v>6374</c:v>
                </c:pt>
                <c:pt idx="1343">
                  <c:v>6373</c:v>
                </c:pt>
                <c:pt idx="1344">
                  <c:v>6372</c:v>
                </c:pt>
                <c:pt idx="1345">
                  <c:v>6371</c:v>
                </c:pt>
                <c:pt idx="1346">
                  <c:v>6371</c:v>
                </c:pt>
                <c:pt idx="1347">
                  <c:v>6368</c:v>
                </c:pt>
                <c:pt idx="1348">
                  <c:v>6368</c:v>
                </c:pt>
                <c:pt idx="1349">
                  <c:v>6368</c:v>
                </c:pt>
                <c:pt idx="1350">
                  <c:v>6368</c:v>
                </c:pt>
                <c:pt idx="1351">
                  <c:v>6367</c:v>
                </c:pt>
                <c:pt idx="1352">
                  <c:v>6365</c:v>
                </c:pt>
                <c:pt idx="1353">
                  <c:v>6364</c:v>
                </c:pt>
                <c:pt idx="1354">
                  <c:v>6363</c:v>
                </c:pt>
                <c:pt idx="1355">
                  <c:v>6362</c:v>
                </c:pt>
                <c:pt idx="1356">
                  <c:v>6362</c:v>
                </c:pt>
                <c:pt idx="1357">
                  <c:v>6362</c:v>
                </c:pt>
                <c:pt idx="1358">
                  <c:v>6360</c:v>
                </c:pt>
                <c:pt idx="1359">
                  <c:v>6358</c:v>
                </c:pt>
                <c:pt idx="1360">
                  <c:v>6357</c:v>
                </c:pt>
                <c:pt idx="1361">
                  <c:v>6356</c:v>
                </c:pt>
                <c:pt idx="1362">
                  <c:v>6356</c:v>
                </c:pt>
                <c:pt idx="1363">
                  <c:v>6356</c:v>
                </c:pt>
                <c:pt idx="1364">
                  <c:v>6355</c:v>
                </c:pt>
                <c:pt idx="1365">
                  <c:v>6355</c:v>
                </c:pt>
                <c:pt idx="1366">
                  <c:v>6352</c:v>
                </c:pt>
                <c:pt idx="1367">
                  <c:v>6351</c:v>
                </c:pt>
                <c:pt idx="1368">
                  <c:v>6349</c:v>
                </c:pt>
                <c:pt idx="1369">
                  <c:v>6346</c:v>
                </c:pt>
                <c:pt idx="1370">
                  <c:v>6346</c:v>
                </c:pt>
                <c:pt idx="1371">
                  <c:v>6345</c:v>
                </c:pt>
                <c:pt idx="1372">
                  <c:v>6344</c:v>
                </c:pt>
                <c:pt idx="1373">
                  <c:v>6344</c:v>
                </c:pt>
                <c:pt idx="1374">
                  <c:v>6343</c:v>
                </c:pt>
                <c:pt idx="1375">
                  <c:v>6343</c:v>
                </c:pt>
                <c:pt idx="1376">
                  <c:v>6341</c:v>
                </c:pt>
                <c:pt idx="1377">
                  <c:v>6339</c:v>
                </c:pt>
                <c:pt idx="1378">
                  <c:v>6339</c:v>
                </c:pt>
                <c:pt idx="1379">
                  <c:v>6336</c:v>
                </c:pt>
                <c:pt idx="1380">
                  <c:v>6333</c:v>
                </c:pt>
                <c:pt idx="1381">
                  <c:v>6333</c:v>
                </c:pt>
                <c:pt idx="1382">
                  <c:v>6332</c:v>
                </c:pt>
                <c:pt idx="1383">
                  <c:v>6330</c:v>
                </c:pt>
                <c:pt idx="1384">
                  <c:v>6329</c:v>
                </c:pt>
                <c:pt idx="1385">
                  <c:v>6329</c:v>
                </c:pt>
                <c:pt idx="1386">
                  <c:v>6329</c:v>
                </c:pt>
                <c:pt idx="1387">
                  <c:v>6328</c:v>
                </c:pt>
                <c:pt idx="1388">
                  <c:v>6325</c:v>
                </c:pt>
                <c:pt idx="1389">
                  <c:v>6322</c:v>
                </c:pt>
                <c:pt idx="1390">
                  <c:v>6322</c:v>
                </c:pt>
                <c:pt idx="1391">
                  <c:v>6321</c:v>
                </c:pt>
                <c:pt idx="1392">
                  <c:v>6320</c:v>
                </c:pt>
                <c:pt idx="1393">
                  <c:v>6317</c:v>
                </c:pt>
                <c:pt idx="1394">
                  <c:v>6314</c:v>
                </c:pt>
                <c:pt idx="1395">
                  <c:v>6314</c:v>
                </c:pt>
                <c:pt idx="1396">
                  <c:v>6310</c:v>
                </c:pt>
                <c:pt idx="1397">
                  <c:v>6308</c:v>
                </c:pt>
                <c:pt idx="1398">
                  <c:v>6306</c:v>
                </c:pt>
                <c:pt idx="1399">
                  <c:v>6302</c:v>
                </c:pt>
                <c:pt idx="1400">
                  <c:v>6301</c:v>
                </c:pt>
                <c:pt idx="1401">
                  <c:v>6301</c:v>
                </c:pt>
                <c:pt idx="1402">
                  <c:v>6300</c:v>
                </c:pt>
                <c:pt idx="1403">
                  <c:v>6299</c:v>
                </c:pt>
                <c:pt idx="1404">
                  <c:v>6296</c:v>
                </c:pt>
                <c:pt idx="1405">
                  <c:v>6295</c:v>
                </c:pt>
                <c:pt idx="1406">
                  <c:v>6294</c:v>
                </c:pt>
                <c:pt idx="1407">
                  <c:v>6291</c:v>
                </c:pt>
                <c:pt idx="1408">
                  <c:v>6291</c:v>
                </c:pt>
                <c:pt idx="1409">
                  <c:v>6288</c:v>
                </c:pt>
                <c:pt idx="1410">
                  <c:v>6286</c:v>
                </c:pt>
                <c:pt idx="1411">
                  <c:v>6285</c:v>
                </c:pt>
                <c:pt idx="1412">
                  <c:v>6285</c:v>
                </c:pt>
                <c:pt idx="1413">
                  <c:v>6284</c:v>
                </c:pt>
                <c:pt idx="1414">
                  <c:v>6284</c:v>
                </c:pt>
                <c:pt idx="1415">
                  <c:v>6279</c:v>
                </c:pt>
                <c:pt idx="1416">
                  <c:v>6279</c:v>
                </c:pt>
                <c:pt idx="1417">
                  <c:v>6277</c:v>
                </c:pt>
                <c:pt idx="1418">
                  <c:v>6276</c:v>
                </c:pt>
                <c:pt idx="1419">
                  <c:v>6275</c:v>
                </c:pt>
                <c:pt idx="1420">
                  <c:v>6272</c:v>
                </c:pt>
                <c:pt idx="1421">
                  <c:v>6271</c:v>
                </c:pt>
                <c:pt idx="1422">
                  <c:v>6271</c:v>
                </c:pt>
                <c:pt idx="1423">
                  <c:v>6269</c:v>
                </c:pt>
                <c:pt idx="1424">
                  <c:v>6268</c:v>
                </c:pt>
                <c:pt idx="1425">
                  <c:v>6267</c:v>
                </c:pt>
                <c:pt idx="1426">
                  <c:v>6267</c:v>
                </c:pt>
                <c:pt idx="1427">
                  <c:v>6267</c:v>
                </c:pt>
                <c:pt idx="1428">
                  <c:v>6264</c:v>
                </c:pt>
                <c:pt idx="1429">
                  <c:v>6264</c:v>
                </c:pt>
                <c:pt idx="1430">
                  <c:v>6264</c:v>
                </c:pt>
                <c:pt idx="1431">
                  <c:v>6262</c:v>
                </c:pt>
                <c:pt idx="1432">
                  <c:v>6261</c:v>
                </c:pt>
                <c:pt idx="1433">
                  <c:v>6259</c:v>
                </c:pt>
                <c:pt idx="1434">
                  <c:v>6259</c:v>
                </c:pt>
                <c:pt idx="1435">
                  <c:v>6258</c:v>
                </c:pt>
                <c:pt idx="1436">
                  <c:v>6250</c:v>
                </c:pt>
                <c:pt idx="1437">
                  <c:v>6249</c:v>
                </c:pt>
                <c:pt idx="1438">
                  <c:v>6248</c:v>
                </c:pt>
                <c:pt idx="1439">
                  <c:v>6248</c:v>
                </c:pt>
                <c:pt idx="1440">
                  <c:v>6246</c:v>
                </c:pt>
                <c:pt idx="1441">
                  <c:v>6246</c:v>
                </c:pt>
                <c:pt idx="1442">
                  <c:v>6242</c:v>
                </c:pt>
                <c:pt idx="1443">
                  <c:v>6242</c:v>
                </c:pt>
                <c:pt idx="1444">
                  <c:v>6238</c:v>
                </c:pt>
                <c:pt idx="1445">
                  <c:v>6237</c:v>
                </c:pt>
                <c:pt idx="1446">
                  <c:v>6236</c:v>
                </c:pt>
                <c:pt idx="1447">
                  <c:v>6235</c:v>
                </c:pt>
                <c:pt idx="1448">
                  <c:v>6232</c:v>
                </c:pt>
                <c:pt idx="1449">
                  <c:v>6229</c:v>
                </c:pt>
                <c:pt idx="1450">
                  <c:v>6229</c:v>
                </c:pt>
                <c:pt idx="1451">
                  <c:v>6229</c:v>
                </c:pt>
                <c:pt idx="1452">
                  <c:v>6229</c:v>
                </c:pt>
                <c:pt idx="1453">
                  <c:v>6227</c:v>
                </c:pt>
                <c:pt idx="1454">
                  <c:v>6226</c:v>
                </c:pt>
                <c:pt idx="1455">
                  <c:v>6223</c:v>
                </c:pt>
                <c:pt idx="1456">
                  <c:v>6223</c:v>
                </c:pt>
                <c:pt idx="1457">
                  <c:v>6217</c:v>
                </c:pt>
                <c:pt idx="1458">
                  <c:v>6216</c:v>
                </c:pt>
                <c:pt idx="1459">
                  <c:v>6214</c:v>
                </c:pt>
                <c:pt idx="1460">
                  <c:v>6213</c:v>
                </c:pt>
                <c:pt idx="1461">
                  <c:v>6213</c:v>
                </c:pt>
                <c:pt idx="1462">
                  <c:v>6212</c:v>
                </c:pt>
                <c:pt idx="1463">
                  <c:v>6211</c:v>
                </c:pt>
                <c:pt idx="1464">
                  <c:v>6210</c:v>
                </c:pt>
                <c:pt idx="1465">
                  <c:v>6205</c:v>
                </c:pt>
                <c:pt idx="1466">
                  <c:v>6205</c:v>
                </c:pt>
                <c:pt idx="1467">
                  <c:v>6204</c:v>
                </c:pt>
                <c:pt idx="1468">
                  <c:v>6204</c:v>
                </c:pt>
                <c:pt idx="1469">
                  <c:v>6202</c:v>
                </c:pt>
                <c:pt idx="1470">
                  <c:v>6201</c:v>
                </c:pt>
                <c:pt idx="1471">
                  <c:v>6195</c:v>
                </c:pt>
                <c:pt idx="1472">
                  <c:v>6192</c:v>
                </c:pt>
                <c:pt idx="1473">
                  <c:v>6189</c:v>
                </c:pt>
                <c:pt idx="1474">
                  <c:v>6188</c:v>
                </c:pt>
                <c:pt idx="1475">
                  <c:v>6187</c:v>
                </c:pt>
                <c:pt idx="1476">
                  <c:v>6185</c:v>
                </c:pt>
                <c:pt idx="1477">
                  <c:v>6183</c:v>
                </c:pt>
                <c:pt idx="1478">
                  <c:v>6181</c:v>
                </c:pt>
                <c:pt idx="1479">
                  <c:v>6180</c:v>
                </c:pt>
                <c:pt idx="1480">
                  <c:v>6180</c:v>
                </c:pt>
                <c:pt idx="1481">
                  <c:v>6180</c:v>
                </c:pt>
                <c:pt idx="1482">
                  <c:v>6177</c:v>
                </c:pt>
                <c:pt idx="1483">
                  <c:v>6176</c:v>
                </c:pt>
                <c:pt idx="1484">
                  <c:v>6174</c:v>
                </c:pt>
                <c:pt idx="1485">
                  <c:v>6174</c:v>
                </c:pt>
                <c:pt idx="1486">
                  <c:v>6174</c:v>
                </c:pt>
                <c:pt idx="1487">
                  <c:v>6173</c:v>
                </c:pt>
                <c:pt idx="1488">
                  <c:v>6172</c:v>
                </c:pt>
                <c:pt idx="1489">
                  <c:v>6172</c:v>
                </c:pt>
                <c:pt idx="1490">
                  <c:v>6172</c:v>
                </c:pt>
                <c:pt idx="1491">
                  <c:v>6171</c:v>
                </c:pt>
                <c:pt idx="1492">
                  <c:v>6170</c:v>
                </c:pt>
                <c:pt idx="1493">
                  <c:v>6167</c:v>
                </c:pt>
                <c:pt idx="1494">
                  <c:v>6167</c:v>
                </c:pt>
                <c:pt idx="1495">
                  <c:v>6165</c:v>
                </c:pt>
                <c:pt idx="1496">
                  <c:v>6165</c:v>
                </c:pt>
                <c:pt idx="1497">
                  <c:v>6165</c:v>
                </c:pt>
                <c:pt idx="1498">
                  <c:v>6163</c:v>
                </c:pt>
                <c:pt idx="1499">
                  <c:v>6163</c:v>
                </c:pt>
                <c:pt idx="1500">
                  <c:v>6162</c:v>
                </c:pt>
                <c:pt idx="1501">
                  <c:v>6156</c:v>
                </c:pt>
                <c:pt idx="1502">
                  <c:v>6156</c:v>
                </c:pt>
                <c:pt idx="1503">
                  <c:v>6148</c:v>
                </c:pt>
                <c:pt idx="1504">
                  <c:v>6147</c:v>
                </c:pt>
                <c:pt idx="1505">
                  <c:v>6145</c:v>
                </c:pt>
                <c:pt idx="1506">
                  <c:v>6145</c:v>
                </c:pt>
                <c:pt idx="1507">
                  <c:v>6143</c:v>
                </c:pt>
                <c:pt idx="1508">
                  <c:v>6142</c:v>
                </c:pt>
                <c:pt idx="1509">
                  <c:v>6140</c:v>
                </c:pt>
                <c:pt idx="1510">
                  <c:v>6133</c:v>
                </c:pt>
                <c:pt idx="1511">
                  <c:v>6133</c:v>
                </c:pt>
                <c:pt idx="1512">
                  <c:v>6130</c:v>
                </c:pt>
                <c:pt idx="1513">
                  <c:v>6127</c:v>
                </c:pt>
                <c:pt idx="1514">
                  <c:v>6122</c:v>
                </c:pt>
                <c:pt idx="1515">
                  <c:v>6121</c:v>
                </c:pt>
                <c:pt idx="1516">
                  <c:v>6118</c:v>
                </c:pt>
                <c:pt idx="1517">
                  <c:v>6113</c:v>
                </c:pt>
                <c:pt idx="1518">
                  <c:v>6110</c:v>
                </c:pt>
                <c:pt idx="1519">
                  <c:v>6108</c:v>
                </c:pt>
                <c:pt idx="1520">
                  <c:v>6108</c:v>
                </c:pt>
                <c:pt idx="1521">
                  <c:v>6106</c:v>
                </c:pt>
                <c:pt idx="1522">
                  <c:v>6104</c:v>
                </c:pt>
                <c:pt idx="1523">
                  <c:v>6104</c:v>
                </c:pt>
                <c:pt idx="1524">
                  <c:v>6102</c:v>
                </c:pt>
                <c:pt idx="1525">
                  <c:v>6101</c:v>
                </c:pt>
                <c:pt idx="1526">
                  <c:v>6101</c:v>
                </c:pt>
                <c:pt idx="1527">
                  <c:v>6099</c:v>
                </c:pt>
                <c:pt idx="1528">
                  <c:v>6098</c:v>
                </c:pt>
                <c:pt idx="1529">
                  <c:v>6096</c:v>
                </c:pt>
                <c:pt idx="1530">
                  <c:v>6095</c:v>
                </c:pt>
                <c:pt idx="1531">
                  <c:v>6095</c:v>
                </c:pt>
                <c:pt idx="1532">
                  <c:v>6094</c:v>
                </c:pt>
                <c:pt idx="1533">
                  <c:v>6091</c:v>
                </c:pt>
                <c:pt idx="1534">
                  <c:v>6091</c:v>
                </c:pt>
                <c:pt idx="1535">
                  <c:v>6086</c:v>
                </c:pt>
                <c:pt idx="1536">
                  <c:v>6083</c:v>
                </c:pt>
                <c:pt idx="1537">
                  <c:v>6080</c:v>
                </c:pt>
                <c:pt idx="1538">
                  <c:v>6077</c:v>
                </c:pt>
                <c:pt idx="1539">
                  <c:v>6077</c:v>
                </c:pt>
                <c:pt idx="1540">
                  <c:v>6073</c:v>
                </c:pt>
                <c:pt idx="1541">
                  <c:v>6073</c:v>
                </c:pt>
                <c:pt idx="1542">
                  <c:v>6073</c:v>
                </c:pt>
                <c:pt idx="1543">
                  <c:v>6071</c:v>
                </c:pt>
                <c:pt idx="1544">
                  <c:v>6066</c:v>
                </c:pt>
                <c:pt idx="1545">
                  <c:v>6060</c:v>
                </c:pt>
                <c:pt idx="1546">
                  <c:v>6058</c:v>
                </c:pt>
                <c:pt idx="1547">
                  <c:v>6058</c:v>
                </c:pt>
                <c:pt idx="1548">
                  <c:v>6053</c:v>
                </c:pt>
                <c:pt idx="1549">
                  <c:v>6053</c:v>
                </c:pt>
                <c:pt idx="1550">
                  <c:v>6053</c:v>
                </c:pt>
                <c:pt idx="1551">
                  <c:v>6050</c:v>
                </c:pt>
                <c:pt idx="1552">
                  <c:v>6047</c:v>
                </c:pt>
                <c:pt idx="1553">
                  <c:v>6047</c:v>
                </c:pt>
                <c:pt idx="1554">
                  <c:v>6047</c:v>
                </c:pt>
                <c:pt idx="1555">
                  <c:v>6043</c:v>
                </c:pt>
                <c:pt idx="1556">
                  <c:v>6043</c:v>
                </c:pt>
                <c:pt idx="1557">
                  <c:v>6043</c:v>
                </c:pt>
                <c:pt idx="1558">
                  <c:v>6041</c:v>
                </c:pt>
                <c:pt idx="1559">
                  <c:v>6041</c:v>
                </c:pt>
                <c:pt idx="1560">
                  <c:v>6039</c:v>
                </c:pt>
                <c:pt idx="1561">
                  <c:v>6039</c:v>
                </c:pt>
                <c:pt idx="1562">
                  <c:v>6036</c:v>
                </c:pt>
                <c:pt idx="1563">
                  <c:v>6033</c:v>
                </c:pt>
                <c:pt idx="1564">
                  <c:v>6030</c:v>
                </c:pt>
                <c:pt idx="1565">
                  <c:v>6029</c:v>
                </c:pt>
                <c:pt idx="1566">
                  <c:v>6029</c:v>
                </c:pt>
                <c:pt idx="1567">
                  <c:v>6028</c:v>
                </c:pt>
                <c:pt idx="1568">
                  <c:v>6025</c:v>
                </c:pt>
                <c:pt idx="1569">
                  <c:v>6019</c:v>
                </c:pt>
                <c:pt idx="1570">
                  <c:v>6017</c:v>
                </c:pt>
                <c:pt idx="1571">
                  <c:v>6017</c:v>
                </c:pt>
                <c:pt idx="1572">
                  <c:v>6015</c:v>
                </c:pt>
                <c:pt idx="1573">
                  <c:v>6010</c:v>
                </c:pt>
                <c:pt idx="1574">
                  <c:v>6009</c:v>
                </c:pt>
                <c:pt idx="1575">
                  <c:v>6007</c:v>
                </c:pt>
                <c:pt idx="1576">
                  <c:v>6007</c:v>
                </c:pt>
                <c:pt idx="1577">
                  <c:v>6006</c:v>
                </c:pt>
                <c:pt idx="1578">
                  <c:v>6005</c:v>
                </c:pt>
                <c:pt idx="1579">
                  <c:v>6005</c:v>
                </c:pt>
                <c:pt idx="1580">
                  <c:v>6003</c:v>
                </c:pt>
                <c:pt idx="1581">
                  <c:v>6001</c:v>
                </c:pt>
                <c:pt idx="1582">
                  <c:v>5998</c:v>
                </c:pt>
                <c:pt idx="1583">
                  <c:v>5997</c:v>
                </c:pt>
                <c:pt idx="1584">
                  <c:v>5997</c:v>
                </c:pt>
                <c:pt idx="1585">
                  <c:v>5996</c:v>
                </c:pt>
                <c:pt idx="1586">
                  <c:v>5995</c:v>
                </c:pt>
                <c:pt idx="1587">
                  <c:v>5989</c:v>
                </c:pt>
                <c:pt idx="1588">
                  <c:v>5989</c:v>
                </c:pt>
                <c:pt idx="1589">
                  <c:v>5986</c:v>
                </c:pt>
                <c:pt idx="1590">
                  <c:v>5983</c:v>
                </c:pt>
                <c:pt idx="1591">
                  <c:v>5983</c:v>
                </c:pt>
                <c:pt idx="1592">
                  <c:v>5978</c:v>
                </c:pt>
                <c:pt idx="1593">
                  <c:v>5977</c:v>
                </c:pt>
                <c:pt idx="1594">
                  <c:v>5976</c:v>
                </c:pt>
                <c:pt idx="1595">
                  <c:v>5976</c:v>
                </c:pt>
                <c:pt idx="1596">
                  <c:v>5975</c:v>
                </c:pt>
                <c:pt idx="1597">
                  <c:v>5973</c:v>
                </c:pt>
                <c:pt idx="1598">
                  <c:v>5973</c:v>
                </c:pt>
                <c:pt idx="1599">
                  <c:v>5972</c:v>
                </c:pt>
                <c:pt idx="1600">
                  <c:v>5970</c:v>
                </c:pt>
                <c:pt idx="1601">
                  <c:v>5969</c:v>
                </c:pt>
                <c:pt idx="1602">
                  <c:v>5969</c:v>
                </c:pt>
                <c:pt idx="1603">
                  <c:v>5968</c:v>
                </c:pt>
                <c:pt idx="1604">
                  <c:v>5964</c:v>
                </c:pt>
                <c:pt idx="1605">
                  <c:v>5963</c:v>
                </c:pt>
                <c:pt idx="1606">
                  <c:v>5962</c:v>
                </c:pt>
                <c:pt idx="1607">
                  <c:v>5961</c:v>
                </c:pt>
                <c:pt idx="1608">
                  <c:v>5959</c:v>
                </c:pt>
                <c:pt idx="1609">
                  <c:v>5954</c:v>
                </c:pt>
                <c:pt idx="1610">
                  <c:v>5953</c:v>
                </c:pt>
                <c:pt idx="1611">
                  <c:v>5953</c:v>
                </c:pt>
                <c:pt idx="1612">
                  <c:v>5946</c:v>
                </c:pt>
                <c:pt idx="1613">
                  <c:v>5945</c:v>
                </c:pt>
                <c:pt idx="1614">
                  <c:v>5940</c:v>
                </c:pt>
                <c:pt idx="1615">
                  <c:v>5939</c:v>
                </c:pt>
                <c:pt idx="1616">
                  <c:v>5938</c:v>
                </c:pt>
                <c:pt idx="1617">
                  <c:v>5938</c:v>
                </c:pt>
                <c:pt idx="1618">
                  <c:v>5936</c:v>
                </c:pt>
                <c:pt idx="1619">
                  <c:v>5933</c:v>
                </c:pt>
                <c:pt idx="1620">
                  <c:v>5932</c:v>
                </c:pt>
                <c:pt idx="1621">
                  <c:v>5932</c:v>
                </c:pt>
                <c:pt idx="1622">
                  <c:v>5931</c:v>
                </c:pt>
                <c:pt idx="1623">
                  <c:v>5929</c:v>
                </c:pt>
                <c:pt idx="1624">
                  <c:v>5927</c:v>
                </c:pt>
                <c:pt idx="1625">
                  <c:v>5927</c:v>
                </c:pt>
                <c:pt idx="1626">
                  <c:v>5927</c:v>
                </c:pt>
                <c:pt idx="1627">
                  <c:v>5927</c:v>
                </c:pt>
                <c:pt idx="1628">
                  <c:v>5923</c:v>
                </c:pt>
                <c:pt idx="1629">
                  <c:v>5922</c:v>
                </c:pt>
                <c:pt idx="1630">
                  <c:v>5921</c:v>
                </c:pt>
                <c:pt idx="1631">
                  <c:v>5921</c:v>
                </c:pt>
                <c:pt idx="1632">
                  <c:v>5920</c:v>
                </c:pt>
                <c:pt idx="1633">
                  <c:v>5919</c:v>
                </c:pt>
                <c:pt idx="1634">
                  <c:v>5919</c:v>
                </c:pt>
                <c:pt idx="1635">
                  <c:v>5918</c:v>
                </c:pt>
                <c:pt idx="1636">
                  <c:v>5916</c:v>
                </c:pt>
                <c:pt idx="1637">
                  <c:v>5913</c:v>
                </c:pt>
                <c:pt idx="1638">
                  <c:v>5910</c:v>
                </c:pt>
                <c:pt idx="1639">
                  <c:v>5901</c:v>
                </c:pt>
                <c:pt idx="1640">
                  <c:v>5899</c:v>
                </c:pt>
                <c:pt idx="1641">
                  <c:v>5895</c:v>
                </c:pt>
                <c:pt idx="1642">
                  <c:v>5894</c:v>
                </c:pt>
                <c:pt idx="1643">
                  <c:v>5893</c:v>
                </c:pt>
                <c:pt idx="1644">
                  <c:v>5887</c:v>
                </c:pt>
                <c:pt idx="1645">
                  <c:v>5883</c:v>
                </c:pt>
                <c:pt idx="1646">
                  <c:v>5880</c:v>
                </c:pt>
                <c:pt idx="1647">
                  <c:v>5878</c:v>
                </c:pt>
                <c:pt idx="1648">
                  <c:v>5878</c:v>
                </c:pt>
                <c:pt idx="1649">
                  <c:v>5877</c:v>
                </c:pt>
                <c:pt idx="1650">
                  <c:v>5874</c:v>
                </c:pt>
                <c:pt idx="1651">
                  <c:v>5874</c:v>
                </c:pt>
                <c:pt idx="1652">
                  <c:v>5873</c:v>
                </c:pt>
                <c:pt idx="1653">
                  <c:v>5872</c:v>
                </c:pt>
                <c:pt idx="1654">
                  <c:v>5870</c:v>
                </c:pt>
                <c:pt idx="1655">
                  <c:v>5870</c:v>
                </c:pt>
                <c:pt idx="1656">
                  <c:v>5869</c:v>
                </c:pt>
                <c:pt idx="1657">
                  <c:v>5867</c:v>
                </c:pt>
                <c:pt idx="1658">
                  <c:v>5862</c:v>
                </c:pt>
                <c:pt idx="1659">
                  <c:v>5861</c:v>
                </c:pt>
                <c:pt idx="1660">
                  <c:v>5856</c:v>
                </c:pt>
                <c:pt idx="1661">
                  <c:v>5855</c:v>
                </c:pt>
                <c:pt idx="1662">
                  <c:v>5852</c:v>
                </c:pt>
                <c:pt idx="1663">
                  <c:v>5852</c:v>
                </c:pt>
                <c:pt idx="1664">
                  <c:v>5851</c:v>
                </c:pt>
                <c:pt idx="1665">
                  <c:v>5850</c:v>
                </c:pt>
                <c:pt idx="1666">
                  <c:v>5849</c:v>
                </c:pt>
                <c:pt idx="1667">
                  <c:v>5848</c:v>
                </c:pt>
                <c:pt idx="1668">
                  <c:v>5847</c:v>
                </c:pt>
                <c:pt idx="1669">
                  <c:v>5847</c:v>
                </c:pt>
                <c:pt idx="1670">
                  <c:v>5843</c:v>
                </c:pt>
                <c:pt idx="1671">
                  <c:v>5843</c:v>
                </c:pt>
                <c:pt idx="1672">
                  <c:v>5842</c:v>
                </c:pt>
                <c:pt idx="1673">
                  <c:v>5842</c:v>
                </c:pt>
                <c:pt idx="1674">
                  <c:v>5839</c:v>
                </c:pt>
                <c:pt idx="1675">
                  <c:v>5837</c:v>
                </c:pt>
                <c:pt idx="1676">
                  <c:v>5837</c:v>
                </c:pt>
                <c:pt idx="1677">
                  <c:v>5835</c:v>
                </c:pt>
                <c:pt idx="1678">
                  <c:v>5833</c:v>
                </c:pt>
                <c:pt idx="1679">
                  <c:v>5832</c:v>
                </c:pt>
                <c:pt idx="1680">
                  <c:v>5830</c:v>
                </c:pt>
                <c:pt idx="1681">
                  <c:v>5830</c:v>
                </c:pt>
                <c:pt idx="1682">
                  <c:v>5825</c:v>
                </c:pt>
                <c:pt idx="1683">
                  <c:v>5824</c:v>
                </c:pt>
                <c:pt idx="1684">
                  <c:v>5816</c:v>
                </c:pt>
                <c:pt idx="1685">
                  <c:v>5815</c:v>
                </c:pt>
                <c:pt idx="1686">
                  <c:v>5813</c:v>
                </c:pt>
                <c:pt idx="1687">
                  <c:v>5812</c:v>
                </c:pt>
                <c:pt idx="1688">
                  <c:v>5810</c:v>
                </c:pt>
                <c:pt idx="1689">
                  <c:v>5808</c:v>
                </c:pt>
                <c:pt idx="1690">
                  <c:v>5804</c:v>
                </c:pt>
                <c:pt idx="1691">
                  <c:v>5800</c:v>
                </c:pt>
                <c:pt idx="1692">
                  <c:v>5797</c:v>
                </c:pt>
                <c:pt idx="1693">
                  <c:v>5793</c:v>
                </c:pt>
                <c:pt idx="1694">
                  <c:v>5792</c:v>
                </c:pt>
                <c:pt idx="1695">
                  <c:v>5790</c:v>
                </c:pt>
                <c:pt idx="1696">
                  <c:v>5788</c:v>
                </c:pt>
                <c:pt idx="1697">
                  <c:v>5787</c:v>
                </c:pt>
                <c:pt idx="1698">
                  <c:v>5786</c:v>
                </c:pt>
                <c:pt idx="1699">
                  <c:v>5785</c:v>
                </c:pt>
                <c:pt idx="1700">
                  <c:v>5782</c:v>
                </c:pt>
                <c:pt idx="1701">
                  <c:v>5780</c:v>
                </c:pt>
                <c:pt idx="1702">
                  <c:v>5778</c:v>
                </c:pt>
                <c:pt idx="1703">
                  <c:v>5778</c:v>
                </c:pt>
                <c:pt idx="1704">
                  <c:v>5775</c:v>
                </c:pt>
                <c:pt idx="1705">
                  <c:v>5774</c:v>
                </c:pt>
                <c:pt idx="1706">
                  <c:v>5772</c:v>
                </c:pt>
                <c:pt idx="1707">
                  <c:v>5771</c:v>
                </c:pt>
                <c:pt idx="1708">
                  <c:v>5770</c:v>
                </c:pt>
                <c:pt idx="1709">
                  <c:v>5767</c:v>
                </c:pt>
                <c:pt idx="1710">
                  <c:v>5766</c:v>
                </c:pt>
                <c:pt idx="1711">
                  <c:v>5763</c:v>
                </c:pt>
                <c:pt idx="1712">
                  <c:v>5762</c:v>
                </c:pt>
                <c:pt idx="1713">
                  <c:v>5758</c:v>
                </c:pt>
                <c:pt idx="1714">
                  <c:v>5755</c:v>
                </c:pt>
                <c:pt idx="1715">
                  <c:v>5753</c:v>
                </c:pt>
                <c:pt idx="1716">
                  <c:v>5750</c:v>
                </c:pt>
                <c:pt idx="1717">
                  <c:v>5749</c:v>
                </c:pt>
                <c:pt idx="1718">
                  <c:v>5747</c:v>
                </c:pt>
                <c:pt idx="1719">
                  <c:v>5743</c:v>
                </c:pt>
                <c:pt idx="1720">
                  <c:v>5732</c:v>
                </c:pt>
                <c:pt idx="1721">
                  <c:v>5732</c:v>
                </c:pt>
                <c:pt idx="1722">
                  <c:v>5732</c:v>
                </c:pt>
                <c:pt idx="1723">
                  <c:v>5731</c:v>
                </c:pt>
                <c:pt idx="1724">
                  <c:v>5729</c:v>
                </c:pt>
                <c:pt idx="1725">
                  <c:v>5726</c:v>
                </c:pt>
                <c:pt idx="1726">
                  <c:v>5724</c:v>
                </c:pt>
                <c:pt idx="1727">
                  <c:v>5723</c:v>
                </c:pt>
                <c:pt idx="1728">
                  <c:v>5718</c:v>
                </c:pt>
                <c:pt idx="1729">
                  <c:v>5718</c:v>
                </c:pt>
                <c:pt idx="1730">
                  <c:v>5717</c:v>
                </c:pt>
                <c:pt idx="1731">
                  <c:v>5717</c:v>
                </c:pt>
                <c:pt idx="1732">
                  <c:v>5716</c:v>
                </c:pt>
                <c:pt idx="1733">
                  <c:v>5713</c:v>
                </c:pt>
                <c:pt idx="1734">
                  <c:v>5701</c:v>
                </c:pt>
                <c:pt idx="1735">
                  <c:v>5701</c:v>
                </c:pt>
                <c:pt idx="1736">
                  <c:v>5699</c:v>
                </c:pt>
                <c:pt idx="1737">
                  <c:v>5698</c:v>
                </c:pt>
                <c:pt idx="1738">
                  <c:v>5696</c:v>
                </c:pt>
                <c:pt idx="1739">
                  <c:v>5696</c:v>
                </c:pt>
                <c:pt idx="1740">
                  <c:v>5694</c:v>
                </c:pt>
                <c:pt idx="1741">
                  <c:v>5693</c:v>
                </c:pt>
                <c:pt idx="1742">
                  <c:v>5692</c:v>
                </c:pt>
                <c:pt idx="1743">
                  <c:v>5690</c:v>
                </c:pt>
                <c:pt idx="1744">
                  <c:v>5690</c:v>
                </c:pt>
                <c:pt idx="1745">
                  <c:v>5689</c:v>
                </c:pt>
                <c:pt idx="1746">
                  <c:v>5684</c:v>
                </c:pt>
                <c:pt idx="1747">
                  <c:v>5683</c:v>
                </c:pt>
                <c:pt idx="1748">
                  <c:v>5679</c:v>
                </c:pt>
                <c:pt idx="1749">
                  <c:v>5675</c:v>
                </c:pt>
                <c:pt idx="1750">
                  <c:v>5675</c:v>
                </c:pt>
                <c:pt idx="1751">
                  <c:v>5675</c:v>
                </c:pt>
                <c:pt idx="1752">
                  <c:v>5672</c:v>
                </c:pt>
                <c:pt idx="1753">
                  <c:v>5670</c:v>
                </c:pt>
                <c:pt idx="1754">
                  <c:v>5669</c:v>
                </c:pt>
                <c:pt idx="1755">
                  <c:v>5665</c:v>
                </c:pt>
                <c:pt idx="1756">
                  <c:v>5665</c:v>
                </c:pt>
                <c:pt idx="1757">
                  <c:v>5663</c:v>
                </c:pt>
                <c:pt idx="1758">
                  <c:v>5657</c:v>
                </c:pt>
                <c:pt idx="1759">
                  <c:v>5654</c:v>
                </c:pt>
                <c:pt idx="1760">
                  <c:v>5653</c:v>
                </c:pt>
                <c:pt idx="1761">
                  <c:v>5648</c:v>
                </c:pt>
                <c:pt idx="1762">
                  <c:v>5646</c:v>
                </c:pt>
                <c:pt idx="1763">
                  <c:v>5643</c:v>
                </c:pt>
                <c:pt idx="1764">
                  <c:v>5642</c:v>
                </c:pt>
                <c:pt idx="1765">
                  <c:v>5638</c:v>
                </c:pt>
                <c:pt idx="1766">
                  <c:v>5636</c:v>
                </c:pt>
                <c:pt idx="1767">
                  <c:v>5635</c:v>
                </c:pt>
                <c:pt idx="1768">
                  <c:v>5634</c:v>
                </c:pt>
                <c:pt idx="1769">
                  <c:v>5633</c:v>
                </c:pt>
                <c:pt idx="1770">
                  <c:v>5632</c:v>
                </c:pt>
                <c:pt idx="1771">
                  <c:v>5631</c:v>
                </c:pt>
                <c:pt idx="1772">
                  <c:v>5624</c:v>
                </c:pt>
                <c:pt idx="1773">
                  <c:v>5623</c:v>
                </c:pt>
                <c:pt idx="1774">
                  <c:v>5621</c:v>
                </c:pt>
                <c:pt idx="1775">
                  <c:v>5620</c:v>
                </c:pt>
                <c:pt idx="1776">
                  <c:v>5612</c:v>
                </c:pt>
                <c:pt idx="1777">
                  <c:v>5612</c:v>
                </c:pt>
                <c:pt idx="1778">
                  <c:v>5611</c:v>
                </c:pt>
                <c:pt idx="1779">
                  <c:v>5610</c:v>
                </c:pt>
                <c:pt idx="1780">
                  <c:v>5608</c:v>
                </c:pt>
                <c:pt idx="1781">
                  <c:v>5600</c:v>
                </c:pt>
                <c:pt idx="1782">
                  <c:v>5596</c:v>
                </c:pt>
                <c:pt idx="1783">
                  <c:v>5595</c:v>
                </c:pt>
                <c:pt idx="1784">
                  <c:v>5594</c:v>
                </c:pt>
                <c:pt idx="1785">
                  <c:v>5591</c:v>
                </c:pt>
                <c:pt idx="1786">
                  <c:v>5590</c:v>
                </c:pt>
                <c:pt idx="1787">
                  <c:v>5588</c:v>
                </c:pt>
                <c:pt idx="1788">
                  <c:v>5587</c:v>
                </c:pt>
                <c:pt idx="1789">
                  <c:v>5582</c:v>
                </c:pt>
                <c:pt idx="1790">
                  <c:v>5577</c:v>
                </c:pt>
                <c:pt idx="1791">
                  <c:v>5574</c:v>
                </c:pt>
                <c:pt idx="1792">
                  <c:v>5572</c:v>
                </c:pt>
                <c:pt idx="1793">
                  <c:v>5571</c:v>
                </c:pt>
                <c:pt idx="1794">
                  <c:v>5566</c:v>
                </c:pt>
                <c:pt idx="1795">
                  <c:v>5564</c:v>
                </c:pt>
                <c:pt idx="1796">
                  <c:v>5564</c:v>
                </c:pt>
                <c:pt idx="1797">
                  <c:v>5564</c:v>
                </c:pt>
                <c:pt idx="1798">
                  <c:v>5561</c:v>
                </c:pt>
                <c:pt idx="1799">
                  <c:v>5560</c:v>
                </c:pt>
                <c:pt idx="1800">
                  <c:v>5559</c:v>
                </c:pt>
                <c:pt idx="1801">
                  <c:v>5558</c:v>
                </c:pt>
                <c:pt idx="1802">
                  <c:v>5551</c:v>
                </c:pt>
                <c:pt idx="1803">
                  <c:v>5551</c:v>
                </c:pt>
                <c:pt idx="1804">
                  <c:v>5538</c:v>
                </c:pt>
                <c:pt idx="1805">
                  <c:v>5537</c:v>
                </c:pt>
                <c:pt idx="1806">
                  <c:v>5535</c:v>
                </c:pt>
                <c:pt idx="1807">
                  <c:v>5534</c:v>
                </c:pt>
                <c:pt idx="1808">
                  <c:v>5530</c:v>
                </c:pt>
                <c:pt idx="1809">
                  <c:v>5529</c:v>
                </c:pt>
                <c:pt idx="1810">
                  <c:v>5529</c:v>
                </c:pt>
                <c:pt idx="1811">
                  <c:v>5522</c:v>
                </c:pt>
                <c:pt idx="1812">
                  <c:v>5522</c:v>
                </c:pt>
                <c:pt idx="1813">
                  <c:v>5521</c:v>
                </c:pt>
                <c:pt idx="1814">
                  <c:v>5519</c:v>
                </c:pt>
                <c:pt idx="1815">
                  <c:v>5515</c:v>
                </c:pt>
                <c:pt idx="1816">
                  <c:v>5511</c:v>
                </c:pt>
                <c:pt idx="1817">
                  <c:v>5509</c:v>
                </c:pt>
                <c:pt idx="1818">
                  <c:v>5504</c:v>
                </c:pt>
                <c:pt idx="1819">
                  <c:v>5504</c:v>
                </c:pt>
                <c:pt idx="1820">
                  <c:v>5501</c:v>
                </c:pt>
                <c:pt idx="1821">
                  <c:v>5500</c:v>
                </c:pt>
                <c:pt idx="1822">
                  <c:v>5493</c:v>
                </c:pt>
                <c:pt idx="1823">
                  <c:v>5490</c:v>
                </c:pt>
                <c:pt idx="1824">
                  <c:v>5488</c:v>
                </c:pt>
                <c:pt idx="1825">
                  <c:v>5485</c:v>
                </c:pt>
                <c:pt idx="1826">
                  <c:v>5484</c:v>
                </c:pt>
                <c:pt idx="1827">
                  <c:v>5483</c:v>
                </c:pt>
                <c:pt idx="1828">
                  <c:v>5472</c:v>
                </c:pt>
                <c:pt idx="1829">
                  <c:v>5463</c:v>
                </c:pt>
                <c:pt idx="1830">
                  <c:v>5459</c:v>
                </c:pt>
                <c:pt idx="1831">
                  <c:v>5459</c:v>
                </c:pt>
                <c:pt idx="1832">
                  <c:v>5455</c:v>
                </c:pt>
                <c:pt idx="1833">
                  <c:v>5453</c:v>
                </c:pt>
                <c:pt idx="1834">
                  <c:v>5452</c:v>
                </c:pt>
                <c:pt idx="1835">
                  <c:v>5449</c:v>
                </c:pt>
                <c:pt idx="1836">
                  <c:v>5448</c:v>
                </c:pt>
                <c:pt idx="1837">
                  <c:v>5444</c:v>
                </c:pt>
                <c:pt idx="1838">
                  <c:v>5443</c:v>
                </c:pt>
                <c:pt idx="1839">
                  <c:v>5441</c:v>
                </c:pt>
                <c:pt idx="1840">
                  <c:v>5438</c:v>
                </c:pt>
                <c:pt idx="1841">
                  <c:v>5436</c:v>
                </c:pt>
                <c:pt idx="1842">
                  <c:v>5433</c:v>
                </c:pt>
                <c:pt idx="1843">
                  <c:v>5432</c:v>
                </c:pt>
                <c:pt idx="1844">
                  <c:v>5431</c:v>
                </c:pt>
                <c:pt idx="1845">
                  <c:v>5431</c:v>
                </c:pt>
                <c:pt idx="1846">
                  <c:v>5429</c:v>
                </c:pt>
                <c:pt idx="1847">
                  <c:v>5428</c:v>
                </c:pt>
                <c:pt idx="1848">
                  <c:v>5426</c:v>
                </c:pt>
                <c:pt idx="1849">
                  <c:v>5424</c:v>
                </c:pt>
                <c:pt idx="1850">
                  <c:v>5417</c:v>
                </c:pt>
                <c:pt idx="1851">
                  <c:v>5414</c:v>
                </c:pt>
                <c:pt idx="1852">
                  <c:v>5412</c:v>
                </c:pt>
                <c:pt idx="1853">
                  <c:v>5411</c:v>
                </c:pt>
                <c:pt idx="1854">
                  <c:v>5408</c:v>
                </c:pt>
                <c:pt idx="1855">
                  <c:v>5405</c:v>
                </c:pt>
                <c:pt idx="1856">
                  <c:v>5405</c:v>
                </c:pt>
                <c:pt idx="1857">
                  <c:v>5404</c:v>
                </c:pt>
                <c:pt idx="1858">
                  <c:v>5404</c:v>
                </c:pt>
                <c:pt idx="1859">
                  <c:v>5400</c:v>
                </c:pt>
                <c:pt idx="1860">
                  <c:v>5398</c:v>
                </c:pt>
                <c:pt idx="1861">
                  <c:v>5397</c:v>
                </c:pt>
                <c:pt idx="1862">
                  <c:v>5397</c:v>
                </c:pt>
                <c:pt idx="1863">
                  <c:v>5397</c:v>
                </c:pt>
                <c:pt idx="1864">
                  <c:v>5396</c:v>
                </c:pt>
                <c:pt idx="1865">
                  <c:v>5395</c:v>
                </c:pt>
                <c:pt idx="1866">
                  <c:v>5393</c:v>
                </c:pt>
                <c:pt idx="1867">
                  <c:v>5389</c:v>
                </c:pt>
                <c:pt idx="1868">
                  <c:v>5380</c:v>
                </c:pt>
                <c:pt idx="1869">
                  <c:v>5379</c:v>
                </c:pt>
                <c:pt idx="1870">
                  <c:v>5378</c:v>
                </c:pt>
                <c:pt idx="1871">
                  <c:v>5374</c:v>
                </c:pt>
                <c:pt idx="1872">
                  <c:v>5373</c:v>
                </c:pt>
                <c:pt idx="1873">
                  <c:v>5371</c:v>
                </c:pt>
                <c:pt idx="1874">
                  <c:v>5371</c:v>
                </c:pt>
                <c:pt idx="1875">
                  <c:v>5367</c:v>
                </c:pt>
                <c:pt idx="1876">
                  <c:v>5362</c:v>
                </c:pt>
                <c:pt idx="1877">
                  <c:v>5361</c:v>
                </c:pt>
                <c:pt idx="1878">
                  <c:v>5356</c:v>
                </c:pt>
                <c:pt idx="1879">
                  <c:v>5356</c:v>
                </c:pt>
                <c:pt idx="1880">
                  <c:v>5355</c:v>
                </c:pt>
                <c:pt idx="1881">
                  <c:v>5353</c:v>
                </c:pt>
                <c:pt idx="1882">
                  <c:v>5351</c:v>
                </c:pt>
                <c:pt idx="1883">
                  <c:v>5348</c:v>
                </c:pt>
                <c:pt idx="1884">
                  <c:v>5348</c:v>
                </c:pt>
                <c:pt idx="1885">
                  <c:v>5346</c:v>
                </c:pt>
                <c:pt idx="1886">
                  <c:v>5345</c:v>
                </c:pt>
                <c:pt idx="1887">
                  <c:v>5334</c:v>
                </c:pt>
                <c:pt idx="1888">
                  <c:v>5332</c:v>
                </c:pt>
                <c:pt idx="1889">
                  <c:v>5326</c:v>
                </c:pt>
                <c:pt idx="1890">
                  <c:v>5325</c:v>
                </c:pt>
                <c:pt idx="1891">
                  <c:v>5324</c:v>
                </c:pt>
                <c:pt idx="1892">
                  <c:v>5322</c:v>
                </c:pt>
                <c:pt idx="1893">
                  <c:v>5316</c:v>
                </c:pt>
                <c:pt idx="1894">
                  <c:v>5316</c:v>
                </c:pt>
                <c:pt idx="1895">
                  <c:v>5311</c:v>
                </c:pt>
                <c:pt idx="1896">
                  <c:v>5307</c:v>
                </c:pt>
                <c:pt idx="1897">
                  <c:v>5305</c:v>
                </c:pt>
                <c:pt idx="1898">
                  <c:v>5304</c:v>
                </c:pt>
                <c:pt idx="1899">
                  <c:v>5304</c:v>
                </c:pt>
                <c:pt idx="1900">
                  <c:v>5300</c:v>
                </c:pt>
                <c:pt idx="1901">
                  <c:v>5294</c:v>
                </c:pt>
                <c:pt idx="1902">
                  <c:v>5290</c:v>
                </c:pt>
                <c:pt idx="1903">
                  <c:v>5288</c:v>
                </c:pt>
                <c:pt idx="1904">
                  <c:v>5287</c:v>
                </c:pt>
                <c:pt idx="1905">
                  <c:v>5282</c:v>
                </c:pt>
                <c:pt idx="1906">
                  <c:v>5279</c:v>
                </c:pt>
                <c:pt idx="1907">
                  <c:v>5278</c:v>
                </c:pt>
                <c:pt idx="1908">
                  <c:v>5275</c:v>
                </c:pt>
                <c:pt idx="1909">
                  <c:v>5274</c:v>
                </c:pt>
                <c:pt idx="1910">
                  <c:v>5274</c:v>
                </c:pt>
                <c:pt idx="1911">
                  <c:v>5274</c:v>
                </c:pt>
                <c:pt idx="1912">
                  <c:v>5274</c:v>
                </c:pt>
                <c:pt idx="1913">
                  <c:v>5273</c:v>
                </c:pt>
                <c:pt idx="1914">
                  <c:v>5271</c:v>
                </c:pt>
                <c:pt idx="1915">
                  <c:v>5271</c:v>
                </c:pt>
                <c:pt idx="1916">
                  <c:v>5270</c:v>
                </c:pt>
                <c:pt idx="1917">
                  <c:v>5269</c:v>
                </c:pt>
                <c:pt idx="1918">
                  <c:v>5266</c:v>
                </c:pt>
                <c:pt idx="1919">
                  <c:v>5264</c:v>
                </c:pt>
                <c:pt idx="1920">
                  <c:v>5263</c:v>
                </c:pt>
                <c:pt idx="1921">
                  <c:v>5263</c:v>
                </c:pt>
                <c:pt idx="1922">
                  <c:v>5263</c:v>
                </c:pt>
                <c:pt idx="1923">
                  <c:v>5261</c:v>
                </c:pt>
                <c:pt idx="1924">
                  <c:v>5261</c:v>
                </c:pt>
                <c:pt idx="1925">
                  <c:v>5255</c:v>
                </c:pt>
                <c:pt idx="1926">
                  <c:v>5254</c:v>
                </c:pt>
                <c:pt idx="1927">
                  <c:v>5253</c:v>
                </c:pt>
                <c:pt idx="1928">
                  <c:v>5251</c:v>
                </c:pt>
                <c:pt idx="1929">
                  <c:v>5249</c:v>
                </c:pt>
                <c:pt idx="1930">
                  <c:v>5241</c:v>
                </c:pt>
                <c:pt idx="1931">
                  <c:v>5240</c:v>
                </c:pt>
                <c:pt idx="1932">
                  <c:v>5232</c:v>
                </c:pt>
                <c:pt idx="1933">
                  <c:v>5230</c:v>
                </c:pt>
                <c:pt idx="1934">
                  <c:v>5229</c:v>
                </c:pt>
                <c:pt idx="1935">
                  <c:v>5229</c:v>
                </c:pt>
                <c:pt idx="1936">
                  <c:v>5224</c:v>
                </c:pt>
                <c:pt idx="1937">
                  <c:v>5223</c:v>
                </c:pt>
                <c:pt idx="1938">
                  <c:v>5222</c:v>
                </c:pt>
                <c:pt idx="1939">
                  <c:v>5222</c:v>
                </c:pt>
                <c:pt idx="1940">
                  <c:v>5221</c:v>
                </c:pt>
                <c:pt idx="1941">
                  <c:v>5220</c:v>
                </c:pt>
                <c:pt idx="1942">
                  <c:v>5217</c:v>
                </c:pt>
                <c:pt idx="1943">
                  <c:v>5213</c:v>
                </c:pt>
                <c:pt idx="1944">
                  <c:v>5210</c:v>
                </c:pt>
                <c:pt idx="1945">
                  <c:v>5205</c:v>
                </c:pt>
                <c:pt idx="1946">
                  <c:v>5204</c:v>
                </c:pt>
                <c:pt idx="1947">
                  <c:v>5202</c:v>
                </c:pt>
                <c:pt idx="1948">
                  <c:v>5201</c:v>
                </c:pt>
                <c:pt idx="1949">
                  <c:v>5199</c:v>
                </c:pt>
                <c:pt idx="1950">
                  <c:v>5198</c:v>
                </c:pt>
                <c:pt idx="1951">
                  <c:v>5198</c:v>
                </c:pt>
                <c:pt idx="1952">
                  <c:v>5195</c:v>
                </c:pt>
                <c:pt idx="1953">
                  <c:v>5190</c:v>
                </c:pt>
                <c:pt idx="1954">
                  <c:v>5188</c:v>
                </c:pt>
                <c:pt idx="1955">
                  <c:v>5186</c:v>
                </c:pt>
                <c:pt idx="1956">
                  <c:v>5184</c:v>
                </c:pt>
                <c:pt idx="1957">
                  <c:v>5182</c:v>
                </c:pt>
                <c:pt idx="1958">
                  <c:v>5182</c:v>
                </c:pt>
                <c:pt idx="1959">
                  <c:v>5180</c:v>
                </c:pt>
                <c:pt idx="1960">
                  <c:v>5179</c:v>
                </c:pt>
                <c:pt idx="1961">
                  <c:v>5173</c:v>
                </c:pt>
                <c:pt idx="1962">
                  <c:v>5171</c:v>
                </c:pt>
                <c:pt idx="1963">
                  <c:v>5170</c:v>
                </c:pt>
                <c:pt idx="1964">
                  <c:v>5168</c:v>
                </c:pt>
                <c:pt idx="1965">
                  <c:v>5164</c:v>
                </c:pt>
                <c:pt idx="1966">
                  <c:v>5164</c:v>
                </c:pt>
                <c:pt idx="1967">
                  <c:v>5163</c:v>
                </c:pt>
                <c:pt idx="1968">
                  <c:v>5163</c:v>
                </c:pt>
                <c:pt idx="1969">
                  <c:v>5156</c:v>
                </c:pt>
                <c:pt idx="1970">
                  <c:v>5153</c:v>
                </c:pt>
                <c:pt idx="1971">
                  <c:v>5151</c:v>
                </c:pt>
                <c:pt idx="1972">
                  <c:v>5149</c:v>
                </c:pt>
                <c:pt idx="1973">
                  <c:v>5149</c:v>
                </c:pt>
                <c:pt idx="1974">
                  <c:v>5148</c:v>
                </c:pt>
                <c:pt idx="1975">
                  <c:v>5148</c:v>
                </c:pt>
                <c:pt idx="1976">
                  <c:v>5147</c:v>
                </c:pt>
                <c:pt idx="1977">
                  <c:v>5143</c:v>
                </c:pt>
                <c:pt idx="1978">
                  <c:v>5141</c:v>
                </c:pt>
                <c:pt idx="1979">
                  <c:v>5139</c:v>
                </c:pt>
                <c:pt idx="1980">
                  <c:v>5135</c:v>
                </c:pt>
                <c:pt idx="1981">
                  <c:v>5132</c:v>
                </c:pt>
                <c:pt idx="1982">
                  <c:v>5127</c:v>
                </c:pt>
                <c:pt idx="1983">
                  <c:v>5125</c:v>
                </c:pt>
                <c:pt idx="1984">
                  <c:v>5121</c:v>
                </c:pt>
                <c:pt idx="1985">
                  <c:v>5120</c:v>
                </c:pt>
                <c:pt idx="1986">
                  <c:v>5120</c:v>
                </c:pt>
                <c:pt idx="1987">
                  <c:v>5119</c:v>
                </c:pt>
                <c:pt idx="1988">
                  <c:v>5119</c:v>
                </c:pt>
                <c:pt idx="1989">
                  <c:v>5106</c:v>
                </c:pt>
                <c:pt idx="1990">
                  <c:v>5104</c:v>
                </c:pt>
                <c:pt idx="1991">
                  <c:v>5097</c:v>
                </c:pt>
                <c:pt idx="1992">
                  <c:v>5092</c:v>
                </c:pt>
                <c:pt idx="1993">
                  <c:v>5091</c:v>
                </c:pt>
                <c:pt idx="1994">
                  <c:v>5088</c:v>
                </c:pt>
                <c:pt idx="1995">
                  <c:v>5071</c:v>
                </c:pt>
                <c:pt idx="1996">
                  <c:v>5066</c:v>
                </c:pt>
                <c:pt idx="1997">
                  <c:v>5063</c:v>
                </c:pt>
                <c:pt idx="1998">
                  <c:v>5057</c:v>
                </c:pt>
                <c:pt idx="1999">
                  <c:v>5055</c:v>
                </c:pt>
                <c:pt idx="2000">
                  <c:v>5052</c:v>
                </c:pt>
                <c:pt idx="2001">
                  <c:v>5047</c:v>
                </c:pt>
                <c:pt idx="2002">
                  <c:v>5045</c:v>
                </c:pt>
                <c:pt idx="2003">
                  <c:v>5043</c:v>
                </c:pt>
                <c:pt idx="2004">
                  <c:v>5019</c:v>
                </c:pt>
                <c:pt idx="2005">
                  <c:v>5019</c:v>
                </c:pt>
                <c:pt idx="2006">
                  <c:v>5018</c:v>
                </c:pt>
                <c:pt idx="2007">
                  <c:v>5015</c:v>
                </c:pt>
                <c:pt idx="2008">
                  <c:v>5013</c:v>
                </c:pt>
                <c:pt idx="2009">
                  <c:v>5010</c:v>
                </c:pt>
                <c:pt idx="2010">
                  <c:v>5009</c:v>
                </c:pt>
                <c:pt idx="2011">
                  <c:v>5003</c:v>
                </c:pt>
                <c:pt idx="2012">
                  <c:v>4998</c:v>
                </c:pt>
                <c:pt idx="2013">
                  <c:v>4991</c:v>
                </c:pt>
                <c:pt idx="2014">
                  <c:v>4989</c:v>
                </c:pt>
                <c:pt idx="2015">
                  <c:v>4989</c:v>
                </c:pt>
                <c:pt idx="2016">
                  <c:v>4984</c:v>
                </c:pt>
                <c:pt idx="2017">
                  <c:v>4983</c:v>
                </c:pt>
                <c:pt idx="2018">
                  <c:v>4976</c:v>
                </c:pt>
                <c:pt idx="2019">
                  <c:v>4973</c:v>
                </c:pt>
                <c:pt idx="2020">
                  <c:v>4970</c:v>
                </c:pt>
                <c:pt idx="2021">
                  <c:v>4967</c:v>
                </c:pt>
                <c:pt idx="2022">
                  <c:v>4966</c:v>
                </c:pt>
                <c:pt idx="2023">
                  <c:v>4962</c:v>
                </c:pt>
                <c:pt idx="2024">
                  <c:v>4961</c:v>
                </c:pt>
                <c:pt idx="2025">
                  <c:v>4959</c:v>
                </c:pt>
                <c:pt idx="2026">
                  <c:v>4958</c:v>
                </c:pt>
                <c:pt idx="2027">
                  <c:v>4956</c:v>
                </c:pt>
                <c:pt idx="2028">
                  <c:v>4955</c:v>
                </c:pt>
                <c:pt idx="2029">
                  <c:v>4955</c:v>
                </c:pt>
                <c:pt idx="2030">
                  <c:v>4955</c:v>
                </c:pt>
                <c:pt idx="2031">
                  <c:v>4953</c:v>
                </c:pt>
                <c:pt idx="2032">
                  <c:v>4952</c:v>
                </c:pt>
                <c:pt idx="2033">
                  <c:v>4949</c:v>
                </c:pt>
                <c:pt idx="2034">
                  <c:v>4946</c:v>
                </c:pt>
                <c:pt idx="2035">
                  <c:v>4943</c:v>
                </c:pt>
                <c:pt idx="2036">
                  <c:v>4943</c:v>
                </c:pt>
                <c:pt idx="2037">
                  <c:v>4939</c:v>
                </c:pt>
                <c:pt idx="2038">
                  <c:v>4937</c:v>
                </c:pt>
                <c:pt idx="2039">
                  <c:v>4936</c:v>
                </c:pt>
                <c:pt idx="2040">
                  <c:v>4934</c:v>
                </c:pt>
                <c:pt idx="2041">
                  <c:v>4927</c:v>
                </c:pt>
                <c:pt idx="2042">
                  <c:v>4926</c:v>
                </c:pt>
                <c:pt idx="2043">
                  <c:v>4925</c:v>
                </c:pt>
                <c:pt idx="2044">
                  <c:v>4925</c:v>
                </c:pt>
                <c:pt idx="2045">
                  <c:v>4919</c:v>
                </c:pt>
                <c:pt idx="2046">
                  <c:v>4913</c:v>
                </c:pt>
                <c:pt idx="2047">
                  <c:v>4911</c:v>
                </c:pt>
                <c:pt idx="2048">
                  <c:v>4905</c:v>
                </c:pt>
                <c:pt idx="2049">
                  <c:v>4905</c:v>
                </c:pt>
                <c:pt idx="2050">
                  <c:v>4901</c:v>
                </c:pt>
                <c:pt idx="2051">
                  <c:v>4900</c:v>
                </c:pt>
                <c:pt idx="2052">
                  <c:v>4900</c:v>
                </c:pt>
                <c:pt idx="2053">
                  <c:v>4896</c:v>
                </c:pt>
                <c:pt idx="2054">
                  <c:v>4896</c:v>
                </c:pt>
                <c:pt idx="2055">
                  <c:v>4893</c:v>
                </c:pt>
                <c:pt idx="2056">
                  <c:v>4890</c:v>
                </c:pt>
                <c:pt idx="2057">
                  <c:v>4889</c:v>
                </c:pt>
                <c:pt idx="2058">
                  <c:v>4887</c:v>
                </c:pt>
                <c:pt idx="2059">
                  <c:v>4886</c:v>
                </c:pt>
                <c:pt idx="2060">
                  <c:v>4883</c:v>
                </c:pt>
                <c:pt idx="2061">
                  <c:v>4883</c:v>
                </c:pt>
                <c:pt idx="2062">
                  <c:v>4881</c:v>
                </c:pt>
                <c:pt idx="2063">
                  <c:v>4879</c:v>
                </c:pt>
                <c:pt idx="2064">
                  <c:v>4878</c:v>
                </c:pt>
                <c:pt idx="2065">
                  <c:v>4878</c:v>
                </c:pt>
                <c:pt idx="2066">
                  <c:v>4877</c:v>
                </c:pt>
                <c:pt idx="2067">
                  <c:v>4877</c:v>
                </c:pt>
                <c:pt idx="2068">
                  <c:v>4876</c:v>
                </c:pt>
                <c:pt idx="2069">
                  <c:v>4875</c:v>
                </c:pt>
                <c:pt idx="2070">
                  <c:v>4874</c:v>
                </c:pt>
                <c:pt idx="2071">
                  <c:v>4873</c:v>
                </c:pt>
                <c:pt idx="2072">
                  <c:v>4872</c:v>
                </c:pt>
                <c:pt idx="2073">
                  <c:v>4870</c:v>
                </c:pt>
                <c:pt idx="2074">
                  <c:v>4868</c:v>
                </c:pt>
                <c:pt idx="2075">
                  <c:v>4866</c:v>
                </c:pt>
                <c:pt idx="2076">
                  <c:v>4865</c:v>
                </c:pt>
                <c:pt idx="2077">
                  <c:v>4862</c:v>
                </c:pt>
                <c:pt idx="2078">
                  <c:v>4859</c:v>
                </c:pt>
                <c:pt idx="2079">
                  <c:v>4857</c:v>
                </c:pt>
                <c:pt idx="2080">
                  <c:v>4856</c:v>
                </c:pt>
                <c:pt idx="2081">
                  <c:v>4854</c:v>
                </c:pt>
                <c:pt idx="2082">
                  <c:v>4848</c:v>
                </c:pt>
                <c:pt idx="2083">
                  <c:v>4845</c:v>
                </c:pt>
                <c:pt idx="2084">
                  <c:v>4844</c:v>
                </c:pt>
                <c:pt idx="2085">
                  <c:v>4844</c:v>
                </c:pt>
                <c:pt idx="2086">
                  <c:v>4841</c:v>
                </c:pt>
                <c:pt idx="2087">
                  <c:v>4838</c:v>
                </c:pt>
                <c:pt idx="2088">
                  <c:v>4838</c:v>
                </c:pt>
                <c:pt idx="2089">
                  <c:v>4838</c:v>
                </c:pt>
                <c:pt idx="2090">
                  <c:v>4835</c:v>
                </c:pt>
                <c:pt idx="2091">
                  <c:v>4834</c:v>
                </c:pt>
                <c:pt idx="2092">
                  <c:v>4834</c:v>
                </c:pt>
                <c:pt idx="2093">
                  <c:v>4834</c:v>
                </c:pt>
                <c:pt idx="2094">
                  <c:v>4833</c:v>
                </c:pt>
                <c:pt idx="2095">
                  <c:v>4832</c:v>
                </c:pt>
                <c:pt idx="2096">
                  <c:v>4830</c:v>
                </c:pt>
                <c:pt idx="2097">
                  <c:v>4827</c:v>
                </c:pt>
                <c:pt idx="2098">
                  <c:v>4825</c:v>
                </c:pt>
                <c:pt idx="2099">
                  <c:v>4824</c:v>
                </c:pt>
                <c:pt idx="2100">
                  <c:v>4816</c:v>
                </c:pt>
                <c:pt idx="2101">
                  <c:v>4816</c:v>
                </c:pt>
                <c:pt idx="2102">
                  <c:v>4815</c:v>
                </c:pt>
                <c:pt idx="2103">
                  <c:v>4810</c:v>
                </c:pt>
                <c:pt idx="2104">
                  <c:v>4807</c:v>
                </c:pt>
                <c:pt idx="2105">
                  <c:v>4805</c:v>
                </c:pt>
                <c:pt idx="2106">
                  <c:v>4805</c:v>
                </c:pt>
                <c:pt idx="2107">
                  <c:v>4805</c:v>
                </c:pt>
                <c:pt idx="2108">
                  <c:v>4805</c:v>
                </c:pt>
                <c:pt idx="2109">
                  <c:v>4804</c:v>
                </c:pt>
                <c:pt idx="2110">
                  <c:v>4802</c:v>
                </c:pt>
                <c:pt idx="2111">
                  <c:v>4800</c:v>
                </c:pt>
                <c:pt idx="2112">
                  <c:v>4794</c:v>
                </c:pt>
                <c:pt idx="2113">
                  <c:v>4794</c:v>
                </c:pt>
                <c:pt idx="2114">
                  <c:v>4792</c:v>
                </c:pt>
                <c:pt idx="2115">
                  <c:v>4791</c:v>
                </c:pt>
                <c:pt idx="2116">
                  <c:v>4791</c:v>
                </c:pt>
                <c:pt idx="2117">
                  <c:v>4790</c:v>
                </c:pt>
                <c:pt idx="2118">
                  <c:v>4790</c:v>
                </c:pt>
                <c:pt idx="2119">
                  <c:v>4790</c:v>
                </c:pt>
                <c:pt idx="2120">
                  <c:v>4788</c:v>
                </c:pt>
                <c:pt idx="2121">
                  <c:v>4788</c:v>
                </c:pt>
                <c:pt idx="2122">
                  <c:v>4787</c:v>
                </c:pt>
                <c:pt idx="2123">
                  <c:v>4785</c:v>
                </c:pt>
                <c:pt idx="2124">
                  <c:v>4781</c:v>
                </c:pt>
                <c:pt idx="2125">
                  <c:v>4778</c:v>
                </c:pt>
                <c:pt idx="2126">
                  <c:v>4776</c:v>
                </c:pt>
                <c:pt idx="2127">
                  <c:v>4771</c:v>
                </c:pt>
                <c:pt idx="2128">
                  <c:v>4771</c:v>
                </c:pt>
                <c:pt idx="2129">
                  <c:v>4764</c:v>
                </c:pt>
                <c:pt idx="2130">
                  <c:v>4762</c:v>
                </c:pt>
                <c:pt idx="2131">
                  <c:v>4750</c:v>
                </c:pt>
                <c:pt idx="2132">
                  <c:v>4745</c:v>
                </c:pt>
                <c:pt idx="2133">
                  <c:v>4745</c:v>
                </c:pt>
                <c:pt idx="2134">
                  <c:v>4735</c:v>
                </c:pt>
                <c:pt idx="2135">
                  <c:v>4730</c:v>
                </c:pt>
                <c:pt idx="2136">
                  <c:v>4729</c:v>
                </c:pt>
                <c:pt idx="2137">
                  <c:v>4726</c:v>
                </c:pt>
                <c:pt idx="2138">
                  <c:v>4724</c:v>
                </c:pt>
                <c:pt idx="2139">
                  <c:v>4724</c:v>
                </c:pt>
                <c:pt idx="2140">
                  <c:v>4718</c:v>
                </c:pt>
                <c:pt idx="2141">
                  <c:v>4714</c:v>
                </c:pt>
                <c:pt idx="2142">
                  <c:v>4712</c:v>
                </c:pt>
                <c:pt idx="2143">
                  <c:v>4712</c:v>
                </c:pt>
                <c:pt idx="2144">
                  <c:v>4708</c:v>
                </c:pt>
                <c:pt idx="2145">
                  <c:v>4707</c:v>
                </c:pt>
                <c:pt idx="2146">
                  <c:v>4705</c:v>
                </c:pt>
                <c:pt idx="2147">
                  <c:v>4704</c:v>
                </c:pt>
                <c:pt idx="2148">
                  <c:v>4702</c:v>
                </c:pt>
                <c:pt idx="2149">
                  <c:v>4697</c:v>
                </c:pt>
                <c:pt idx="2150">
                  <c:v>4696</c:v>
                </c:pt>
                <c:pt idx="2151">
                  <c:v>4695</c:v>
                </c:pt>
                <c:pt idx="2152">
                  <c:v>4694</c:v>
                </c:pt>
                <c:pt idx="2153">
                  <c:v>4694</c:v>
                </c:pt>
                <c:pt idx="2154">
                  <c:v>4691</c:v>
                </c:pt>
                <c:pt idx="2155">
                  <c:v>4688</c:v>
                </c:pt>
                <c:pt idx="2156">
                  <c:v>4686</c:v>
                </c:pt>
                <c:pt idx="2157">
                  <c:v>4683</c:v>
                </c:pt>
                <c:pt idx="2158">
                  <c:v>4683</c:v>
                </c:pt>
                <c:pt idx="2159">
                  <c:v>4680</c:v>
                </c:pt>
                <c:pt idx="2160">
                  <c:v>4677</c:v>
                </c:pt>
                <c:pt idx="2161">
                  <c:v>4675</c:v>
                </c:pt>
                <c:pt idx="2162">
                  <c:v>4671</c:v>
                </c:pt>
                <c:pt idx="2163">
                  <c:v>4667</c:v>
                </c:pt>
                <c:pt idx="2164">
                  <c:v>4665</c:v>
                </c:pt>
                <c:pt idx="2165">
                  <c:v>4656</c:v>
                </c:pt>
                <c:pt idx="2166">
                  <c:v>4653</c:v>
                </c:pt>
                <c:pt idx="2167">
                  <c:v>4653</c:v>
                </c:pt>
                <c:pt idx="2168">
                  <c:v>4650</c:v>
                </c:pt>
                <c:pt idx="2169">
                  <c:v>4650</c:v>
                </c:pt>
                <c:pt idx="2170">
                  <c:v>4646</c:v>
                </c:pt>
                <c:pt idx="2171">
                  <c:v>4646</c:v>
                </c:pt>
                <c:pt idx="2172">
                  <c:v>4636</c:v>
                </c:pt>
                <c:pt idx="2173">
                  <c:v>4631</c:v>
                </c:pt>
                <c:pt idx="2174">
                  <c:v>4621</c:v>
                </c:pt>
                <c:pt idx="2175">
                  <c:v>4615</c:v>
                </c:pt>
                <c:pt idx="2176">
                  <c:v>4614</c:v>
                </c:pt>
                <c:pt idx="2177">
                  <c:v>4612</c:v>
                </c:pt>
                <c:pt idx="2178">
                  <c:v>4612</c:v>
                </c:pt>
                <c:pt idx="2179">
                  <c:v>4612</c:v>
                </c:pt>
                <c:pt idx="2180">
                  <c:v>4611</c:v>
                </c:pt>
                <c:pt idx="2181">
                  <c:v>4609</c:v>
                </c:pt>
                <c:pt idx="2182">
                  <c:v>4600</c:v>
                </c:pt>
                <c:pt idx="2183">
                  <c:v>4599</c:v>
                </c:pt>
                <c:pt idx="2184">
                  <c:v>4595</c:v>
                </c:pt>
                <c:pt idx="2185">
                  <c:v>4595</c:v>
                </c:pt>
                <c:pt idx="2186">
                  <c:v>4594</c:v>
                </c:pt>
                <c:pt idx="2187">
                  <c:v>4591</c:v>
                </c:pt>
                <c:pt idx="2188">
                  <c:v>4580</c:v>
                </c:pt>
                <c:pt idx="2189">
                  <c:v>4573</c:v>
                </c:pt>
                <c:pt idx="2190">
                  <c:v>4567</c:v>
                </c:pt>
                <c:pt idx="2191">
                  <c:v>4567</c:v>
                </c:pt>
                <c:pt idx="2192">
                  <c:v>4561</c:v>
                </c:pt>
                <c:pt idx="2193">
                  <c:v>4558</c:v>
                </c:pt>
                <c:pt idx="2194">
                  <c:v>4551</c:v>
                </c:pt>
                <c:pt idx="2195">
                  <c:v>4545</c:v>
                </c:pt>
                <c:pt idx="2196">
                  <c:v>4531</c:v>
                </c:pt>
                <c:pt idx="2197">
                  <c:v>4527</c:v>
                </c:pt>
                <c:pt idx="2198">
                  <c:v>4523</c:v>
                </c:pt>
                <c:pt idx="2199">
                  <c:v>4513</c:v>
                </c:pt>
                <c:pt idx="2200">
                  <c:v>4509</c:v>
                </c:pt>
                <c:pt idx="2201">
                  <c:v>4495</c:v>
                </c:pt>
                <c:pt idx="2202">
                  <c:v>4485</c:v>
                </c:pt>
                <c:pt idx="2203">
                  <c:v>4474</c:v>
                </c:pt>
                <c:pt idx="2204">
                  <c:v>4466</c:v>
                </c:pt>
                <c:pt idx="2205">
                  <c:v>4445</c:v>
                </c:pt>
                <c:pt idx="2206">
                  <c:v>4412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'Spring 2017'!$Y$7:$Y$11</c:f>
              <c:numCache>
                <c:formatCode>General</c:formatCode>
                <c:ptCount val="5"/>
                <c:pt idx="0">
                  <c:v>2</c:v>
                </c:pt>
                <c:pt idx="1">
                  <c:v>13</c:v>
                </c:pt>
                <c:pt idx="2">
                  <c:v>363</c:v>
                </c:pt>
                <c:pt idx="3">
                  <c:v>1804</c:v>
                </c:pt>
                <c:pt idx="4">
                  <c:v>2203</c:v>
                </c:pt>
              </c:numCache>
            </c:numRef>
          </c:xVal>
          <c:yVal>
            <c:numRef>
              <c:f>'Spring 2017'!$V$7:$V$11</c:f>
              <c:numCache>
                <c:formatCode>#,##0_);\(#,##0\)</c:formatCode>
                <c:ptCount val="5"/>
                <c:pt idx="0">
                  <c:v>11937</c:v>
                </c:pt>
                <c:pt idx="1">
                  <c:v>10754</c:v>
                </c:pt>
                <c:pt idx="2">
                  <c:v>8202</c:v>
                </c:pt>
                <c:pt idx="3">
                  <c:v>5551</c:v>
                </c:pt>
                <c:pt idx="4">
                  <c:v>4485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80288"/>
        <c:axId val="128382080"/>
      </c:scatterChart>
      <c:valAx>
        <c:axId val="1283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382080"/>
        <c:crosses val="autoZero"/>
        <c:crossBetween val="midCat"/>
      </c:valAx>
      <c:valAx>
        <c:axId val="128382080"/>
        <c:scaling>
          <c:orientation val="minMax"/>
          <c:max val="14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380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Summer 2017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'Summer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</c:numCache>
            </c:numRef>
          </c:xVal>
          <c:yVal>
            <c:numRef>
              <c:f>'Summer 2017'!$C$3:$C$9999</c:f>
              <c:numCache>
                <c:formatCode>General</c:formatCode>
                <c:ptCount val="9997"/>
                <c:pt idx="0">
                  <c:v>6278</c:v>
                </c:pt>
                <c:pt idx="1">
                  <c:v>5919</c:v>
                </c:pt>
                <c:pt idx="2">
                  <c:v>5672</c:v>
                </c:pt>
                <c:pt idx="3">
                  <c:v>5504</c:v>
                </c:pt>
                <c:pt idx="4">
                  <c:v>5535</c:v>
                </c:pt>
                <c:pt idx="5">
                  <c:v>5873</c:v>
                </c:pt>
                <c:pt idx="6">
                  <c:v>6441</c:v>
                </c:pt>
                <c:pt idx="7">
                  <c:v>6939</c:v>
                </c:pt>
                <c:pt idx="8">
                  <c:v>7341</c:v>
                </c:pt>
                <c:pt idx="9">
                  <c:v>7570</c:v>
                </c:pt>
                <c:pt idx="10">
                  <c:v>8447</c:v>
                </c:pt>
                <c:pt idx="11">
                  <c:v>8990</c:v>
                </c:pt>
                <c:pt idx="12">
                  <c:v>9505</c:v>
                </c:pt>
                <c:pt idx="13">
                  <c:v>9983</c:v>
                </c:pt>
                <c:pt idx="14">
                  <c:v>10064</c:v>
                </c:pt>
                <c:pt idx="15">
                  <c:v>10643</c:v>
                </c:pt>
                <c:pt idx="16">
                  <c:v>10485</c:v>
                </c:pt>
                <c:pt idx="17">
                  <c:v>10262</c:v>
                </c:pt>
                <c:pt idx="18">
                  <c:v>9979</c:v>
                </c:pt>
                <c:pt idx="19">
                  <c:v>9451</c:v>
                </c:pt>
                <c:pt idx="20">
                  <c:v>9178</c:v>
                </c:pt>
                <c:pt idx="21">
                  <c:v>8754</c:v>
                </c:pt>
                <c:pt idx="22">
                  <c:v>7934</c:v>
                </c:pt>
                <c:pt idx="23">
                  <c:v>7048</c:v>
                </c:pt>
                <c:pt idx="24">
                  <c:v>6400</c:v>
                </c:pt>
                <c:pt idx="25">
                  <c:v>5955</c:v>
                </c:pt>
                <c:pt idx="26">
                  <c:v>5701</c:v>
                </c:pt>
                <c:pt idx="27">
                  <c:v>5515</c:v>
                </c:pt>
                <c:pt idx="28">
                  <c:v>5550</c:v>
                </c:pt>
                <c:pt idx="29">
                  <c:v>5861</c:v>
                </c:pt>
                <c:pt idx="30">
                  <c:v>6368</c:v>
                </c:pt>
                <c:pt idx="31">
                  <c:v>6795</c:v>
                </c:pt>
                <c:pt idx="32">
                  <c:v>7195</c:v>
                </c:pt>
                <c:pt idx="33">
                  <c:v>7701</c:v>
                </c:pt>
                <c:pt idx="34">
                  <c:v>8209</c:v>
                </c:pt>
                <c:pt idx="35">
                  <c:v>8797</c:v>
                </c:pt>
                <c:pt idx="36">
                  <c:v>9230</c:v>
                </c:pt>
                <c:pt idx="37">
                  <c:v>9623</c:v>
                </c:pt>
                <c:pt idx="38">
                  <c:v>9980</c:v>
                </c:pt>
                <c:pt idx="39">
                  <c:v>10258</c:v>
                </c:pt>
                <c:pt idx="40">
                  <c:v>10305</c:v>
                </c:pt>
                <c:pt idx="41">
                  <c:v>10297</c:v>
                </c:pt>
                <c:pt idx="42">
                  <c:v>10004</c:v>
                </c:pt>
                <c:pt idx="43">
                  <c:v>9376</c:v>
                </c:pt>
                <c:pt idx="44">
                  <c:v>8899</c:v>
                </c:pt>
                <c:pt idx="45">
                  <c:v>8481</c:v>
                </c:pt>
                <c:pt idx="46">
                  <c:v>7701</c:v>
                </c:pt>
                <c:pt idx="47">
                  <c:v>6834</c:v>
                </c:pt>
                <c:pt idx="48">
                  <c:v>6132</c:v>
                </c:pt>
                <c:pt idx="49">
                  <c:v>5668</c:v>
                </c:pt>
                <c:pt idx="50">
                  <c:v>5351</c:v>
                </c:pt>
                <c:pt idx="51">
                  <c:v>5149</c:v>
                </c:pt>
                <c:pt idx="52">
                  <c:v>5070</c:v>
                </c:pt>
                <c:pt idx="53">
                  <c:v>5108</c:v>
                </c:pt>
                <c:pt idx="54">
                  <c:v>5190</c:v>
                </c:pt>
                <c:pt idx="55">
                  <c:v>5615</c:v>
                </c:pt>
                <c:pt idx="56">
                  <c:v>6275</c:v>
                </c:pt>
                <c:pt idx="57">
                  <c:v>6990</c:v>
                </c:pt>
                <c:pt idx="58">
                  <c:v>7730</c:v>
                </c:pt>
                <c:pt idx="59">
                  <c:v>8307</c:v>
                </c:pt>
                <c:pt idx="60">
                  <c:v>8872</c:v>
                </c:pt>
                <c:pt idx="61">
                  <c:v>9391</c:v>
                </c:pt>
                <c:pt idx="62">
                  <c:v>9718</c:v>
                </c:pt>
                <c:pt idx="63">
                  <c:v>9961</c:v>
                </c:pt>
                <c:pt idx="64">
                  <c:v>10113</c:v>
                </c:pt>
                <c:pt idx="65">
                  <c:v>10085</c:v>
                </c:pt>
                <c:pt idx="66">
                  <c:v>9850</c:v>
                </c:pt>
                <c:pt idx="67">
                  <c:v>9326</c:v>
                </c:pt>
                <c:pt idx="68">
                  <c:v>8894</c:v>
                </c:pt>
                <c:pt idx="69">
                  <c:v>8540</c:v>
                </c:pt>
                <c:pt idx="70">
                  <c:v>7777</c:v>
                </c:pt>
                <c:pt idx="71">
                  <c:v>6973</c:v>
                </c:pt>
                <c:pt idx="72">
                  <c:v>6273</c:v>
                </c:pt>
                <c:pt idx="73">
                  <c:v>5817</c:v>
                </c:pt>
                <c:pt idx="74">
                  <c:v>5463</c:v>
                </c:pt>
                <c:pt idx="75">
                  <c:v>5288</c:v>
                </c:pt>
                <c:pt idx="76">
                  <c:v>5159</c:v>
                </c:pt>
                <c:pt idx="77">
                  <c:v>5139</c:v>
                </c:pt>
                <c:pt idx="78">
                  <c:v>5108</c:v>
                </c:pt>
                <c:pt idx="79">
                  <c:v>5600</c:v>
                </c:pt>
                <c:pt idx="80">
                  <c:v>6395</c:v>
                </c:pt>
                <c:pt idx="81">
                  <c:v>7240</c:v>
                </c:pt>
                <c:pt idx="82">
                  <c:v>7939</c:v>
                </c:pt>
                <c:pt idx="83">
                  <c:v>8644</c:v>
                </c:pt>
                <c:pt idx="84">
                  <c:v>9218</c:v>
                </c:pt>
                <c:pt idx="85">
                  <c:v>9737</c:v>
                </c:pt>
                <c:pt idx="86">
                  <c:v>10027</c:v>
                </c:pt>
                <c:pt idx="87">
                  <c:v>10097</c:v>
                </c:pt>
                <c:pt idx="88">
                  <c:v>10092</c:v>
                </c:pt>
                <c:pt idx="89">
                  <c:v>9972</c:v>
                </c:pt>
                <c:pt idx="90">
                  <c:v>9614</c:v>
                </c:pt>
                <c:pt idx="91">
                  <c:v>9198</c:v>
                </c:pt>
                <c:pt idx="92">
                  <c:v>9003</c:v>
                </c:pt>
                <c:pt idx="93">
                  <c:v>8663</c:v>
                </c:pt>
                <c:pt idx="94">
                  <c:v>7908</c:v>
                </c:pt>
                <c:pt idx="95">
                  <c:v>7134</c:v>
                </c:pt>
                <c:pt idx="96">
                  <c:v>6510</c:v>
                </c:pt>
                <c:pt idx="97">
                  <c:v>6158</c:v>
                </c:pt>
                <c:pt idx="98">
                  <c:v>5912</c:v>
                </c:pt>
                <c:pt idx="99">
                  <c:v>5803</c:v>
                </c:pt>
                <c:pt idx="100">
                  <c:v>5853</c:v>
                </c:pt>
                <c:pt idx="101">
                  <c:v>6274</c:v>
                </c:pt>
                <c:pt idx="102">
                  <c:v>6876</c:v>
                </c:pt>
                <c:pt idx="103">
                  <c:v>7380</c:v>
                </c:pt>
                <c:pt idx="104">
                  <c:v>7798</c:v>
                </c:pt>
                <c:pt idx="105">
                  <c:v>8243</c:v>
                </c:pt>
                <c:pt idx="106">
                  <c:v>8725</c:v>
                </c:pt>
                <c:pt idx="107">
                  <c:v>9091</c:v>
                </c:pt>
                <c:pt idx="108">
                  <c:v>9392</c:v>
                </c:pt>
                <c:pt idx="109">
                  <c:v>9551</c:v>
                </c:pt>
                <c:pt idx="110">
                  <c:v>9732</c:v>
                </c:pt>
                <c:pt idx="111">
                  <c:v>10054</c:v>
                </c:pt>
                <c:pt idx="112">
                  <c:v>10137</c:v>
                </c:pt>
                <c:pt idx="113">
                  <c:v>9979</c:v>
                </c:pt>
                <c:pt idx="114">
                  <c:v>9860</c:v>
                </c:pt>
                <c:pt idx="115">
                  <c:v>9476</c:v>
                </c:pt>
                <c:pt idx="116">
                  <c:v>9203</c:v>
                </c:pt>
                <c:pt idx="117">
                  <c:v>8724</c:v>
                </c:pt>
                <c:pt idx="118">
                  <c:v>7888</c:v>
                </c:pt>
                <c:pt idx="119">
                  <c:v>7035</c:v>
                </c:pt>
                <c:pt idx="120">
                  <c:v>6407</c:v>
                </c:pt>
                <c:pt idx="121">
                  <c:v>6003</c:v>
                </c:pt>
                <c:pt idx="122">
                  <c:v>5778</c:v>
                </c:pt>
                <c:pt idx="123">
                  <c:v>5620</c:v>
                </c:pt>
                <c:pt idx="124">
                  <c:v>5644</c:v>
                </c:pt>
                <c:pt idx="125">
                  <c:v>5987</c:v>
                </c:pt>
                <c:pt idx="126">
                  <c:v>6561</c:v>
                </c:pt>
                <c:pt idx="127">
                  <c:v>7005</c:v>
                </c:pt>
                <c:pt idx="128">
                  <c:v>7310</c:v>
                </c:pt>
                <c:pt idx="129">
                  <c:v>7659</c:v>
                </c:pt>
                <c:pt idx="130">
                  <c:v>8105</c:v>
                </c:pt>
                <c:pt idx="131">
                  <c:v>8506</c:v>
                </c:pt>
                <c:pt idx="132">
                  <c:v>8927</c:v>
                </c:pt>
                <c:pt idx="133">
                  <c:v>9401</c:v>
                </c:pt>
                <c:pt idx="134">
                  <c:v>9696</c:v>
                </c:pt>
                <c:pt idx="135">
                  <c:v>9997</c:v>
                </c:pt>
                <c:pt idx="136">
                  <c:v>10131</c:v>
                </c:pt>
                <c:pt idx="137">
                  <c:v>9964</c:v>
                </c:pt>
                <c:pt idx="138">
                  <c:v>9646</c:v>
                </c:pt>
                <c:pt idx="139">
                  <c:v>9279</c:v>
                </c:pt>
                <c:pt idx="140">
                  <c:v>9100</c:v>
                </c:pt>
                <c:pt idx="141">
                  <c:v>8642</c:v>
                </c:pt>
                <c:pt idx="142">
                  <c:v>7822</c:v>
                </c:pt>
                <c:pt idx="143">
                  <c:v>7013</c:v>
                </c:pt>
                <c:pt idx="144">
                  <c:v>6414</c:v>
                </c:pt>
                <c:pt idx="145">
                  <c:v>6017</c:v>
                </c:pt>
                <c:pt idx="146">
                  <c:v>5743</c:v>
                </c:pt>
                <c:pt idx="147">
                  <c:v>5568</c:v>
                </c:pt>
                <c:pt idx="148">
                  <c:v>5602</c:v>
                </c:pt>
                <c:pt idx="149">
                  <c:v>5915</c:v>
                </c:pt>
                <c:pt idx="150">
                  <c:v>6401</c:v>
                </c:pt>
                <c:pt idx="151">
                  <c:v>6724</c:v>
                </c:pt>
                <c:pt idx="152">
                  <c:v>6886</c:v>
                </c:pt>
                <c:pt idx="153">
                  <c:v>7152</c:v>
                </c:pt>
                <c:pt idx="154">
                  <c:v>7350</c:v>
                </c:pt>
                <c:pt idx="155">
                  <c:v>7512</c:v>
                </c:pt>
                <c:pt idx="156">
                  <c:v>7686</c:v>
                </c:pt>
                <c:pt idx="157">
                  <c:v>7808</c:v>
                </c:pt>
                <c:pt idx="158">
                  <c:v>7816</c:v>
                </c:pt>
                <c:pt idx="159">
                  <c:v>7865</c:v>
                </c:pt>
                <c:pt idx="160">
                  <c:v>7913</c:v>
                </c:pt>
                <c:pt idx="161">
                  <c:v>7821</c:v>
                </c:pt>
                <c:pt idx="162">
                  <c:v>7655</c:v>
                </c:pt>
                <c:pt idx="163">
                  <c:v>7458</c:v>
                </c:pt>
                <c:pt idx="164">
                  <c:v>7454</c:v>
                </c:pt>
                <c:pt idx="165">
                  <c:v>7311</c:v>
                </c:pt>
                <c:pt idx="166">
                  <c:v>6663</c:v>
                </c:pt>
                <c:pt idx="167">
                  <c:v>5986</c:v>
                </c:pt>
                <c:pt idx="168">
                  <c:v>5457</c:v>
                </c:pt>
                <c:pt idx="169">
                  <c:v>5153</c:v>
                </c:pt>
                <c:pt idx="170">
                  <c:v>4960</c:v>
                </c:pt>
                <c:pt idx="171">
                  <c:v>4867</c:v>
                </c:pt>
                <c:pt idx="172">
                  <c:v>4902</c:v>
                </c:pt>
                <c:pt idx="173">
                  <c:v>5223</c:v>
                </c:pt>
                <c:pt idx="174">
                  <c:v>5723</c:v>
                </c:pt>
                <c:pt idx="175">
                  <c:v>6082</c:v>
                </c:pt>
                <c:pt idx="176">
                  <c:v>6273</c:v>
                </c:pt>
                <c:pt idx="177">
                  <c:v>6432</c:v>
                </c:pt>
                <c:pt idx="178">
                  <c:v>6564</c:v>
                </c:pt>
                <c:pt idx="179">
                  <c:v>6634</c:v>
                </c:pt>
                <c:pt idx="180">
                  <c:v>6738</c:v>
                </c:pt>
                <c:pt idx="181">
                  <c:v>6919</c:v>
                </c:pt>
                <c:pt idx="182">
                  <c:v>7038</c:v>
                </c:pt>
                <c:pt idx="183">
                  <c:v>7162</c:v>
                </c:pt>
                <c:pt idx="184">
                  <c:v>7244</c:v>
                </c:pt>
                <c:pt idx="185">
                  <c:v>7287</c:v>
                </c:pt>
                <c:pt idx="186">
                  <c:v>7296</c:v>
                </c:pt>
                <c:pt idx="187">
                  <c:v>7152</c:v>
                </c:pt>
                <c:pt idx="188">
                  <c:v>7079</c:v>
                </c:pt>
                <c:pt idx="189">
                  <c:v>7030</c:v>
                </c:pt>
                <c:pt idx="190">
                  <c:v>6448</c:v>
                </c:pt>
                <c:pt idx="191">
                  <c:v>5786</c:v>
                </c:pt>
                <c:pt idx="192">
                  <c:v>5272</c:v>
                </c:pt>
                <c:pt idx="193">
                  <c:v>5008</c:v>
                </c:pt>
                <c:pt idx="194">
                  <c:v>4806</c:v>
                </c:pt>
                <c:pt idx="195">
                  <c:v>4768</c:v>
                </c:pt>
                <c:pt idx="196">
                  <c:v>4826</c:v>
                </c:pt>
                <c:pt idx="197">
                  <c:v>5116</c:v>
                </c:pt>
                <c:pt idx="198">
                  <c:v>5611</c:v>
                </c:pt>
                <c:pt idx="199">
                  <c:v>6004</c:v>
                </c:pt>
                <c:pt idx="200">
                  <c:v>6306</c:v>
                </c:pt>
                <c:pt idx="201">
                  <c:v>6600</c:v>
                </c:pt>
                <c:pt idx="202">
                  <c:v>6956</c:v>
                </c:pt>
                <c:pt idx="203">
                  <c:v>7320</c:v>
                </c:pt>
                <c:pt idx="204">
                  <c:v>7628</c:v>
                </c:pt>
                <c:pt idx="205">
                  <c:v>8034</c:v>
                </c:pt>
                <c:pt idx="206">
                  <c:v>8379</c:v>
                </c:pt>
                <c:pt idx="207">
                  <c:v>8683</c:v>
                </c:pt>
                <c:pt idx="208">
                  <c:v>8820</c:v>
                </c:pt>
                <c:pt idx="209">
                  <c:v>8988</c:v>
                </c:pt>
                <c:pt idx="210">
                  <c:v>8850</c:v>
                </c:pt>
                <c:pt idx="211">
                  <c:v>8500</c:v>
                </c:pt>
                <c:pt idx="212">
                  <c:v>8104</c:v>
                </c:pt>
                <c:pt idx="213">
                  <c:v>7815</c:v>
                </c:pt>
                <c:pt idx="214">
                  <c:v>7244</c:v>
                </c:pt>
                <c:pt idx="215">
                  <c:v>6551</c:v>
                </c:pt>
                <c:pt idx="216">
                  <c:v>5946</c:v>
                </c:pt>
                <c:pt idx="217">
                  <c:v>5541</c:v>
                </c:pt>
                <c:pt idx="218">
                  <c:v>5220</c:v>
                </c:pt>
                <c:pt idx="219">
                  <c:v>5043</c:v>
                </c:pt>
                <c:pt idx="220">
                  <c:v>4992</c:v>
                </c:pt>
                <c:pt idx="221">
                  <c:v>5050</c:v>
                </c:pt>
                <c:pt idx="222">
                  <c:v>5076</c:v>
                </c:pt>
                <c:pt idx="223">
                  <c:v>5526</c:v>
                </c:pt>
                <c:pt idx="224">
                  <c:v>6151</c:v>
                </c:pt>
                <c:pt idx="225">
                  <c:v>6883</c:v>
                </c:pt>
                <c:pt idx="226">
                  <c:v>7576</c:v>
                </c:pt>
                <c:pt idx="227">
                  <c:v>8185</c:v>
                </c:pt>
                <c:pt idx="228">
                  <c:v>8817</c:v>
                </c:pt>
                <c:pt idx="229">
                  <c:v>9224</c:v>
                </c:pt>
                <c:pt idx="230">
                  <c:v>9558</c:v>
                </c:pt>
                <c:pt idx="231">
                  <c:v>9800</c:v>
                </c:pt>
                <c:pt idx="232">
                  <c:v>9998</c:v>
                </c:pt>
                <c:pt idx="233">
                  <c:v>10044</c:v>
                </c:pt>
                <c:pt idx="234">
                  <c:v>9867</c:v>
                </c:pt>
                <c:pt idx="235">
                  <c:v>9415</c:v>
                </c:pt>
                <c:pt idx="236">
                  <c:v>8917</c:v>
                </c:pt>
                <c:pt idx="237">
                  <c:v>8570</c:v>
                </c:pt>
                <c:pt idx="238">
                  <c:v>7899</c:v>
                </c:pt>
                <c:pt idx="239">
                  <c:v>7129</c:v>
                </c:pt>
                <c:pt idx="240">
                  <c:v>6443</c:v>
                </c:pt>
                <c:pt idx="241">
                  <c:v>5934</c:v>
                </c:pt>
                <c:pt idx="242">
                  <c:v>5587</c:v>
                </c:pt>
                <c:pt idx="243">
                  <c:v>5328</c:v>
                </c:pt>
                <c:pt idx="244">
                  <c:v>5177</c:v>
                </c:pt>
                <c:pt idx="245">
                  <c:v>5141</c:v>
                </c:pt>
                <c:pt idx="246">
                  <c:v>5122</c:v>
                </c:pt>
                <c:pt idx="247">
                  <c:v>5599</c:v>
                </c:pt>
                <c:pt idx="248">
                  <c:v>6482</c:v>
                </c:pt>
                <c:pt idx="249">
                  <c:v>7347</c:v>
                </c:pt>
                <c:pt idx="250">
                  <c:v>8081</c:v>
                </c:pt>
                <c:pt idx="251">
                  <c:v>8705</c:v>
                </c:pt>
                <c:pt idx="252">
                  <c:v>9337</c:v>
                </c:pt>
                <c:pt idx="253">
                  <c:v>9822</c:v>
                </c:pt>
                <c:pt idx="254">
                  <c:v>10094</c:v>
                </c:pt>
                <c:pt idx="255">
                  <c:v>10263</c:v>
                </c:pt>
                <c:pt idx="256">
                  <c:v>10431</c:v>
                </c:pt>
                <c:pt idx="257">
                  <c:v>10430</c:v>
                </c:pt>
                <c:pt idx="258">
                  <c:v>10201</c:v>
                </c:pt>
                <c:pt idx="259">
                  <c:v>9791</c:v>
                </c:pt>
                <c:pt idx="260">
                  <c:v>9343</c:v>
                </c:pt>
                <c:pt idx="261">
                  <c:v>9009</c:v>
                </c:pt>
                <c:pt idx="262">
                  <c:v>8200</c:v>
                </c:pt>
                <c:pt idx="263">
                  <c:v>7315</c:v>
                </c:pt>
                <c:pt idx="264">
                  <c:v>6558</c:v>
                </c:pt>
                <c:pt idx="265">
                  <c:v>6105</c:v>
                </c:pt>
                <c:pt idx="266">
                  <c:v>5785</c:v>
                </c:pt>
                <c:pt idx="267">
                  <c:v>5568</c:v>
                </c:pt>
                <c:pt idx="268">
                  <c:v>5563</c:v>
                </c:pt>
                <c:pt idx="269">
                  <c:v>5832</c:v>
                </c:pt>
                <c:pt idx="270">
                  <c:v>6287</c:v>
                </c:pt>
                <c:pt idx="271">
                  <c:v>6867</c:v>
                </c:pt>
                <c:pt idx="272">
                  <c:v>7418</c:v>
                </c:pt>
                <c:pt idx="273">
                  <c:v>8051</c:v>
                </c:pt>
                <c:pt idx="274">
                  <c:v>8747</c:v>
                </c:pt>
                <c:pt idx="275">
                  <c:v>9439</c:v>
                </c:pt>
                <c:pt idx="276">
                  <c:v>10052</c:v>
                </c:pt>
                <c:pt idx="277">
                  <c:v>10563</c:v>
                </c:pt>
                <c:pt idx="278">
                  <c:v>10901</c:v>
                </c:pt>
                <c:pt idx="279">
                  <c:v>11021</c:v>
                </c:pt>
                <c:pt idx="280">
                  <c:v>11063</c:v>
                </c:pt>
                <c:pt idx="281">
                  <c:v>11016</c:v>
                </c:pt>
                <c:pt idx="282">
                  <c:v>10791</c:v>
                </c:pt>
                <c:pt idx="283">
                  <c:v>10316</c:v>
                </c:pt>
                <c:pt idx="284">
                  <c:v>9856</c:v>
                </c:pt>
                <c:pt idx="285">
                  <c:v>9457</c:v>
                </c:pt>
                <c:pt idx="286">
                  <c:v>8507</c:v>
                </c:pt>
                <c:pt idx="287">
                  <c:v>7548</c:v>
                </c:pt>
                <c:pt idx="288">
                  <c:v>6803</c:v>
                </c:pt>
                <c:pt idx="289">
                  <c:v>6332</c:v>
                </c:pt>
                <c:pt idx="290">
                  <c:v>5968</c:v>
                </c:pt>
                <c:pt idx="291">
                  <c:v>5795</c:v>
                </c:pt>
                <c:pt idx="292">
                  <c:v>5742</c:v>
                </c:pt>
                <c:pt idx="293">
                  <c:v>5998</c:v>
                </c:pt>
                <c:pt idx="294">
                  <c:v>6398</c:v>
                </c:pt>
                <c:pt idx="295">
                  <c:v>6921</c:v>
                </c:pt>
                <c:pt idx="296">
                  <c:v>7437</c:v>
                </c:pt>
                <c:pt idx="297">
                  <c:v>8014</c:v>
                </c:pt>
                <c:pt idx="298">
                  <c:v>8586</c:v>
                </c:pt>
                <c:pt idx="299">
                  <c:v>9205</c:v>
                </c:pt>
                <c:pt idx="300">
                  <c:v>9852</c:v>
                </c:pt>
                <c:pt idx="301">
                  <c:v>10461</c:v>
                </c:pt>
                <c:pt idx="302">
                  <c:v>10804</c:v>
                </c:pt>
                <c:pt idx="303">
                  <c:v>11104</c:v>
                </c:pt>
                <c:pt idx="304">
                  <c:v>11069</c:v>
                </c:pt>
                <c:pt idx="305">
                  <c:v>11001</c:v>
                </c:pt>
                <c:pt idx="306">
                  <c:v>10786</c:v>
                </c:pt>
                <c:pt idx="307">
                  <c:v>10173</c:v>
                </c:pt>
                <c:pt idx="308">
                  <c:v>9744</c:v>
                </c:pt>
                <c:pt idx="309">
                  <c:v>9334</c:v>
                </c:pt>
                <c:pt idx="310">
                  <c:v>8443</c:v>
                </c:pt>
                <c:pt idx="311">
                  <c:v>7483</c:v>
                </c:pt>
                <c:pt idx="312">
                  <c:v>6765</c:v>
                </c:pt>
                <c:pt idx="313">
                  <c:v>6336</c:v>
                </c:pt>
                <c:pt idx="314">
                  <c:v>6001</c:v>
                </c:pt>
                <c:pt idx="315">
                  <c:v>5792</c:v>
                </c:pt>
                <c:pt idx="316">
                  <c:v>5773</c:v>
                </c:pt>
                <c:pt idx="317">
                  <c:v>6045</c:v>
                </c:pt>
                <c:pt idx="318">
                  <c:v>6424</c:v>
                </c:pt>
                <c:pt idx="319">
                  <c:v>7058</c:v>
                </c:pt>
                <c:pt idx="320">
                  <c:v>7624</c:v>
                </c:pt>
                <c:pt idx="321">
                  <c:v>8312</c:v>
                </c:pt>
                <c:pt idx="322">
                  <c:v>9097</c:v>
                </c:pt>
                <c:pt idx="323">
                  <c:v>9870</c:v>
                </c:pt>
                <c:pt idx="324">
                  <c:v>10558</c:v>
                </c:pt>
                <c:pt idx="325">
                  <c:v>11160</c:v>
                </c:pt>
                <c:pt idx="326">
                  <c:v>11423</c:v>
                </c:pt>
                <c:pt idx="327">
                  <c:v>11637</c:v>
                </c:pt>
                <c:pt idx="328">
                  <c:v>11663</c:v>
                </c:pt>
                <c:pt idx="329">
                  <c:v>11472</c:v>
                </c:pt>
                <c:pt idx="330">
                  <c:v>11335</c:v>
                </c:pt>
                <c:pt idx="331">
                  <c:v>10943</c:v>
                </c:pt>
                <c:pt idx="332">
                  <c:v>10336</c:v>
                </c:pt>
                <c:pt idx="333">
                  <c:v>9755</c:v>
                </c:pt>
                <c:pt idx="334">
                  <c:v>8778</c:v>
                </c:pt>
                <c:pt idx="335">
                  <c:v>7896</c:v>
                </c:pt>
                <c:pt idx="336">
                  <c:v>7185</c:v>
                </c:pt>
                <c:pt idx="337">
                  <c:v>6694</c:v>
                </c:pt>
                <c:pt idx="338">
                  <c:v>6387</c:v>
                </c:pt>
                <c:pt idx="339">
                  <c:v>6180</c:v>
                </c:pt>
                <c:pt idx="340">
                  <c:v>6147</c:v>
                </c:pt>
                <c:pt idx="341">
                  <c:v>6384</c:v>
                </c:pt>
                <c:pt idx="342">
                  <c:v>6763</c:v>
                </c:pt>
                <c:pt idx="343">
                  <c:v>7327</c:v>
                </c:pt>
                <c:pt idx="344">
                  <c:v>7844</c:v>
                </c:pt>
                <c:pt idx="345">
                  <c:v>8468</c:v>
                </c:pt>
                <c:pt idx="346">
                  <c:v>9177</c:v>
                </c:pt>
                <c:pt idx="347">
                  <c:v>9873</c:v>
                </c:pt>
                <c:pt idx="348">
                  <c:v>10548</c:v>
                </c:pt>
                <c:pt idx="349">
                  <c:v>11064</c:v>
                </c:pt>
                <c:pt idx="350">
                  <c:v>11380</c:v>
                </c:pt>
                <c:pt idx="351">
                  <c:v>11415</c:v>
                </c:pt>
                <c:pt idx="352">
                  <c:v>11324</c:v>
                </c:pt>
                <c:pt idx="353">
                  <c:v>11095</c:v>
                </c:pt>
                <c:pt idx="354">
                  <c:v>10826</c:v>
                </c:pt>
                <c:pt idx="355">
                  <c:v>10337</c:v>
                </c:pt>
                <c:pt idx="356">
                  <c:v>9896</c:v>
                </c:pt>
                <c:pt idx="357">
                  <c:v>9499</c:v>
                </c:pt>
                <c:pt idx="358">
                  <c:v>8706</c:v>
                </c:pt>
                <c:pt idx="359">
                  <c:v>7874</c:v>
                </c:pt>
                <c:pt idx="360">
                  <c:v>7176</c:v>
                </c:pt>
                <c:pt idx="361">
                  <c:v>6667</c:v>
                </c:pt>
                <c:pt idx="362">
                  <c:v>6323</c:v>
                </c:pt>
                <c:pt idx="363">
                  <c:v>6111</c:v>
                </c:pt>
                <c:pt idx="364">
                  <c:v>6091</c:v>
                </c:pt>
                <c:pt idx="365">
                  <c:v>6345</c:v>
                </c:pt>
                <c:pt idx="366">
                  <c:v>6677</c:v>
                </c:pt>
                <c:pt idx="367">
                  <c:v>7270</c:v>
                </c:pt>
                <c:pt idx="368">
                  <c:v>7820</c:v>
                </c:pt>
                <c:pt idx="369">
                  <c:v>8432</c:v>
                </c:pt>
                <c:pt idx="370">
                  <c:v>9100</c:v>
                </c:pt>
                <c:pt idx="371">
                  <c:v>9772</c:v>
                </c:pt>
                <c:pt idx="372">
                  <c:v>10376</c:v>
                </c:pt>
                <c:pt idx="373">
                  <c:v>10861</c:v>
                </c:pt>
                <c:pt idx="374">
                  <c:v>11142</c:v>
                </c:pt>
                <c:pt idx="375">
                  <c:v>11226</c:v>
                </c:pt>
                <c:pt idx="376">
                  <c:v>11277</c:v>
                </c:pt>
                <c:pt idx="377">
                  <c:v>11078</c:v>
                </c:pt>
                <c:pt idx="378">
                  <c:v>10689</c:v>
                </c:pt>
                <c:pt idx="379">
                  <c:v>9939</c:v>
                </c:pt>
                <c:pt idx="380">
                  <c:v>9437</c:v>
                </c:pt>
                <c:pt idx="381">
                  <c:v>8983</c:v>
                </c:pt>
                <c:pt idx="382">
                  <c:v>8352</c:v>
                </c:pt>
                <c:pt idx="383">
                  <c:v>7634</c:v>
                </c:pt>
                <c:pt idx="384">
                  <c:v>6986</c:v>
                </c:pt>
                <c:pt idx="385">
                  <c:v>6560</c:v>
                </c:pt>
                <c:pt idx="386">
                  <c:v>6239</c:v>
                </c:pt>
                <c:pt idx="387">
                  <c:v>6014</c:v>
                </c:pt>
                <c:pt idx="388">
                  <c:v>5973</c:v>
                </c:pt>
                <c:pt idx="389">
                  <c:v>6049</c:v>
                </c:pt>
                <c:pt idx="390">
                  <c:v>6112</c:v>
                </c:pt>
                <c:pt idx="391">
                  <c:v>6534</c:v>
                </c:pt>
                <c:pt idx="392">
                  <c:v>7204</c:v>
                </c:pt>
                <c:pt idx="393">
                  <c:v>7909</c:v>
                </c:pt>
                <c:pt idx="394">
                  <c:v>8596</c:v>
                </c:pt>
                <c:pt idx="395">
                  <c:v>9142</c:v>
                </c:pt>
                <c:pt idx="396">
                  <c:v>9577</c:v>
                </c:pt>
                <c:pt idx="397">
                  <c:v>9877</c:v>
                </c:pt>
                <c:pt idx="398">
                  <c:v>9895</c:v>
                </c:pt>
                <c:pt idx="399">
                  <c:v>9822</c:v>
                </c:pt>
                <c:pt idx="400">
                  <c:v>9885</c:v>
                </c:pt>
                <c:pt idx="401">
                  <c:v>9844</c:v>
                </c:pt>
                <c:pt idx="402">
                  <c:v>9576</c:v>
                </c:pt>
                <c:pt idx="403">
                  <c:v>9259</c:v>
                </c:pt>
                <c:pt idx="404">
                  <c:v>9069</c:v>
                </c:pt>
                <c:pt idx="405">
                  <c:v>8795</c:v>
                </c:pt>
                <c:pt idx="406">
                  <c:v>8197</c:v>
                </c:pt>
                <c:pt idx="407">
                  <c:v>7505</c:v>
                </c:pt>
                <c:pt idx="408">
                  <c:v>6906</c:v>
                </c:pt>
                <c:pt idx="409">
                  <c:v>6496</c:v>
                </c:pt>
                <c:pt idx="410">
                  <c:v>6217</c:v>
                </c:pt>
                <c:pt idx="411">
                  <c:v>6055</c:v>
                </c:pt>
                <c:pt idx="412">
                  <c:v>5998</c:v>
                </c:pt>
                <c:pt idx="413">
                  <c:v>5986</c:v>
                </c:pt>
                <c:pt idx="414">
                  <c:v>5993</c:v>
                </c:pt>
                <c:pt idx="415">
                  <c:v>6424</c:v>
                </c:pt>
                <c:pt idx="416">
                  <c:v>7251</c:v>
                </c:pt>
                <c:pt idx="417">
                  <c:v>8015</c:v>
                </c:pt>
                <c:pt idx="418">
                  <c:v>8674</c:v>
                </c:pt>
                <c:pt idx="419">
                  <c:v>9278</c:v>
                </c:pt>
                <c:pt idx="420">
                  <c:v>9852</c:v>
                </c:pt>
                <c:pt idx="421">
                  <c:v>10245</c:v>
                </c:pt>
                <c:pt idx="422">
                  <c:v>10500</c:v>
                </c:pt>
                <c:pt idx="423">
                  <c:v>10736</c:v>
                </c:pt>
                <c:pt idx="424">
                  <c:v>10903</c:v>
                </c:pt>
                <c:pt idx="425">
                  <c:v>10763</c:v>
                </c:pt>
                <c:pt idx="426">
                  <c:v>10476</c:v>
                </c:pt>
                <c:pt idx="427">
                  <c:v>10127</c:v>
                </c:pt>
                <c:pt idx="428">
                  <c:v>9792</c:v>
                </c:pt>
                <c:pt idx="429">
                  <c:v>9594</c:v>
                </c:pt>
                <c:pt idx="430">
                  <c:v>8979</c:v>
                </c:pt>
                <c:pt idx="431">
                  <c:v>8139</c:v>
                </c:pt>
                <c:pt idx="432">
                  <c:v>7423</c:v>
                </c:pt>
                <c:pt idx="433">
                  <c:v>6948</c:v>
                </c:pt>
                <c:pt idx="434">
                  <c:v>6678</c:v>
                </c:pt>
                <c:pt idx="435">
                  <c:v>6523</c:v>
                </c:pt>
                <c:pt idx="436">
                  <c:v>6535</c:v>
                </c:pt>
                <c:pt idx="437">
                  <c:v>6869</c:v>
                </c:pt>
                <c:pt idx="438">
                  <c:v>7286</c:v>
                </c:pt>
                <c:pt idx="439">
                  <c:v>7847</c:v>
                </c:pt>
                <c:pt idx="440">
                  <c:v>8436</c:v>
                </c:pt>
                <c:pt idx="441">
                  <c:v>9093</c:v>
                </c:pt>
                <c:pt idx="442">
                  <c:v>9891</c:v>
                </c:pt>
                <c:pt idx="443">
                  <c:v>10589</c:v>
                </c:pt>
                <c:pt idx="444">
                  <c:v>11071</c:v>
                </c:pt>
                <c:pt idx="445">
                  <c:v>11460</c:v>
                </c:pt>
                <c:pt idx="446">
                  <c:v>11377</c:v>
                </c:pt>
                <c:pt idx="447">
                  <c:v>11148</c:v>
                </c:pt>
                <c:pt idx="448">
                  <c:v>11049</c:v>
                </c:pt>
                <c:pt idx="449">
                  <c:v>10762</c:v>
                </c:pt>
                <c:pt idx="450">
                  <c:v>10541</c:v>
                </c:pt>
                <c:pt idx="451">
                  <c:v>10255</c:v>
                </c:pt>
                <c:pt idx="452">
                  <c:v>10019</c:v>
                </c:pt>
                <c:pt idx="453">
                  <c:v>9574</c:v>
                </c:pt>
                <c:pt idx="454">
                  <c:v>8774</c:v>
                </c:pt>
                <c:pt idx="455">
                  <c:v>8024</c:v>
                </c:pt>
                <c:pt idx="456">
                  <c:v>7394</c:v>
                </c:pt>
                <c:pt idx="457">
                  <c:v>6996</c:v>
                </c:pt>
                <c:pt idx="458">
                  <c:v>6711</c:v>
                </c:pt>
                <c:pt idx="459">
                  <c:v>6486</c:v>
                </c:pt>
                <c:pt idx="460">
                  <c:v>6472</c:v>
                </c:pt>
                <c:pt idx="461">
                  <c:v>6677</c:v>
                </c:pt>
                <c:pt idx="462">
                  <c:v>7029</c:v>
                </c:pt>
                <c:pt idx="463">
                  <c:v>7388</c:v>
                </c:pt>
                <c:pt idx="464">
                  <c:v>7678</c:v>
                </c:pt>
                <c:pt idx="465">
                  <c:v>7942</c:v>
                </c:pt>
                <c:pt idx="466">
                  <c:v>8263</c:v>
                </c:pt>
                <c:pt idx="467">
                  <c:v>8487</c:v>
                </c:pt>
                <c:pt idx="468">
                  <c:v>8665</c:v>
                </c:pt>
                <c:pt idx="469">
                  <c:v>8798</c:v>
                </c:pt>
                <c:pt idx="470">
                  <c:v>8860</c:v>
                </c:pt>
                <c:pt idx="471">
                  <c:v>8867</c:v>
                </c:pt>
                <c:pt idx="472">
                  <c:v>8787</c:v>
                </c:pt>
                <c:pt idx="473">
                  <c:v>8690</c:v>
                </c:pt>
                <c:pt idx="474">
                  <c:v>8561</c:v>
                </c:pt>
                <c:pt idx="475">
                  <c:v>8380</c:v>
                </c:pt>
                <c:pt idx="476">
                  <c:v>8381</c:v>
                </c:pt>
                <c:pt idx="477">
                  <c:v>8173</c:v>
                </c:pt>
                <c:pt idx="478">
                  <c:v>7543</c:v>
                </c:pt>
                <c:pt idx="479">
                  <c:v>6860</c:v>
                </c:pt>
                <c:pt idx="480">
                  <c:v>6354</c:v>
                </c:pt>
                <c:pt idx="481">
                  <c:v>6014</c:v>
                </c:pt>
                <c:pt idx="482">
                  <c:v>5837</c:v>
                </c:pt>
                <c:pt idx="483">
                  <c:v>5795</c:v>
                </c:pt>
                <c:pt idx="484">
                  <c:v>5789</c:v>
                </c:pt>
                <c:pt idx="485">
                  <c:v>6090</c:v>
                </c:pt>
                <c:pt idx="486">
                  <c:v>6570</c:v>
                </c:pt>
                <c:pt idx="487">
                  <c:v>6919</c:v>
                </c:pt>
                <c:pt idx="488">
                  <c:v>7207</c:v>
                </c:pt>
                <c:pt idx="489">
                  <c:v>7474</c:v>
                </c:pt>
                <c:pt idx="490">
                  <c:v>7737</c:v>
                </c:pt>
                <c:pt idx="491">
                  <c:v>7978</c:v>
                </c:pt>
                <c:pt idx="492">
                  <c:v>8460</c:v>
                </c:pt>
                <c:pt idx="493">
                  <c:v>9041</c:v>
                </c:pt>
                <c:pt idx="494">
                  <c:v>9536</c:v>
                </c:pt>
                <c:pt idx="495">
                  <c:v>9972</c:v>
                </c:pt>
                <c:pt idx="496">
                  <c:v>10235</c:v>
                </c:pt>
                <c:pt idx="497">
                  <c:v>10268</c:v>
                </c:pt>
                <c:pt idx="498">
                  <c:v>10065</c:v>
                </c:pt>
                <c:pt idx="499">
                  <c:v>9705</c:v>
                </c:pt>
                <c:pt idx="500">
                  <c:v>9428</c:v>
                </c:pt>
                <c:pt idx="501">
                  <c:v>9106</c:v>
                </c:pt>
                <c:pt idx="502">
                  <c:v>8352</c:v>
                </c:pt>
                <c:pt idx="503">
                  <c:v>7539</c:v>
                </c:pt>
                <c:pt idx="504">
                  <c:v>6816</c:v>
                </c:pt>
                <c:pt idx="505">
                  <c:v>6455</c:v>
                </c:pt>
                <c:pt idx="506">
                  <c:v>6198</c:v>
                </c:pt>
                <c:pt idx="507">
                  <c:v>6090</c:v>
                </c:pt>
                <c:pt idx="508">
                  <c:v>6092</c:v>
                </c:pt>
                <c:pt idx="509">
                  <c:v>6376</c:v>
                </c:pt>
                <c:pt idx="510">
                  <c:v>6823</c:v>
                </c:pt>
                <c:pt idx="511">
                  <c:v>7328</c:v>
                </c:pt>
                <c:pt idx="512">
                  <c:v>7827</c:v>
                </c:pt>
                <c:pt idx="513">
                  <c:v>8394</c:v>
                </c:pt>
                <c:pt idx="514">
                  <c:v>9031</c:v>
                </c:pt>
                <c:pt idx="515">
                  <c:v>9523</c:v>
                </c:pt>
                <c:pt idx="516">
                  <c:v>9929</c:v>
                </c:pt>
                <c:pt idx="517">
                  <c:v>10165</c:v>
                </c:pt>
                <c:pt idx="518">
                  <c:v>10150</c:v>
                </c:pt>
                <c:pt idx="519">
                  <c:v>10030</c:v>
                </c:pt>
                <c:pt idx="520">
                  <c:v>9836</c:v>
                </c:pt>
                <c:pt idx="521">
                  <c:v>9634</c:v>
                </c:pt>
                <c:pt idx="522">
                  <c:v>9405</c:v>
                </c:pt>
                <c:pt idx="523">
                  <c:v>9182</c:v>
                </c:pt>
                <c:pt idx="524">
                  <c:v>9134</c:v>
                </c:pt>
                <c:pt idx="525">
                  <c:v>8895</c:v>
                </c:pt>
                <c:pt idx="526">
                  <c:v>8257</c:v>
                </c:pt>
                <c:pt idx="527">
                  <c:v>7526</c:v>
                </c:pt>
                <c:pt idx="528">
                  <c:v>6923</c:v>
                </c:pt>
                <c:pt idx="529">
                  <c:v>6567</c:v>
                </c:pt>
                <c:pt idx="530">
                  <c:v>6338</c:v>
                </c:pt>
                <c:pt idx="531">
                  <c:v>6253</c:v>
                </c:pt>
                <c:pt idx="532">
                  <c:v>6307</c:v>
                </c:pt>
                <c:pt idx="533">
                  <c:v>6625</c:v>
                </c:pt>
                <c:pt idx="534">
                  <c:v>7078</c:v>
                </c:pt>
                <c:pt idx="535">
                  <c:v>7568</c:v>
                </c:pt>
                <c:pt idx="536">
                  <c:v>7995</c:v>
                </c:pt>
                <c:pt idx="537">
                  <c:v>8437</c:v>
                </c:pt>
                <c:pt idx="538">
                  <c:v>9012</c:v>
                </c:pt>
                <c:pt idx="539">
                  <c:v>9638</c:v>
                </c:pt>
                <c:pt idx="540">
                  <c:v>10358</c:v>
                </c:pt>
                <c:pt idx="541">
                  <c:v>10868</c:v>
                </c:pt>
                <c:pt idx="542">
                  <c:v>11278</c:v>
                </c:pt>
                <c:pt idx="543">
                  <c:v>11538</c:v>
                </c:pt>
                <c:pt idx="544">
                  <c:v>11588</c:v>
                </c:pt>
                <c:pt idx="545">
                  <c:v>11517</c:v>
                </c:pt>
                <c:pt idx="546">
                  <c:v>11446</c:v>
                </c:pt>
                <c:pt idx="547">
                  <c:v>11010</c:v>
                </c:pt>
                <c:pt idx="548">
                  <c:v>10557</c:v>
                </c:pt>
                <c:pt idx="549">
                  <c:v>10249</c:v>
                </c:pt>
                <c:pt idx="550">
                  <c:v>9597</c:v>
                </c:pt>
                <c:pt idx="551">
                  <c:v>8854</c:v>
                </c:pt>
                <c:pt idx="552">
                  <c:v>8068</c:v>
                </c:pt>
                <c:pt idx="553">
                  <c:v>7572</c:v>
                </c:pt>
                <c:pt idx="554">
                  <c:v>7210</c:v>
                </c:pt>
                <c:pt idx="555">
                  <c:v>7017</c:v>
                </c:pt>
                <c:pt idx="556">
                  <c:v>6874</c:v>
                </c:pt>
                <c:pt idx="557">
                  <c:v>6900</c:v>
                </c:pt>
                <c:pt idx="558">
                  <c:v>6883</c:v>
                </c:pt>
                <c:pt idx="559">
                  <c:v>7344</c:v>
                </c:pt>
                <c:pt idx="560">
                  <c:v>8124</c:v>
                </c:pt>
                <c:pt idx="561">
                  <c:v>8891</c:v>
                </c:pt>
                <c:pt idx="562">
                  <c:v>9677</c:v>
                </c:pt>
                <c:pt idx="563">
                  <c:v>10246</c:v>
                </c:pt>
                <c:pt idx="564">
                  <c:v>10636</c:v>
                </c:pt>
                <c:pt idx="565">
                  <c:v>10989</c:v>
                </c:pt>
                <c:pt idx="566">
                  <c:v>11160</c:v>
                </c:pt>
                <c:pt idx="567">
                  <c:v>11146</c:v>
                </c:pt>
                <c:pt idx="568">
                  <c:v>11043</c:v>
                </c:pt>
                <c:pt idx="569">
                  <c:v>10642</c:v>
                </c:pt>
                <c:pt idx="570">
                  <c:v>10022</c:v>
                </c:pt>
                <c:pt idx="571">
                  <c:v>9363</c:v>
                </c:pt>
                <c:pt idx="572">
                  <c:v>8978</c:v>
                </c:pt>
                <c:pt idx="573">
                  <c:v>8702</c:v>
                </c:pt>
                <c:pt idx="574">
                  <c:v>8049</c:v>
                </c:pt>
                <c:pt idx="575">
                  <c:v>7336</c:v>
                </c:pt>
                <c:pt idx="576">
                  <c:v>6773</c:v>
                </c:pt>
                <c:pt idx="577">
                  <c:v>6359</c:v>
                </c:pt>
                <c:pt idx="578">
                  <c:v>6055</c:v>
                </c:pt>
                <c:pt idx="579">
                  <c:v>5893</c:v>
                </c:pt>
                <c:pt idx="580">
                  <c:v>5818</c:v>
                </c:pt>
                <c:pt idx="581">
                  <c:v>5833</c:v>
                </c:pt>
                <c:pt idx="582">
                  <c:v>5837</c:v>
                </c:pt>
                <c:pt idx="583">
                  <c:v>6173</c:v>
                </c:pt>
                <c:pt idx="584">
                  <c:v>6827</c:v>
                </c:pt>
                <c:pt idx="585">
                  <c:v>7499</c:v>
                </c:pt>
                <c:pt idx="586">
                  <c:v>8019</c:v>
                </c:pt>
                <c:pt idx="587">
                  <c:v>8511</c:v>
                </c:pt>
                <c:pt idx="588">
                  <c:v>8975</c:v>
                </c:pt>
                <c:pt idx="589">
                  <c:v>9356</c:v>
                </c:pt>
                <c:pt idx="590">
                  <c:v>9668</c:v>
                </c:pt>
                <c:pt idx="591">
                  <c:v>9947</c:v>
                </c:pt>
                <c:pt idx="592">
                  <c:v>10082</c:v>
                </c:pt>
                <c:pt idx="593">
                  <c:v>9956</c:v>
                </c:pt>
                <c:pt idx="594">
                  <c:v>9559</c:v>
                </c:pt>
                <c:pt idx="595">
                  <c:v>9145</c:v>
                </c:pt>
                <c:pt idx="596">
                  <c:v>8840</c:v>
                </c:pt>
                <c:pt idx="597">
                  <c:v>8545</c:v>
                </c:pt>
                <c:pt idx="598">
                  <c:v>7878</c:v>
                </c:pt>
                <c:pt idx="599">
                  <c:v>7107</c:v>
                </c:pt>
                <c:pt idx="600">
                  <c:v>6431</c:v>
                </c:pt>
                <c:pt idx="601">
                  <c:v>6001</c:v>
                </c:pt>
                <c:pt idx="602">
                  <c:v>5709</c:v>
                </c:pt>
                <c:pt idx="603">
                  <c:v>5496</c:v>
                </c:pt>
                <c:pt idx="604">
                  <c:v>5514</c:v>
                </c:pt>
                <c:pt idx="605">
                  <c:v>5785</c:v>
                </c:pt>
                <c:pt idx="606">
                  <c:v>6137</c:v>
                </c:pt>
                <c:pt idx="607">
                  <c:v>6631</c:v>
                </c:pt>
                <c:pt idx="608">
                  <c:v>7101</c:v>
                </c:pt>
                <c:pt idx="609">
                  <c:v>7656</c:v>
                </c:pt>
                <c:pt idx="610">
                  <c:v>8210</c:v>
                </c:pt>
                <c:pt idx="611">
                  <c:v>8668</c:v>
                </c:pt>
                <c:pt idx="612">
                  <c:v>9049</c:v>
                </c:pt>
                <c:pt idx="613">
                  <c:v>9408</c:v>
                </c:pt>
                <c:pt idx="614">
                  <c:v>9762</c:v>
                </c:pt>
                <c:pt idx="615">
                  <c:v>10070</c:v>
                </c:pt>
                <c:pt idx="616">
                  <c:v>10302</c:v>
                </c:pt>
                <c:pt idx="617">
                  <c:v>10352</c:v>
                </c:pt>
                <c:pt idx="618">
                  <c:v>10180</c:v>
                </c:pt>
                <c:pt idx="619">
                  <c:v>9711</c:v>
                </c:pt>
                <c:pt idx="620">
                  <c:v>9110</c:v>
                </c:pt>
                <c:pt idx="621">
                  <c:v>8721</c:v>
                </c:pt>
                <c:pt idx="622">
                  <c:v>7854</c:v>
                </c:pt>
                <c:pt idx="623">
                  <c:v>7017</c:v>
                </c:pt>
                <c:pt idx="624">
                  <c:v>6304</c:v>
                </c:pt>
                <c:pt idx="625">
                  <c:v>5872</c:v>
                </c:pt>
                <c:pt idx="626">
                  <c:v>5555</c:v>
                </c:pt>
                <c:pt idx="627">
                  <c:v>5420</c:v>
                </c:pt>
                <c:pt idx="628">
                  <c:v>5402</c:v>
                </c:pt>
                <c:pt idx="629">
                  <c:v>5653</c:v>
                </c:pt>
                <c:pt idx="630">
                  <c:v>6017</c:v>
                </c:pt>
                <c:pt idx="631">
                  <c:v>6535</c:v>
                </c:pt>
                <c:pt idx="632">
                  <c:v>6985</c:v>
                </c:pt>
                <c:pt idx="633">
                  <c:v>7567</c:v>
                </c:pt>
                <c:pt idx="634">
                  <c:v>8155</c:v>
                </c:pt>
                <c:pt idx="635">
                  <c:v>8593</c:v>
                </c:pt>
                <c:pt idx="636">
                  <c:v>9039</c:v>
                </c:pt>
                <c:pt idx="637">
                  <c:v>9448</c:v>
                </c:pt>
                <c:pt idx="638">
                  <c:v>9798</c:v>
                </c:pt>
                <c:pt idx="639">
                  <c:v>10029</c:v>
                </c:pt>
                <c:pt idx="640">
                  <c:v>10184</c:v>
                </c:pt>
                <c:pt idx="641">
                  <c:v>10059</c:v>
                </c:pt>
                <c:pt idx="642">
                  <c:v>9794</c:v>
                </c:pt>
                <c:pt idx="643">
                  <c:v>9385</c:v>
                </c:pt>
                <c:pt idx="644">
                  <c:v>8858</c:v>
                </c:pt>
                <c:pt idx="645">
                  <c:v>8474</c:v>
                </c:pt>
                <c:pt idx="646">
                  <c:v>7677</c:v>
                </c:pt>
                <c:pt idx="647">
                  <c:v>6798</c:v>
                </c:pt>
                <c:pt idx="648">
                  <c:v>6064</c:v>
                </c:pt>
                <c:pt idx="649">
                  <c:v>5609</c:v>
                </c:pt>
                <c:pt idx="650">
                  <c:v>5319</c:v>
                </c:pt>
                <c:pt idx="651">
                  <c:v>5164</c:v>
                </c:pt>
                <c:pt idx="652">
                  <c:v>5179</c:v>
                </c:pt>
                <c:pt idx="653">
                  <c:v>5459</c:v>
                </c:pt>
                <c:pt idx="654">
                  <c:v>5784</c:v>
                </c:pt>
                <c:pt idx="655">
                  <c:v>6317</c:v>
                </c:pt>
                <c:pt idx="656">
                  <c:v>6801</c:v>
                </c:pt>
                <c:pt idx="657">
                  <c:v>6971</c:v>
                </c:pt>
                <c:pt idx="658">
                  <c:v>7737</c:v>
                </c:pt>
                <c:pt idx="659">
                  <c:v>8160</c:v>
                </c:pt>
                <c:pt idx="660">
                  <c:v>8634</c:v>
                </c:pt>
                <c:pt idx="661">
                  <c:v>9095</c:v>
                </c:pt>
                <c:pt idx="662">
                  <c:v>9501</c:v>
                </c:pt>
                <c:pt idx="663">
                  <c:v>9849</c:v>
                </c:pt>
                <c:pt idx="664">
                  <c:v>10116</c:v>
                </c:pt>
                <c:pt idx="665">
                  <c:v>10199</c:v>
                </c:pt>
                <c:pt idx="666">
                  <c:v>10072</c:v>
                </c:pt>
                <c:pt idx="667">
                  <c:v>9493</c:v>
                </c:pt>
                <c:pt idx="668">
                  <c:v>8934</c:v>
                </c:pt>
                <c:pt idx="669">
                  <c:v>8557</c:v>
                </c:pt>
                <c:pt idx="670">
                  <c:v>7665</c:v>
                </c:pt>
                <c:pt idx="671">
                  <c:v>6844</c:v>
                </c:pt>
                <c:pt idx="672">
                  <c:v>6128</c:v>
                </c:pt>
                <c:pt idx="673">
                  <c:v>5682</c:v>
                </c:pt>
                <c:pt idx="674">
                  <c:v>5386</c:v>
                </c:pt>
                <c:pt idx="675">
                  <c:v>5240</c:v>
                </c:pt>
                <c:pt idx="676">
                  <c:v>5245</c:v>
                </c:pt>
                <c:pt idx="677">
                  <c:v>5478</c:v>
                </c:pt>
                <c:pt idx="678">
                  <c:v>5834</c:v>
                </c:pt>
                <c:pt idx="679">
                  <c:v>6342</c:v>
                </c:pt>
                <c:pt idx="680">
                  <c:v>6853</c:v>
                </c:pt>
                <c:pt idx="681">
                  <c:v>7407</c:v>
                </c:pt>
                <c:pt idx="682">
                  <c:v>8120</c:v>
                </c:pt>
                <c:pt idx="683">
                  <c:v>8705</c:v>
                </c:pt>
                <c:pt idx="684">
                  <c:v>9290</c:v>
                </c:pt>
                <c:pt idx="685">
                  <c:v>9859</c:v>
                </c:pt>
                <c:pt idx="686">
                  <c:v>10299</c:v>
                </c:pt>
                <c:pt idx="687">
                  <c:v>10612</c:v>
                </c:pt>
                <c:pt idx="688">
                  <c:v>10775</c:v>
                </c:pt>
                <c:pt idx="689">
                  <c:v>10739</c:v>
                </c:pt>
                <c:pt idx="690">
                  <c:v>10591</c:v>
                </c:pt>
                <c:pt idx="691">
                  <c:v>10020</c:v>
                </c:pt>
                <c:pt idx="692">
                  <c:v>9501</c:v>
                </c:pt>
                <c:pt idx="693">
                  <c:v>9182</c:v>
                </c:pt>
                <c:pt idx="694">
                  <c:v>8400</c:v>
                </c:pt>
                <c:pt idx="695">
                  <c:v>7531</c:v>
                </c:pt>
                <c:pt idx="696">
                  <c:v>6871</c:v>
                </c:pt>
                <c:pt idx="697">
                  <c:v>6398</c:v>
                </c:pt>
                <c:pt idx="698">
                  <c:v>6103</c:v>
                </c:pt>
                <c:pt idx="699">
                  <c:v>5916</c:v>
                </c:pt>
                <c:pt idx="700">
                  <c:v>5859</c:v>
                </c:pt>
                <c:pt idx="701">
                  <c:v>6080</c:v>
                </c:pt>
                <c:pt idx="702">
                  <c:v>6387</c:v>
                </c:pt>
                <c:pt idx="703">
                  <c:v>6999</c:v>
                </c:pt>
                <c:pt idx="704">
                  <c:v>7652</c:v>
                </c:pt>
                <c:pt idx="705">
                  <c:v>8315</c:v>
                </c:pt>
                <c:pt idx="706">
                  <c:v>8952</c:v>
                </c:pt>
                <c:pt idx="707">
                  <c:v>9443</c:v>
                </c:pt>
                <c:pt idx="708">
                  <c:v>9737</c:v>
                </c:pt>
                <c:pt idx="709">
                  <c:v>9785</c:v>
                </c:pt>
                <c:pt idx="710">
                  <c:v>9738</c:v>
                </c:pt>
                <c:pt idx="711">
                  <c:v>9598</c:v>
                </c:pt>
                <c:pt idx="712">
                  <c:v>9469</c:v>
                </c:pt>
                <c:pt idx="713">
                  <c:v>9390</c:v>
                </c:pt>
                <c:pt idx="714">
                  <c:v>9238</c:v>
                </c:pt>
                <c:pt idx="715">
                  <c:v>8985</c:v>
                </c:pt>
                <c:pt idx="716">
                  <c:v>8734</c:v>
                </c:pt>
                <c:pt idx="717">
                  <c:v>8643</c:v>
                </c:pt>
                <c:pt idx="718">
                  <c:v>8122</c:v>
                </c:pt>
                <c:pt idx="719">
                  <c:v>7492</c:v>
                </c:pt>
                <c:pt idx="720">
                  <c:v>6927</c:v>
                </c:pt>
                <c:pt idx="721">
                  <c:v>6565</c:v>
                </c:pt>
                <c:pt idx="722">
                  <c:v>6259</c:v>
                </c:pt>
                <c:pt idx="723">
                  <c:v>6092</c:v>
                </c:pt>
                <c:pt idx="724">
                  <c:v>6036</c:v>
                </c:pt>
                <c:pt idx="725">
                  <c:v>6055</c:v>
                </c:pt>
                <c:pt idx="726">
                  <c:v>6123</c:v>
                </c:pt>
                <c:pt idx="727">
                  <c:v>6409</c:v>
                </c:pt>
                <c:pt idx="728">
                  <c:v>6978</c:v>
                </c:pt>
                <c:pt idx="729">
                  <c:v>7550</c:v>
                </c:pt>
                <c:pt idx="730">
                  <c:v>8088</c:v>
                </c:pt>
                <c:pt idx="731">
                  <c:v>8480</c:v>
                </c:pt>
                <c:pt idx="732">
                  <c:v>8942</c:v>
                </c:pt>
                <c:pt idx="733">
                  <c:v>9404</c:v>
                </c:pt>
                <c:pt idx="734">
                  <c:v>9926</c:v>
                </c:pt>
                <c:pt idx="735">
                  <c:v>10324</c:v>
                </c:pt>
                <c:pt idx="736">
                  <c:v>10607</c:v>
                </c:pt>
                <c:pt idx="737">
                  <c:v>10711</c:v>
                </c:pt>
                <c:pt idx="738">
                  <c:v>10507</c:v>
                </c:pt>
                <c:pt idx="739">
                  <c:v>10018</c:v>
                </c:pt>
                <c:pt idx="740">
                  <c:v>9615</c:v>
                </c:pt>
                <c:pt idx="741">
                  <c:v>9260</c:v>
                </c:pt>
                <c:pt idx="742">
                  <c:v>8586</c:v>
                </c:pt>
                <c:pt idx="743">
                  <c:v>7902</c:v>
                </c:pt>
                <c:pt idx="744">
                  <c:v>7188</c:v>
                </c:pt>
                <c:pt idx="745">
                  <c:v>6722</c:v>
                </c:pt>
                <c:pt idx="746">
                  <c:v>6395</c:v>
                </c:pt>
                <c:pt idx="747">
                  <c:v>6123</c:v>
                </c:pt>
                <c:pt idx="748">
                  <c:v>5970</c:v>
                </c:pt>
                <c:pt idx="749">
                  <c:v>5906</c:v>
                </c:pt>
                <c:pt idx="750">
                  <c:v>5852</c:v>
                </c:pt>
                <c:pt idx="751">
                  <c:v>6325</c:v>
                </c:pt>
                <c:pt idx="752">
                  <c:v>7200</c:v>
                </c:pt>
                <c:pt idx="753">
                  <c:v>8037</c:v>
                </c:pt>
                <c:pt idx="754">
                  <c:v>8801</c:v>
                </c:pt>
                <c:pt idx="755">
                  <c:v>9495</c:v>
                </c:pt>
                <c:pt idx="756">
                  <c:v>10137</c:v>
                </c:pt>
                <c:pt idx="757">
                  <c:v>10647</c:v>
                </c:pt>
                <c:pt idx="758">
                  <c:v>10992</c:v>
                </c:pt>
                <c:pt idx="759">
                  <c:v>11226</c:v>
                </c:pt>
                <c:pt idx="760">
                  <c:v>11401</c:v>
                </c:pt>
                <c:pt idx="761">
                  <c:v>11458</c:v>
                </c:pt>
                <c:pt idx="762">
                  <c:v>11354</c:v>
                </c:pt>
                <c:pt idx="763">
                  <c:v>10891</c:v>
                </c:pt>
                <c:pt idx="764">
                  <c:v>10330</c:v>
                </c:pt>
                <c:pt idx="765">
                  <c:v>9934</c:v>
                </c:pt>
                <c:pt idx="766">
                  <c:v>9160</c:v>
                </c:pt>
                <c:pt idx="767">
                  <c:v>8327</c:v>
                </c:pt>
                <c:pt idx="768">
                  <c:v>7617</c:v>
                </c:pt>
                <c:pt idx="769">
                  <c:v>7065</c:v>
                </c:pt>
                <c:pt idx="770">
                  <c:v>6691</c:v>
                </c:pt>
                <c:pt idx="771">
                  <c:v>6475</c:v>
                </c:pt>
                <c:pt idx="772">
                  <c:v>6403</c:v>
                </c:pt>
                <c:pt idx="773">
                  <c:v>6530</c:v>
                </c:pt>
                <c:pt idx="774">
                  <c:v>6688</c:v>
                </c:pt>
                <c:pt idx="775">
                  <c:v>7123</c:v>
                </c:pt>
                <c:pt idx="776">
                  <c:v>7740</c:v>
                </c:pt>
                <c:pt idx="777">
                  <c:v>8501</c:v>
                </c:pt>
                <c:pt idx="778">
                  <c:v>9361</c:v>
                </c:pt>
                <c:pt idx="779">
                  <c:v>10122</c:v>
                </c:pt>
                <c:pt idx="780">
                  <c:v>10709</c:v>
                </c:pt>
                <c:pt idx="781">
                  <c:v>11157</c:v>
                </c:pt>
                <c:pt idx="782">
                  <c:v>11336</c:v>
                </c:pt>
                <c:pt idx="783">
                  <c:v>11258</c:v>
                </c:pt>
                <c:pt idx="784">
                  <c:v>11071</c:v>
                </c:pt>
                <c:pt idx="785">
                  <c:v>10719</c:v>
                </c:pt>
                <c:pt idx="786">
                  <c:v>10164</c:v>
                </c:pt>
                <c:pt idx="787">
                  <c:v>9583</c:v>
                </c:pt>
                <c:pt idx="788">
                  <c:v>9256</c:v>
                </c:pt>
                <c:pt idx="789">
                  <c:v>8889</c:v>
                </c:pt>
                <c:pt idx="790">
                  <c:v>8270</c:v>
                </c:pt>
                <c:pt idx="791">
                  <c:v>7604</c:v>
                </c:pt>
                <c:pt idx="792">
                  <c:v>6986</c:v>
                </c:pt>
                <c:pt idx="793">
                  <c:v>6491</c:v>
                </c:pt>
                <c:pt idx="794">
                  <c:v>6195</c:v>
                </c:pt>
                <c:pt idx="795">
                  <c:v>6002</c:v>
                </c:pt>
                <c:pt idx="796">
                  <c:v>5911</c:v>
                </c:pt>
                <c:pt idx="797">
                  <c:v>5970</c:v>
                </c:pt>
                <c:pt idx="798">
                  <c:v>5965</c:v>
                </c:pt>
                <c:pt idx="799">
                  <c:v>6282</c:v>
                </c:pt>
                <c:pt idx="800">
                  <c:v>6844</c:v>
                </c:pt>
                <c:pt idx="801">
                  <c:v>7739</c:v>
                </c:pt>
                <c:pt idx="802">
                  <c:v>8580</c:v>
                </c:pt>
                <c:pt idx="803">
                  <c:v>9286</c:v>
                </c:pt>
                <c:pt idx="804">
                  <c:v>9928</c:v>
                </c:pt>
                <c:pt idx="805">
                  <c:v>10398</c:v>
                </c:pt>
                <c:pt idx="806">
                  <c:v>10742</c:v>
                </c:pt>
                <c:pt idx="807">
                  <c:v>10989</c:v>
                </c:pt>
                <c:pt idx="808">
                  <c:v>11098</c:v>
                </c:pt>
                <c:pt idx="809">
                  <c:v>11061</c:v>
                </c:pt>
                <c:pt idx="810">
                  <c:v>10770</c:v>
                </c:pt>
                <c:pt idx="811">
                  <c:v>10160</c:v>
                </c:pt>
                <c:pt idx="812">
                  <c:v>9617</c:v>
                </c:pt>
                <c:pt idx="813">
                  <c:v>9154</c:v>
                </c:pt>
                <c:pt idx="814">
                  <c:v>8711</c:v>
                </c:pt>
                <c:pt idx="815">
                  <c:v>8029</c:v>
                </c:pt>
                <c:pt idx="816">
                  <c:v>7298</c:v>
                </c:pt>
                <c:pt idx="817">
                  <c:v>6771</c:v>
                </c:pt>
                <c:pt idx="818">
                  <c:v>6414</c:v>
                </c:pt>
                <c:pt idx="819">
                  <c:v>6203</c:v>
                </c:pt>
                <c:pt idx="820">
                  <c:v>6150</c:v>
                </c:pt>
                <c:pt idx="821">
                  <c:v>6347</c:v>
                </c:pt>
                <c:pt idx="822">
                  <c:v>6635</c:v>
                </c:pt>
                <c:pt idx="823">
                  <c:v>7208</c:v>
                </c:pt>
                <c:pt idx="824">
                  <c:v>7825</c:v>
                </c:pt>
                <c:pt idx="825">
                  <c:v>8571</c:v>
                </c:pt>
                <c:pt idx="826">
                  <c:v>9377</c:v>
                </c:pt>
                <c:pt idx="827">
                  <c:v>10128</c:v>
                </c:pt>
                <c:pt idx="828">
                  <c:v>10813</c:v>
                </c:pt>
                <c:pt idx="829">
                  <c:v>11372</c:v>
                </c:pt>
                <c:pt idx="830">
                  <c:v>11692</c:v>
                </c:pt>
                <c:pt idx="831">
                  <c:v>11831</c:v>
                </c:pt>
                <c:pt idx="832">
                  <c:v>11853</c:v>
                </c:pt>
                <c:pt idx="833">
                  <c:v>11685</c:v>
                </c:pt>
                <c:pt idx="834">
                  <c:v>11640</c:v>
                </c:pt>
                <c:pt idx="835">
                  <c:v>11130</c:v>
                </c:pt>
                <c:pt idx="836">
                  <c:v>10652</c:v>
                </c:pt>
                <c:pt idx="837">
                  <c:v>10098</c:v>
                </c:pt>
                <c:pt idx="838">
                  <c:v>9207</c:v>
                </c:pt>
                <c:pt idx="839">
                  <c:v>8263</c:v>
                </c:pt>
                <c:pt idx="840">
                  <c:v>7508</c:v>
                </c:pt>
                <c:pt idx="841">
                  <c:v>6911</c:v>
                </c:pt>
                <c:pt idx="842">
                  <c:v>6575</c:v>
                </c:pt>
                <c:pt idx="843">
                  <c:v>6294</c:v>
                </c:pt>
                <c:pt idx="844">
                  <c:v>6228</c:v>
                </c:pt>
                <c:pt idx="845">
                  <c:v>6405</c:v>
                </c:pt>
                <c:pt idx="846">
                  <c:v>6719</c:v>
                </c:pt>
                <c:pt idx="847">
                  <c:v>7227</c:v>
                </c:pt>
                <c:pt idx="848">
                  <c:v>8040</c:v>
                </c:pt>
                <c:pt idx="849">
                  <c:v>8823</c:v>
                </c:pt>
                <c:pt idx="850">
                  <c:v>9721</c:v>
                </c:pt>
                <c:pt idx="851">
                  <c:v>10475</c:v>
                </c:pt>
                <c:pt idx="852">
                  <c:v>11234</c:v>
                </c:pt>
                <c:pt idx="853">
                  <c:v>11838</c:v>
                </c:pt>
                <c:pt idx="854">
                  <c:v>12096</c:v>
                </c:pt>
                <c:pt idx="855">
                  <c:v>12229</c:v>
                </c:pt>
                <c:pt idx="856">
                  <c:v>12322</c:v>
                </c:pt>
                <c:pt idx="857">
                  <c:v>12203</c:v>
                </c:pt>
                <c:pt idx="858">
                  <c:v>12237</c:v>
                </c:pt>
                <c:pt idx="859">
                  <c:v>11852</c:v>
                </c:pt>
                <c:pt idx="860">
                  <c:v>11322</c:v>
                </c:pt>
                <c:pt idx="861">
                  <c:v>10772</c:v>
                </c:pt>
                <c:pt idx="862">
                  <c:v>9830</c:v>
                </c:pt>
                <c:pt idx="863">
                  <c:v>8930</c:v>
                </c:pt>
                <c:pt idx="864">
                  <c:v>8123</c:v>
                </c:pt>
                <c:pt idx="865">
                  <c:v>7594</c:v>
                </c:pt>
                <c:pt idx="866">
                  <c:v>7193</c:v>
                </c:pt>
                <c:pt idx="867">
                  <c:v>6920</c:v>
                </c:pt>
                <c:pt idx="868">
                  <c:v>6854</c:v>
                </c:pt>
                <c:pt idx="869">
                  <c:v>7022</c:v>
                </c:pt>
                <c:pt idx="870">
                  <c:v>7259</c:v>
                </c:pt>
                <c:pt idx="871">
                  <c:v>7886</c:v>
                </c:pt>
                <c:pt idx="872">
                  <c:v>8691</c:v>
                </c:pt>
                <c:pt idx="873">
                  <c:v>9496</c:v>
                </c:pt>
                <c:pt idx="874">
                  <c:v>10328</c:v>
                </c:pt>
                <c:pt idx="875">
                  <c:v>11024</c:v>
                </c:pt>
                <c:pt idx="876">
                  <c:v>11514</c:v>
                </c:pt>
                <c:pt idx="877">
                  <c:v>11834</c:v>
                </c:pt>
                <c:pt idx="878">
                  <c:v>12095</c:v>
                </c:pt>
                <c:pt idx="879">
                  <c:v>12106</c:v>
                </c:pt>
                <c:pt idx="880">
                  <c:v>12244</c:v>
                </c:pt>
                <c:pt idx="881">
                  <c:v>11967</c:v>
                </c:pt>
                <c:pt idx="882">
                  <c:v>11946</c:v>
                </c:pt>
                <c:pt idx="883">
                  <c:v>11416</c:v>
                </c:pt>
                <c:pt idx="884">
                  <c:v>10789</c:v>
                </c:pt>
                <c:pt idx="885">
                  <c:v>10366</c:v>
                </c:pt>
                <c:pt idx="886">
                  <c:v>9549</c:v>
                </c:pt>
                <c:pt idx="887">
                  <c:v>8609</c:v>
                </c:pt>
                <c:pt idx="888">
                  <c:v>7928</c:v>
                </c:pt>
                <c:pt idx="889">
                  <c:v>7406</c:v>
                </c:pt>
                <c:pt idx="890">
                  <c:v>7005</c:v>
                </c:pt>
                <c:pt idx="891">
                  <c:v>6754</c:v>
                </c:pt>
                <c:pt idx="892">
                  <c:v>6648</c:v>
                </c:pt>
                <c:pt idx="893">
                  <c:v>6632</c:v>
                </c:pt>
                <c:pt idx="894">
                  <c:v>6649</c:v>
                </c:pt>
                <c:pt idx="895">
                  <c:v>7178</c:v>
                </c:pt>
                <c:pt idx="896">
                  <c:v>8008</c:v>
                </c:pt>
                <c:pt idx="897">
                  <c:v>8937</c:v>
                </c:pt>
                <c:pt idx="898">
                  <c:v>9837</c:v>
                </c:pt>
                <c:pt idx="899">
                  <c:v>10601</c:v>
                </c:pt>
                <c:pt idx="900">
                  <c:v>11113</c:v>
                </c:pt>
                <c:pt idx="901">
                  <c:v>11543</c:v>
                </c:pt>
                <c:pt idx="902">
                  <c:v>11788</c:v>
                </c:pt>
                <c:pt idx="903">
                  <c:v>11921</c:v>
                </c:pt>
                <c:pt idx="904">
                  <c:v>11933</c:v>
                </c:pt>
                <c:pt idx="905">
                  <c:v>11833</c:v>
                </c:pt>
                <c:pt idx="906">
                  <c:v>11483</c:v>
                </c:pt>
                <c:pt idx="907">
                  <c:v>10756</c:v>
                </c:pt>
                <c:pt idx="908">
                  <c:v>10083</c:v>
                </c:pt>
                <c:pt idx="909">
                  <c:v>9495</c:v>
                </c:pt>
                <c:pt idx="910">
                  <c:v>8756</c:v>
                </c:pt>
                <c:pt idx="911">
                  <c:v>7881</c:v>
                </c:pt>
                <c:pt idx="912">
                  <c:v>7113</c:v>
                </c:pt>
                <c:pt idx="913">
                  <c:v>6586</c:v>
                </c:pt>
                <c:pt idx="914">
                  <c:v>6220</c:v>
                </c:pt>
                <c:pt idx="915">
                  <c:v>5986</c:v>
                </c:pt>
                <c:pt idx="916">
                  <c:v>5823</c:v>
                </c:pt>
                <c:pt idx="917">
                  <c:v>5804</c:v>
                </c:pt>
                <c:pt idx="918">
                  <c:v>5708</c:v>
                </c:pt>
                <c:pt idx="919">
                  <c:v>6155</c:v>
                </c:pt>
                <c:pt idx="920">
                  <c:v>6894</c:v>
                </c:pt>
                <c:pt idx="921">
                  <c:v>7647</c:v>
                </c:pt>
                <c:pt idx="922">
                  <c:v>8395</c:v>
                </c:pt>
                <c:pt idx="923">
                  <c:v>9047</c:v>
                </c:pt>
                <c:pt idx="924">
                  <c:v>9628</c:v>
                </c:pt>
                <c:pt idx="925">
                  <c:v>10108</c:v>
                </c:pt>
                <c:pt idx="926">
                  <c:v>10421</c:v>
                </c:pt>
                <c:pt idx="927">
                  <c:v>10577</c:v>
                </c:pt>
                <c:pt idx="928">
                  <c:v>10759</c:v>
                </c:pt>
                <c:pt idx="929">
                  <c:v>10775</c:v>
                </c:pt>
                <c:pt idx="930">
                  <c:v>10533</c:v>
                </c:pt>
                <c:pt idx="931">
                  <c:v>10076</c:v>
                </c:pt>
                <c:pt idx="932">
                  <c:v>9681</c:v>
                </c:pt>
                <c:pt idx="933">
                  <c:v>9368</c:v>
                </c:pt>
                <c:pt idx="934">
                  <c:v>8529</c:v>
                </c:pt>
                <c:pt idx="935">
                  <c:v>7768</c:v>
                </c:pt>
                <c:pt idx="936">
                  <c:v>7048</c:v>
                </c:pt>
                <c:pt idx="937">
                  <c:v>6599</c:v>
                </c:pt>
                <c:pt idx="938">
                  <c:v>6306</c:v>
                </c:pt>
                <c:pt idx="939">
                  <c:v>6116</c:v>
                </c:pt>
                <c:pt idx="940">
                  <c:v>6136</c:v>
                </c:pt>
                <c:pt idx="941">
                  <c:v>6432</c:v>
                </c:pt>
                <c:pt idx="942">
                  <c:v>6792</c:v>
                </c:pt>
                <c:pt idx="943">
                  <c:v>7298</c:v>
                </c:pt>
                <c:pt idx="944">
                  <c:v>7824</c:v>
                </c:pt>
                <c:pt idx="945">
                  <c:v>8390</c:v>
                </c:pt>
                <c:pt idx="946">
                  <c:v>9186</c:v>
                </c:pt>
                <c:pt idx="947">
                  <c:v>9908</c:v>
                </c:pt>
                <c:pt idx="948">
                  <c:v>10436</c:v>
                </c:pt>
                <c:pt idx="949">
                  <c:v>10873</c:v>
                </c:pt>
                <c:pt idx="950">
                  <c:v>10956</c:v>
                </c:pt>
                <c:pt idx="951">
                  <c:v>11059</c:v>
                </c:pt>
                <c:pt idx="952">
                  <c:v>10903</c:v>
                </c:pt>
                <c:pt idx="953">
                  <c:v>10603</c:v>
                </c:pt>
                <c:pt idx="954">
                  <c:v>10240</c:v>
                </c:pt>
                <c:pt idx="955">
                  <c:v>9897</c:v>
                </c:pt>
                <c:pt idx="956">
                  <c:v>9554</c:v>
                </c:pt>
                <c:pt idx="957">
                  <c:v>9171</c:v>
                </c:pt>
                <c:pt idx="958">
                  <c:v>8488</c:v>
                </c:pt>
                <c:pt idx="959">
                  <c:v>7720</c:v>
                </c:pt>
                <c:pt idx="960">
                  <c:v>7038</c:v>
                </c:pt>
                <c:pt idx="961">
                  <c:v>6632</c:v>
                </c:pt>
                <c:pt idx="962">
                  <c:v>6374</c:v>
                </c:pt>
                <c:pt idx="963">
                  <c:v>6189</c:v>
                </c:pt>
                <c:pt idx="964">
                  <c:v>6207</c:v>
                </c:pt>
                <c:pt idx="965">
                  <c:v>6502</c:v>
                </c:pt>
                <c:pt idx="966">
                  <c:v>6893</c:v>
                </c:pt>
                <c:pt idx="967">
                  <c:v>7438</c:v>
                </c:pt>
                <c:pt idx="968">
                  <c:v>8078</c:v>
                </c:pt>
                <c:pt idx="969">
                  <c:v>8802</c:v>
                </c:pt>
                <c:pt idx="970">
                  <c:v>9672</c:v>
                </c:pt>
                <c:pt idx="971">
                  <c:v>10391</c:v>
                </c:pt>
                <c:pt idx="972">
                  <c:v>11118</c:v>
                </c:pt>
                <c:pt idx="973">
                  <c:v>11735</c:v>
                </c:pt>
                <c:pt idx="974">
                  <c:v>12058</c:v>
                </c:pt>
                <c:pt idx="975">
                  <c:v>12168</c:v>
                </c:pt>
                <c:pt idx="976">
                  <c:v>12121</c:v>
                </c:pt>
                <c:pt idx="977">
                  <c:v>12053</c:v>
                </c:pt>
                <c:pt idx="978">
                  <c:v>11978</c:v>
                </c:pt>
                <c:pt idx="979">
                  <c:v>11580</c:v>
                </c:pt>
                <c:pt idx="980">
                  <c:v>11124</c:v>
                </c:pt>
                <c:pt idx="981">
                  <c:v>10614</c:v>
                </c:pt>
                <c:pt idx="982">
                  <c:v>9723</c:v>
                </c:pt>
                <c:pt idx="983">
                  <c:v>8796</c:v>
                </c:pt>
                <c:pt idx="984">
                  <c:v>8008</c:v>
                </c:pt>
                <c:pt idx="985">
                  <c:v>7534</c:v>
                </c:pt>
                <c:pt idx="986">
                  <c:v>7171</c:v>
                </c:pt>
                <c:pt idx="987">
                  <c:v>6929</c:v>
                </c:pt>
                <c:pt idx="988">
                  <c:v>6903</c:v>
                </c:pt>
                <c:pt idx="989">
                  <c:v>7124</c:v>
                </c:pt>
                <c:pt idx="990">
                  <c:v>7472</c:v>
                </c:pt>
                <c:pt idx="991">
                  <c:v>8077</c:v>
                </c:pt>
                <c:pt idx="992">
                  <c:v>8817</c:v>
                </c:pt>
                <c:pt idx="993">
                  <c:v>9665</c:v>
                </c:pt>
                <c:pt idx="994">
                  <c:v>10560</c:v>
                </c:pt>
                <c:pt idx="995">
                  <c:v>11264</c:v>
                </c:pt>
                <c:pt idx="996">
                  <c:v>11843</c:v>
                </c:pt>
                <c:pt idx="997">
                  <c:v>12262</c:v>
                </c:pt>
                <c:pt idx="998">
                  <c:v>12411</c:v>
                </c:pt>
                <c:pt idx="999">
                  <c:v>12488</c:v>
                </c:pt>
                <c:pt idx="1000">
                  <c:v>12523</c:v>
                </c:pt>
                <c:pt idx="1001">
                  <c:v>12461</c:v>
                </c:pt>
                <c:pt idx="1002">
                  <c:v>12407</c:v>
                </c:pt>
                <c:pt idx="1003">
                  <c:v>12046</c:v>
                </c:pt>
                <c:pt idx="1004">
                  <c:v>11602</c:v>
                </c:pt>
                <c:pt idx="1005">
                  <c:v>11168</c:v>
                </c:pt>
                <c:pt idx="1006">
                  <c:v>10236</c:v>
                </c:pt>
                <c:pt idx="1007">
                  <c:v>9276</c:v>
                </c:pt>
                <c:pt idx="1008">
                  <c:v>8545</c:v>
                </c:pt>
                <c:pt idx="1009">
                  <c:v>8000</c:v>
                </c:pt>
                <c:pt idx="1010">
                  <c:v>7606</c:v>
                </c:pt>
                <c:pt idx="1011">
                  <c:v>7336</c:v>
                </c:pt>
                <c:pt idx="1012">
                  <c:v>7237</c:v>
                </c:pt>
                <c:pt idx="1013">
                  <c:v>7420</c:v>
                </c:pt>
                <c:pt idx="1014">
                  <c:v>7732</c:v>
                </c:pt>
                <c:pt idx="1015">
                  <c:v>8320</c:v>
                </c:pt>
                <c:pt idx="1016">
                  <c:v>9063</c:v>
                </c:pt>
                <c:pt idx="1017">
                  <c:v>9871</c:v>
                </c:pt>
                <c:pt idx="1018">
                  <c:v>10765</c:v>
                </c:pt>
                <c:pt idx="1019">
                  <c:v>11495</c:v>
                </c:pt>
                <c:pt idx="1020">
                  <c:v>12072</c:v>
                </c:pt>
                <c:pt idx="1021">
                  <c:v>12582</c:v>
                </c:pt>
                <c:pt idx="1022">
                  <c:v>12662</c:v>
                </c:pt>
                <c:pt idx="1023">
                  <c:v>12750</c:v>
                </c:pt>
                <c:pt idx="1024">
                  <c:v>12784</c:v>
                </c:pt>
                <c:pt idx="1025">
                  <c:v>12563</c:v>
                </c:pt>
                <c:pt idx="1026">
                  <c:v>12472</c:v>
                </c:pt>
                <c:pt idx="1027">
                  <c:v>11944</c:v>
                </c:pt>
                <c:pt idx="1028">
                  <c:v>11425</c:v>
                </c:pt>
                <c:pt idx="1029">
                  <c:v>11015</c:v>
                </c:pt>
                <c:pt idx="1030">
                  <c:v>10125</c:v>
                </c:pt>
                <c:pt idx="1031">
                  <c:v>9238</c:v>
                </c:pt>
                <c:pt idx="1032">
                  <c:v>8480</c:v>
                </c:pt>
                <c:pt idx="1033">
                  <c:v>7963</c:v>
                </c:pt>
                <c:pt idx="1034">
                  <c:v>7605</c:v>
                </c:pt>
                <c:pt idx="1035">
                  <c:v>7355</c:v>
                </c:pt>
                <c:pt idx="1036">
                  <c:v>7276</c:v>
                </c:pt>
                <c:pt idx="1037">
                  <c:v>7486</c:v>
                </c:pt>
                <c:pt idx="1038">
                  <c:v>7789</c:v>
                </c:pt>
                <c:pt idx="1039">
                  <c:v>8356</c:v>
                </c:pt>
                <c:pt idx="1040">
                  <c:v>9137</c:v>
                </c:pt>
                <c:pt idx="1041">
                  <c:v>9947</c:v>
                </c:pt>
                <c:pt idx="1042">
                  <c:v>10883</c:v>
                </c:pt>
                <c:pt idx="1043">
                  <c:v>11643</c:v>
                </c:pt>
                <c:pt idx="1044">
                  <c:v>12269</c:v>
                </c:pt>
                <c:pt idx="1045">
                  <c:v>12676</c:v>
                </c:pt>
                <c:pt idx="1046">
                  <c:v>12756</c:v>
                </c:pt>
                <c:pt idx="1047">
                  <c:v>12774</c:v>
                </c:pt>
                <c:pt idx="1048">
                  <c:v>12663</c:v>
                </c:pt>
                <c:pt idx="1049">
                  <c:v>12498</c:v>
                </c:pt>
                <c:pt idx="1050">
                  <c:v>12355</c:v>
                </c:pt>
                <c:pt idx="1051">
                  <c:v>12006</c:v>
                </c:pt>
                <c:pt idx="1052">
                  <c:v>11619</c:v>
                </c:pt>
                <c:pt idx="1053">
                  <c:v>11219</c:v>
                </c:pt>
                <c:pt idx="1054">
                  <c:v>10440</c:v>
                </c:pt>
                <c:pt idx="1055">
                  <c:v>9595</c:v>
                </c:pt>
                <c:pt idx="1056">
                  <c:v>8806</c:v>
                </c:pt>
                <c:pt idx="1057">
                  <c:v>8251</c:v>
                </c:pt>
                <c:pt idx="1058">
                  <c:v>7793</c:v>
                </c:pt>
                <c:pt idx="1059">
                  <c:v>7497</c:v>
                </c:pt>
                <c:pt idx="1060">
                  <c:v>7296</c:v>
                </c:pt>
                <c:pt idx="1061">
                  <c:v>7235</c:v>
                </c:pt>
                <c:pt idx="1062">
                  <c:v>7194</c:v>
                </c:pt>
                <c:pt idx="1063">
                  <c:v>7576</c:v>
                </c:pt>
                <c:pt idx="1064">
                  <c:v>8375</c:v>
                </c:pt>
                <c:pt idx="1065">
                  <c:v>9320</c:v>
                </c:pt>
                <c:pt idx="1066">
                  <c:v>10194</c:v>
                </c:pt>
                <c:pt idx="1067">
                  <c:v>10895</c:v>
                </c:pt>
                <c:pt idx="1068">
                  <c:v>11503</c:v>
                </c:pt>
                <c:pt idx="1069">
                  <c:v>11802</c:v>
                </c:pt>
                <c:pt idx="1070">
                  <c:v>11901</c:v>
                </c:pt>
                <c:pt idx="1071">
                  <c:v>11958</c:v>
                </c:pt>
                <c:pt idx="1072">
                  <c:v>11962</c:v>
                </c:pt>
                <c:pt idx="1073">
                  <c:v>11705</c:v>
                </c:pt>
                <c:pt idx="1074">
                  <c:v>11329</c:v>
                </c:pt>
                <c:pt idx="1075">
                  <c:v>10657</c:v>
                </c:pt>
                <c:pt idx="1076">
                  <c:v>10125</c:v>
                </c:pt>
                <c:pt idx="1077">
                  <c:v>9631</c:v>
                </c:pt>
                <c:pt idx="1078">
                  <c:v>8888</c:v>
                </c:pt>
                <c:pt idx="1079">
                  <c:v>8140</c:v>
                </c:pt>
                <c:pt idx="1080">
                  <c:v>7450</c:v>
                </c:pt>
                <c:pt idx="1081">
                  <c:v>6980</c:v>
                </c:pt>
                <c:pt idx="1082">
                  <c:v>6601</c:v>
                </c:pt>
                <c:pt idx="1083">
                  <c:v>6350</c:v>
                </c:pt>
                <c:pt idx="1084">
                  <c:v>6197</c:v>
                </c:pt>
                <c:pt idx="1085">
                  <c:v>6170</c:v>
                </c:pt>
                <c:pt idx="1086">
                  <c:v>6178</c:v>
                </c:pt>
                <c:pt idx="1087">
                  <c:v>6475</c:v>
                </c:pt>
                <c:pt idx="1088">
                  <c:v>7067</c:v>
                </c:pt>
                <c:pt idx="1089">
                  <c:v>7722</c:v>
                </c:pt>
                <c:pt idx="1090">
                  <c:v>8245</c:v>
                </c:pt>
                <c:pt idx="1091">
                  <c:v>8776</c:v>
                </c:pt>
                <c:pt idx="1092">
                  <c:v>9423</c:v>
                </c:pt>
                <c:pt idx="1093">
                  <c:v>9982</c:v>
                </c:pt>
                <c:pt idx="1094">
                  <c:v>10280</c:v>
                </c:pt>
                <c:pt idx="1095">
                  <c:v>10308</c:v>
                </c:pt>
                <c:pt idx="1096">
                  <c:v>10249</c:v>
                </c:pt>
                <c:pt idx="1097">
                  <c:v>10109</c:v>
                </c:pt>
                <c:pt idx="1098">
                  <c:v>9725</c:v>
                </c:pt>
                <c:pt idx="1099">
                  <c:v>9353</c:v>
                </c:pt>
                <c:pt idx="1100">
                  <c:v>9082</c:v>
                </c:pt>
                <c:pt idx="1101">
                  <c:v>8806</c:v>
                </c:pt>
                <c:pt idx="1102">
                  <c:v>8158</c:v>
                </c:pt>
                <c:pt idx="1103">
                  <c:v>7426</c:v>
                </c:pt>
                <c:pt idx="1104">
                  <c:v>6807</c:v>
                </c:pt>
                <c:pt idx="1105">
                  <c:v>6441</c:v>
                </c:pt>
                <c:pt idx="1106">
                  <c:v>6183</c:v>
                </c:pt>
                <c:pt idx="1107">
                  <c:v>6031</c:v>
                </c:pt>
                <c:pt idx="1108">
                  <c:v>6079</c:v>
                </c:pt>
                <c:pt idx="1109">
                  <c:v>6425</c:v>
                </c:pt>
                <c:pt idx="1110">
                  <c:v>6884</c:v>
                </c:pt>
                <c:pt idx="1111">
                  <c:v>7314</c:v>
                </c:pt>
                <c:pt idx="1112">
                  <c:v>7733</c:v>
                </c:pt>
                <c:pt idx="1113">
                  <c:v>8116</c:v>
                </c:pt>
                <c:pt idx="1114">
                  <c:v>8706</c:v>
                </c:pt>
                <c:pt idx="1115">
                  <c:v>9208</c:v>
                </c:pt>
                <c:pt idx="1116">
                  <c:v>9721</c:v>
                </c:pt>
                <c:pt idx="1117">
                  <c:v>10219</c:v>
                </c:pt>
                <c:pt idx="1118">
                  <c:v>10532</c:v>
                </c:pt>
                <c:pt idx="1119">
                  <c:v>10747</c:v>
                </c:pt>
                <c:pt idx="1120">
                  <c:v>10821</c:v>
                </c:pt>
                <c:pt idx="1121">
                  <c:v>10748</c:v>
                </c:pt>
                <c:pt idx="1122">
                  <c:v>10555</c:v>
                </c:pt>
                <c:pt idx="1123">
                  <c:v>10137</c:v>
                </c:pt>
                <c:pt idx="1124">
                  <c:v>9830</c:v>
                </c:pt>
                <c:pt idx="1125">
                  <c:v>9495</c:v>
                </c:pt>
                <c:pt idx="1126">
                  <c:v>8663</c:v>
                </c:pt>
                <c:pt idx="1127">
                  <c:v>7886</c:v>
                </c:pt>
                <c:pt idx="1128">
                  <c:v>7196</c:v>
                </c:pt>
                <c:pt idx="1129">
                  <c:v>6770</c:v>
                </c:pt>
                <c:pt idx="1130">
                  <c:v>6495</c:v>
                </c:pt>
                <c:pt idx="1131">
                  <c:v>6312</c:v>
                </c:pt>
                <c:pt idx="1132">
                  <c:v>6311</c:v>
                </c:pt>
                <c:pt idx="1133">
                  <c:v>6601</c:v>
                </c:pt>
                <c:pt idx="1134">
                  <c:v>7093</c:v>
                </c:pt>
                <c:pt idx="1135">
                  <c:v>7442</c:v>
                </c:pt>
                <c:pt idx="1136">
                  <c:v>7752</c:v>
                </c:pt>
                <c:pt idx="1137">
                  <c:v>8005</c:v>
                </c:pt>
                <c:pt idx="1138">
                  <c:v>8495</c:v>
                </c:pt>
                <c:pt idx="1139">
                  <c:v>9023</c:v>
                </c:pt>
                <c:pt idx="1140">
                  <c:v>9617</c:v>
                </c:pt>
                <c:pt idx="1141">
                  <c:v>10224</c:v>
                </c:pt>
                <c:pt idx="1142">
                  <c:v>10680</c:v>
                </c:pt>
                <c:pt idx="1143">
                  <c:v>10936</c:v>
                </c:pt>
                <c:pt idx="1144">
                  <c:v>10972</c:v>
                </c:pt>
                <c:pt idx="1145">
                  <c:v>10853</c:v>
                </c:pt>
                <c:pt idx="1146">
                  <c:v>10579</c:v>
                </c:pt>
                <c:pt idx="1147">
                  <c:v>10029</c:v>
                </c:pt>
                <c:pt idx="1148">
                  <c:v>9594</c:v>
                </c:pt>
                <c:pt idx="1149">
                  <c:v>9153</c:v>
                </c:pt>
                <c:pt idx="1150">
                  <c:v>8329</c:v>
                </c:pt>
                <c:pt idx="1151">
                  <c:v>7496</c:v>
                </c:pt>
                <c:pt idx="1152">
                  <c:v>6850</c:v>
                </c:pt>
                <c:pt idx="1153">
                  <c:v>6500</c:v>
                </c:pt>
                <c:pt idx="1154">
                  <c:v>6179</c:v>
                </c:pt>
                <c:pt idx="1155">
                  <c:v>5996</c:v>
                </c:pt>
                <c:pt idx="1156">
                  <c:v>5965</c:v>
                </c:pt>
                <c:pt idx="1157">
                  <c:v>6187</c:v>
                </c:pt>
                <c:pt idx="1158">
                  <c:v>6514</c:v>
                </c:pt>
                <c:pt idx="1159">
                  <c:v>7128</c:v>
                </c:pt>
                <c:pt idx="1160">
                  <c:v>7732</c:v>
                </c:pt>
                <c:pt idx="1161">
                  <c:v>8392</c:v>
                </c:pt>
                <c:pt idx="1162">
                  <c:v>9147</c:v>
                </c:pt>
                <c:pt idx="1163">
                  <c:v>9861</c:v>
                </c:pt>
                <c:pt idx="1164">
                  <c:v>10525</c:v>
                </c:pt>
                <c:pt idx="1165">
                  <c:v>11196</c:v>
                </c:pt>
                <c:pt idx="1166">
                  <c:v>11629</c:v>
                </c:pt>
                <c:pt idx="1167">
                  <c:v>11945</c:v>
                </c:pt>
                <c:pt idx="1168">
                  <c:v>12050</c:v>
                </c:pt>
                <c:pt idx="1169">
                  <c:v>11930</c:v>
                </c:pt>
                <c:pt idx="1170">
                  <c:v>11751</c:v>
                </c:pt>
                <c:pt idx="1171">
                  <c:v>11225</c:v>
                </c:pt>
                <c:pt idx="1172">
                  <c:v>10621</c:v>
                </c:pt>
                <c:pt idx="1173">
                  <c:v>10167</c:v>
                </c:pt>
                <c:pt idx="1174">
                  <c:v>9175</c:v>
                </c:pt>
                <c:pt idx="1175">
                  <c:v>8214</c:v>
                </c:pt>
                <c:pt idx="1176">
                  <c:v>7478</c:v>
                </c:pt>
                <c:pt idx="1177">
                  <c:v>6946</c:v>
                </c:pt>
                <c:pt idx="1178">
                  <c:v>6581</c:v>
                </c:pt>
                <c:pt idx="1179">
                  <c:v>6337</c:v>
                </c:pt>
                <c:pt idx="1180">
                  <c:v>6286</c:v>
                </c:pt>
                <c:pt idx="1181">
                  <c:v>6511</c:v>
                </c:pt>
                <c:pt idx="1182">
                  <c:v>6815</c:v>
                </c:pt>
                <c:pt idx="1183">
                  <c:v>7374</c:v>
                </c:pt>
                <c:pt idx="1184">
                  <c:v>8173</c:v>
                </c:pt>
                <c:pt idx="1185">
                  <c:v>9006</c:v>
                </c:pt>
                <c:pt idx="1186">
                  <c:v>10051</c:v>
                </c:pt>
                <c:pt idx="1187">
                  <c:v>10944</c:v>
                </c:pt>
                <c:pt idx="1188">
                  <c:v>11545</c:v>
                </c:pt>
                <c:pt idx="1189">
                  <c:v>12159</c:v>
                </c:pt>
                <c:pt idx="1190">
                  <c:v>12435</c:v>
                </c:pt>
                <c:pt idx="1191">
                  <c:v>12625</c:v>
                </c:pt>
                <c:pt idx="1192">
                  <c:v>12640</c:v>
                </c:pt>
                <c:pt idx="1193">
                  <c:v>12503</c:v>
                </c:pt>
                <c:pt idx="1194">
                  <c:v>12412</c:v>
                </c:pt>
                <c:pt idx="1195">
                  <c:v>11886</c:v>
                </c:pt>
                <c:pt idx="1196">
                  <c:v>11356</c:v>
                </c:pt>
                <c:pt idx="1197">
                  <c:v>10885</c:v>
                </c:pt>
                <c:pt idx="1198">
                  <c:v>9972</c:v>
                </c:pt>
                <c:pt idx="1199">
                  <c:v>8978</c:v>
                </c:pt>
                <c:pt idx="1200">
                  <c:v>8244</c:v>
                </c:pt>
                <c:pt idx="1201">
                  <c:v>7697</c:v>
                </c:pt>
                <c:pt idx="1202">
                  <c:v>7297</c:v>
                </c:pt>
                <c:pt idx="1203">
                  <c:v>6990</c:v>
                </c:pt>
                <c:pt idx="1204">
                  <c:v>6916</c:v>
                </c:pt>
                <c:pt idx="1205">
                  <c:v>7079</c:v>
                </c:pt>
                <c:pt idx="1206">
                  <c:v>7351</c:v>
                </c:pt>
                <c:pt idx="1207">
                  <c:v>7886</c:v>
                </c:pt>
                <c:pt idx="1208">
                  <c:v>8599</c:v>
                </c:pt>
                <c:pt idx="1209">
                  <c:v>9419</c:v>
                </c:pt>
                <c:pt idx="1210">
                  <c:v>10422</c:v>
                </c:pt>
                <c:pt idx="1211">
                  <c:v>11249</c:v>
                </c:pt>
                <c:pt idx="1212">
                  <c:v>11966</c:v>
                </c:pt>
                <c:pt idx="1213">
                  <c:v>12505</c:v>
                </c:pt>
                <c:pt idx="1214">
                  <c:v>12602</c:v>
                </c:pt>
                <c:pt idx="1215">
                  <c:v>12650</c:v>
                </c:pt>
                <c:pt idx="1216">
                  <c:v>12583</c:v>
                </c:pt>
                <c:pt idx="1217">
                  <c:v>12370</c:v>
                </c:pt>
                <c:pt idx="1218">
                  <c:v>12110</c:v>
                </c:pt>
                <c:pt idx="1219">
                  <c:v>11551</c:v>
                </c:pt>
                <c:pt idx="1220">
                  <c:v>11063</c:v>
                </c:pt>
                <c:pt idx="1221">
                  <c:v>10642</c:v>
                </c:pt>
                <c:pt idx="1222">
                  <c:v>9851</c:v>
                </c:pt>
                <c:pt idx="1223">
                  <c:v>8967</c:v>
                </c:pt>
                <c:pt idx="1224">
                  <c:v>8259</c:v>
                </c:pt>
                <c:pt idx="1225">
                  <c:v>7725</c:v>
                </c:pt>
                <c:pt idx="1226">
                  <c:v>7332</c:v>
                </c:pt>
                <c:pt idx="1227">
                  <c:v>7024</c:v>
                </c:pt>
                <c:pt idx="1228">
                  <c:v>6847</c:v>
                </c:pt>
                <c:pt idx="1229">
                  <c:v>6864</c:v>
                </c:pt>
                <c:pt idx="1230">
                  <c:v>6846</c:v>
                </c:pt>
                <c:pt idx="1231">
                  <c:v>7261</c:v>
                </c:pt>
                <c:pt idx="1232">
                  <c:v>8095</c:v>
                </c:pt>
                <c:pt idx="1233">
                  <c:v>9097</c:v>
                </c:pt>
                <c:pt idx="1234">
                  <c:v>10072</c:v>
                </c:pt>
                <c:pt idx="1235">
                  <c:v>10919</c:v>
                </c:pt>
                <c:pt idx="1236">
                  <c:v>11657</c:v>
                </c:pt>
                <c:pt idx="1237">
                  <c:v>12091</c:v>
                </c:pt>
                <c:pt idx="1238">
                  <c:v>12372</c:v>
                </c:pt>
                <c:pt idx="1239">
                  <c:v>12503</c:v>
                </c:pt>
                <c:pt idx="1240">
                  <c:v>12501</c:v>
                </c:pt>
                <c:pt idx="1241">
                  <c:v>12478</c:v>
                </c:pt>
                <c:pt idx="1242">
                  <c:v>12394</c:v>
                </c:pt>
                <c:pt idx="1243">
                  <c:v>11861</c:v>
                </c:pt>
                <c:pt idx="1244">
                  <c:v>11337</c:v>
                </c:pt>
                <c:pt idx="1245">
                  <c:v>11025</c:v>
                </c:pt>
                <c:pt idx="1246">
                  <c:v>10329</c:v>
                </c:pt>
                <c:pt idx="1247">
                  <c:v>9467</c:v>
                </c:pt>
                <c:pt idx="1248">
                  <c:v>8695</c:v>
                </c:pt>
                <c:pt idx="1249">
                  <c:v>8183</c:v>
                </c:pt>
                <c:pt idx="1250">
                  <c:v>7696</c:v>
                </c:pt>
                <c:pt idx="1251">
                  <c:v>7395</c:v>
                </c:pt>
                <c:pt idx="1252">
                  <c:v>7211</c:v>
                </c:pt>
                <c:pt idx="1253">
                  <c:v>7146</c:v>
                </c:pt>
                <c:pt idx="1254">
                  <c:v>7089</c:v>
                </c:pt>
                <c:pt idx="1255">
                  <c:v>7464</c:v>
                </c:pt>
                <c:pt idx="1256">
                  <c:v>8337</c:v>
                </c:pt>
                <c:pt idx="1257">
                  <c:v>9314</c:v>
                </c:pt>
                <c:pt idx="1258">
                  <c:v>10243</c:v>
                </c:pt>
                <c:pt idx="1259">
                  <c:v>11097</c:v>
                </c:pt>
                <c:pt idx="1260">
                  <c:v>11737</c:v>
                </c:pt>
                <c:pt idx="1261">
                  <c:v>12111</c:v>
                </c:pt>
                <c:pt idx="1262">
                  <c:v>12303</c:v>
                </c:pt>
                <c:pt idx="1263">
                  <c:v>12384</c:v>
                </c:pt>
                <c:pt idx="1264">
                  <c:v>12252</c:v>
                </c:pt>
                <c:pt idx="1265">
                  <c:v>11928</c:v>
                </c:pt>
                <c:pt idx="1266">
                  <c:v>11317</c:v>
                </c:pt>
                <c:pt idx="1267">
                  <c:v>10482</c:v>
                </c:pt>
                <c:pt idx="1268">
                  <c:v>10030</c:v>
                </c:pt>
                <c:pt idx="1269">
                  <c:v>9425</c:v>
                </c:pt>
                <c:pt idx="1270">
                  <c:v>8698</c:v>
                </c:pt>
                <c:pt idx="1271">
                  <c:v>7976</c:v>
                </c:pt>
                <c:pt idx="1272">
                  <c:v>7287</c:v>
                </c:pt>
                <c:pt idx="1273">
                  <c:v>6901</c:v>
                </c:pt>
                <c:pt idx="1274">
                  <c:v>6636</c:v>
                </c:pt>
                <c:pt idx="1275">
                  <c:v>6477</c:v>
                </c:pt>
                <c:pt idx="1276">
                  <c:v>6509</c:v>
                </c:pt>
                <c:pt idx="1277">
                  <c:v>6790</c:v>
                </c:pt>
                <c:pt idx="1278">
                  <c:v>7133</c:v>
                </c:pt>
                <c:pt idx="1279">
                  <c:v>7676</c:v>
                </c:pt>
                <c:pt idx="1280">
                  <c:v>8229</c:v>
                </c:pt>
                <c:pt idx="1281">
                  <c:v>8794</c:v>
                </c:pt>
                <c:pt idx="1282">
                  <c:v>9411</c:v>
                </c:pt>
                <c:pt idx="1283">
                  <c:v>10035</c:v>
                </c:pt>
                <c:pt idx="1284">
                  <c:v>10617</c:v>
                </c:pt>
                <c:pt idx="1285">
                  <c:v>11212</c:v>
                </c:pt>
                <c:pt idx="1286">
                  <c:v>11695</c:v>
                </c:pt>
                <c:pt idx="1287">
                  <c:v>12053</c:v>
                </c:pt>
                <c:pt idx="1288">
                  <c:v>12225</c:v>
                </c:pt>
                <c:pt idx="1289">
                  <c:v>12207</c:v>
                </c:pt>
                <c:pt idx="1290">
                  <c:v>12100</c:v>
                </c:pt>
                <c:pt idx="1291">
                  <c:v>11558</c:v>
                </c:pt>
                <c:pt idx="1292">
                  <c:v>11083</c:v>
                </c:pt>
                <c:pt idx="1293">
                  <c:v>10610</c:v>
                </c:pt>
                <c:pt idx="1294">
                  <c:v>9662</c:v>
                </c:pt>
                <c:pt idx="1295">
                  <c:v>8777</c:v>
                </c:pt>
                <c:pt idx="1296">
                  <c:v>8010</c:v>
                </c:pt>
                <c:pt idx="1297">
                  <c:v>7508</c:v>
                </c:pt>
                <c:pt idx="1298">
                  <c:v>7159</c:v>
                </c:pt>
                <c:pt idx="1299">
                  <c:v>6888</c:v>
                </c:pt>
                <c:pt idx="1300">
                  <c:v>6858</c:v>
                </c:pt>
                <c:pt idx="1301">
                  <c:v>7080</c:v>
                </c:pt>
                <c:pt idx="1302">
                  <c:v>7411</c:v>
                </c:pt>
                <c:pt idx="1303">
                  <c:v>7880</c:v>
                </c:pt>
                <c:pt idx="1304">
                  <c:v>8540</c:v>
                </c:pt>
                <c:pt idx="1305">
                  <c:v>9348</c:v>
                </c:pt>
                <c:pt idx="1306">
                  <c:v>10207</c:v>
                </c:pt>
                <c:pt idx="1307">
                  <c:v>10873</c:v>
                </c:pt>
                <c:pt idx="1308">
                  <c:v>11569</c:v>
                </c:pt>
                <c:pt idx="1309">
                  <c:v>12072</c:v>
                </c:pt>
                <c:pt idx="1310">
                  <c:v>12372</c:v>
                </c:pt>
                <c:pt idx="1311">
                  <c:v>12523</c:v>
                </c:pt>
                <c:pt idx="1312">
                  <c:v>12505</c:v>
                </c:pt>
                <c:pt idx="1313">
                  <c:v>12386</c:v>
                </c:pt>
                <c:pt idx="1314">
                  <c:v>12096</c:v>
                </c:pt>
                <c:pt idx="1315">
                  <c:v>11535</c:v>
                </c:pt>
                <c:pt idx="1316">
                  <c:v>11021</c:v>
                </c:pt>
                <c:pt idx="1317">
                  <c:v>10511</c:v>
                </c:pt>
                <c:pt idx="1318">
                  <c:v>9557</c:v>
                </c:pt>
                <c:pt idx="1319">
                  <c:v>8597</c:v>
                </c:pt>
                <c:pt idx="1320">
                  <c:v>7872</c:v>
                </c:pt>
                <c:pt idx="1321">
                  <c:v>7347</c:v>
                </c:pt>
                <c:pt idx="1322">
                  <c:v>7002</c:v>
                </c:pt>
                <c:pt idx="1323">
                  <c:v>6793</c:v>
                </c:pt>
                <c:pt idx="1324">
                  <c:v>6744</c:v>
                </c:pt>
                <c:pt idx="1325">
                  <c:v>6962</c:v>
                </c:pt>
                <c:pt idx="1326">
                  <c:v>7259</c:v>
                </c:pt>
                <c:pt idx="1327">
                  <c:v>7666</c:v>
                </c:pt>
                <c:pt idx="1328">
                  <c:v>8139</c:v>
                </c:pt>
                <c:pt idx="1329">
                  <c:v>8460</c:v>
                </c:pt>
                <c:pt idx="1330">
                  <c:v>9365</c:v>
                </c:pt>
                <c:pt idx="1331">
                  <c:v>9874</c:v>
                </c:pt>
                <c:pt idx="1332">
                  <c:v>10407</c:v>
                </c:pt>
                <c:pt idx="1333">
                  <c:v>10915</c:v>
                </c:pt>
                <c:pt idx="1334">
                  <c:v>11279</c:v>
                </c:pt>
                <c:pt idx="1335">
                  <c:v>11571</c:v>
                </c:pt>
                <c:pt idx="1336">
                  <c:v>11686</c:v>
                </c:pt>
                <c:pt idx="1337">
                  <c:v>11667</c:v>
                </c:pt>
                <c:pt idx="1338">
                  <c:v>11471</c:v>
                </c:pt>
                <c:pt idx="1339">
                  <c:v>10951</c:v>
                </c:pt>
                <c:pt idx="1340">
                  <c:v>10473</c:v>
                </c:pt>
                <c:pt idx="1341">
                  <c:v>10010</c:v>
                </c:pt>
                <c:pt idx="1342">
                  <c:v>9129</c:v>
                </c:pt>
                <c:pt idx="1343">
                  <c:v>8192</c:v>
                </c:pt>
                <c:pt idx="1344">
                  <c:v>7455</c:v>
                </c:pt>
                <c:pt idx="1345">
                  <c:v>6974</c:v>
                </c:pt>
                <c:pt idx="1346">
                  <c:v>6666</c:v>
                </c:pt>
                <c:pt idx="1347">
                  <c:v>6415</c:v>
                </c:pt>
                <c:pt idx="1348">
                  <c:v>6368</c:v>
                </c:pt>
                <c:pt idx="1349">
                  <c:v>6582</c:v>
                </c:pt>
                <c:pt idx="1350">
                  <c:v>6978</c:v>
                </c:pt>
                <c:pt idx="1351">
                  <c:v>7420</c:v>
                </c:pt>
                <c:pt idx="1352">
                  <c:v>8067</c:v>
                </c:pt>
                <c:pt idx="1353">
                  <c:v>8824</c:v>
                </c:pt>
                <c:pt idx="1354">
                  <c:v>9642</c:v>
                </c:pt>
                <c:pt idx="1355">
                  <c:v>10341</c:v>
                </c:pt>
                <c:pt idx="1356">
                  <c:v>11018</c:v>
                </c:pt>
                <c:pt idx="1357">
                  <c:v>11577</c:v>
                </c:pt>
                <c:pt idx="1358">
                  <c:v>11903</c:v>
                </c:pt>
                <c:pt idx="1359">
                  <c:v>12033</c:v>
                </c:pt>
                <c:pt idx="1360">
                  <c:v>12014</c:v>
                </c:pt>
                <c:pt idx="1361">
                  <c:v>11822</c:v>
                </c:pt>
                <c:pt idx="1362">
                  <c:v>11552</c:v>
                </c:pt>
                <c:pt idx="1363">
                  <c:v>11008</c:v>
                </c:pt>
                <c:pt idx="1364">
                  <c:v>10730</c:v>
                </c:pt>
                <c:pt idx="1365">
                  <c:v>10259</c:v>
                </c:pt>
                <c:pt idx="1366">
                  <c:v>9380</c:v>
                </c:pt>
                <c:pt idx="1367">
                  <c:v>8553</c:v>
                </c:pt>
                <c:pt idx="1368">
                  <c:v>7835</c:v>
                </c:pt>
                <c:pt idx="1369">
                  <c:v>7383</c:v>
                </c:pt>
                <c:pt idx="1370">
                  <c:v>7099</c:v>
                </c:pt>
                <c:pt idx="1371">
                  <c:v>6915</c:v>
                </c:pt>
                <c:pt idx="1372">
                  <c:v>6880</c:v>
                </c:pt>
                <c:pt idx="1373">
                  <c:v>7093</c:v>
                </c:pt>
                <c:pt idx="1374">
                  <c:v>7464</c:v>
                </c:pt>
                <c:pt idx="1375">
                  <c:v>7787</c:v>
                </c:pt>
                <c:pt idx="1376">
                  <c:v>8318</c:v>
                </c:pt>
                <c:pt idx="1377">
                  <c:v>8938</c:v>
                </c:pt>
                <c:pt idx="1378">
                  <c:v>9722</c:v>
                </c:pt>
                <c:pt idx="1379">
                  <c:v>10483</c:v>
                </c:pt>
                <c:pt idx="1380">
                  <c:v>11016</c:v>
                </c:pt>
                <c:pt idx="1381">
                  <c:v>11402</c:v>
                </c:pt>
                <c:pt idx="1382">
                  <c:v>11635</c:v>
                </c:pt>
                <c:pt idx="1383">
                  <c:v>11737</c:v>
                </c:pt>
                <c:pt idx="1384">
                  <c:v>11717</c:v>
                </c:pt>
                <c:pt idx="1385">
                  <c:v>11472</c:v>
                </c:pt>
                <c:pt idx="1386">
                  <c:v>10936</c:v>
                </c:pt>
                <c:pt idx="1387">
                  <c:v>10456</c:v>
                </c:pt>
                <c:pt idx="1388">
                  <c:v>10148</c:v>
                </c:pt>
                <c:pt idx="1389">
                  <c:v>9718</c:v>
                </c:pt>
                <c:pt idx="1390">
                  <c:v>9036</c:v>
                </c:pt>
                <c:pt idx="1391">
                  <c:v>8343</c:v>
                </c:pt>
                <c:pt idx="1392">
                  <c:v>7720</c:v>
                </c:pt>
                <c:pt idx="1393">
                  <c:v>7282</c:v>
                </c:pt>
                <c:pt idx="1394">
                  <c:v>7028</c:v>
                </c:pt>
                <c:pt idx="1395">
                  <c:v>6857</c:v>
                </c:pt>
                <c:pt idx="1396">
                  <c:v>6787</c:v>
                </c:pt>
                <c:pt idx="1397">
                  <c:v>6841</c:v>
                </c:pt>
                <c:pt idx="1398">
                  <c:v>6943</c:v>
                </c:pt>
                <c:pt idx="1399">
                  <c:v>7148</c:v>
                </c:pt>
                <c:pt idx="1400">
                  <c:v>7543</c:v>
                </c:pt>
                <c:pt idx="1401">
                  <c:v>8021</c:v>
                </c:pt>
                <c:pt idx="1402">
                  <c:v>8444</c:v>
                </c:pt>
                <c:pt idx="1403">
                  <c:v>8642</c:v>
                </c:pt>
                <c:pt idx="1404">
                  <c:v>8868</c:v>
                </c:pt>
                <c:pt idx="1405">
                  <c:v>9098</c:v>
                </c:pt>
                <c:pt idx="1406">
                  <c:v>9293</c:v>
                </c:pt>
                <c:pt idx="1407">
                  <c:v>9510</c:v>
                </c:pt>
                <c:pt idx="1408">
                  <c:v>9615</c:v>
                </c:pt>
                <c:pt idx="1409">
                  <c:v>9591</c:v>
                </c:pt>
                <c:pt idx="1410">
                  <c:v>9330</c:v>
                </c:pt>
                <c:pt idx="1411">
                  <c:v>8822</c:v>
                </c:pt>
                <c:pt idx="1412">
                  <c:v>8498</c:v>
                </c:pt>
                <c:pt idx="1413">
                  <c:v>8228</c:v>
                </c:pt>
                <c:pt idx="1414">
                  <c:v>7572</c:v>
                </c:pt>
                <c:pt idx="1415">
                  <c:v>6930</c:v>
                </c:pt>
                <c:pt idx="1416">
                  <c:v>6302</c:v>
                </c:pt>
                <c:pt idx="1417">
                  <c:v>5878</c:v>
                </c:pt>
                <c:pt idx="1418">
                  <c:v>5609</c:v>
                </c:pt>
                <c:pt idx="1419">
                  <c:v>5413</c:v>
                </c:pt>
                <c:pt idx="1420">
                  <c:v>5310</c:v>
                </c:pt>
                <c:pt idx="1421">
                  <c:v>5275</c:v>
                </c:pt>
                <c:pt idx="1422">
                  <c:v>5268</c:v>
                </c:pt>
                <c:pt idx="1423">
                  <c:v>5537</c:v>
                </c:pt>
                <c:pt idx="1424">
                  <c:v>6118</c:v>
                </c:pt>
                <c:pt idx="1425">
                  <c:v>6844</c:v>
                </c:pt>
                <c:pt idx="1426">
                  <c:v>7338</c:v>
                </c:pt>
                <c:pt idx="1427">
                  <c:v>7752</c:v>
                </c:pt>
                <c:pt idx="1428">
                  <c:v>8154</c:v>
                </c:pt>
                <c:pt idx="1429">
                  <c:v>8556</c:v>
                </c:pt>
                <c:pt idx="1430">
                  <c:v>8848</c:v>
                </c:pt>
                <c:pt idx="1431">
                  <c:v>9147</c:v>
                </c:pt>
                <c:pt idx="1432">
                  <c:v>9397</c:v>
                </c:pt>
                <c:pt idx="1433">
                  <c:v>9522</c:v>
                </c:pt>
                <c:pt idx="1434">
                  <c:v>9373</c:v>
                </c:pt>
                <c:pt idx="1435">
                  <c:v>8881</c:v>
                </c:pt>
                <c:pt idx="1436">
                  <c:v>8409</c:v>
                </c:pt>
                <c:pt idx="1437">
                  <c:v>8029</c:v>
                </c:pt>
                <c:pt idx="1438">
                  <c:v>7305</c:v>
                </c:pt>
                <c:pt idx="1439">
                  <c:v>6519</c:v>
                </c:pt>
                <c:pt idx="1440">
                  <c:v>5889</c:v>
                </c:pt>
                <c:pt idx="1441">
                  <c:v>5472</c:v>
                </c:pt>
                <c:pt idx="1442">
                  <c:v>5240</c:v>
                </c:pt>
                <c:pt idx="1443">
                  <c:v>5099</c:v>
                </c:pt>
                <c:pt idx="1444">
                  <c:v>5141</c:v>
                </c:pt>
                <c:pt idx="1445">
                  <c:v>5435</c:v>
                </c:pt>
                <c:pt idx="1446">
                  <c:v>5803</c:v>
                </c:pt>
                <c:pt idx="1447">
                  <c:v>6253</c:v>
                </c:pt>
                <c:pt idx="1448">
                  <c:v>6718</c:v>
                </c:pt>
                <c:pt idx="1449">
                  <c:v>7170</c:v>
                </c:pt>
                <c:pt idx="1450">
                  <c:v>7717</c:v>
                </c:pt>
                <c:pt idx="1451">
                  <c:v>8225</c:v>
                </c:pt>
                <c:pt idx="1452">
                  <c:v>8682</c:v>
                </c:pt>
                <c:pt idx="1453">
                  <c:v>9169</c:v>
                </c:pt>
                <c:pt idx="1454">
                  <c:v>9635</c:v>
                </c:pt>
                <c:pt idx="1455">
                  <c:v>10054</c:v>
                </c:pt>
                <c:pt idx="1456">
                  <c:v>10341</c:v>
                </c:pt>
                <c:pt idx="1457">
                  <c:v>10434</c:v>
                </c:pt>
                <c:pt idx="1458">
                  <c:v>10256</c:v>
                </c:pt>
                <c:pt idx="1459">
                  <c:v>9735</c:v>
                </c:pt>
                <c:pt idx="1460">
                  <c:v>9208</c:v>
                </c:pt>
                <c:pt idx="1461">
                  <c:v>8667</c:v>
                </c:pt>
                <c:pt idx="1462">
                  <c:v>7775</c:v>
                </c:pt>
                <c:pt idx="1463">
                  <c:v>6940</c:v>
                </c:pt>
                <c:pt idx="1464">
                  <c:v>6181</c:v>
                </c:pt>
                <c:pt idx="1465">
                  <c:v>5804</c:v>
                </c:pt>
                <c:pt idx="1466">
                  <c:v>5517</c:v>
                </c:pt>
                <c:pt idx="1467">
                  <c:v>5362</c:v>
                </c:pt>
                <c:pt idx="1468">
                  <c:v>5347</c:v>
                </c:pt>
                <c:pt idx="1469">
                  <c:v>5610</c:v>
                </c:pt>
                <c:pt idx="1470">
                  <c:v>5985</c:v>
                </c:pt>
                <c:pt idx="1471">
                  <c:v>6377</c:v>
                </c:pt>
                <c:pt idx="1472">
                  <c:v>6859</c:v>
                </c:pt>
                <c:pt idx="1473">
                  <c:v>7389</c:v>
                </c:pt>
                <c:pt idx="1474">
                  <c:v>8001</c:v>
                </c:pt>
                <c:pt idx="1475">
                  <c:v>8551</c:v>
                </c:pt>
                <c:pt idx="1476">
                  <c:v>9161</c:v>
                </c:pt>
                <c:pt idx="1477">
                  <c:v>9754</c:v>
                </c:pt>
                <c:pt idx="1478">
                  <c:v>10207</c:v>
                </c:pt>
                <c:pt idx="1479">
                  <c:v>10565</c:v>
                </c:pt>
                <c:pt idx="1480">
                  <c:v>10778</c:v>
                </c:pt>
                <c:pt idx="1481">
                  <c:v>10671</c:v>
                </c:pt>
                <c:pt idx="1482">
                  <c:v>10462</c:v>
                </c:pt>
                <c:pt idx="1483">
                  <c:v>9876</c:v>
                </c:pt>
                <c:pt idx="1484">
                  <c:v>9407</c:v>
                </c:pt>
                <c:pt idx="1485">
                  <c:v>8892</c:v>
                </c:pt>
                <c:pt idx="1486">
                  <c:v>8065</c:v>
                </c:pt>
                <c:pt idx="1487">
                  <c:v>7185</c:v>
                </c:pt>
                <c:pt idx="1488">
                  <c:v>6504</c:v>
                </c:pt>
                <c:pt idx="1489">
                  <c:v>6067</c:v>
                </c:pt>
                <c:pt idx="1490">
                  <c:v>5784</c:v>
                </c:pt>
                <c:pt idx="1491">
                  <c:v>5654</c:v>
                </c:pt>
                <c:pt idx="1492">
                  <c:v>5607</c:v>
                </c:pt>
                <c:pt idx="1493">
                  <c:v>5882</c:v>
                </c:pt>
                <c:pt idx="1494">
                  <c:v>6254</c:v>
                </c:pt>
                <c:pt idx="1495">
                  <c:v>6663</c:v>
                </c:pt>
                <c:pt idx="1496">
                  <c:v>7168</c:v>
                </c:pt>
                <c:pt idx="1497">
                  <c:v>7662</c:v>
                </c:pt>
                <c:pt idx="1498">
                  <c:v>8197</c:v>
                </c:pt>
                <c:pt idx="1499">
                  <c:v>8822</c:v>
                </c:pt>
                <c:pt idx="1500">
                  <c:v>9541</c:v>
                </c:pt>
                <c:pt idx="1501">
                  <c:v>10145</c:v>
                </c:pt>
                <c:pt idx="1502">
                  <c:v>10688</c:v>
                </c:pt>
                <c:pt idx="1503">
                  <c:v>11021</c:v>
                </c:pt>
                <c:pt idx="1504">
                  <c:v>11159</c:v>
                </c:pt>
                <c:pt idx="1505">
                  <c:v>10959</c:v>
                </c:pt>
                <c:pt idx="1506">
                  <c:v>10674</c:v>
                </c:pt>
                <c:pt idx="1507">
                  <c:v>10193</c:v>
                </c:pt>
                <c:pt idx="1508">
                  <c:v>9850</c:v>
                </c:pt>
                <c:pt idx="1509">
                  <c:v>9360</c:v>
                </c:pt>
                <c:pt idx="1510">
                  <c:v>8472</c:v>
                </c:pt>
                <c:pt idx="1511">
                  <c:v>7604</c:v>
                </c:pt>
                <c:pt idx="1512">
                  <c:v>6919</c:v>
                </c:pt>
                <c:pt idx="1513">
                  <c:v>6440</c:v>
                </c:pt>
                <c:pt idx="1514">
                  <c:v>6126</c:v>
                </c:pt>
                <c:pt idx="1515">
                  <c:v>5979</c:v>
                </c:pt>
                <c:pt idx="1516">
                  <c:v>5966</c:v>
                </c:pt>
                <c:pt idx="1517">
                  <c:v>6223</c:v>
                </c:pt>
                <c:pt idx="1518">
                  <c:v>6670</c:v>
                </c:pt>
                <c:pt idx="1519">
                  <c:v>7048</c:v>
                </c:pt>
                <c:pt idx="1520">
                  <c:v>7382</c:v>
                </c:pt>
                <c:pt idx="1521">
                  <c:v>7801</c:v>
                </c:pt>
                <c:pt idx="1522">
                  <c:v>8384</c:v>
                </c:pt>
                <c:pt idx="1523">
                  <c:v>9025</c:v>
                </c:pt>
                <c:pt idx="1524">
                  <c:v>9808</c:v>
                </c:pt>
                <c:pt idx="1525">
                  <c:v>10476</c:v>
                </c:pt>
                <c:pt idx="1526">
                  <c:v>10982</c:v>
                </c:pt>
                <c:pt idx="1527">
                  <c:v>11159</c:v>
                </c:pt>
                <c:pt idx="1528">
                  <c:v>11065</c:v>
                </c:pt>
                <c:pt idx="1529">
                  <c:v>10740</c:v>
                </c:pt>
                <c:pt idx="1530">
                  <c:v>10415</c:v>
                </c:pt>
                <c:pt idx="1531">
                  <c:v>10012</c:v>
                </c:pt>
                <c:pt idx="1532">
                  <c:v>9734</c:v>
                </c:pt>
                <c:pt idx="1533">
                  <c:v>9350</c:v>
                </c:pt>
                <c:pt idx="1534">
                  <c:v>8574</c:v>
                </c:pt>
                <c:pt idx="1535">
                  <c:v>7719</c:v>
                </c:pt>
                <c:pt idx="1536">
                  <c:v>7046</c:v>
                </c:pt>
                <c:pt idx="1537">
                  <c:v>6638</c:v>
                </c:pt>
                <c:pt idx="1538">
                  <c:v>6328</c:v>
                </c:pt>
                <c:pt idx="1539">
                  <c:v>6155</c:v>
                </c:pt>
                <c:pt idx="1540">
                  <c:v>6133</c:v>
                </c:pt>
                <c:pt idx="1541">
                  <c:v>6409</c:v>
                </c:pt>
                <c:pt idx="1542">
                  <c:v>6821</c:v>
                </c:pt>
                <c:pt idx="1543">
                  <c:v>7184</c:v>
                </c:pt>
                <c:pt idx="1544">
                  <c:v>7611</c:v>
                </c:pt>
                <c:pt idx="1545">
                  <c:v>8131</c:v>
                </c:pt>
                <c:pt idx="1546">
                  <c:v>8794</c:v>
                </c:pt>
                <c:pt idx="1547">
                  <c:v>9404</c:v>
                </c:pt>
                <c:pt idx="1548">
                  <c:v>9876</c:v>
                </c:pt>
                <c:pt idx="1549">
                  <c:v>10283</c:v>
                </c:pt>
                <c:pt idx="1550">
                  <c:v>10597</c:v>
                </c:pt>
                <c:pt idx="1551">
                  <c:v>10916</c:v>
                </c:pt>
                <c:pt idx="1552">
                  <c:v>11126</c:v>
                </c:pt>
                <c:pt idx="1553">
                  <c:v>11101</c:v>
                </c:pt>
                <c:pt idx="1554">
                  <c:v>10774</c:v>
                </c:pt>
                <c:pt idx="1555">
                  <c:v>10285</c:v>
                </c:pt>
                <c:pt idx="1556">
                  <c:v>10071</c:v>
                </c:pt>
                <c:pt idx="1557">
                  <c:v>9650</c:v>
                </c:pt>
                <c:pt idx="1558">
                  <c:v>8983</c:v>
                </c:pt>
                <c:pt idx="1559">
                  <c:v>8251</c:v>
                </c:pt>
                <c:pt idx="1560">
                  <c:v>7651</c:v>
                </c:pt>
                <c:pt idx="1561">
                  <c:v>7145</c:v>
                </c:pt>
                <c:pt idx="1562">
                  <c:v>6825</c:v>
                </c:pt>
                <c:pt idx="1563">
                  <c:v>6565</c:v>
                </c:pt>
                <c:pt idx="1564">
                  <c:v>6415</c:v>
                </c:pt>
                <c:pt idx="1565">
                  <c:v>6407</c:v>
                </c:pt>
                <c:pt idx="1566">
                  <c:v>6454</c:v>
                </c:pt>
                <c:pt idx="1567">
                  <c:v>6617</c:v>
                </c:pt>
                <c:pt idx="1568">
                  <c:v>7056</c:v>
                </c:pt>
                <c:pt idx="1569">
                  <c:v>7672</c:v>
                </c:pt>
                <c:pt idx="1570">
                  <c:v>8366</c:v>
                </c:pt>
                <c:pt idx="1571">
                  <c:v>8955</c:v>
                </c:pt>
                <c:pt idx="1572">
                  <c:v>9555</c:v>
                </c:pt>
                <c:pt idx="1573">
                  <c:v>10016</c:v>
                </c:pt>
                <c:pt idx="1574">
                  <c:v>10470</c:v>
                </c:pt>
                <c:pt idx="1575">
                  <c:v>10760</c:v>
                </c:pt>
                <c:pt idx="1576">
                  <c:v>10936</c:v>
                </c:pt>
                <c:pt idx="1577">
                  <c:v>10928</c:v>
                </c:pt>
                <c:pt idx="1578">
                  <c:v>10652</c:v>
                </c:pt>
                <c:pt idx="1579">
                  <c:v>10088</c:v>
                </c:pt>
                <c:pt idx="1580">
                  <c:v>9572</c:v>
                </c:pt>
                <c:pt idx="1581">
                  <c:v>9134</c:v>
                </c:pt>
                <c:pt idx="1582">
                  <c:v>8371</c:v>
                </c:pt>
                <c:pt idx="1583">
                  <c:v>7561</c:v>
                </c:pt>
                <c:pt idx="1584">
                  <c:v>6879</c:v>
                </c:pt>
                <c:pt idx="1585">
                  <c:v>6341</c:v>
                </c:pt>
                <c:pt idx="1586">
                  <c:v>5994</c:v>
                </c:pt>
                <c:pt idx="1587">
                  <c:v>5739</c:v>
                </c:pt>
                <c:pt idx="1588">
                  <c:v>5639</c:v>
                </c:pt>
                <c:pt idx="1589">
                  <c:v>5651</c:v>
                </c:pt>
                <c:pt idx="1590">
                  <c:v>5691</c:v>
                </c:pt>
                <c:pt idx="1591">
                  <c:v>5914</c:v>
                </c:pt>
                <c:pt idx="1592">
                  <c:v>6544</c:v>
                </c:pt>
                <c:pt idx="1593">
                  <c:v>7263</c:v>
                </c:pt>
                <c:pt idx="1594">
                  <c:v>7916</c:v>
                </c:pt>
                <c:pt idx="1595">
                  <c:v>8537</c:v>
                </c:pt>
                <c:pt idx="1596">
                  <c:v>9274</c:v>
                </c:pt>
                <c:pt idx="1597">
                  <c:v>9894</c:v>
                </c:pt>
                <c:pt idx="1598">
                  <c:v>10288</c:v>
                </c:pt>
                <c:pt idx="1599">
                  <c:v>10622</c:v>
                </c:pt>
                <c:pt idx="1600">
                  <c:v>10806</c:v>
                </c:pt>
                <c:pt idx="1601">
                  <c:v>10891</c:v>
                </c:pt>
                <c:pt idx="1602">
                  <c:v>10668</c:v>
                </c:pt>
                <c:pt idx="1603">
                  <c:v>10094</c:v>
                </c:pt>
                <c:pt idx="1604">
                  <c:v>9835</c:v>
                </c:pt>
                <c:pt idx="1605">
                  <c:v>9365</c:v>
                </c:pt>
                <c:pt idx="1606">
                  <c:v>8718</c:v>
                </c:pt>
                <c:pt idx="1607">
                  <c:v>7913</c:v>
                </c:pt>
                <c:pt idx="1608">
                  <c:v>7283</c:v>
                </c:pt>
                <c:pt idx="1609">
                  <c:v>6851</c:v>
                </c:pt>
                <c:pt idx="1610">
                  <c:v>6560</c:v>
                </c:pt>
                <c:pt idx="1611">
                  <c:v>6438</c:v>
                </c:pt>
                <c:pt idx="1612">
                  <c:v>6491</c:v>
                </c:pt>
                <c:pt idx="1613">
                  <c:v>6811</c:v>
                </c:pt>
                <c:pt idx="1614">
                  <c:v>7283</c:v>
                </c:pt>
                <c:pt idx="1615">
                  <c:v>7717</c:v>
                </c:pt>
                <c:pt idx="1616">
                  <c:v>8104</c:v>
                </c:pt>
                <c:pt idx="1617">
                  <c:v>8509</c:v>
                </c:pt>
                <c:pt idx="1618">
                  <c:v>8997</c:v>
                </c:pt>
                <c:pt idx="1619">
                  <c:v>9591</c:v>
                </c:pt>
                <c:pt idx="1620">
                  <c:v>10112</c:v>
                </c:pt>
                <c:pt idx="1621">
                  <c:v>10610</c:v>
                </c:pt>
                <c:pt idx="1622">
                  <c:v>10863</c:v>
                </c:pt>
                <c:pt idx="1623">
                  <c:v>11047</c:v>
                </c:pt>
                <c:pt idx="1624">
                  <c:v>11072</c:v>
                </c:pt>
                <c:pt idx="1625">
                  <c:v>10942</c:v>
                </c:pt>
                <c:pt idx="1626">
                  <c:v>10592</c:v>
                </c:pt>
                <c:pt idx="1627">
                  <c:v>10236</c:v>
                </c:pt>
                <c:pt idx="1628">
                  <c:v>10066</c:v>
                </c:pt>
                <c:pt idx="1629">
                  <c:v>9567</c:v>
                </c:pt>
                <c:pt idx="1630">
                  <c:v>8844</c:v>
                </c:pt>
                <c:pt idx="1631">
                  <c:v>8121</c:v>
                </c:pt>
                <c:pt idx="1632">
                  <c:v>7513</c:v>
                </c:pt>
                <c:pt idx="1633">
                  <c:v>7224</c:v>
                </c:pt>
                <c:pt idx="1634">
                  <c:v>7028</c:v>
                </c:pt>
                <c:pt idx="1635">
                  <c:v>6848</c:v>
                </c:pt>
                <c:pt idx="1636">
                  <c:v>6885</c:v>
                </c:pt>
                <c:pt idx="1637">
                  <c:v>7174</c:v>
                </c:pt>
                <c:pt idx="1638">
                  <c:v>7649</c:v>
                </c:pt>
                <c:pt idx="1639">
                  <c:v>7960</c:v>
                </c:pt>
                <c:pt idx="1640">
                  <c:v>8285</c:v>
                </c:pt>
                <c:pt idx="1641">
                  <c:v>8584</c:v>
                </c:pt>
                <c:pt idx="1642">
                  <c:v>8807</c:v>
                </c:pt>
                <c:pt idx="1643">
                  <c:v>8882</c:v>
                </c:pt>
                <c:pt idx="1644">
                  <c:v>9046</c:v>
                </c:pt>
                <c:pt idx="1645">
                  <c:v>9083</c:v>
                </c:pt>
                <c:pt idx="1646">
                  <c:v>9078</c:v>
                </c:pt>
                <c:pt idx="1647">
                  <c:v>8982</c:v>
                </c:pt>
                <c:pt idx="1648">
                  <c:v>8837</c:v>
                </c:pt>
                <c:pt idx="1649">
                  <c:v>8702</c:v>
                </c:pt>
                <c:pt idx="1650">
                  <c:v>8587</c:v>
                </c:pt>
                <c:pt idx="1651">
                  <c:v>8421</c:v>
                </c:pt>
                <c:pt idx="1652">
                  <c:v>8438</c:v>
                </c:pt>
                <c:pt idx="1653">
                  <c:v>8146</c:v>
                </c:pt>
                <c:pt idx="1654">
                  <c:v>7570</c:v>
                </c:pt>
                <c:pt idx="1655">
                  <c:v>6925</c:v>
                </c:pt>
                <c:pt idx="1656">
                  <c:v>6424</c:v>
                </c:pt>
                <c:pt idx="1657">
                  <c:v>6104</c:v>
                </c:pt>
                <c:pt idx="1658">
                  <c:v>5909</c:v>
                </c:pt>
                <c:pt idx="1659">
                  <c:v>5802</c:v>
                </c:pt>
                <c:pt idx="1660">
                  <c:v>5835</c:v>
                </c:pt>
                <c:pt idx="1661">
                  <c:v>6117</c:v>
                </c:pt>
                <c:pt idx="1662">
                  <c:v>6610</c:v>
                </c:pt>
                <c:pt idx="1663">
                  <c:v>6940</c:v>
                </c:pt>
                <c:pt idx="1664">
                  <c:v>7238</c:v>
                </c:pt>
                <c:pt idx="1665">
                  <c:v>7630</c:v>
                </c:pt>
                <c:pt idx="1666">
                  <c:v>8042</c:v>
                </c:pt>
                <c:pt idx="1667">
                  <c:v>8346</c:v>
                </c:pt>
                <c:pt idx="1668">
                  <c:v>8664</c:v>
                </c:pt>
                <c:pt idx="1669">
                  <c:v>8998</c:v>
                </c:pt>
                <c:pt idx="1670">
                  <c:v>9209</c:v>
                </c:pt>
                <c:pt idx="1671">
                  <c:v>9374</c:v>
                </c:pt>
                <c:pt idx="1672">
                  <c:v>9449</c:v>
                </c:pt>
                <c:pt idx="1673">
                  <c:v>9380</c:v>
                </c:pt>
                <c:pt idx="1674">
                  <c:v>9312</c:v>
                </c:pt>
                <c:pt idx="1675">
                  <c:v>9023</c:v>
                </c:pt>
                <c:pt idx="1676">
                  <c:v>8840</c:v>
                </c:pt>
                <c:pt idx="1677">
                  <c:v>8463</c:v>
                </c:pt>
                <c:pt idx="1678">
                  <c:v>7741</c:v>
                </c:pt>
                <c:pt idx="1679">
                  <c:v>6974</c:v>
                </c:pt>
                <c:pt idx="1680">
                  <c:v>6349</c:v>
                </c:pt>
                <c:pt idx="1681">
                  <c:v>5994</c:v>
                </c:pt>
                <c:pt idx="1682">
                  <c:v>5735</c:v>
                </c:pt>
                <c:pt idx="1683">
                  <c:v>5593</c:v>
                </c:pt>
                <c:pt idx="1684">
                  <c:v>5600</c:v>
                </c:pt>
                <c:pt idx="1685">
                  <c:v>5870</c:v>
                </c:pt>
                <c:pt idx="1686">
                  <c:v>6313</c:v>
                </c:pt>
                <c:pt idx="1687">
                  <c:v>6706</c:v>
                </c:pt>
                <c:pt idx="1688">
                  <c:v>7144</c:v>
                </c:pt>
                <c:pt idx="1689">
                  <c:v>7606</c:v>
                </c:pt>
                <c:pt idx="1690">
                  <c:v>8126</c:v>
                </c:pt>
                <c:pt idx="1691">
                  <c:v>8582</c:v>
                </c:pt>
                <c:pt idx="1692">
                  <c:v>9077</c:v>
                </c:pt>
                <c:pt idx="1693">
                  <c:v>9579</c:v>
                </c:pt>
                <c:pt idx="1694">
                  <c:v>9945</c:v>
                </c:pt>
                <c:pt idx="1695">
                  <c:v>10229</c:v>
                </c:pt>
                <c:pt idx="1696">
                  <c:v>10362</c:v>
                </c:pt>
                <c:pt idx="1697">
                  <c:v>10302</c:v>
                </c:pt>
                <c:pt idx="1698">
                  <c:v>10196</c:v>
                </c:pt>
                <c:pt idx="1699">
                  <c:v>9746</c:v>
                </c:pt>
                <c:pt idx="1700">
                  <c:v>9530</c:v>
                </c:pt>
                <c:pt idx="1701">
                  <c:v>9120</c:v>
                </c:pt>
                <c:pt idx="1702">
                  <c:v>8345</c:v>
                </c:pt>
                <c:pt idx="1703">
                  <c:v>7633</c:v>
                </c:pt>
                <c:pt idx="1704">
                  <c:v>6997</c:v>
                </c:pt>
                <c:pt idx="1705">
                  <c:v>6590</c:v>
                </c:pt>
                <c:pt idx="1706">
                  <c:v>6411</c:v>
                </c:pt>
                <c:pt idx="1707">
                  <c:v>6240</c:v>
                </c:pt>
                <c:pt idx="1708">
                  <c:v>6262</c:v>
                </c:pt>
                <c:pt idx="1709">
                  <c:v>6520</c:v>
                </c:pt>
                <c:pt idx="1710">
                  <c:v>6953</c:v>
                </c:pt>
                <c:pt idx="1711">
                  <c:v>7312</c:v>
                </c:pt>
                <c:pt idx="1712">
                  <c:v>7846</c:v>
                </c:pt>
                <c:pt idx="1713">
                  <c:v>8340</c:v>
                </c:pt>
                <c:pt idx="1714">
                  <c:v>9009</c:v>
                </c:pt>
                <c:pt idx="1715">
                  <c:v>9623</c:v>
                </c:pt>
                <c:pt idx="1716">
                  <c:v>10103</c:v>
                </c:pt>
                <c:pt idx="1717">
                  <c:v>10517</c:v>
                </c:pt>
                <c:pt idx="1718">
                  <c:v>10784</c:v>
                </c:pt>
                <c:pt idx="1719">
                  <c:v>10965</c:v>
                </c:pt>
                <c:pt idx="1720">
                  <c:v>10948</c:v>
                </c:pt>
                <c:pt idx="1721">
                  <c:v>10804</c:v>
                </c:pt>
                <c:pt idx="1722">
                  <c:v>10477</c:v>
                </c:pt>
                <c:pt idx="1723">
                  <c:v>9924</c:v>
                </c:pt>
                <c:pt idx="1724">
                  <c:v>9763</c:v>
                </c:pt>
                <c:pt idx="1725">
                  <c:v>9344</c:v>
                </c:pt>
                <c:pt idx="1726">
                  <c:v>8762</c:v>
                </c:pt>
                <c:pt idx="1727">
                  <c:v>8076</c:v>
                </c:pt>
                <c:pt idx="1728">
                  <c:v>7455</c:v>
                </c:pt>
                <c:pt idx="1729">
                  <c:v>7061</c:v>
                </c:pt>
                <c:pt idx="1730">
                  <c:v>6802</c:v>
                </c:pt>
                <c:pt idx="1731">
                  <c:v>6636</c:v>
                </c:pt>
                <c:pt idx="1732">
                  <c:v>6569</c:v>
                </c:pt>
                <c:pt idx="1733">
                  <c:v>6596</c:v>
                </c:pt>
                <c:pt idx="1734">
                  <c:v>6695</c:v>
                </c:pt>
                <c:pt idx="1735">
                  <c:v>6892</c:v>
                </c:pt>
                <c:pt idx="1736">
                  <c:v>7411</c:v>
                </c:pt>
                <c:pt idx="1737">
                  <c:v>8037</c:v>
                </c:pt>
                <c:pt idx="1738">
                  <c:v>8660</c:v>
                </c:pt>
                <c:pt idx="1739">
                  <c:v>9238</c:v>
                </c:pt>
                <c:pt idx="1740">
                  <c:v>9884</c:v>
                </c:pt>
                <c:pt idx="1741">
                  <c:v>10295</c:v>
                </c:pt>
                <c:pt idx="1742">
                  <c:v>10485</c:v>
                </c:pt>
                <c:pt idx="1743">
                  <c:v>10732</c:v>
                </c:pt>
                <c:pt idx="1744">
                  <c:v>10847</c:v>
                </c:pt>
                <c:pt idx="1745">
                  <c:v>10822</c:v>
                </c:pt>
                <c:pt idx="1746">
                  <c:v>10627</c:v>
                </c:pt>
                <c:pt idx="1747">
                  <c:v>10182</c:v>
                </c:pt>
                <c:pt idx="1748">
                  <c:v>9960</c:v>
                </c:pt>
                <c:pt idx="1749">
                  <c:v>9408</c:v>
                </c:pt>
                <c:pt idx="1750">
                  <c:v>8813</c:v>
                </c:pt>
                <c:pt idx="1751">
                  <c:v>8089</c:v>
                </c:pt>
                <c:pt idx="1752">
                  <c:v>7442</c:v>
                </c:pt>
                <c:pt idx="1753">
                  <c:v>7010</c:v>
                </c:pt>
                <c:pt idx="1754">
                  <c:v>6663</c:v>
                </c:pt>
                <c:pt idx="1755">
                  <c:v>6473</c:v>
                </c:pt>
                <c:pt idx="1756">
                  <c:v>6375</c:v>
                </c:pt>
                <c:pt idx="1757">
                  <c:v>6380</c:v>
                </c:pt>
                <c:pt idx="1758">
                  <c:v>6437</c:v>
                </c:pt>
                <c:pt idx="1759">
                  <c:v>6650</c:v>
                </c:pt>
                <c:pt idx="1760">
                  <c:v>7378</c:v>
                </c:pt>
                <c:pt idx="1761">
                  <c:v>8119</c:v>
                </c:pt>
                <c:pt idx="1762">
                  <c:v>8683</c:v>
                </c:pt>
                <c:pt idx="1763">
                  <c:v>9132</c:v>
                </c:pt>
                <c:pt idx="1764">
                  <c:v>9539</c:v>
                </c:pt>
                <c:pt idx="1765">
                  <c:v>9747</c:v>
                </c:pt>
                <c:pt idx="1766">
                  <c:v>9825</c:v>
                </c:pt>
                <c:pt idx="1767">
                  <c:v>10002</c:v>
                </c:pt>
                <c:pt idx="1768">
                  <c:v>9994</c:v>
                </c:pt>
                <c:pt idx="1769">
                  <c:v>9934</c:v>
                </c:pt>
                <c:pt idx="1770">
                  <c:v>9711</c:v>
                </c:pt>
                <c:pt idx="1771">
                  <c:v>9378</c:v>
                </c:pt>
                <c:pt idx="1772">
                  <c:v>9217</c:v>
                </c:pt>
                <c:pt idx="1773">
                  <c:v>8804</c:v>
                </c:pt>
                <c:pt idx="1774">
                  <c:v>8205</c:v>
                </c:pt>
                <c:pt idx="1775">
                  <c:v>7523</c:v>
                </c:pt>
                <c:pt idx="1776">
                  <c:v>6957</c:v>
                </c:pt>
                <c:pt idx="1777">
                  <c:v>6559</c:v>
                </c:pt>
                <c:pt idx="1778">
                  <c:v>6365</c:v>
                </c:pt>
                <c:pt idx="1779">
                  <c:v>6284</c:v>
                </c:pt>
                <c:pt idx="1780">
                  <c:v>6336</c:v>
                </c:pt>
                <c:pt idx="1781">
                  <c:v>6675</c:v>
                </c:pt>
                <c:pt idx="1782">
                  <c:v>7243</c:v>
                </c:pt>
                <c:pt idx="1783">
                  <c:v>7629</c:v>
                </c:pt>
                <c:pt idx="1784">
                  <c:v>8060</c:v>
                </c:pt>
                <c:pt idx="1785">
                  <c:v>8458</c:v>
                </c:pt>
                <c:pt idx="1786">
                  <c:v>9049</c:v>
                </c:pt>
                <c:pt idx="1787">
                  <c:v>9660</c:v>
                </c:pt>
                <c:pt idx="1788">
                  <c:v>10209</c:v>
                </c:pt>
                <c:pt idx="1789">
                  <c:v>10807</c:v>
                </c:pt>
                <c:pt idx="1790">
                  <c:v>11294</c:v>
                </c:pt>
                <c:pt idx="1791">
                  <c:v>11488</c:v>
                </c:pt>
                <c:pt idx="1792">
                  <c:v>11596</c:v>
                </c:pt>
                <c:pt idx="1793">
                  <c:v>11643</c:v>
                </c:pt>
                <c:pt idx="1794">
                  <c:v>11465</c:v>
                </c:pt>
                <c:pt idx="1795">
                  <c:v>11077</c:v>
                </c:pt>
                <c:pt idx="1796">
                  <c:v>10788</c:v>
                </c:pt>
                <c:pt idx="1797">
                  <c:v>10182</c:v>
                </c:pt>
                <c:pt idx="1798">
                  <c:v>9360</c:v>
                </c:pt>
                <c:pt idx="1799">
                  <c:v>8530</c:v>
                </c:pt>
                <c:pt idx="1800">
                  <c:v>7839</c:v>
                </c:pt>
                <c:pt idx="1801">
                  <c:v>7406</c:v>
                </c:pt>
                <c:pt idx="1802">
                  <c:v>7122</c:v>
                </c:pt>
                <c:pt idx="1803">
                  <c:v>6949</c:v>
                </c:pt>
                <c:pt idx="1804">
                  <c:v>6962</c:v>
                </c:pt>
                <c:pt idx="1805">
                  <c:v>7232</c:v>
                </c:pt>
                <c:pt idx="1806">
                  <c:v>7760</c:v>
                </c:pt>
                <c:pt idx="1807">
                  <c:v>8165</c:v>
                </c:pt>
                <c:pt idx="1808">
                  <c:v>8633</c:v>
                </c:pt>
                <c:pt idx="1809">
                  <c:v>9239</c:v>
                </c:pt>
                <c:pt idx="1810">
                  <c:v>9950</c:v>
                </c:pt>
                <c:pt idx="1811">
                  <c:v>10747</c:v>
                </c:pt>
                <c:pt idx="1812">
                  <c:v>11471</c:v>
                </c:pt>
                <c:pt idx="1813">
                  <c:v>11859</c:v>
                </c:pt>
                <c:pt idx="1814">
                  <c:v>12016</c:v>
                </c:pt>
                <c:pt idx="1815">
                  <c:v>12175</c:v>
                </c:pt>
                <c:pt idx="1816">
                  <c:v>12110</c:v>
                </c:pt>
                <c:pt idx="1817">
                  <c:v>11937</c:v>
                </c:pt>
                <c:pt idx="1818">
                  <c:v>11839</c:v>
                </c:pt>
                <c:pt idx="1819">
                  <c:v>11448</c:v>
                </c:pt>
                <c:pt idx="1820">
                  <c:v>11111</c:v>
                </c:pt>
                <c:pt idx="1821">
                  <c:v>10458</c:v>
                </c:pt>
                <c:pt idx="1822">
                  <c:v>9586</c:v>
                </c:pt>
                <c:pt idx="1823">
                  <c:v>8681</c:v>
                </c:pt>
                <c:pt idx="1824">
                  <c:v>7958</c:v>
                </c:pt>
                <c:pt idx="1825">
                  <c:v>7426</c:v>
                </c:pt>
                <c:pt idx="1826">
                  <c:v>7062</c:v>
                </c:pt>
                <c:pt idx="1827">
                  <c:v>6838</c:v>
                </c:pt>
                <c:pt idx="1828">
                  <c:v>6804</c:v>
                </c:pt>
                <c:pt idx="1829">
                  <c:v>7021</c:v>
                </c:pt>
                <c:pt idx="1830">
                  <c:v>7487</c:v>
                </c:pt>
                <c:pt idx="1831">
                  <c:v>7891</c:v>
                </c:pt>
                <c:pt idx="1832">
                  <c:v>8458</c:v>
                </c:pt>
                <c:pt idx="1833">
                  <c:v>9115</c:v>
                </c:pt>
                <c:pt idx="1834">
                  <c:v>9861</c:v>
                </c:pt>
                <c:pt idx="1835">
                  <c:v>10550</c:v>
                </c:pt>
                <c:pt idx="1836">
                  <c:v>11182</c:v>
                </c:pt>
                <c:pt idx="1837">
                  <c:v>11686</c:v>
                </c:pt>
                <c:pt idx="1838">
                  <c:v>12015</c:v>
                </c:pt>
                <c:pt idx="1839">
                  <c:v>11979</c:v>
                </c:pt>
                <c:pt idx="1840">
                  <c:v>12210</c:v>
                </c:pt>
                <c:pt idx="1841">
                  <c:v>12161</c:v>
                </c:pt>
                <c:pt idx="1842">
                  <c:v>12003</c:v>
                </c:pt>
                <c:pt idx="1843">
                  <c:v>11502</c:v>
                </c:pt>
                <c:pt idx="1844">
                  <c:v>11198</c:v>
                </c:pt>
                <c:pt idx="1845">
                  <c:v>10539</c:v>
                </c:pt>
                <c:pt idx="1846">
                  <c:v>9535</c:v>
                </c:pt>
                <c:pt idx="1847">
                  <c:v>8554</c:v>
                </c:pt>
                <c:pt idx="1848">
                  <c:v>7945</c:v>
                </c:pt>
                <c:pt idx="1849">
                  <c:v>7418</c:v>
                </c:pt>
                <c:pt idx="1850">
                  <c:v>7132</c:v>
                </c:pt>
                <c:pt idx="1851">
                  <c:v>6895</c:v>
                </c:pt>
                <c:pt idx="1852">
                  <c:v>6861</c:v>
                </c:pt>
                <c:pt idx="1853">
                  <c:v>7156</c:v>
                </c:pt>
                <c:pt idx="1854">
                  <c:v>7649</c:v>
                </c:pt>
                <c:pt idx="1855">
                  <c:v>8056</c:v>
                </c:pt>
                <c:pt idx="1856">
                  <c:v>8702</c:v>
                </c:pt>
                <c:pt idx="1857">
                  <c:v>9509</c:v>
                </c:pt>
                <c:pt idx="1858">
                  <c:v>10496</c:v>
                </c:pt>
                <c:pt idx="1859">
                  <c:v>11375</c:v>
                </c:pt>
                <c:pt idx="1860">
                  <c:v>12005</c:v>
                </c:pt>
                <c:pt idx="1861">
                  <c:v>12208</c:v>
                </c:pt>
                <c:pt idx="1862">
                  <c:v>12108</c:v>
                </c:pt>
                <c:pt idx="1863">
                  <c:v>11683</c:v>
                </c:pt>
                <c:pt idx="1864">
                  <c:v>11455</c:v>
                </c:pt>
                <c:pt idx="1865">
                  <c:v>11169</c:v>
                </c:pt>
                <c:pt idx="1866">
                  <c:v>10881</c:v>
                </c:pt>
                <c:pt idx="1867">
                  <c:v>10550</c:v>
                </c:pt>
                <c:pt idx="1868">
                  <c:v>10408</c:v>
                </c:pt>
                <c:pt idx="1869">
                  <c:v>9934</c:v>
                </c:pt>
                <c:pt idx="1870">
                  <c:v>9135</c:v>
                </c:pt>
                <c:pt idx="1871">
                  <c:v>8343</c:v>
                </c:pt>
                <c:pt idx="1872">
                  <c:v>7745</c:v>
                </c:pt>
                <c:pt idx="1873">
                  <c:v>7345</c:v>
                </c:pt>
                <c:pt idx="1874">
                  <c:v>7075</c:v>
                </c:pt>
                <c:pt idx="1875">
                  <c:v>6934</c:v>
                </c:pt>
                <c:pt idx="1876">
                  <c:v>6958</c:v>
                </c:pt>
                <c:pt idx="1877">
                  <c:v>7266</c:v>
                </c:pt>
                <c:pt idx="1878">
                  <c:v>7764</c:v>
                </c:pt>
                <c:pt idx="1879">
                  <c:v>8195</c:v>
                </c:pt>
                <c:pt idx="1880">
                  <c:v>8806</c:v>
                </c:pt>
                <c:pt idx="1881">
                  <c:v>9605</c:v>
                </c:pt>
                <c:pt idx="1882">
                  <c:v>10580</c:v>
                </c:pt>
                <c:pt idx="1883">
                  <c:v>11495</c:v>
                </c:pt>
                <c:pt idx="1884">
                  <c:v>12100</c:v>
                </c:pt>
                <c:pt idx="1885">
                  <c:v>12427</c:v>
                </c:pt>
                <c:pt idx="1886">
                  <c:v>12602</c:v>
                </c:pt>
                <c:pt idx="1887">
                  <c:v>12684</c:v>
                </c:pt>
                <c:pt idx="1888">
                  <c:v>12615</c:v>
                </c:pt>
                <c:pt idx="1889">
                  <c:v>12499</c:v>
                </c:pt>
                <c:pt idx="1890">
                  <c:v>12340</c:v>
                </c:pt>
                <c:pt idx="1891">
                  <c:v>11975</c:v>
                </c:pt>
                <c:pt idx="1892">
                  <c:v>11728</c:v>
                </c:pt>
                <c:pt idx="1893">
                  <c:v>11171</c:v>
                </c:pt>
                <c:pt idx="1894">
                  <c:v>10366</c:v>
                </c:pt>
                <c:pt idx="1895">
                  <c:v>9448</c:v>
                </c:pt>
                <c:pt idx="1896">
                  <c:v>8763</c:v>
                </c:pt>
                <c:pt idx="1897">
                  <c:v>8202</c:v>
                </c:pt>
                <c:pt idx="1898">
                  <c:v>7737</c:v>
                </c:pt>
                <c:pt idx="1899">
                  <c:v>7427</c:v>
                </c:pt>
                <c:pt idx="1900">
                  <c:v>7219</c:v>
                </c:pt>
                <c:pt idx="1901">
                  <c:v>7192</c:v>
                </c:pt>
                <c:pt idx="1902">
                  <c:v>7217</c:v>
                </c:pt>
                <c:pt idx="1903">
                  <c:v>7416</c:v>
                </c:pt>
                <c:pt idx="1904">
                  <c:v>8194</c:v>
                </c:pt>
                <c:pt idx="1905">
                  <c:v>8987</c:v>
                </c:pt>
                <c:pt idx="1906">
                  <c:v>9851</c:v>
                </c:pt>
                <c:pt idx="1907">
                  <c:v>10499</c:v>
                </c:pt>
                <c:pt idx="1908">
                  <c:v>10997</c:v>
                </c:pt>
                <c:pt idx="1909">
                  <c:v>11424</c:v>
                </c:pt>
                <c:pt idx="1910">
                  <c:v>11618</c:v>
                </c:pt>
                <c:pt idx="1911">
                  <c:v>11555</c:v>
                </c:pt>
                <c:pt idx="1912">
                  <c:v>11484</c:v>
                </c:pt>
                <c:pt idx="1913">
                  <c:v>11290</c:v>
                </c:pt>
                <c:pt idx="1914">
                  <c:v>11010</c:v>
                </c:pt>
                <c:pt idx="1915">
                  <c:v>10498</c:v>
                </c:pt>
                <c:pt idx="1916">
                  <c:v>10190</c:v>
                </c:pt>
                <c:pt idx="1917">
                  <c:v>9617</c:v>
                </c:pt>
                <c:pt idx="1918">
                  <c:v>8893</c:v>
                </c:pt>
                <c:pt idx="1919">
                  <c:v>8152</c:v>
                </c:pt>
                <c:pt idx="1920">
                  <c:v>7473</c:v>
                </c:pt>
                <c:pt idx="1921">
                  <c:v>6934</c:v>
                </c:pt>
                <c:pt idx="1922">
                  <c:v>6612</c:v>
                </c:pt>
                <c:pt idx="1923">
                  <c:v>6374</c:v>
                </c:pt>
                <c:pt idx="1924">
                  <c:v>6243</c:v>
                </c:pt>
                <c:pt idx="1925">
                  <c:v>6227</c:v>
                </c:pt>
                <c:pt idx="1926">
                  <c:v>6262</c:v>
                </c:pt>
                <c:pt idx="1927">
                  <c:v>6469</c:v>
                </c:pt>
                <c:pt idx="1928">
                  <c:v>7225</c:v>
                </c:pt>
                <c:pt idx="1929">
                  <c:v>8118</c:v>
                </c:pt>
                <c:pt idx="1930">
                  <c:v>8968</c:v>
                </c:pt>
                <c:pt idx="1931">
                  <c:v>9798</c:v>
                </c:pt>
                <c:pt idx="1932">
                  <c:v>10528</c:v>
                </c:pt>
                <c:pt idx="1933">
                  <c:v>11029</c:v>
                </c:pt>
                <c:pt idx="1934">
                  <c:v>11499</c:v>
                </c:pt>
                <c:pt idx="1935">
                  <c:v>11761</c:v>
                </c:pt>
                <c:pt idx="1936">
                  <c:v>11882</c:v>
                </c:pt>
                <c:pt idx="1937">
                  <c:v>11766</c:v>
                </c:pt>
                <c:pt idx="1938">
                  <c:v>11478</c:v>
                </c:pt>
                <c:pt idx="1939">
                  <c:v>11023</c:v>
                </c:pt>
                <c:pt idx="1940">
                  <c:v>10720</c:v>
                </c:pt>
                <c:pt idx="1941">
                  <c:v>10077</c:v>
                </c:pt>
                <c:pt idx="1942">
                  <c:v>9280</c:v>
                </c:pt>
                <c:pt idx="1943">
                  <c:v>8436</c:v>
                </c:pt>
                <c:pt idx="1944">
                  <c:v>7705</c:v>
                </c:pt>
                <c:pt idx="1945">
                  <c:v>7193</c:v>
                </c:pt>
                <c:pt idx="1946">
                  <c:v>6824</c:v>
                </c:pt>
                <c:pt idx="1947">
                  <c:v>6627</c:v>
                </c:pt>
                <c:pt idx="1948">
                  <c:v>6608</c:v>
                </c:pt>
                <c:pt idx="1949">
                  <c:v>6870</c:v>
                </c:pt>
                <c:pt idx="1950">
                  <c:v>7382</c:v>
                </c:pt>
                <c:pt idx="1951">
                  <c:v>7732</c:v>
                </c:pt>
                <c:pt idx="1952">
                  <c:v>8250</c:v>
                </c:pt>
                <c:pt idx="1953">
                  <c:v>8972</c:v>
                </c:pt>
                <c:pt idx="1954">
                  <c:v>9836</c:v>
                </c:pt>
                <c:pt idx="1955">
                  <c:v>10594</c:v>
                </c:pt>
                <c:pt idx="1956">
                  <c:v>11263</c:v>
                </c:pt>
                <c:pt idx="1957">
                  <c:v>11670</c:v>
                </c:pt>
                <c:pt idx="1958">
                  <c:v>11408</c:v>
                </c:pt>
                <c:pt idx="1959">
                  <c:v>11314</c:v>
                </c:pt>
                <c:pt idx="1960">
                  <c:v>11725</c:v>
                </c:pt>
                <c:pt idx="1961">
                  <c:v>11820</c:v>
                </c:pt>
                <c:pt idx="1962">
                  <c:v>11622</c:v>
                </c:pt>
                <c:pt idx="1963">
                  <c:v>11140</c:v>
                </c:pt>
                <c:pt idx="1964">
                  <c:v>10867</c:v>
                </c:pt>
                <c:pt idx="1965">
                  <c:v>10107</c:v>
                </c:pt>
                <c:pt idx="1966">
                  <c:v>9240</c:v>
                </c:pt>
                <c:pt idx="1967">
                  <c:v>8335</c:v>
                </c:pt>
                <c:pt idx="1968">
                  <c:v>7610</c:v>
                </c:pt>
                <c:pt idx="1969">
                  <c:v>7106</c:v>
                </c:pt>
                <c:pt idx="1970">
                  <c:v>6802</c:v>
                </c:pt>
                <c:pt idx="1971">
                  <c:v>6595</c:v>
                </c:pt>
                <c:pt idx="1972">
                  <c:v>6598</c:v>
                </c:pt>
                <c:pt idx="1973">
                  <c:v>6849</c:v>
                </c:pt>
                <c:pt idx="1974">
                  <c:v>7419</c:v>
                </c:pt>
                <c:pt idx="1975">
                  <c:v>7780</c:v>
                </c:pt>
                <c:pt idx="1976">
                  <c:v>8318</c:v>
                </c:pt>
                <c:pt idx="1977">
                  <c:v>9002</c:v>
                </c:pt>
                <c:pt idx="1978">
                  <c:v>9865</c:v>
                </c:pt>
                <c:pt idx="1979">
                  <c:v>10663</c:v>
                </c:pt>
                <c:pt idx="1980">
                  <c:v>11263</c:v>
                </c:pt>
                <c:pt idx="1981">
                  <c:v>11751</c:v>
                </c:pt>
                <c:pt idx="1982">
                  <c:v>12146</c:v>
                </c:pt>
                <c:pt idx="1983">
                  <c:v>12469</c:v>
                </c:pt>
                <c:pt idx="1984">
                  <c:v>12449</c:v>
                </c:pt>
                <c:pt idx="1985">
                  <c:v>12369</c:v>
                </c:pt>
                <c:pt idx="1986">
                  <c:v>12223</c:v>
                </c:pt>
                <c:pt idx="1987">
                  <c:v>11663</c:v>
                </c:pt>
                <c:pt idx="1988">
                  <c:v>11387</c:v>
                </c:pt>
                <c:pt idx="1989">
                  <c:v>10647</c:v>
                </c:pt>
                <c:pt idx="1990">
                  <c:v>9725</c:v>
                </c:pt>
                <c:pt idx="1991">
                  <c:v>8823</c:v>
                </c:pt>
                <c:pt idx="1992">
                  <c:v>8154</c:v>
                </c:pt>
                <c:pt idx="1993">
                  <c:v>7678</c:v>
                </c:pt>
                <c:pt idx="1994">
                  <c:v>7339</c:v>
                </c:pt>
                <c:pt idx="1995">
                  <c:v>7123</c:v>
                </c:pt>
                <c:pt idx="1996">
                  <c:v>7095</c:v>
                </c:pt>
                <c:pt idx="1997">
                  <c:v>7355</c:v>
                </c:pt>
                <c:pt idx="1998">
                  <c:v>7922</c:v>
                </c:pt>
                <c:pt idx="1999">
                  <c:v>8237</c:v>
                </c:pt>
                <c:pt idx="2000">
                  <c:v>8715</c:v>
                </c:pt>
                <c:pt idx="2001">
                  <c:v>9442</c:v>
                </c:pt>
                <c:pt idx="2002">
                  <c:v>10353</c:v>
                </c:pt>
                <c:pt idx="2003">
                  <c:v>11150</c:v>
                </c:pt>
                <c:pt idx="2004">
                  <c:v>11804</c:v>
                </c:pt>
                <c:pt idx="2005">
                  <c:v>12360</c:v>
                </c:pt>
                <c:pt idx="2006">
                  <c:v>12574</c:v>
                </c:pt>
                <c:pt idx="2007">
                  <c:v>12603</c:v>
                </c:pt>
                <c:pt idx="2008">
                  <c:v>12395</c:v>
                </c:pt>
                <c:pt idx="2009">
                  <c:v>12029</c:v>
                </c:pt>
                <c:pt idx="2010">
                  <c:v>11478</c:v>
                </c:pt>
                <c:pt idx="2011">
                  <c:v>10891</c:v>
                </c:pt>
                <c:pt idx="2012">
                  <c:v>10573</c:v>
                </c:pt>
                <c:pt idx="2013">
                  <c:v>9887</c:v>
                </c:pt>
                <c:pt idx="2014">
                  <c:v>8957</c:v>
                </c:pt>
                <c:pt idx="2015">
                  <c:v>8137</c:v>
                </c:pt>
                <c:pt idx="2016">
                  <c:v>7450</c:v>
                </c:pt>
                <c:pt idx="2017">
                  <c:v>6976</c:v>
                </c:pt>
                <c:pt idx="2018">
                  <c:v>6683</c:v>
                </c:pt>
                <c:pt idx="2019">
                  <c:v>6558</c:v>
                </c:pt>
                <c:pt idx="2020">
                  <c:v>6537</c:v>
                </c:pt>
                <c:pt idx="2021">
                  <c:v>6830</c:v>
                </c:pt>
                <c:pt idx="2022">
                  <c:v>7405</c:v>
                </c:pt>
                <c:pt idx="2023">
                  <c:v>7704</c:v>
                </c:pt>
                <c:pt idx="2024">
                  <c:v>8019</c:v>
                </c:pt>
                <c:pt idx="2025">
                  <c:v>8394</c:v>
                </c:pt>
                <c:pt idx="2026">
                  <c:v>8772</c:v>
                </c:pt>
                <c:pt idx="2027">
                  <c:v>9156</c:v>
                </c:pt>
                <c:pt idx="2028">
                  <c:v>9487</c:v>
                </c:pt>
                <c:pt idx="2029">
                  <c:v>9828</c:v>
                </c:pt>
                <c:pt idx="2030">
                  <c:v>10102</c:v>
                </c:pt>
                <c:pt idx="2031">
                  <c:v>10297</c:v>
                </c:pt>
                <c:pt idx="2032">
                  <c:v>10308</c:v>
                </c:pt>
                <c:pt idx="2033">
                  <c:v>10085</c:v>
                </c:pt>
                <c:pt idx="2034">
                  <c:v>9842</c:v>
                </c:pt>
                <c:pt idx="2035">
                  <c:v>9552</c:v>
                </c:pt>
                <c:pt idx="2036">
                  <c:v>9466</c:v>
                </c:pt>
                <c:pt idx="2037">
                  <c:v>8919</c:v>
                </c:pt>
                <c:pt idx="2038">
                  <c:v>8256</c:v>
                </c:pt>
                <c:pt idx="2039">
                  <c:v>7500</c:v>
                </c:pt>
                <c:pt idx="2040">
                  <c:v>6890</c:v>
                </c:pt>
                <c:pt idx="2041">
                  <c:v>6524</c:v>
                </c:pt>
                <c:pt idx="2042">
                  <c:v>6259</c:v>
                </c:pt>
                <c:pt idx="2043">
                  <c:v>6086</c:v>
                </c:pt>
                <c:pt idx="2044">
                  <c:v>6127</c:v>
                </c:pt>
                <c:pt idx="2045">
                  <c:v>6389</c:v>
                </c:pt>
                <c:pt idx="2046">
                  <c:v>6896</c:v>
                </c:pt>
                <c:pt idx="2047">
                  <c:v>7211</c:v>
                </c:pt>
                <c:pt idx="2048">
                  <c:v>7608</c:v>
                </c:pt>
                <c:pt idx="2049">
                  <c:v>8162</c:v>
                </c:pt>
                <c:pt idx="2050">
                  <c:v>8768</c:v>
                </c:pt>
                <c:pt idx="2051">
                  <c:v>9357</c:v>
                </c:pt>
                <c:pt idx="2052">
                  <c:v>9834</c:v>
                </c:pt>
                <c:pt idx="2053">
                  <c:v>10250</c:v>
                </c:pt>
                <c:pt idx="2054">
                  <c:v>10521</c:v>
                </c:pt>
                <c:pt idx="2055">
                  <c:v>10666</c:v>
                </c:pt>
                <c:pt idx="2056">
                  <c:v>10650</c:v>
                </c:pt>
                <c:pt idx="2057">
                  <c:v>10413</c:v>
                </c:pt>
                <c:pt idx="2058">
                  <c:v>9980</c:v>
                </c:pt>
                <c:pt idx="2059">
                  <c:v>9538</c:v>
                </c:pt>
                <c:pt idx="2060">
                  <c:v>9328</c:v>
                </c:pt>
                <c:pt idx="2061">
                  <c:v>8839</c:v>
                </c:pt>
                <c:pt idx="2062">
                  <c:v>8190</c:v>
                </c:pt>
                <c:pt idx="2063">
                  <c:v>7486</c:v>
                </c:pt>
                <c:pt idx="2064">
                  <c:v>6869</c:v>
                </c:pt>
                <c:pt idx="2065">
                  <c:v>6458</c:v>
                </c:pt>
                <c:pt idx="2066">
                  <c:v>6173</c:v>
                </c:pt>
                <c:pt idx="2067">
                  <c:v>5966</c:v>
                </c:pt>
                <c:pt idx="2068">
                  <c:v>5855</c:v>
                </c:pt>
                <c:pt idx="2069">
                  <c:v>5910</c:v>
                </c:pt>
                <c:pt idx="2070">
                  <c:v>6019</c:v>
                </c:pt>
                <c:pt idx="2071">
                  <c:v>6241</c:v>
                </c:pt>
                <c:pt idx="2072">
                  <c:v>6863</c:v>
                </c:pt>
                <c:pt idx="2073">
                  <c:v>7611</c:v>
                </c:pt>
                <c:pt idx="2074">
                  <c:v>8280</c:v>
                </c:pt>
                <c:pt idx="2075">
                  <c:v>8851</c:v>
                </c:pt>
                <c:pt idx="2076">
                  <c:v>9306</c:v>
                </c:pt>
                <c:pt idx="2077">
                  <c:v>9674</c:v>
                </c:pt>
                <c:pt idx="2078">
                  <c:v>9933</c:v>
                </c:pt>
                <c:pt idx="2079">
                  <c:v>10067</c:v>
                </c:pt>
                <c:pt idx="2080">
                  <c:v>10114</c:v>
                </c:pt>
                <c:pt idx="2081">
                  <c:v>9995</c:v>
                </c:pt>
                <c:pt idx="2082">
                  <c:v>9597</c:v>
                </c:pt>
                <c:pt idx="2083">
                  <c:v>9124</c:v>
                </c:pt>
                <c:pt idx="2084">
                  <c:v>8890</c:v>
                </c:pt>
                <c:pt idx="2085">
                  <c:v>8352</c:v>
                </c:pt>
                <c:pt idx="2086">
                  <c:v>7665</c:v>
                </c:pt>
                <c:pt idx="2087">
                  <c:v>7000</c:v>
                </c:pt>
                <c:pt idx="2088">
                  <c:v>6437</c:v>
                </c:pt>
                <c:pt idx="2089">
                  <c:v>6092</c:v>
                </c:pt>
                <c:pt idx="2090">
                  <c:v>5810</c:v>
                </c:pt>
                <c:pt idx="2091">
                  <c:v>5594</c:v>
                </c:pt>
                <c:pt idx="2092">
                  <c:v>5475</c:v>
                </c:pt>
                <c:pt idx="2093">
                  <c:v>5492</c:v>
                </c:pt>
                <c:pt idx="2094">
                  <c:v>5516</c:v>
                </c:pt>
                <c:pt idx="2095">
                  <c:v>5718</c:v>
                </c:pt>
                <c:pt idx="2096">
                  <c:v>6311</c:v>
                </c:pt>
                <c:pt idx="2097">
                  <c:v>6941</c:v>
                </c:pt>
                <c:pt idx="2098">
                  <c:v>7523</c:v>
                </c:pt>
                <c:pt idx="2099">
                  <c:v>7937</c:v>
                </c:pt>
                <c:pt idx="2100">
                  <c:v>8321</c:v>
                </c:pt>
                <c:pt idx="2101">
                  <c:v>8689</c:v>
                </c:pt>
                <c:pt idx="2102">
                  <c:v>8963</c:v>
                </c:pt>
                <c:pt idx="2103">
                  <c:v>9204</c:v>
                </c:pt>
                <c:pt idx="2104">
                  <c:v>9390</c:v>
                </c:pt>
                <c:pt idx="2105">
                  <c:v>9345</c:v>
                </c:pt>
                <c:pt idx="2106">
                  <c:v>9035</c:v>
                </c:pt>
                <c:pt idx="2107">
                  <c:v>8632</c:v>
                </c:pt>
                <c:pt idx="2108">
                  <c:v>8528</c:v>
                </c:pt>
                <c:pt idx="2109">
                  <c:v>7914</c:v>
                </c:pt>
                <c:pt idx="2110">
                  <c:v>7125</c:v>
                </c:pt>
                <c:pt idx="2111">
                  <c:v>6383</c:v>
                </c:pt>
                <c:pt idx="2112">
                  <c:v>5842</c:v>
                </c:pt>
                <c:pt idx="2113">
                  <c:v>5512</c:v>
                </c:pt>
                <c:pt idx="2114">
                  <c:v>5328</c:v>
                </c:pt>
                <c:pt idx="2115">
                  <c:v>5226</c:v>
                </c:pt>
                <c:pt idx="2116">
                  <c:v>5309</c:v>
                </c:pt>
                <c:pt idx="2117">
                  <c:v>5771</c:v>
                </c:pt>
                <c:pt idx="2118">
                  <c:v>6460</c:v>
                </c:pt>
                <c:pt idx="2119">
                  <c:v>6679</c:v>
                </c:pt>
                <c:pt idx="2120">
                  <c:v>6925</c:v>
                </c:pt>
                <c:pt idx="2121">
                  <c:v>7238</c:v>
                </c:pt>
                <c:pt idx="2122">
                  <c:v>7572</c:v>
                </c:pt>
                <c:pt idx="2123">
                  <c:v>7923</c:v>
                </c:pt>
                <c:pt idx="2124">
                  <c:v>8223</c:v>
                </c:pt>
                <c:pt idx="2125">
                  <c:v>8391</c:v>
                </c:pt>
                <c:pt idx="2126">
                  <c:v>8566</c:v>
                </c:pt>
                <c:pt idx="2127">
                  <c:v>8564</c:v>
                </c:pt>
                <c:pt idx="2128">
                  <c:v>8504</c:v>
                </c:pt>
                <c:pt idx="2129">
                  <c:v>8470</c:v>
                </c:pt>
                <c:pt idx="2130">
                  <c:v>8398</c:v>
                </c:pt>
                <c:pt idx="2131">
                  <c:v>8443</c:v>
                </c:pt>
                <c:pt idx="2132">
                  <c:v>8424</c:v>
                </c:pt>
                <c:pt idx="2133">
                  <c:v>7984</c:v>
                </c:pt>
                <c:pt idx="2134">
                  <c:v>7322</c:v>
                </c:pt>
                <c:pt idx="2135">
                  <c:v>6676</c:v>
                </c:pt>
                <c:pt idx="2136">
                  <c:v>6208</c:v>
                </c:pt>
                <c:pt idx="2137">
                  <c:v>5916</c:v>
                </c:pt>
                <c:pt idx="2138">
                  <c:v>5725</c:v>
                </c:pt>
                <c:pt idx="2139">
                  <c:v>5640</c:v>
                </c:pt>
                <c:pt idx="2140">
                  <c:v>5685</c:v>
                </c:pt>
                <c:pt idx="2141">
                  <c:v>6061</c:v>
                </c:pt>
                <c:pt idx="2142">
                  <c:v>6750</c:v>
                </c:pt>
                <c:pt idx="2143">
                  <c:v>7025</c:v>
                </c:pt>
                <c:pt idx="2144">
                  <c:v>7224</c:v>
                </c:pt>
                <c:pt idx="2145">
                  <c:v>7384</c:v>
                </c:pt>
                <c:pt idx="2146">
                  <c:v>7520</c:v>
                </c:pt>
                <c:pt idx="2147">
                  <c:v>7690</c:v>
                </c:pt>
                <c:pt idx="2148">
                  <c:v>7785</c:v>
                </c:pt>
                <c:pt idx="2149">
                  <c:v>7937</c:v>
                </c:pt>
                <c:pt idx="2150">
                  <c:v>8054</c:v>
                </c:pt>
                <c:pt idx="2151">
                  <c:v>8077</c:v>
                </c:pt>
                <c:pt idx="2152">
                  <c:v>8168</c:v>
                </c:pt>
                <c:pt idx="2153">
                  <c:v>8135</c:v>
                </c:pt>
                <c:pt idx="2154">
                  <c:v>8067</c:v>
                </c:pt>
                <c:pt idx="2155">
                  <c:v>8002</c:v>
                </c:pt>
                <c:pt idx="2156">
                  <c:v>8110</c:v>
                </c:pt>
                <c:pt idx="2157">
                  <c:v>7702</c:v>
                </c:pt>
                <c:pt idx="2158">
                  <c:v>6991</c:v>
                </c:pt>
                <c:pt idx="2159">
                  <c:v>6335</c:v>
                </c:pt>
                <c:pt idx="2160">
                  <c:v>5833</c:v>
                </c:pt>
                <c:pt idx="2161">
                  <c:v>5524</c:v>
                </c:pt>
                <c:pt idx="2162">
                  <c:v>5324</c:v>
                </c:pt>
                <c:pt idx="2163">
                  <c:v>5246</c:v>
                </c:pt>
                <c:pt idx="2164">
                  <c:v>5308</c:v>
                </c:pt>
                <c:pt idx="2165">
                  <c:v>5663</c:v>
                </c:pt>
                <c:pt idx="2166">
                  <c:v>6351</c:v>
                </c:pt>
                <c:pt idx="2167">
                  <c:v>6557</c:v>
                </c:pt>
                <c:pt idx="2168">
                  <c:v>6728</c:v>
                </c:pt>
                <c:pt idx="2169">
                  <c:v>6982</c:v>
                </c:pt>
                <c:pt idx="2170">
                  <c:v>7327</c:v>
                </c:pt>
                <c:pt idx="2171">
                  <c:v>7757</c:v>
                </c:pt>
                <c:pt idx="2172">
                  <c:v>8250</c:v>
                </c:pt>
                <c:pt idx="2173">
                  <c:v>8764</c:v>
                </c:pt>
                <c:pt idx="2174">
                  <c:v>9211</c:v>
                </c:pt>
                <c:pt idx="2175">
                  <c:v>9600</c:v>
                </c:pt>
                <c:pt idx="2176">
                  <c:v>9855</c:v>
                </c:pt>
                <c:pt idx="2177">
                  <c:v>9879</c:v>
                </c:pt>
                <c:pt idx="2178">
                  <c:v>9688</c:v>
                </c:pt>
                <c:pt idx="2179">
                  <c:v>9409</c:v>
                </c:pt>
                <c:pt idx="2180">
                  <c:v>9294</c:v>
                </c:pt>
                <c:pt idx="2181">
                  <c:v>8679</c:v>
                </c:pt>
                <c:pt idx="2182">
                  <c:v>7841</c:v>
                </c:pt>
                <c:pt idx="2183">
                  <c:v>7095</c:v>
                </c:pt>
                <c:pt idx="2184">
                  <c:v>6523</c:v>
                </c:pt>
                <c:pt idx="2185">
                  <c:v>6198</c:v>
                </c:pt>
                <c:pt idx="2186">
                  <c:v>5974</c:v>
                </c:pt>
                <c:pt idx="2187">
                  <c:v>5877</c:v>
                </c:pt>
                <c:pt idx="2188">
                  <c:v>5929</c:v>
                </c:pt>
                <c:pt idx="2189">
                  <c:v>6321</c:v>
                </c:pt>
                <c:pt idx="2190">
                  <c:v>7074</c:v>
                </c:pt>
                <c:pt idx="2191">
                  <c:v>7317</c:v>
                </c:pt>
                <c:pt idx="2192">
                  <c:v>7500</c:v>
                </c:pt>
                <c:pt idx="2193">
                  <c:v>7850</c:v>
                </c:pt>
                <c:pt idx="2194">
                  <c:v>8347</c:v>
                </c:pt>
                <c:pt idx="2195">
                  <c:v>8950</c:v>
                </c:pt>
                <c:pt idx="2196">
                  <c:v>9491</c:v>
                </c:pt>
                <c:pt idx="2197">
                  <c:v>9887</c:v>
                </c:pt>
                <c:pt idx="2198">
                  <c:v>10125</c:v>
                </c:pt>
                <c:pt idx="2199">
                  <c:v>10245</c:v>
                </c:pt>
                <c:pt idx="2200">
                  <c:v>10291</c:v>
                </c:pt>
                <c:pt idx="2201">
                  <c:v>10130</c:v>
                </c:pt>
                <c:pt idx="2202">
                  <c:v>9802</c:v>
                </c:pt>
                <c:pt idx="2203">
                  <c:v>9544</c:v>
                </c:pt>
                <c:pt idx="2204">
                  <c:v>9256</c:v>
                </c:pt>
                <c:pt idx="2205">
                  <c:v>8696</c:v>
                </c:pt>
                <c:pt idx="2206">
                  <c:v>7990</c:v>
                </c:pt>
                <c:pt idx="2207">
                  <c:v>7238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'Summer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</c:numCache>
            </c:numRef>
          </c:xVal>
          <c:yVal>
            <c:numRef>
              <c:f>'Summer 2017'!$I$3:$I$9999</c:f>
              <c:numCache>
                <c:formatCode>General</c:formatCode>
                <c:ptCount val="9997"/>
                <c:pt idx="0">
                  <c:v>12784</c:v>
                </c:pt>
                <c:pt idx="1">
                  <c:v>12774</c:v>
                </c:pt>
                <c:pt idx="2">
                  <c:v>12756</c:v>
                </c:pt>
                <c:pt idx="3">
                  <c:v>12750</c:v>
                </c:pt>
                <c:pt idx="4">
                  <c:v>12684</c:v>
                </c:pt>
                <c:pt idx="5">
                  <c:v>12676</c:v>
                </c:pt>
                <c:pt idx="6">
                  <c:v>12663</c:v>
                </c:pt>
                <c:pt idx="7">
                  <c:v>12662</c:v>
                </c:pt>
                <c:pt idx="8">
                  <c:v>12650</c:v>
                </c:pt>
                <c:pt idx="9">
                  <c:v>12640</c:v>
                </c:pt>
                <c:pt idx="10">
                  <c:v>12625</c:v>
                </c:pt>
                <c:pt idx="11">
                  <c:v>12615</c:v>
                </c:pt>
                <c:pt idx="12">
                  <c:v>12603</c:v>
                </c:pt>
                <c:pt idx="13">
                  <c:v>12602</c:v>
                </c:pt>
                <c:pt idx="14">
                  <c:v>12602</c:v>
                </c:pt>
                <c:pt idx="15">
                  <c:v>12583</c:v>
                </c:pt>
                <c:pt idx="16">
                  <c:v>12582</c:v>
                </c:pt>
                <c:pt idx="17">
                  <c:v>12574</c:v>
                </c:pt>
                <c:pt idx="18">
                  <c:v>12563</c:v>
                </c:pt>
                <c:pt idx="19">
                  <c:v>12523</c:v>
                </c:pt>
                <c:pt idx="20">
                  <c:v>12523</c:v>
                </c:pt>
                <c:pt idx="21">
                  <c:v>12505</c:v>
                </c:pt>
                <c:pt idx="22">
                  <c:v>12505</c:v>
                </c:pt>
                <c:pt idx="23">
                  <c:v>12503</c:v>
                </c:pt>
                <c:pt idx="24">
                  <c:v>12503</c:v>
                </c:pt>
                <c:pt idx="25">
                  <c:v>12501</c:v>
                </c:pt>
                <c:pt idx="26">
                  <c:v>12499</c:v>
                </c:pt>
                <c:pt idx="27">
                  <c:v>12498</c:v>
                </c:pt>
                <c:pt idx="28">
                  <c:v>12488</c:v>
                </c:pt>
                <c:pt idx="29">
                  <c:v>12478</c:v>
                </c:pt>
                <c:pt idx="30">
                  <c:v>12472</c:v>
                </c:pt>
                <c:pt idx="31">
                  <c:v>12469</c:v>
                </c:pt>
                <c:pt idx="32">
                  <c:v>12461</c:v>
                </c:pt>
                <c:pt idx="33">
                  <c:v>12449</c:v>
                </c:pt>
                <c:pt idx="34">
                  <c:v>12435</c:v>
                </c:pt>
                <c:pt idx="35">
                  <c:v>12427</c:v>
                </c:pt>
                <c:pt idx="36">
                  <c:v>12412</c:v>
                </c:pt>
                <c:pt idx="37">
                  <c:v>12411</c:v>
                </c:pt>
                <c:pt idx="38">
                  <c:v>12407</c:v>
                </c:pt>
                <c:pt idx="39">
                  <c:v>12395</c:v>
                </c:pt>
                <c:pt idx="40">
                  <c:v>12394</c:v>
                </c:pt>
                <c:pt idx="41">
                  <c:v>12386</c:v>
                </c:pt>
                <c:pt idx="42">
                  <c:v>12384</c:v>
                </c:pt>
                <c:pt idx="43">
                  <c:v>12372</c:v>
                </c:pt>
                <c:pt idx="44">
                  <c:v>12372</c:v>
                </c:pt>
                <c:pt idx="45">
                  <c:v>12370</c:v>
                </c:pt>
                <c:pt idx="46">
                  <c:v>12369</c:v>
                </c:pt>
                <c:pt idx="47">
                  <c:v>12360</c:v>
                </c:pt>
                <c:pt idx="48">
                  <c:v>12355</c:v>
                </c:pt>
                <c:pt idx="49">
                  <c:v>12340</c:v>
                </c:pt>
                <c:pt idx="50">
                  <c:v>12322</c:v>
                </c:pt>
                <c:pt idx="51">
                  <c:v>12303</c:v>
                </c:pt>
                <c:pt idx="52">
                  <c:v>12269</c:v>
                </c:pt>
                <c:pt idx="53">
                  <c:v>12262</c:v>
                </c:pt>
                <c:pt idx="54">
                  <c:v>12252</c:v>
                </c:pt>
                <c:pt idx="55">
                  <c:v>12244</c:v>
                </c:pt>
                <c:pt idx="56">
                  <c:v>12237</c:v>
                </c:pt>
                <c:pt idx="57">
                  <c:v>12229</c:v>
                </c:pt>
                <c:pt idx="58">
                  <c:v>12225</c:v>
                </c:pt>
                <c:pt idx="59">
                  <c:v>12223</c:v>
                </c:pt>
                <c:pt idx="60">
                  <c:v>12210</c:v>
                </c:pt>
                <c:pt idx="61">
                  <c:v>12208</c:v>
                </c:pt>
                <c:pt idx="62">
                  <c:v>12207</c:v>
                </c:pt>
                <c:pt idx="63">
                  <c:v>12203</c:v>
                </c:pt>
                <c:pt idx="64">
                  <c:v>12175</c:v>
                </c:pt>
                <c:pt idx="65">
                  <c:v>12168</c:v>
                </c:pt>
                <c:pt idx="66">
                  <c:v>12161</c:v>
                </c:pt>
                <c:pt idx="67">
                  <c:v>12159</c:v>
                </c:pt>
                <c:pt idx="68">
                  <c:v>12146</c:v>
                </c:pt>
                <c:pt idx="69">
                  <c:v>12121</c:v>
                </c:pt>
                <c:pt idx="70">
                  <c:v>12111</c:v>
                </c:pt>
                <c:pt idx="71">
                  <c:v>12110</c:v>
                </c:pt>
                <c:pt idx="72">
                  <c:v>12110</c:v>
                </c:pt>
                <c:pt idx="73">
                  <c:v>12108</c:v>
                </c:pt>
                <c:pt idx="74">
                  <c:v>12106</c:v>
                </c:pt>
                <c:pt idx="75">
                  <c:v>12100</c:v>
                </c:pt>
                <c:pt idx="76">
                  <c:v>12100</c:v>
                </c:pt>
                <c:pt idx="77">
                  <c:v>12096</c:v>
                </c:pt>
                <c:pt idx="78">
                  <c:v>12096</c:v>
                </c:pt>
                <c:pt idx="79">
                  <c:v>12095</c:v>
                </c:pt>
                <c:pt idx="80">
                  <c:v>12091</c:v>
                </c:pt>
                <c:pt idx="81">
                  <c:v>12072</c:v>
                </c:pt>
                <c:pt idx="82">
                  <c:v>12072</c:v>
                </c:pt>
                <c:pt idx="83">
                  <c:v>12058</c:v>
                </c:pt>
                <c:pt idx="84">
                  <c:v>12053</c:v>
                </c:pt>
                <c:pt idx="85">
                  <c:v>12053</c:v>
                </c:pt>
                <c:pt idx="86">
                  <c:v>12050</c:v>
                </c:pt>
                <c:pt idx="87">
                  <c:v>12046</c:v>
                </c:pt>
                <c:pt idx="88">
                  <c:v>12033</c:v>
                </c:pt>
                <c:pt idx="89">
                  <c:v>12029</c:v>
                </c:pt>
                <c:pt idx="90">
                  <c:v>12016</c:v>
                </c:pt>
                <c:pt idx="91">
                  <c:v>12015</c:v>
                </c:pt>
                <c:pt idx="92">
                  <c:v>12014</c:v>
                </c:pt>
                <c:pt idx="93">
                  <c:v>12006</c:v>
                </c:pt>
                <c:pt idx="94">
                  <c:v>12005</c:v>
                </c:pt>
                <c:pt idx="95">
                  <c:v>12003</c:v>
                </c:pt>
                <c:pt idx="96">
                  <c:v>11979</c:v>
                </c:pt>
                <c:pt idx="97">
                  <c:v>11978</c:v>
                </c:pt>
                <c:pt idx="98">
                  <c:v>11975</c:v>
                </c:pt>
                <c:pt idx="99">
                  <c:v>11967</c:v>
                </c:pt>
                <c:pt idx="100">
                  <c:v>11966</c:v>
                </c:pt>
                <c:pt idx="101">
                  <c:v>11962</c:v>
                </c:pt>
                <c:pt idx="102">
                  <c:v>11958</c:v>
                </c:pt>
                <c:pt idx="103">
                  <c:v>11946</c:v>
                </c:pt>
                <c:pt idx="104">
                  <c:v>11945</c:v>
                </c:pt>
                <c:pt idx="105">
                  <c:v>11944</c:v>
                </c:pt>
                <c:pt idx="106">
                  <c:v>11937</c:v>
                </c:pt>
                <c:pt idx="107">
                  <c:v>11933</c:v>
                </c:pt>
                <c:pt idx="108">
                  <c:v>11930</c:v>
                </c:pt>
                <c:pt idx="109">
                  <c:v>11928</c:v>
                </c:pt>
                <c:pt idx="110">
                  <c:v>11921</c:v>
                </c:pt>
                <c:pt idx="111">
                  <c:v>11903</c:v>
                </c:pt>
                <c:pt idx="112">
                  <c:v>11901</c:v>
                </c:pt>
                <c:pt idx="113">
                  <c:v>11886</c:v>
                </c:pt>
                <c:pt idx="114">
                  <c:v>11882</c:v>
                </c:pt>
                <c:pt idx="115">
                  <c:v>11861</c:v>
                </c:pt>
                <c:pt idx="116">
                  <c:v>11859</c:v>
                </c:pt>
                <c:pt idx="117">
                  <c:v>11853</c:v>
                </c:pt>
                <c:pt idx="118">
                  <c:v>11852</c:v>
                </c:pt>
                <c:pt idx="119">
                  <c:v>11843</c:v>
                </c:pt>
                <c:pt idx="120">
                  <c:v>11839</c:v>
                </c:pt>
                <c:pt idx="121">
                  <c:v>11838</c:v>
                </c:pt>
                <c:pt idx="122">
                  <c:v>11834</c:v>
                </c:pt>
                <c:pt idx="123">
                  <c:v>11833</c:v>
                </c:pt>
                <c:pt idx="124">
                  <c:v>11831</c:v>
                </c:pt>
                <c:pt idx="125">
                  <c:v>11822</c:v>
                </c:pt>
                <c:pt idx="126">
                  <c:v>11820</c:v>
                </c:pt>
                <c:pt idx="127">
                  <c:v>11804</c:v>
                </c:pt>
                <c:pt idx="128">
                  <c:v>11802</c:v>
                </c:pt>
                <c:pt idx="129">
                  <c:v>11788</c:v>
                </c:pt>
                <c:pt idx="130">
                  <c:v>11766</c:v>
                </c:pt>
                <c:pt idx="131">
                  <c:v>11761</c:v>
                </c:pt>
                <c:pt idx="132">
                  <c:v>11751</c:v>
                </c:pt>
                <c:pt idx="133">
                  <c:v>11751</c:v>
                </c:pt>
                <c:pt idx="134">
                  <c:v>11737</c:v>
                </c:pt>
                <c:pt idx="135">
                  <c:v>11737</c:v>
                </c:pt>
                <c:pt idx="136">
                  <c:v>11735</c:v>
                </c:pt>
                <c:pt idx="137">
                  <c:v>11728</c:v>
                </c:pt>
                <c:pt idx="138">
                  <c:v>11725</c:v>
                </c:pt>
                <c:pt idx="139">
                  <c:v>11717</c:v>
                </c:pt>
                <c:pt idx="140">
                  <c:v>11705</c:v>
                </c:pt>
                <c:pt idx="141">
                  <c:v>11695</c:v>
                </c:pt>
                <c:pt idx="142">
                  <c:v>11692</c:v>
                </c:pt>
                <c:pt idx="143">
                  <c:v>11686</c:v>
                </c:pt>
                <c:pt idx="144">
                  <c:v>11686</c:v>
                </c:pt>
                <c:pt idx="145">
                  <c:v>11685</c:v>
                </c:pt>
                <c:pt idx="146">
                  <c:v>11683</c:v>
                </c:pt>
                <c:pt idx="147">
                  <c:v>11670</c:v>
                </c:pt>
                <c:pt idx="148">
                  <c:v>11667</c:v>
                </c:pt>
                <c:pt idx="149">
                  <c:v>11663</c:v>
                </c:pt>
                <c:pt idx="150">
                  <c:v>11663</c:v>
                </c:pt>
                <c:pt idx="151">
                  <c:v>11657</c:v>
                </c:pt>
                <c:pt idx="152">
                  <c:v>11643</c:v>
                </c:pt>
                <c:pt idx="153">
                  <c:v>11643</c:v>
                </c:pt>
                <c:pt idx="154">
                  <c:v>11640</c:v>
                </c:pt>
                <c:pt idx="155">
                  <c:v>11637</c:v>
                </c:pt>
                <c:pt idx="156">
                  <c:v>11635</c:v>
                </c:pt>
                <c:pt idx="157">
                  <c:v>11629</c:v>
                </c:pt>
                <c:pt idx="158">
                  <c:v>11622</c:v>
                </c:pt>
                <c:pt idx="159">
                  <c:v>11619</c:v>
                </c:pt>
                <c:pt idx="160">
                  <c:v>11618</c:v>
                </c:pt>
                <c:pt idx="161">
                  <c:v>11602</c:v>
                </c:pt>
                <c:pt idx="162">
                  <c:v>11596</c:v>
                </c:pt>
                <c:pt idx="163">
                  <c:v>11588</c:v>
                </c:pt>
                <c:pt idx="164">
                  <c:v>11580</c:v>
                </c:pt>
                <c:pt idx="165">
                  <c:v>11577</c:v>
                </c:pt>
                <c:pt idx="166">
                  <c:v>11571</c:v>
                </c:pt>
                <c:pt idx="167">
                  <c:v>11569</c:v>
                </c:pt>
                <c:pt idx="168">
                  <c:v>11558</c:v>
                </c:pt>
                <c:pt idx="169">
                  <c:v>11555</c:v>
                </c:pt>
                <c:pt idx="170">
                  <c:v>11552</c:v>
                </c:pt>
                <c:pt idx="171">
                  <c:v>11551</c:v>
                </c:pt>
                <c:pt idx="172">
                  <c:v>11545</c:v>
                </c:pt>
                <c:pt idx="173">
                  <c:v>11543</c:v>
                </c:pt>
                <c:pt idx="174">
                  <c:v>11538</c:v>
                </c:pt>
                <c:pt idx="175">
                  <c:v>11535</c:v>
                </c:pt>
                <c:pt idx="176">
                  <c:v>11517</c:v>
                </c:pt>
                <c:pt idx="177">
                  <c:v>11514</c:v>
                </c:pt>
                <c:pt idx="178">
                  <c:v>11503</c:v>
                </c:pt>
                <c:pt idx="179">
                  <c:v>11502</c:v>
                </c:pt>
                <c:pt idx="180">
                  <c:v>11499</c:v>
                </c:pt>
                <c:pt idx="181">
                  <c:v>11495</c:v>
                </c:pt>
                <c:pt idx="182">
                  <c:v>11495</c:v>
                </c:pt>
                <c:pt idx="183">
                  <c:v>11488</c:v>
                </c:pt>
                <c:pt idx="184">
                  <c:v>11484</c:v>
                </c:pt>
                <c:pt idx="185">
                  <c:v>11483</c:v>
                </c:pt>
                <c:pt idx="186">
                  <c:v>11478</c:v>
                </c:pt>
                <c:pt idx="187">
                  <c:v>11478</c:v>
                </c:pt>
                <c:pt idx="188">
                  <c:v>11472</c:v>
                </c:pt>
                <c:pt idx="189">
                  <c:v>11472</c:v>
                </c:pt>
                <c:pt idx="190">
                  <c:v>11471</c:v>
                </c:pt>
                <c:pt idx="191">
                  <c:v>11471</c:v>
                </c:pt>
                <c:pt idx="192">
                  <c:v>11465</c:v>
                </c:pt>
                <c:pt idx="193">
                  <c:v>11460</c:v>
                </c:pt>
                <c:pt idx="194">
                  <c:v>11458</c:v>
                </c:pt>
                <c:pt idx="195">
                  <c:v>11455</c:v>
                </c:pt>
                <c:pt idx="196">
                  <c:v>11448</c:v>
                </c:pt>
                <c:pt idx="197">
                  <c:v>11446</c:v>
                </c:pt>
                <c:pt idx="198">
                  <c:v>11425</c:v>
                </c:pt>
                <c:pt idx="199">
                  <c:v>11424</c:v>
                </c:pt>
                <c:pt idx="200">
                  <c:v>11423</c:v>
                </c:pt>
                <c:pt idx="201">
                  <c:v>11416</c:v>
                </c:pt>
                <c:pt idx="202">
                  <c:v>11415</c:v>
                </c:pt>
                <c:pt idx="203">
                  <c:v>11408</c:v>
                </c:pt>
                <c:pt idx="204">
                  <c:v>11402</c:v>
                </c:pt>
                <c:pt idx="205">
                  <c:v>11401</c:v>
                </c:pt>
                <c:pt idx="206">
                  <c:v>11387</c:v>
                </c:pt>
                <c:pt idx="207">
                  <c:v>11380</c:v>
                </c:pt>
                <c:pt idx="208">
                  <c:v>11377</c:v>
                </c:pt>
                <c:pt idx="209">
                  <c:v>11375</c:v>
                </c:pt>
                <c:pt idx="210">
                  <c:v>11372</c:v>
                </c:pt>
                <c:pt idx="211">
                  <c:v>11356</c:v>
                </c:pt>
                <c:pt idx="212">
                  <c:v>11354</c:v>
                </c:pt>
                <c:pt idx="213">
                  <c:v>11337</c:v>
                </c:pt>
                <c:pt idx="214">
                  <c:v>11336</c:v>
                </c:pt>
                <c:pt idx="215">
                  <c:v>11335</c:v>
                </c:pt>
                <c:pt idx="216">
                  <c:v>11329</c:v>
                </c:pt>
                <c:pt idx="217">
                  <c:v>11324</c:v>
                </c:pt>
                <c:pt idx="218">
                  <c:v>11322</c:v>
                </c:pt>
                <c:pt idx="219">
                  <c:v>11317</c:v>
                </c:pt>
                <c:pt idx="220">
                  <c:v>11314</c:v>
                </c:pt>
                <c:pt idx="221">
                  <c:v>11294</c:v>
                </c:pt>
                <c:pt idx="222">
                  <c:v>11290</c:v>
                </c:pt>
                <c:pt idx="223">
                  <c:v>11279</c:v>
                </c:pt>
                <c:pt idx="224">
                  <c:v>11278</c:v>
                </c:pt>
                <c:pt idx="225">
                  <c:v>11277</c:v>
                </c:pt>
                <c:pt idx="226">
                  <c:v>11264</c:v>
                </c:pt>
                <c:pt idx="227">
                  <c:v>11263</c:v>
                </c:pt>
                <c:pt idx="228">
                  <c:v>11263</c:v>
                </c:pt>
                <c:pt idx="229">
                  <c:v>11258</c:v>
                </c:pt>
                <c:pt idx="230">
                  <c:v>11249</c:v>
                </c:pt>
                <c:pt idx="231">
                  <c:v>11234</c:v>
                </c:pt>
                <c:pt idx="232">
                  <c:v>11226</c:v>
                </c:pt>
                <c:pt idx="233">
                  <c:v>11226</c:v>
                </c:pt>
                <c:pt idx="234">
                  <c:v>11225</c:v>
                </c:pt>
                <c:pt idx="235">
                  <c:v>11219</c:v>
                </c:pt>
                <c:pt idx="236">
                  <c:v>11212</c:v>
                </c:pt>
                <c:pt idx="237">
                  <c:v>11198</c:v>
                </c:pt>
                <c:pt idx="238">
                  <c:v>11196</c:v>
                </c:pt>
                <c:pt idx="239">
                  <c:v>11182</c:v>
                </c:pt>
                <c:pt idx="240">
                  <c:v>11171</c:v>
                </c:pt>
                <c:pt idx="241">
                  <c:v>11169</c:v>
                </c:pt>
                <c:pt idx="242">
                  <c:v>11168</c:v>
                </c:pt>
                <c:pt idx="243">
                  <c:v>11160</c:v>
                </c:pt>
                <c:pt idx="244">
                  <c:v>11160</c:v>
                </c:pt>
                <c:pt idx="245">
                  <c:v>11159</c:v>
                </c:pt>
                <c:pt idx="246">
                  <c:v>11159</c:v>
                </c:pt>
                <c:pt idx="247">
                  <c:v>11157</c:v>
                </c:pt>
                <c:pt idx="248">
                  <c:v>11150</c:v>
                </c:pt>
                <c:pt idx="249">
                  <c:v>11148</c:v>
                </c:pt>
                <c:pt idx="250">
                  <c:v>11146</c:v>
                </c:pt>
                <c:pt idx="251">
                  <c:v>11142</c:v>
                </c:pt>
                <c:pt idx="252">
                  <c:v>11140</c:v>
                </c:pt>
                <c:pt idx="253">
                  <c:v>11130</c:v>
                </c:pt>
                <c:pt idx="254">
                  <c:v>11126</c:v>
                </c:pt>
                <c:pt idx="255">
                  <c:v>11124</c:v>
                </c:pt>
                <c:pt idx="256">
                  <c:v>11118</c:v>
                </c:pt>
                <c:pt idx="257">
                  <c:v>11113</c:v>
                </c:pt>
                <c:pt idx="258">
                  <c:v>11111</c:v>
                </c:pt>
                <c:pt idx="259">
                  <c:v>11104</c:v>
                </c:pt>
                <c:pt idx="260">
                  <c:v>11101</c:v>
                </c:pt>
                <c:pt idx="261">
                  <c:v>11098</c:v>
                </c:pt>
                <c:pt idx="262">
                  <c:v>11097</c:v>
                </c:pt>
                <c:pt idx="263">
                  <c:v>11095</c:v>
                </c:pt>
                <c:pt idx="264">
                  <c:v>11083</c:v>
                </c:pt>
                <c:pt idx="265">
                  <c:v>11078</c:v>
                </c:pt>
                <c:pt idx="266">
                  <c:v>11077</c:v>
                </c:pt>
                <c:pt idx="267">
                  <c:v>11072</c:v>
                </c:pt>
                <c:pt idx="268">
                  <c:v>11071</c:v>
                </c:pt>
                <c:pt idx="269">
                  <c:v>11071</c:v>
                </c:pt>
                <c:pt idx="270">
                  <c:v>11069</c:v>
                </c:pt>
                <c:pt idx="271">
                  <c:v>11065</c:v>
                </c:pt>
                <c:pt idx="272">
                  <c:v>11064</c:v>
                </c:pt>
                <c:pt idx="273">
                  <c:v>11063</c:v>
                </c:pt>
                <c:pt idx="274">
                  <c:v>11063</c:v>
                </c:pt>
                <c:pt idx="275">
                  <c:v>11061</c:v>
                </c:pt>
                <c:pt idx="276">
                  <c:v>11059</c:v>
                </c:pt>
                <c:pt idx="277">
                  <c:v>11049</c:v>
                </c:pt>
                <c:pt idx="278">
                  <c:v>11047</c:v>
                </c:pt>
                <c:pt idx="279">
                  <c:v>11043</c:v>
                </c:pt>
                <c:pt idx="280">
                  <c:v>11029</c:v>
                </c:pt>
                <c:pt idx="281">
                  <c:v>11025</c:v>
                </c:pt>
                <c:pt idx="282">
                  <c:v>11024</c:v>
                </c:pt>
                <c:pt idx="283">
                  <c:v>11023</c:v>
                </c:pt>
                <c:pt idx="284">
                  <c:v>11021</c:v>
                </c:pt>
                <c:pt idx="285">
                  <c:v>11021</c:v>
                </c:pt>
                <c:pt idx="286">
                  <c:v>11021</c:v>
                </c:pt>
                <c:pt idx="287">
                  <c:v>11018</c:v>
                </c:pt>
                <c:pt idx="288">
                  <c:v>11016</c:v>
                </c:pt>
                <c:pt idx="289">
                  <c:v>11016</c:v>
                </c:pt>
                <c:pt idx="290">
                  <c:v>11015</c:v>
                </c:pt>
                <c:pt idx="291">
                  <c:v>11010</c:v>
                </c:pt>
                <c:pt idx="292">
                  <c:v>11010</c:v>
                </c:pt>
                <c:pt idx="293">
                  <c:v>11008</c:v>
                </c:pt>
                <c:pt idx="294">
                  <c:v>11001</c:v>
                </c:pt>
                <c:pt idx="295">
                  <c:v>10997</c:v>
                </c:pt>
                <c:pt idx="296">
                  <c:v>10992</c:v>
                </c:pt>
                <c:pt idx="297">
                  <c:v>10989</c:v>
                </c:pt>
                <c:pt idx="298">
                  <c:v>10989</c:v>
                </c:pt>
                <c:pt idx="299">
                  <c:v>10982</c:v>
                </c:pt>
                <c:pt idx="300">
                  <c:v>10972</c:v>
                </c:pt>
                <c:pt idx="301">
                  <c:v>10965</c:v>
                </c:pt>
                <c:pt idx="302">
                  <c:v>10959</c:v>
                </c:pt>
                <c:pt idx="303">
                  <c:v>10956</c:v>
                </c:pt>
                <c:pt idx="304">
                  <c:v>10951</c:v>
                </c:pt>
                <c:pt idx="305">
                  <c:v>10948</c:v>
                </c:pt>
                <c:pt idx="306">
                  <c:v>10944</c:v>
                </c:pt>
                <c:pt idx="307">
                  <c:v>10943</c:v>
                </c:pt>
                <c:pt idx="308">
                  <c:v>10942</c:v>
                </c:pt>
                <c:pt idx="309">
                  <c:v>10936</c:v>
                </c:pt>
                <c:pt idx="310">
                  <c:v>10936</c:v>
                </c:pt>
                <c:pt idx="311">
                  <c:v>10936</c:v>
                </c:pt>
                <c:pt idx="312">
                  <c:v>10928</c:v>
                </c:pt>
                <c:pt idx="313">
                  <c:v>10919</c:v>
                </c:pt>
                <c:pt idx="314">
                  <c:v>10916</c:v>
                </c:pt>
                <c:pt idx="315">
                  <c:v>10915</c:v>
                </c:pt>
                <c:pt idx="316">
                  <c:v>10903</c:v>
                </c:pt>
                <c:pt idx="317">
                  <c:v>10903</c:v>
                </c:pt>
                <c:pt idx="318">
                  <c:v>10901</c:v>
                </c:pt>
                <c:pt idx="319">
                  <c:v>10895</c:v>
                </c:pt>
                <c:pt idx="320">
                  <c:v>10891</c:v>
                </c:pt>
                <c:pt idx="321">
                  <c:v>10891</c:v>
                </c:pt>
                <c:pt idx="322">
                  <c:v>10891</c:v>
                </c:pt>
                <c:pt idx="323">
                  <c:v>10885</c:v>
                </c:pt>
                <c:pt idx="324">
                  <c:v>10883</c:v>
                </c:pt>
                <c:pt idx="325">
                  <c:v>10881</c:v>
                </c:pt>
                <c:pt idx="326">
                  <c:v>10873</c:v>
                </c:pt>
                <c:pt idx="327">
                  <c:v>10873</c:v>
                </c:pt>
                <c:pt idx="328">
                  <c:v>10868</c:v>
                </c:pt>
                <c:pt idx="329">
                  <c:v>10867</c:v>
                </c:pt>
                <c:pt idx="330">
                  <c:v>10863</c:v>
                </c:pt>
                <c:pt idx="331">
                  <c:v>10861</c:v>
                </c:pt>
                <c:pt idx="332">
                  <c:v>10853</c:v>
                </c:pt>
                <c:pt idx="333">
                  <c:v>10847</c:v>
                </c:pt>
                <c:pt idx="334">
                  <c:v>10826</c:v>
                </c:pt>
                <c:pt idx="335">
                  <c:v>10822</c:v>
                </c:pt>
                <c:pt idx="336">
                  <c:v>10821</c:v>
                </c:pt>
                <c:pt idx="337">
                  <c:v>10813</c:v>
                </c:pt>
                <c:pt idx="338">
                  <c:v>10807</c:v>
                </c:pt>
                <c:pt idx="339">
                  <c:v>10806</c:v>
                </c:pt>
                <c:pt idx="340">
                  <c:v>10804</c:v>
                </c:pt>
                <c:pt idx="341">
                  <c:v>10804</c:v>
                </c:pt>
                <c:pt idx="342">
                  <c:v>10791</c:v>
                </c:pt>
                <c:pt idx="343">
                  <c:v>10789</c:v>
                </c:pt>
                <c:pt idx="344">
                  <c:v>10788</c:v>
                </c:pt>
                <c:pt idx="345">
                  <c:v>10786</c:v>
                </c:pt>
                <c:pt idx="346">
                  <c:v>10784</c:v>
                </c:pt>
                <c:pt idx="347">
                  <c:v>10778</c:v>
                </c:pt>
                <c:pt idx="348">
                  <c:v>10775</c:v>
                </c:pt>
                <c:pt idx="349">
                  <c:v>10775</c:v>
                </c:pt>
                <c:pt idx="350">
                  <c:v>10774</c:v>
                </c:pt>
                <c:pt idx="351">
                  <c:v>10772</c:v>
                </c:pt>
                <c:pt idx="352">
                  <c:v>10770</c:v>
                </c:pt>
                <c:pt idx="353">
                  <c:v>10765</c:v>
                </c:pt>
                <c:pt idx="354">
                  <c:v>10763</c:v>
                </c:pt>
                <c:pt idx="355">
                  <c:v>10762</c:v>
                </c:pt>
                <c:pt idx="356">
                  <c:v>10760</c:v>
                </c:pt>
                <c:pt idx="357">
                  <c:v>10759</c:v>
                </c:pt>
                <c:pt idx="358">
                  <c:v>10756</c:v>
                </c:pt>
                <c:pt idx="359">
                  <c:v>10748</c:v>
                </c:pt>
                <c:pt idx="360">
                  <c:v>10747</c:v>
                </c:pt>
                <c:pt idx="361">
                  <c:v>10747</c:v>
                </c:pt>
                <c:pt idx="362">
                  <c:v>10742</c:v>
                </c:pt>
                <c:pt idx="363">
                  <c:v>10740</c:v>
                </c:pt>
                <c:pt idx="364">
                  <c:v>10739</c:v>
                </c:pt>
                <c:pt idx="365">
                  <c:v>10736</c:v>
                </c:pt>
                <c:pt idx="366">
                  <c:v>10732</c:v>
                </c:pt>
                <c:pt idx="367">
                  <c:v>10730</c:v>
                </c:pt>
                <c:pt idx="368">
                  <c:v>10720</c:v>
                </c:pt>
                <c:pt idx="369">
                  <c:v>10719</c:v>
                </c:pt>
                <c:pt idx="370">
                  <c:v>10711</c:v>
                </c:pt>
                <c:pt idx="371">
                  <c:v>10709</c:v>
                </c:pt>
                <c:pt idx="372">
                  <c:v>10689</c:v>
                </c:pt>
                <c:pt idx="373">
                  <c:v>10688</c:v>
                </c:pt>
                <c:pt idx="374">
                  <c:v>10680</c:v>
                </c:pt>
                <c:pt idx="375">
                  <c:v>10674</c:v>
                </c:pt>
                <c:pt idx="376">
                  <c:v>10671</c:v>
                </c:pt>
                <c:pt idx="377">
                  <c:v>10668</c:v>
                </c:pt>
                <c:pt idx="378">
                  <c:v>10666</c:v>
                </c:pt>
                <c:pt idx="379">
                  <c:v>10663</c:v>
                </c:pt>
                <c:pt idx="380">
                  <c:v>10657</c:v>
                </c:pt>
                <c:pt idx="381">
                  <c:v>10652</c:v>
                </c:pt>
                <c:pt idx="382">
                  <c:v>10652</c:v>
                </c:pt>
                <c:pt idx="383">
                  <c:v>10650</c:v>
                </c:pt>
                <c:pt idx="384">
                  <c:v>10647</c:v>
                </c:pt>
                <c:pt idx="385">
                  <c:v>10647</c:v>
                </c:pt>
                <c:pt idx="386">
                  <c:v>10643</c:v>
                </c:pt>
                <c:pt idx="387">
                  <c:v>10642</c:v>
                </c:pt>
                <c:pt idx="388">
                  <c:v>10642</c:v>
                </c:pt>
                <c:pt idx="389">
                  <c:v>10636</c:v>
                </c:pt>
                <c:pt idx="390">
                  <c:v>10627</c:v>
                </c:pt>
                <c:pt idx="391">
                  <c:v>10622</c:v>
                </c:pt>
                <c:pt idx="392">
                  <c:v>10621</c:v>
                </c:pt>
                <c:pt idx="393">
                  <c:v>10617</c:v>
                </c:pt>
                <c:pt idx="394">
                  <c:v>10614</c:v>
                </c:pt>
                <c:pt idx="395">
                  <c:v>10612</c:v>
                </c:pt>
                <c:pt idx="396">
                  <c:v>10610</c:v>
                </c:pt>
                <c:pt idx="397">
                  <c:v>10610</c:v>
                </c:pt>
                <c:pt idx="398">
                  <c:v>10607</c:v>
                </c:pt>
                <c:pt idx="399">
                  <c:v>10603</c:v>
                </c:pt>
                <c:pt idx="400">
                  <c:v>10601</c:v>
                </c:pt>
                <c:pt idx="401">
                  <c:v>10597</c:v>
                </c:pt>
                <c:pt idx="402">
                  <c:v>10594</c:v>
                </c:pt>
                <c:pt idx="403">
                  <c:v>10592</c:v>
                </c:pt>
                <c:pt idx="404">
                  <c:v>10591</c:v>
                </c:pt>
                <c:pt idx="405">
                  <c:v>10589</c:v>
                </c:pt>
                <c:pt idx="406">
                  <c:v>10580</c:v>
                </c:pt>
                <c:pt idx="407">
                  <c:v>10579</c:v>
                </c:pt>
                <c:pt idx="408">
                  <c:v>10577</c:v>
                </c:pt>
                <c:pt idx="409">
                  <c:v>10573</c:v>
                </c:pt>
                <c:pt idx="410">
                  <c:v>10565</c:v>
                </c:pt>
                <c:pt idx="411">
                  <c:v>10563</c:v>
                </c:pt>
                <c:pt idx="412">
                  <c:v>10560</c:v>
                </c:pt>
                <c:pt idx="413">
                  <c:v>10558</c:v>
                </c:pt>
                <c:pt idx="414">
                  <c:v>10557</c:v>
                </c:pt>
                <c:pt idx="415">
                  <c:v>10555</c:v>
                </c:pt>
                <c:pt idx="416">
                  <c:v>10550</c:v>
                </c:pt>
                <c:pt idx="417">
                  <c:v>10550</c:v>
                </c:pt>
                <c:pt idx="418">
                  <c:v>10548</c:v>
                </c:pt>
                <c:pt idx="419">
                  <c:v>10541</c:v>
                </c:pt>
                <c:pt idx="420">
                  <c:v>10539</c:v>
                </c:pt>
                <c:pt idx="421">
                  <c:v>10533</c:v>
                </c:pt>
                <c:pt idx="422">
                  <c:v>10532</c:v>
                </c:pt>
                <c:pt idx="423">
                  <c:v>10528</c:v>
                </c:pt>
                <c:pt idx="424">
                  <c:v>10525</c:v>
                </c:pt>
                <c:pt idx="425">
                  <c:v>10521</c:v>
                </c:pt>
                <c:pt idx="426">
                  <c:v>10517</c:v>
                </c:pt>
                <c:pt idx="427">
                  <c:v>10511</c:v>
                </c:pt>
                <c:pt idx="428">
                  <c:v>10507</c:v>
                </c:pt>
                <c:pt idx="429">
                  <c:v>10500</c:v>
                </c:pt>
                <c:pt idx="430">
                  <c:v>10499</c:v>
                </c:pt>
                <c:pt idx="431">
                  <c:v>10498</c:v>
                </c:pt>
                <c:pt idx="432">
                  <c:v>10496</c:v>
                </c:pt>
                <c:pt idx="433">
                  <c:v>10485</c:v>
                </c:pt>
                <c:pt idx="434">
                  <c:v>10485</c:v>
                </c:pt>
                <c:pt idx="435">
                  <c:v>10483</c:v>
                </c:pt>
                <c:pt idx="436">
                  <c:v>10482</c:v>
                </c:pt>
                <c:pt idx="437">
                  <c:v>10477</c:v>
                </c:pt>
                <c:pt idx="438">
                  <c:v>10476</c:v>
                </c:pt>
                <c:pt idx="439">
                  <c:v>10476</c:v>
                </c:pt>
                <c:pt idx="440">
                  <c:v>10475</c:v>
                </c:pt>
                <c:pt idx="441">
                  <c:v>10473</c:v>
                </c:pt>
                <c:pt idx="442">
                  <c:v>10470</c:v>
                </c:pt>
                <c:pt idx="443">
                  <c:v>10462</c:v>
                </c:pt>
                <c:pt idx="444">
                  <c:v>10461</c:v>
                </c:pt>
                <c:pt idx="445">
                  <c:v>10458</c:v>
                </c:pt>
                <c:pt idx="446">
                  <c:v>10456</c:v>
                </c:pt>
                <c:pt idx="447">
                  <c:v>10440</c:v>
                </c:pt>
                <c:pt idx="448">
                  <c:v>10436</c:v>
                </c:pt>
                <c:pt idx="449">
                  <c:v>10434</c:v>
                </c:pt>
                <c:pt idx="450">
                  <c:v>10431</c:v>
                </c:pt>
                <c:pt idx="451">
                  <c:v>10430</c:v>
                </c:pt>
                <c:pt idx="452">
                  <c:v>10422</c:v>
                </c:pt>
                <c:pt idx="453">
                  <c:v>10421</c:v>
                </c:pt>
                <c:pt idx="454">
                  <c:v>10415</c:v>
                </c:pt>
                <c:pt idx="455">
                  <c:v>10413</c:v>
                </c:pt>
                <c:pt idx="456">
                  <c:v>10408</c:v>
                </c:pt>
                <c:pt idx="457">
                  <c:v>10407</c:v>
                </c:pt>
                <c:pt idx="458">
                  <c:v>10398</c:v>
                </c:pt>
                <c:pt idx="459">
                  <c:v>10391</c:v>
                </c:pt>
                <c:pt idx="460">
                  <c:v>10376</c:v>
                </c:pt>
                <c:pt idx="461">
                  <c:v>10366</c:v>
                </c:pt>
                <c:pt idx="462">
                  <c:v>10366</c:v>
                </c:pt>
                <c:pt idx="463">
                  <c:v>10362</c:v>
                </c:pt>
                <c:pt idx="464">
                  <c:v>10358</c:v>
                </c:pt>
                <c:pt idx="465">
                  <c:v>10353</c:v>
                </c:pt>
                <c:pt idx="466">
                  <c:v>10352</c:v>
                </c:pt>
                <c:pt idx="467">
                  <c:v>10341</c:v>
                </c:pt>
                <c:pt idx="468">
                  <c:v>10341</c:v>
                </c:pt>
                <c:pt idx="469">
                  <c:v>10337</c:v>
                </c:pt>
                <c:pt idx="470">
                  <c:v>10336</c:v>
                </c:pt>
                <c:pt idx="471">
                  <c:v>10330</c:v>
                </c:pt>
                <c:pt idx="472">
                  <c:v>10329</c:v>
                </c:pt>
                <c:pt idx="473">
                  <c:v>10328</c:v>
                </c:pt>
                <c:pt idx="474">
                  <c:v>10324</c:v>
                </c:pt>
                <c:pt idx="475">
                  <c:v>10316</c:v>
                </c:pt>
                <c:pt idx="476">
                  <c:v>10308</c:v>
                </c:pt>
                <c:pt idx="477">
                  <c:v>10308</c:v>
                </c:pt>
                <c:pt idx="478">
                  <c:v>10305</c:v>
                </c:pt>
                <c:pt idx="479">
                  <c:v>10302</c:v>
                </c:pt>
                <c:pt idx="480">
                  <c:v>10302</c:v>
                </c:pt>
                <c:pt idx="481">
                  <c:v>10299</c:v>
                </c:pt>
                <c:pt idx="482">
                  <c:v>10297</c:v>
                </c:pt>
                <c:pt idx="483">
                  <c:v>10297</c:v>
                </c:pt>
                <c:pt idx="484">
                  <c:v>10295</c:v>
                </c:pt>
                <c:pt idx="485">
                  <c:v>10291</c:v>
                </c:pt>
                <c:pt idx="486">
                  <c:v>10288</c:v>
                </c:pt>
                <c:pt idx="487">
                  <c:v>10285</c:v>
                </c:pt>
                <c:pt idx="488">
                  <c:v>10283</c:v>
                </c:pt>
                <c:pt idx="489">
                  <c:v>10280</c:v>
                </c:pt>
                <c:pt idx="490">
                  <c:v>10268</c:v>
                </c:pt>
                <c:pt idx="491">
                  <c:v>10263</c:v>
                </c:pt>
                <c:pt idx="492">
                  <c:v>10262</c:v>
                </c:pt>
                <c:pt idx="493">
                  <c:v>10259</c:v>
                </c:pt>
                <c:pt idx="494">
                  <c:v>10258</c:v>
                </c:pt>
                <c:pt idx="495">
                  <c:v>10256</c:v>
                </c:pt>
                <c:pt idx="496">
                  <c:v>10255</c:v>
                </c:pt>
                <c:pt idx="497">
                  <c:v>10250</c:v>
                </c:pt>
                <c:pt idx="498">
                  <c:v>10249</c:v>
                </c:pt>
                <c:pt idx="499">
                  <c:v>10249</c:v>
                </c:pt>
                <c:pt idx="500">
                  <c:v>10246</c:v>
                </c:pt>
                <c:pt idx="501">
                  <c:v>10245</c:v>
                </c:pt>
                <c:pt idx="502">
                  <c:v>10245</c:v>
                </c:pt>
                <c:pt idx="503">
                  <c:v>10243</c:v>
                </c:pt>
                <c:pt idx="504">
                  <c:v>10240</c:v>
                </c:pt>
                <c:pt idx="505">
                  <c:v>10236</c:v>
                </c:pt>
                <c:pt idx="506">
                  <c:v>10236</c:v>
                </c:pt>
                <c:pt idx="507">
                  <c:v>10235</c:v>
                </c:pt>
                <c:pt idx="508">
                  <c:v>10229</c:v>
                </c:pt>
                <c:pt idx="509">
                  <c:v>10224</c:v>
                </c:pt>
                <c:pt idx="510">
                  <c:v>10219</c:v>
                </c:pt>
                <c:pt idx="511">
                  <c:v>10209</c:v>
                </c:pt>
                <c:pt idx="512">
                  <c:v>10207</c:v>
                </c:pt>
                <c:pt idx="513">
                  <c:v>10207</c:v>
                </c:pt>
                <c:pt idx="514">
                  <c:v>10201</c:v>
                </c:pt>
                <c:pt idx="515">
                  <c:v>10199</c:v>
                </c:pt>
                <c:pt idx="516">
                  <c:v>10196</c:v>
                </c:pt>
                <c:pt idx="517">
                  <c:v>10194</c:v>
                </c:pt>
                <c:pt idx="518">
                  <c:v>10193</c:v>
                </c:pt>
                <c:pt idx="519">
                  <c:v>10190</c:v>
                </c:pt>
                <c:pt idx="520">
                  <c:v>10184</c:v>
                </c:pt>
                <c:pt idx="521">
                  <c:v>10182</c:v>
                </c:pt>
                <c:pt idx="522">
                  <c:v>10182</c:v>
                </c:pt>
                <c:pt idx="523">
                  <c:v>10180</c:v>
                </c:pt>
                <c:pt idx="524">
                  <c:v>10173</c:v>
                </c:pt>
                <c:pt idx="525">
                  <c:v>10167</c:v>
                </c:pt>
                <c:pt idx="526">
                  <c:v>10165</c:v>
                </c:pt>
                <c:pt idx="527">
                  <c:v>10164</c:v>
                </c:pt>
                <c:pt idx="528">
                  <c:v>10160</c:v>
                </c:pt>
                <c:pt idx="529">
                  <c:v>10150</c:v>
                </c:pt>
                <c:pt idx="530">
                  <c:v>10148</c:v>
                </c:pt>
                <c:pt idx="531">
                  <c:v>10145</c:v>
                </c:pt>
                <c:pt idx="532">
                  <c:v>10137</c:v>
                </c:pt>
                <c:pt idx="533">
                  <c:v>10137</c:v>
                </c:pt>
                <c:pt idx="534">
                  <c:v>10137</c:v>
                </c:pt>
                <c:pt idx="535">
                  <c:v>10131</c:v>
                </c:pt>
                <c:pt idx="536">
                  <c:v>10130</c:v>
                </c:pt>
                <c:pt idx="537">
                  <c:v>10128</c:v>
                </c:pt>
                <c:pt idx="538">
                  <c:v>10127</c:v>
                </c:pt>
                <c:pt idx="539">
                  <c:v>10125</c:v>
                </c:pt>
                <c:pt idx="540">
                  <c:v>10125</c:v>
                </c:pt>
                <c:pt idx="541">
                  <c:v>10125</c:v>
                </c:pt>
                <c:pt idx="542">
                  <c:v>10122</c:v>
                </c:pt>
                <c:pt idx="543">
                  <c:v>10116</c:v>
                </c:pt>
                <c:pt idx="544">
                  <c:v>10114</c:v>
                </c:pt>
                <c:pt idx="545">
                  <c:v>10113</c:v>
                </c:pt>
                <c:pt idx="546">
                  <c:v>10112</c:v>
                </c:pt>
                <c:pt idx="547">
                  <c:v>10109</c:v>
                </c:pt>
                <c:pt idx="548">
                  <c:v>10108</c:v>
                </c:pt>
                <c:pt idx="549">
                  <c:v>10107</c:v>
                </c:pt>
                <c:pt idx="550">
                  <c:v>10103</c:v>
                </c:pt>
                <c:pt idx="551">
                  <c:v>10102</c:v>
                </c:pt>
                <c:pt idx="552">
                  <c:v>10098</c:v>
                </c:pt>
                <c:pt idx="553">
                  <c:v>10097</c:v>
                </c:pt>
                <c:pt idx="554">
                  <c:v>10094</c:v>
                </c:pt>
                <c:pt idx="555">
                  <c:v>10094</c:v>
                </c:pt>
                <c:pt idx="556">
                  <c:v>10092</c:v>
                </c:pt>
                <c:pt idx="557">
                  <c:v>10088</c:v>
                </c:pt>
                <c:pt idx="558">
                  <c:v>10085</c:v>
                </c:pt>
                <c:pt idx="559">
                  <c:v>10085</c:v>
                </c:pt>
                <c:pt idx="560">
                  <c:v>10083</c:v>
                </c:pt>
                <c:pt idx="561">
                  <c:v>10082</c:v>
                </c:pt>
                <c:pt idx="562">
                  <c:v>10077</c:v>
                </c:pt>
                <c:pt idx="563">
                  <c:v>10076</c:v>
                </c:pt>
                <c:pt idx="564">
                  <c:v>10072</c:v>
                </c:pt>
                <c:pt idx="565">
                  <c:v>10072</c:v>
                </c:pt>
                <c:pt idx="566">
                  <c:v>10071</c:v>
                </c:pt>
                <c:pt idx="567">
                  <c:v>10070</c:v>
                </c:pt>
                <c:pt idx="568">
                  <c:v>10067</c:v>
                </c:pt>
                <c:pt idx="569">
                  <c:v>10066</c:v>
                </c:pt>
                <c:pt idx="570">
                  <c:v>10065</c:v>
                </c:pt>
                <c:pt idx="571">
                  <c:v>10064</c:v>
                </c:pt>
                <c:pt idx="572">
                  <c:v>10059</c:v>
                </c:pt>
                <c:pt idx="573">
                  <c:v>10054</c:v>
                </c:pt>
                <c:pt idx="574">
                  <c:v>10054</c:v>
                </c:pt>
                <c:pt idx="575">
                  <c:v>10052</c:v>
                </c:pt>
                <c:pt idx="576">
                  <c:v>10051</c:v>
                </c:pt>
                <c:pt idx="577">
                  <c:v>10044</c:v>
                </c:pt>
                <c:pt idx="578">
                  <c:v>10035</c:v>
                </c:pt>
                <c:pt idx="579">
                  <c:v>10030</c:v>
                </c:pt>
                <c:pt idx="580">
                  <c:v>10030</c:v>
                </c:pt>
                <c:pt idx="581">
                  <c:v>10029</c:v>
                </c:pt>
                <c:pt idx="582">
                  <c:v>10029</c:v>
                </c:pt>
                <c:pt idx="583">
                  <c:v>10027</c:v>
                </c:pt>
                <c:pt idx="584">
                  <c:v>10022</c:v>
                </c:pt>
                <c:pt idx="585">
                  <c:v>10020</c:v>
                </c:pt>
                <c:pt idx="586">
                  <c:v>10019</c:v>
                </c:pt>
                <c:pt idx="587">
                  <c:v>10018</c:v>
                </c:pt>
                <c:pt idx="588">
                  <c:v>10016</c:v>
                </c:pt>
                <c:pt idx="589">
                  <c:v>10012</c:v>
                </c:pt>
                <c:pt idx="590">
                  <c:v>10010</c:v>
                </c:pt>
                <c:pt idx="591">
                  <c:v>10004</c:v>
                </c:pt>
                <c:pt idx="592">
                  <c:v>10002</c:v>
                </c:pt>
                <c:pt idx="593">
                  <c:v>9998</c:v>
                </c:pt>
                <c:pt idx="594">
                  <c:v>9997</c:v>
                </c:pt>
                <c:pt idx="595">
                  <c:v>9995</c:v>
                </c:pt>
                <c:pt idx="596">
                  <c:v>9994</c:v>
                </c:pt>
                <c:pt idx="597">
                  <c:v>9983</c:v>
                </c:pt>
                <c:pt idx="598">
                  <c:v>9982</c:v>
                </c:pt>
                <c:pt idx="599">
                  <c:v>9980</c:v>
                </c:pt>
                <c:pt idx="600">
                  <c:v>9980</c:v>
                </c:pt>
                <c:pt idx="601">
                  <c:v>9979</c:v>
                </c:pt>
                <c:pt idx="602">
                  <c:v>9979</c:v>
                </c:pt>
                <c:pt idx="603">
                  <c:v>9972</c:v>
                </c:pt>
                <c:pt idx="604">
                  <c:v>9972</c:v>
                </c:pt>
                <c:pt idx="605">
                  <c:v>9972</c:v>
                </c:pt>
                <c:pt idx="606">
                  <c:v>9964</c:v>
                </c:pt>
                <c:pt idx="607">
                  <c:v>9961</c:v>
                </c:pt>
                <c:pt idx="608">
                  <c:v>9960</c:v>
                </c:pt>
                <c:pt idx="609">
                  <c:v>9956</c:v>
                </c:pt>
                <c:pt idx="610">
                  <c:v>9950</c:v>
                </c:pt>
                <c:pt idx="611">
                  <c:v>9947</c:v>
                </c:pt>
                <c:pt idx="612">
                  <c:v>9947</c:v>
                </c:pt>
                <c:pt idx="613">
                  <c:v>9945</c:v>
                </c:pt>
                <c:pt idx="614">
                  <c:v>9939</c:v>
                </c:pt>
                <c:pt idx="615">
                  <c:v>9934</c:v>
                </c:pt>
                <c:pt idx="616">
                  <c:v>9934</c:v>
                </c:pt>
                <c:pt idx="617">
                  <c:v>9934</c:v>
                </c:pt>
                <c:pt idx="618">
                  <c:v>9933</c:v>
                </c:pt>
                <c:pt idx="619">
                  <c:v>9929</c:v>
                </c:pt>
                <c:pt idx="620">
                  <c:v>9928</c:v>
                </c:pt>
                <c:pt idx="621">
                  <c:v>9926</c:v>
                </c:pt>
                <c:pt idx="622">
                  <c:v>9924</c:v>
                </c:pt>
                <c:pt idx="623">
                  <c:v>9908</c:v>
                </c:pt>
                <c:pt idx="624">
                  <c:v>9897</c:v>
                </c:pt>
                <c:pt idx="625">
                  <c:v>9896</c:v>
                </c:pt>
                <c:pt idx="626">
                  <c:v>9895</c:v>
                </c:pt>
                <c:pt idx="627">
                  <c:v>9894</c:v>
                </c:pt>
                <c:pt idx="628">
                  <c:v>9891</c:v>
                </c:pt>
                <c:pt idx="629">
                  <c:v>9887</c:v>
                </c:pt>
                <c:pt idx="630">
                  <c:v>9887</c:v>
                </c:pt>
                <c:pt idx="631">
                  <c:v>9885</c:v>
                </c:pt>
                <c:pt idx="632">
                  <c:v>9884</c:v>
                </c:pt>
                <c:pt idx="633">
                  <c:v>9879</c:v>
                </c:pt>
                <c:pt idx="634">
                  <c:v>9877</c:v>
                </c:pt>
                <c:pt idx="635">
                  <c:v>9876</c:v>
                </c:pt>
                <c:pt idx="636">
                  <c:v>9876</c:v>
                </c:pt>
                <c:pt idx="637">
                  <c:v>9874</c:v>
                </c:pt>
                <c:pt idx="638">
                  <c:v>9873</c:v>
                </c:pt>
                <c:pt idx="639">
                  <c:v>9871</c:v>
                </c:pt>
                <c:pt idx="640">
                  <c:v>9870</c:v>
                </c:pt>
                <c:pt idx="641">
                  <c:v>9867</c:v>
                </c:pt>
                <c:pt idx="642">
                  <c:v>9865</c:v>
                </c:pt>
                <c:pt idx="643">
                  <c:v>9861</c:v>
                </c:pt>
                <c:pt idx="644">
                  <c:v>9861</c:v>
                </c:pt>
                <c:pt idx="645">
                  <c:v>9860</c:v>
                </c:pt>
                <c:pt idx="646">
                  <c:v>9859</c:v>
                </c:pt>
                <c:pt idx="647">
                  <c:v>9856</c:v>
                </c:pt>
                <c:pt idx="648">
                  <c:v>9855</c:v>
                </c:pt>
                <c:pt idx="649">
                  <c:v>9852</c:v>
                </c:pt>
                <c:pt idx="650">
                  <c:v>9852</c:v>
                </c:pt>
                <c:pt idx="651">
                  <c:v>9851</c:v>
                </c:pt>
                <c:pt idx="652">
                  <c:v>9851</c:v>
                </c:pt>
                <c:pt idx="653">
                  <c:v>9850</c:v>
                </c:pt>
                <c:pt idx="654">
                  <c:v>9850</c:v>
                </c:pt>
                <c:pt idx="655">
                  <c:v>9849</c:v>
                </c:pt>
                <c:pt idx="656">
                  <c:v>9844</c:v>
                </c:pt>
                <c:pt idx="657">
                  <c:v>9842</c:v>
                </c:pt>
                <c:pt idx="658">
                  <c:v>9837</c:v>
                </c:pt>
                <c:pt idx="659">
                  <c:v>9836</c:v>
                </c:pt>
                <c:pt idx="660">
                  <c:v>9836</c:v>
                </c:pt>
                <c:pt idx="661">
                  <c:v>9835</c:v>
                </c:pt>
                <c:pt idx="662">
                  <c:v>9834</c:v>
                </c:pt>
                <c:pt idx="663">
                  <c:v>9830</c:v>
                </c:pt>
                <c:pt idx="664">
                  <c:v>9830</c:v>
                </c:pt>
                <c:pt idx="665">
                  <c:v>9828</c:v>
                </c:pt>
                <c:pt idx="666">
                  <c:v>9825</c:v>
                </c:pt>
                <c:pt idx="667">
                  <c:v>9822</c:v>
                </c:pt>
                <c:pt idx="668">
                  <c:v>9822</c:v>
                </c:pt>
                <c:pt idx="669">
                  <c:v>9808</c:v>
                </c:pt>
                <c:pt idx="670">
                  <c:v>9802</c:v>
                </c:pt>
                <c:pt idx="671">
                  <c:v>9800</c:v>
                </c:pt>
                <c:pt idx="672">
                  <c:v>9798</c:v>
                </c:pt>
                <c:pt idx="673">
                  <c:v>9798</c:v>
                </c:pt>
                <c:pt idx="674">
                  <c:v>9794</c:v>
                </c:pt>
                <c:pt idx="675">
                  <c:v>9792</c:v>
                </c:pt>
                <c:pt idx="676">
                  <c:v>9791</c:v>
                </c:pt>
                <c:pt idx="677">
                  <c:v>9785</c:v>
                </c:pt>
                <c:pt idx="678">
                  <c:v>9772</c:v>
                </c:pt>
                <c:pt idx="679">
                  <c:v>9763</c:v>
                </c:pt>
                <c:pt idx="680">
                  <c:v>9762</c:v>
                </c:pt>
                <c:pt idx="681">
                  <c:v>9755</c:v>
                </c:pt>
                <c:pt idx="682">
                  <c:v>9754</c:v>
                </c:pt>
                <c:pt idx="683">
                  <c:v>9747</c:v>
                </c:pt>
                <c:pt idx="684">
                  <c:v>9746</c:v>
                </c:pt>
                <c:pt idx="685">
                  <c:v>9744</c:v>
                </c:pt>
                <c:pt idx="686">
                  <c:v>9738</c:v>
                </c:pt>
                <c:pt idx="687">
                  <c:v>9737</c:v>
                </c:pt>
                <c:pt idx="688">
                  <c:v>9737</c:v>
                </c:pt>
                <c:pt idx="689">
                  <c:v>9735</c:v>
                </c:pt>
                <c:pt idx="690">
                  <c:v>9734</c:v>
                </c:pt>
                <c:pt idx="691">
                  <c:v>9732</c:v>
                </c:pt>
                <c:pt idx="692">
                  <c:v>9725</c:v>
                </c:pt>
                <c:pt idx="693">
                  <c:v>9725</c:v>
                </c:pt>
                <c:pt idx="694">
                  <c:v>9723</c:v>
                </c:pt>
                <c:pt idx="695">
                  <c:v>9722</c:v>
                </c:pt>
                <c:pt idx="696">
                  <c:v>9721</c:v>
                </c:pt>
                <c:pt idx="697">
                  <c:v>9721</c:v>
                </c:pt>
                <c:pt idx="698">
                  <c:v>9718</c:v>
                </c:pt>
                <c:pt idx="699">
                  <c:v>9718</c:v>
                </c:pt>
                <c:pt idx="700">
                  <c:v>9711</c:v>
                </c:pt>
                <c:pt idx="701">
                  <c:v>9711</c:v>
                </c:pt>
                <c:pt idx="702">
                  <c:v>9705</c:v>
                </c:pt>
                <c:pt idx="703">
                  <c:v>9696</c:v>
                </c:pt>
                <c:pt idx="704">
                  <c:v>9688</c:v>
                </c:pt>
                <c:pt idx="705">
                  <c:v>9681</c:v>
                </c:pt>
                <c:pt idx="706">
                  <c:v>9677</c:v>
                </c:pt>
                <c:pt idx="707">
                  <c:v>9674</c:v>
                </c:pt>
                <c:pt idx="708">
                  <c:v>9672</c:v>
                </c:pt>
                <c:pt idx="709">
                  <c:v>9668</c:v>
                </c:pt>
                <c:pt idx="710">
                  <c:v>9665</c:v>
                </c:pt>
                <c:pt idx="711">
                  <c:v>9662</c:v>
                </c:pt>
                <c:pt idx="712">
                  <c:v>9660</c:v>
                </c:pt>
                <c:pt idx="713">
                  <c:v>9650</c:v>
                </c:pt>
                <c:pt idx="714">
                  <c:v>9646</c:v>
                </c:pt>
                <c:pt idx="715">
                  <c:v>9642</c:v>
                </c:pt>
                <c:pt idx="716">
                  <c:v>9638</c:v>
                </c:pt>
                <c:pt idx="717">
                  <c:v>9635</c:v>
                </c:pt>
                <c:pt idx="718">
                  <c:v>9634</c:v>
                </c:pt>
                <c:pt idx="719">
                  <c:v>9631</c:v>
                </c:pt>
                <c:pt idx="720">
                  <c:v>9628</c:v>
                </c:pt>
                <c:pt idx="721">
                  <c:v>9623</c:v>
                </c:pt>
                <c:pt idx="722">
                  <c:v>9623</c:v>
                </c:pt>
                <c:pt idx="723">
                  <c:v>9617</c:v>
                </c:pt>
                <c:pt idx="724">
                  <c:v>9617</c:v>
                </c:pt>
                <c:pt idx="725">
                  <c:v>9617</c:v>
                </c:pt>
                <c:pt idx="726">
                  <c:v>9615</c:v>
                </c:pt>
                <c:pt idx="727">
                  <c:v>9615</c:v>
                </c:pt>
                <c:pt idx="728">
                  <c:v>9614</c:v>
                </c:pt>
                <c:pt idx="729">
                  <c:v>9605</c:v>
                </c:pt>
                <c:pt idx="730">
                  <c:v>9600</c:v>
                </c:pt>
                <c:pt idx="731">
                  <c:v>9598</c:v>
                </c:pt>
                <c:pt idx="732">
                  <c:v>9597</c:v>
                </c:pt>
                <c:pt idx="733">
                  <c:v>9597</c:v>
                </c:pt>
                <c:pt idx="734">
                  <c:v>9595</c:v>
                </c:pt>
                <c:pt idx="735">
                  <c:v>9594</c:v>
                </c:pt>
                <c:pt idx="736">
                  <c:v>9594</c:v>
                </c:pt>
                <c:pt idx="737">
                  <c:v>9591</c:v>
                </c:pt>
                <c:pt idx="738">
                  <c:v>9591</c:v>
                </c:pt>
                <c:pt idx="739">
                  <c:v>9586</c:v>
                </c:pt>
                <c:pt idx="740">
                  <c:v>9583</c:v>
                </c:pt>
                <c:pt idx="741">
                  <c:v>9579</c:v>
                </c:pt>
                <c:pt idx="742">
                  <c:v>9577</c:v>
                </c:pt>
                <c:pt idx="743">
                  <c:v>9576</c:v>
                </c:pt>
                <c:pt idx="744">
                  <c:v>9574</c:v>
                </c:pt>
                <c:pt idx="745">
                  <c:v>9572</c:v>
                </c:pt>
                <c:pt idx="746">
                  <c:v>9567</c:v>
                </c:pt>
                <c:pt idx="747">
                  <c:v>9559</c:v>
                </c:pt>
                <c:pt idx="748">
                  <c:v>9558</c:v>
                </c:pt>
                <c:pt idx="749">
                  <c:v>9557</c:v>
                </c:pt>
                <c:pt idx="750">
                  <c:v>9555</c:v>
                </c:pt>
                <c:pt idx="751">
                  <c:v>9554</c:v>
                </c:pt>
                <c:pt idx="752">
                  <c:v>9552</c:v>
                </c:pt>
                <c:pt idx="753">
                  <c:v>9551</c:v>
                </c:pt>
                <c:pt idx="754">
                  <c:v>9549</c:v>
                </c:pt>
                <c:pt idx="755">
                  <c:v>9544</c:v>
                </c:pt>
                <c:pt idx="756">
                  <c:v>9541</c:v>
                </c:pt>
                <c:pt idx="757">
                  <c:v>9539</c:v>
                </c:pt>
                <c:pt idx="758">
                  <c:v>9538</c:v>
                </c:pt>
                <c:pt idx="759">
                  <c:v>9536</c:v>
                </c:pt>
                <c:pt idx="760">
                  <c:v>9535</c:v>
                </c:pt>
                <c:pt idx="761">
                  <c:v>9530</c:v>
                </c:pt>
                <c:pt idx="762">
                  <c:v>9523</c:v>
                </c:pt>
                <c:pt idx="763">
                  <c:v>9522</c:v>
                </c:pt>
                <c:pt idx="764">
                  <c:v>9510</c:v>
                </c:pt>
                <c:pt idx="765">
                  <c:v>9509</c:v>
                </c:pt>
                <c:pt idx="766">
                  <c:v>9505</c:v>
                </c:pt>
                <c:pt idx="767">
                  <c:v>9501</c:v>
                </c:pt>
                <c:pt idx="768">
                  <c:v>9501</c:v>
                </c:pt>
                <c:pt idx="769">
                  <c:v>9499</c:v>
                </c:pt>
                <c:pt idx="770">
                  <c:v>9496</c:v>
                </c:pt>
                <c:pt idx="771">
                  <c:v>9495</c:v>
                </c:pt>
                <c:pt idx="772">
                  <c:v>9495</c:v>
                </c:pt>
                <c:pt idx="773">
                  <c:v>9495</c:v>
                </c:pt>
                <c:pt idx="774">
                  <c:v>9493</c:v>
                </c:pt>
                <c:pt idx="775">
                  <c:v>9491</c:v>
                </c:pt>
                <c:pt idx="776">
                  <c:v>9487</c:v>
                </c:pt>
                <c:pt idx="777">
                  <c:v>9476</c:v>
                </c:pt>
                <c:pt idx="778">
                  <c:v>9469</c:v>
                </c:pt>
                <c:pt idx="779">
                  <c:v>9467</c:v>
                </c:pt>
                <c:pt idx="780">
                  <c:v>9466</c:v>
                </c:pt>
                <c:pt idx="781">
                  <c:v>9457</c:v>
                </c:pt>
                <c:pt idx="782">
                  <c:v>9451</c:v>
                </c:pt>
                <c:pt idx="783">
                  <c:v>9449</c:v>
                </c:pt>
                <c:pt idx="784">
                  <c:v>9448</c:v>
                </c:pt>
                <c:pt idx="785">
                  <c:v>9448</c:v>
                </c:pt>
                <c:pt idx="786">
                  <c:v>9443</c:v>
                </c:pt>
                <c:pt idx="787">
                  <c:v>9442</c:v>
                </c:pt>
                <c:pt idx="788">
                  <c:v>9439</c:v>
                </c:pt>
                <c:pt idx="789">
                  <c:v>9437</c:v>
                </c:pt>
                <c:pt idx="790">
                  <c:v>9428</c:v>
                </c:pt>
                <c:pt idx="791">
                  <c:v>9425</c:v>
                </c:pt>
                <c:pt idx="792">
                  <c:v>9423</c:v>
                </c:pt>
                <c:pt idx="793">
                  <c:v>9419</c:v>
                </c:pt>
                <c:pt idx="794">
                  <c:v>9415</c:v>
                </c:pt>
                <c:pt idx="795">
                  <c:v>9411</c:v>
                </c:pt>
                <c:pt idx="796">
                  <c:v>9409</c:v>
                </c:pt>
                <c:pt idx="797">
                  <c:v>9408</c:v>
                </c:pt>
                <c:pt idx="798">
                  <c:v>9408</c:v>
                </c:pt>
                <c:pt idx="799">
                  <c:v>9407</c:v>
                </c:pt>
                <c:pt idx="800">
                  <c:v>9405</c:v>
                </c:pt>
                <c:pt idx="801">
                  <c:v>9404</c:v>
                </c:pt>
                <c:pt idx="802">
                  <c:v>9404</c:v>
                </c:pt>
                <c:pt idx="803">
                  <c:v>9401</c:v>
                </c:pt>
                <c:pt idx="804">
                  <c:v>9397</c:v>
                </c:pt>
                <c:pt idx="805">
                  <c:v>9392</c:v>
                </c:pt>
                <c:pt idx="806">
                  <c:v>9391</c:v>
                </c:pt>
                <c:pt idx="807">
                  <c:v>9390</c:v>
                </c:pt>
                <c:pt idx="808">
                  <c:v>9390</c:v>
                </c:pt>
                <c:pt idx="809">
                  <c:v>9385</c:v>
                </c:pt>
                <c:pt idx="810">
                  <c:v>9380</c:v>
                </c:pt>
                <c:pt idx="811">
                  <c:v>9380</c:v>
                </c:pt>
                <c:pt idx="812">
                  <c:v>9378</c:v>
                </c:pt>
                <c:pt idx="813">
                  <c:v>9377</c:v>
                </c:pt>
                <c:pt idx="814">
                  <c:v>9376</c:v>
                </c:pt>
                <c:pt idx="815">
                  <c:v>9374</c:v>
                </c:pt>
                <c:pt idx="816">
                  <c:v>9373</c:v>
                </c:pt>
                <c:pt idx="817">
                  <c:v>9368</c:v>
                </c:pt>
                <c:pt idx="818">
                  <c:v>9365</c:v>
                </c:pt>
                <c:pt idx="819">
                  <c:v>9365</c:v>
                </c:pt>
                <c:pt idx="820">
                  <c:v>9363</c:v>
                </c:pt>
                <c:pt idx="821">
                  <c:v>9361</c:v>
                </c:pt>
                <c:pt idx="822">
                  <c:v>9360</c:v>
                </c:pt>
                <c:pt idx="823">
                  <c:v>9360</c:v>
                </c:pt>
                <c:pt idx="824">
                  <c:v>9357</c:v>
                </c:pt>
                <c:pt idx="825">
                  <c:v>9356</c:v>
                </c:pt>
                <c:pt idx="826">
                  <c:v>9353</c:v>
                </c:pt>
                <c:pt idx="827">
                  <c:v>9350</c:v>
                </c:pt>
                <c:pt idx="828">
                  <c:v>9348</c:v>
                </c:pt>
                <c:pt idx="829">
                  <c:v>9345</c:v>
                </c:pt>
                <c:pt idx="830">
                  <c:v>9344</c:v>
                </c:pt>
                <c:pt idx="831">
                  <c:v>9343</c:v>
                </c:pt>
                <c:pt idx="832">
                  <c:v>9337</c:v>
                </c:pt>
                <c:pt idx="833">
                  <c:v>9334</c:v>
                </c:pt>
                <c:pt idx="834">
                  <c:v>9330</c:v>
                </c:pt>
                <c:pt idx="835">
                  <c:v>9328</c:v>
                </c:pt>
                <c:pt idx="836">
                  <c:v>9326</c:v>
                </c:pt>
                <c:pt idx="837">
                  <c:v>9320</c:v>
                </c:pt>
                <c:pt idx="838">
                  <c:v>9314</c:v>
                </c:pt>
                <c:pt idx="839">
                  <c:v>9312</c:v>
                </c:pt>
                <c:pt idx="840">
                  <c:v>9306</c:v>
                </c:pt>
                <c:pt idx="841">
                  <c:v>9294</c:v>
                </c:pt>
                <c:pt idx="842">
                  <c:v>9293</c:v>
                </c:pt>
                <c:pt idx="843">
                  <c:v>9290</c:v>
                </c:pt>
                <c:pt idx="844">
                  <c:v>9286</c:v>
                </c:pt>
                <c:pt idx="845">
                  <c:v>9280</c:v>
                </c:pt>
                <c:pt idx="846">
                  <c:v>9279</c:v>
                </c:pt>
                <c:pt idx="847">
                  <c:v>9278</c:v>
                </c:pt>
                <c:pt idx="848">
                  <c:v>9276</c:v>
                </c:pt>
                <c:pt idx="849">
                  <c:v>9274</c:v>
                </c:pt>
                <c:pt idx="850">
                  <c:v>9260</c:v>
                </c:pt>
                <c:pt idx="851">
                  <c:v>9259</c:v>
                </c:pt>
                <c:pt idx="852">
                  <c:v>9256</c:v>
                </c:pt>
                <c:pt idx="853">
                  <c:v>9256</c:v>
                </c:pt>
                <c:pt idx="854">
                  <c:v>9240</c:v>
                </c:pt>
                <c:pt idx="855">
                  <c:v>9239</c:v>
                </c:pt>
                <c:pt idx="856">
                  <c:v>9238</c:v>
                </c:pt>
                <c:pt idx="857">
                  <c:v>9238</c:v>
                </c:pt>
                <c:pt idx="858">
                  <c:v>9238</c:v>
                </c:pt>
                <c:pt idx="859">
                  <c:v>9230</c:v>
                </c:pt>
                <c:pt idx="860">
                  <c:v>9224</c:v>
                </c:pt>
                <c:pt idx="861">
                  <c:v>9218</c:v>
                </c:pt>
                <c:pt idx="862">
                  <c:v>9217</c:v>
                </c:pt>
                <c:pt idx="863">
                  <c:v>9211</c:v>
                </c:pt>
                <c:pt idx="864">
                  <c:v>9209</c:v>
                </c:pt>
                <c:pt idx="865">
                  <c:v>9208</c:v>
                </c:pt>
                <c:pt idx="866">
                  <c:v>9208</c:v>
                </c:pt>
                <c:pt idx="867">
                  <c:v>9207</c:v>
                </c:pt>
                <c:pt idx="868">
                  <c:v>9205</c:v>
                </c:pt>
                <c:pt idx="869">
                  <c:v>9204</c:v>
                </c:pt>
                <c:pt idx="870">
                  <c:v>9203</c:v>
                </c:pt>
                <c:pt idx="871">
                  <c:v>9198</c:v>
                </c:pt>
                <c:pt idx="872">
                  <c:v>9186</c:v>
                </c:pt>
                <c:pt idx="873">
                  <c:v>9182</c:v>
                </c:pt>
                <c:pt idx="874">
                  <c:v>9182</c:v>
                </c:pt>
                <c:pt idx="875">
                  <c:v>9178</c:v>
                </c:pt>
                <c:pt idx="876">
                  <c:v>9177</c:v>
                </c:pt>
                <c:pt idx="877">
                  <c:v>9175</c:v>
                </c:pt>
                <c:pt idx="878">
                  <c:v>9171</c:v>
                </c:pt>
                <c:pt idx="879">
                  <c:v>9169</c:v>
                </c:pt>
                <c:pt idx="880">
                  <c:v>9161</c:v>
                </c:pt>
                <c:pt idx="881">
                  <c:v>9160</c:v>
                </c:pt>
                <c:pt idx="882">
                  <c:v>9156</c:v>
                </c:pt>
                <c:pt idx="883">
                  <c:v>9154</c:v>
                </c:pt>
                <c:pt idx="884">
                  <c:v>9153</c:v>
                </c:pt>
                <c:pt idx="885">
                  <c:v>9147</c:v>
                </c:pt>
                <c:pt idx="886">
                  <c:v>9147</c:v>
                </c:pt>
                <c:pt idx="887">
                  <c:v>9145</c:v>
                </c:pt>
                <c:pt idx="888">
                  <c:v>9142</c:v>
                </c:pt>
                <c:pt idx="889">
                  <c:v>9137</c:v>
                </c:pt>
                <c:pt idx="890">
                  <c:v>9135</c:v>
                </c:pt>
                <c:pt idx="891">
                  <c:v>9134</c:v>
                </c:pt>
                <c:pt idx="892">
                  <c:v>9134</c:v>
                </c:pt>
                <c:pt idx="893">
                  <c:v>9132</c:v>
                </c:pt>
                <c:pt idx="894">
                  <c:v>9129</c:v>
                </c:pt>
                <c:pt idx="895">
                  <c:v>9124</c:v>
                </c:pt>
                <c:pt idx="896">
                  <c:v>9120</c:v>
                </c:pt>
                <c:pt idx="897">
                  <c:v>9115</c:v>
                </c:pt>
                <c:pt idx="898">
                  <c:v>9110</c:v>
                </c:pt>
                <c:pt idx="899">
                  <c:v>9106</c:v>
                </c:pt>
                <c:pt idx="900">
                  <c:v>9100</c:v>
                </c:pt>
                <c:pt idx="901">
                  <c:v>9100</c:v>
                </c:pt>
                <c:pt idx="902">
                  <c:v>9098</c:v>
                </c:pt>
                <c:pt idx="903">
                  <c:v>9097</c:v>
                </c:pt>
                <c:pt idx="904">
                  <c:v>9097</c:v>
                </c:pt>
                <c:pt idx="905">
                  <c:v>9095</c:v>
                </c:pt>
                <c:pt idx="906">
                  <c:v>9093</c:v>
                </c:pt>
                <c:pt idx="907">
                  <c:v>9091</c:v>
                </c:pt>
                <c:pt idx="908">
                  <c:v>9083</c:v>
                </c:pt>
                <c:pt idx="909">
                  <c:v>9082</c:v>
                </c:pt>
                <c:pt idx="910">
                  <c:v>9078</c:v>
                </c:pt>
                <c:pt idx="911">
                  <c:v>9077</c:v>
                </c:pt>
                <c:pt idx="912">
                  <c:v>9069</c:v>
                </c:pt>
                <c:pt idx="913">
                  <c:v>9063</c:v>
                </c:pt>
                <c:pt idx="914">
                  <c:v>9049</c:v>
                </c:pt>
                <c:pt idx="915">
                  <c:v>9049</c:v>
                </c:pt>
                <c:pt idx="916">
                  <c:v>9047</c:v>
                </c:pt>
                <c:pt idx="917">
                  <c:v>9046</c:v>
                </c:pt>
                <c:pt idx="918">
                  <c:v>9041</c:v>
                </c:pt>
                <c:pt idx="919">
                  <c:v>9039</c:v>
                </c:pt>
                <c:pt idx="920">
                  <c:v>9036</c:v>
                </c:pt>
                <c:pt idx="921">
                  <c:v>9035</c:v>
                </c:pt>
                <c:pt idx="922">
                  <c:v>9031</c:v>
                </c:pt>
                <c:pt idx="923">
                  <c:v>9025</c:v>
                </c:pt>
                <c:pt idx="924">
                  <c:v>9023</c:v>
                </c:pt>
                <c:pt idx="925">
                  <c:v>9023</c:v>
                </c:pt>
                <c:pt idx="926">
                  <c:v>9012</c:v>
                </c:pt>
                <c:pt idx="927">
                  <c:v>9009</c:v>
                </c:pt>
                <c:pt idx="928">
                  <c:v>9009</c:v>
                </c:pt>
                <c:pt idx="929">
                  <c:v>9006</c:v>
                </c:pt>
                <c:pt idx="930">
                  <c:v>9003</c:v>
                </c:pt>
                <c:pt idx="931">
                  <c:v>9002</c:v>
                </c:pt>
                <c:pt idx="932">
                  <c:v>8998</c:v>
                </c:pt>
                <c:pt idx="933">
                  <c:v>8997</c:v>
                </c:pt>
                <c:pt idx="934">
                  <c:v>8990</c:v>
                </c:pt>
                <c:pt idx="935">
                  <c:v>8988</c:v>
                </c:pt>
                <c:pt idx="936">
                  <c:v>8987</c:v>
                </c:pt>
                <c:pt idx="937">
                  <c:v>8985</c:v>
                </c:pt>
                <c:pt idx="938">
                  <c:v>8983</c:v>
                </c:pt>
                <c:pt idx="939">
                  <c:v>8983</c:v>
                </c:pt>
                <c:pt idx="940">
                  <c:v>8982</c:v>
                </c:pt>
                <c:pt idx="941">
                  <c:v>8979</c:v>
                </c:pt>
                <c:pt idx="942">
                  <c:v>8978</c:v>
                </c:pt>
                <c:pt idx="943">
                  <c:v>8978</c:v>
                </c:pt>
                <c:pt idx="944">
                  <c:v>8975</c:v>
                </c:pt>
                <c:pt idx="945">
                  <c:v>8972</c:v>
                </c:pt>
                <c:pt idx="946">
                  <c:v>8968</c:v>
                </c:pt>
                <c:pt idx="947">
                  <c:v>8967</c:v>
                </c:pt>
                <c:pt idx="948">
                  <c:v>8963</c:v>
                </c:pt>
                <c:pt idx="949">
                  <c:v>8957</c:v>
                </c:pt>
                <c:pt idx="950">
                  <c:v>8955</c:v>
                </c:pt>
                <c:pt idx="951">
                  <c:v>8952</c:v>
                </c:pt>
                <c:pt idx="952">
                  <c:v>8950</c:v>
                </c:pt>
                <c:pt idx="953">
                  <c:v>8942</c:v>
                </c:pt>
                <c:pt idx="954">
                  <c:v>8938</c:v>
                </c:pt>
                <c:pt idx="955">
                  <c:v>8937</c:v>
                </c:pt>
                <c:pt idx="956">
                  <c:v>8934</c:v>
                </c:pt>
                <c:pt idx="957">
                  <c:v>8930</c:v>
                </c:pt>
                <c:pt idx="958">
                  <c:v>8927</c:v>
                </c:pt>
                <c:pt idx="959">
                  <c:v>8919</c:v>
                </c:pt>
                <c:pt idx="960">
                  <c:v>8917</c:v>
                </c:pt>
                <c:pt idx="961">
                  <c:v>8899</c:v>
                </c:pt>
                <c:pt idx="962">
                  <c:v>8895</c:v>
                </c:pt>
                <c:pt idx="963">
                  <c:v>8894</c:v>
                </c:pt>
                <c:pt idx="964">
                  <c:v>8893</c:v>
                </c:pt>
                <c:pt idx="965">
                  <c:v>8892</c:v>
                </c:pt>
                <c:pt idx="966">
                  <c:v>8891</c:v>
                </c:pt>
                <c:pt idx="967">
                  <c:v>8890</c:v>
                </c:pt>
                <c:pt idx="968">
                  <c:v>8889</c:v>
                </c:pt>
                <c:pt idx="969">
                  <c:v>8888</c:v>
                </c:pt>
                <c:pt idx="970">
                  <c:v>8882</c:v>
                </c:pt>
                <c:pt idx="971">
                  <c:v>8881</c:v>
                </c:pt>
                <c:pt idx="972">
                  <c:v>8872</c:v>
                </c:pt>
                <c:pt idx="973">
                  <c:v>8868</c:v>
                </c:pt>
                <c:pt idx="974">
                  <c:v>8867</c:v>
                </c:pt>
                <c:pt idx="975">
                  <c:v>8860</c:v>
                </c:pt>
                <c:pt idx="976">
                  <c:v>8858</c:v>
                </c:pt>
                <c:pt idx="977">
                  <c:v>8854</c:v>
                </c:pt>
                <c:pt idx="978">
                  <c:v>8851</c:v>
                </c:pt>
                <c:pt idx="979">
                  <c:v>8850</c:v>
                </c:pt>
                <c:pt idx="980">
                  <c:v>8848</c:v>
                </c:pt>
                <c:pt idx="981">
                  <c:v>8844</c:v>
                </c:pt>
                <c:pt idx="982">
                  <c:v>8840</c:v>
                </c:pt>
                <c:pt idx="983">
                  <c:v>8840</c:v>
                </c:pt>
                <c:pt idx="984">
                  <c:v>8839</c:v>
                </c:pt>
                <c:pt idx="985">
                  <c:v>8837</c:v>
                </c:pt>
                <c:pt idx="986">
                  <c:v>8824</c:v>
                </c:pt>
                <c:pt idx="987">
                  <c:v>8823</c:v>
                </c:pt>
                <c:pt idx="988">
                  <c:v>8823</c:v>
                </c:pt>
                <c:pt idx="989">
                  <c:v>8822</c:v>
                </c:pt>
                <c:pt idx="990">
                  <c:v>8822</c:v>
                </c:pt>
                <c:pt idx="991">
                  <c:v>8820</c:v>
                </c:pt>
                <c:pt idx="992">
                  <c:v>8817</c:v>
                </c:pt>
                <c:pt idx="993">
                  <c:v>8817</c:v>
                </c:pt>
                <c:pt idx="994">
                  <c:v>8813</c:v>
                </c:pt>
                <c:pt idx="995">
                  <c:v>8807</c:v>
                </c:pt>
                <c:pt idx="996">
                  <c:v>8806</c:v>
                </c:pt>
                <c:pt idx="997">
                  <c:v>8806</c:v>
                </c:pt>
                <c:pt idx="998">
                  <c:v>8806</c:v>
                </c:pt>
                <c:pt idx="999">
                  <c:v>8804</c:v>
                </c:pt>
                <c:pt idx="1000">
                  <c:v>8802</c:v>
                </c:pt>
                <c:pt idx="1001">
                  <c:v>8801</c:v>
                </c:pt>
                <c:pt idx="1002">
                  <c:v>8798</c:v>
                </c:pt>
                <c:pt idx="1003">
                  <c:v>8797</c:v>
                </c:pt>
                <c:pt idx="1004">
                  <c:v>8796</c:v>
                </c:pt>
                <c:pt idx="1005">
                  <c:v>8795</c:v>
                </c:pt>
                <c:pt idx="1006">
                  <c:v>8794</c:v>
                </c:pt>
                <c:pt idx="1007">
                  <c:v>8794</c:v>
                </c:pt>
                <c:pt idx="1008">
                  <c:v>8787</c:v>
                </c:pt>
                <c:pt idx="1009">
                  <c:v>8778</c:v>
                </c:pt>
                <c:pt idx="1010">
                  <c:v>8777</c:v>
                </c:pt>
                <c:pt idx="1011">
                  <c:v>8776</c:v>
                </c:pt>
                <c:pt idx="1012">
                  <c:v>8774</c:v>
                </c:pt>
                <c:pt idx="1013">
                  <c:v>8772</c:v>
                </c:pt>
                <c:pt idx="1014">
                  <c:v>8768</c:v>
                </c:pt>
                <c:pt idx="1015">
                  <c:v>8764</c:v>
                </c:pt>
                <c:pt idx="1016">
                  <c:v>8763</c:v>
                </c:pt>
                <c:pt idx="1017">
                  <c:v>8762</c:v>
                </c:pt>
                <c:pt idx="1018">
                  <c:v>8756</c:v>
                </c:pt>
                <c:pt idx="1019">
                  <c:v>8754</c:v>
                </c:pt>
                <c:pt idx="1020">
                  <c:v>8747</c:v>
                </c:pt>
                <c:pt idx="1021">
                  <c:v>8734</c:v>
                </c:pt>
                <c:pt idx="1022">
                  <c:v>8725</c:v>
                </c:pt>
                <c:pt idx="1023">
                  <c:v>8724</c:v>
                </c:pt>
                <c:pt idx="1024">
                  <c:v>8721</c:v>
                </c:pt>
                <c:pt idx="1025">
                  <c:v>8718</c:v>
                </c:pt>
                <c:pt idx="1026">
                  <c:v>8715</c:v>
                </c:pt>
                <c:pt idx="1027">
                  <c:v>8711</c:v>
                </c:pt>
                <c:pt idx="1028">
                  <c:v>8706</c:v>
                </c:pt>
                <c:pt idx="1029">
                  <c:v>8706</c:v>
                </c:pt>
                <c:pt idx="1030">
                  <c:v>8705</c:v>
                </c:pt>
                <c:pt idx="1031">
                  <c:v>8705</c:v>
                </c:pt>
                <c:pt idx="1032">
                  <c:v>8702</c:v>
                </c:pt>
                <c:pt idx="1033">
                  <c:v>8702</c:v>
                </c:pt>
                <c:pt idx="1034">
                  <c:v>8702</c:v>
                </c:pt>
                <c:pt idx="1035">
                  <c:v>8698</c:v>
                </c:pt>
                <c:pt idx="1036">
                  <c:v>8696</c:v>
                </c:pt>
                <c:pt idx="1037">
                  <c:v>8695</c:v>
                </c:pt>
                <c:pt idx="1038">
                  <c:v>8691</c:v>
                </c:pt>
                <c:pt idx="1039">
                  <c:v>8690</c:v>
                </c:pt>
                <c:pt idx="1040">
                  <c:v>8689</c:v>
                </c:pt>
                <c:pt idx="1041">
                  <c:v>8683</c:v>
                </c:pt>
                <c:pt idx="1042">
                  <c:v>8683</c:v>
                </c:pt>
                <c:pt idx="1043">
                  <c:v>8682</c:v>
                </c:pt>
                <c:pt idx="1044">
                  <c:v>8681</c:v>
                </c:pt>
                <c:pt idx="1045">
                  <c:v>8679</c:v>
                </c:pt>
                <c:pt idx="1046">
                  <c:v>8674</c:v>
                </c:pt>
                <c:pt idx="1047">
                  <c:v>8668</c:v>
                </c:pt>
                <c:pt idx="1048">
                  <c:v>8667</c:v>
                </c:pt>
                <c:pt idx="1049">
                  <c:v>8665</c:v>
                </c:pt>
                <c:pt idx="1050">
                  <c:v>8664</c:v>
                </c:pt>
                <c:pt idx="1051">
                  <c:v>8663</c:v>
                </c:pt>
                <c:pt idx="1052">
                  <c:v>8663</c:v>
                </c:pt>
                <c:pt idx="1053">
                  <c:v>8660</c:v>
                </c:pt>
                <c:pt idx="1054">
                  <c:v>8644</c:v>
                </c:pt>
                <c:pt idx="1055">
                  <c:v>8643</c:v>
                </c:pt>
                <c:pt idx="1056">
                  <c:v>8642</c:v>
                </c:pt>
                <c:pt idx="1057">
                  <c:v>8642</c:v>
                </c:pt>
                <c:pt idx="1058">
                  <c:v>8634</c:v>
                </c:pt>
                <c:pt idx="1059">
                  <c:v>8633</c:v>
                </c:pt>
                <c:pt idx="1060">
                  <c:v>8632</c:v>
                </c:pt>
                <c:pt idx="1061">
                  <c:v>8609</c:v>
                </c:pt>
                <c:pt idx="1062">
                  <c:v>8599</c:v>
                </c:pt>
                <c:pt idx="1063">
                  <c:v>8597</c:v>
                </c:pt>
                <c:pt idx="1064">
                  <c:v>8596</c:v>
                </c:pt>
                <c:pt idx="1065">
                  <c:v>8593</c:v>
                </c:pt>
                <c:pt idx="1066">
                  <c:v>8587</c:v>
                </c:pt>
                <c:pt idx="1067">
                  <c:v>8586</c:v>
                </c:pt>
                <c:pt idx="1068">
                  <c:v>8586</c:v>
                </c:pt>
                <c:pt idx="1069">
                  <c:v>8584</c:v>
                </c:pt>
                <c:pt idx="1070">
                  <c:v>8582</c:v>
                </c:pt>
                <c:pt idx="1071">
                  <c:v>8580</c:v>
                </c:pt>
                <c:pt idx="1072">
                  <c:v>8574</c:v>
                </c:pt>
                <c:pt idx="1073">
                  <c:v>8571</c:v>
                </c:pt>
                <c:pt idx="1074">
                  <c:v>8570</c:v>
                </c:pt>
                <c:pt idx="1075">
                  <c:v>8566</c:v>
                </c:pt>
                <c:pt idx="1076">
                  <c:v>8564</c:v>
                </c:pt>
                <c:pt idx="1077">
                  <c:v>8561</c:v>
                </c:pt>
                <c:pt idx="1078">
                  <c:v>8557</c:v>
                </c:pt>
                <c:pt idx="1079">
                  <c:v>8556</c:v>
                </c:pt>
                <c:pt idx="1080">
                  <c:v>8554</c:v>
                </c:pt>
                <c:pt idx="1081">
                  <c:v>8553</c:v>
                </c:pt>
                <c:pt idx="1082">
                  <c:v>8551</c:v>
                </c:pt>
                <c:pt idx="1083">
                  <c:v>8545</c:v>
                </c:pt>
                <c:pt idx="1084">
                  <c:v>8545</c:v>
                </c:pt>
                <c:pt idx="1085">
                  <c:v>8540</c:v>
                </c:pt>
                <c:pt idx="1086">
                  <c:v>8540</c:v>
                </c:pt>
                <c:pt idx="1087">
                  <c:v>8537</c:v>
                </c:pt>
                <c:pt idx="1088">
                  <c:v>8530</c:v>
                </c:pt>
                <c:pt idx="1089">
                  <c:v>8529</c:v>
                </c:pt>
                <c:pt idx="1090">
                  <c:v>8528</c:v>
                </c:pt>
                <c:pt idx="1091">
                  <c:v>8511</c:v>
                </c:pt>
                <c:pt idx="1092">
                  <c:v>8509</c:v>
                </c:pt>
                <c:pt idx="1093">
                  <c:v>8507</c:v>
                </c:pt>
                <c:pt idx="1094">
                  <c:v>8506</c:v>
                </c:pt>
                <c:pt idx="1095">
                  <c:v>8504</c:v>
                </c:pt>
                <c:pt idx="1096">
                  <c:v>8501</c:v>
                </c:pt>
                <c:pt idx="1097">
                  <c:v>8500</c:v>
                </c:pt>
                <c:pt idx="1098">
                  <c:v>8498</c:v>
                </c:pt>
                <c:pt idx="1099">
                  <c:v>8495</c:v>
                </c:pt>
                <c:pt idx="1100">
                  <c:v>8488</c:v>
                </c:pt>
                <c:pt idx="1101">
                  <c:v>8487</c:v>
                </c:pt>
                <c:pt idx="1102">
                  <c:v>8481</c:v>
                </c:pt>
                <c:pt idx="1103">
                  <c:v>8480</c:v>
                </c:pt>
                <c:pt idx="1104">
                  <c:v>8480</c:v>
                </c:pt>
                <c:pt idx="1105">
                  <c:v>8474</c:v>
                </c:pt>
                <c:pt idx="1106">
                  <c:v>8472</c:v>
                </c:pt>
                <c:pt idx="1107">
                  <c:v>8470</c:v>
                </c:pt>
                <c:pt idx="1108">
                  <c:v>8468</c:v>
                </c:pt>
                <c:pt idx="1109">
                  <c:v>8463</c:v>
                </c:pt>
                <c:pt idx="1110">
                  <c:v>8460</c:v>
                </c:pt>
                <c:pt idx="1111">
                  <c:v>8460</c:v>
                </c:pt>
                <c:pt idx="1112">
                  <c:v>8458</c:v>
                </c:pt>
                <c:pt idx="1113">
                  <c:v>8458</c:v>
                </c:pt>
                <c:pt idx="1114">
                  <c:v>8447</c:v>
                </c:pt>
                <c:pt idx="1115">
                  <c:v>8444</c:v>
                </c:pt>
                <c:pt idx="1116">
                  <c:v>8443</c:v>
                </c:pt>
                <c:pt idx="1117">
                  <c:v>8443</c:v>
                </c:pt>
                <c:pt idx="1118">
                  <c:v>8438</c:v>
                </c:pt>
                <c:pt idx="1119">
                  <c:v>8437</c:v>
                </c:pt>
                <c:pt idx="1120">
                  <c:v>8436</c:v>
                </c:pt>
                <c:pt idx="1121">
                  <c:v>8436</c:v>
                </c:pt>
                <c:pt idx="1122">
                  <c:v>8432</c:v>
                </c:pt>
                <c:pt idx="1123">
                  <c:v>8424</c:v>
                </c:pt>
                <c:pt idx="1124">
                  <c:v>8421</c:v>
                </c:pt>
                <c:pt idx="1125">
                  <c:v>8409</c:v>
                </c:pt>
                <c:pt idx="1126">
                  <c:v>8400</c:v>
                </c:pt>
                <c:pt idx="1127">
                  <c:v>8398</c:v>
                </c:pt>
                <c:pt idx="1128">
                  <c:v>8395</c:v>
                </c:pt>
                <c:pt idx="1129">
                  <c:v>8394</c:v>
                </c:pt>
                <c:pt idx="1130">
                  <c:v>8394</c:v>
                </c:pt>
                <c:pt idx="1131">
                  <c:v>8392</c:v>
                </c:pt>
                <c:pt idx="1132">
                  <c:v>8391</c:v>
                </c:pt>
                <c:pt idx="1133">
                  <c:v>8390</c:v>
                </c:pt>
                <c:pt idx="1134">
                  <c:v>8384</c:v>
                </c:pt>
                <c:pt idx="1135">
                  <c:v>8381</c:v>
                </c:pt>
                <c:pt idx="1136">
                  <c:v>8380</c:v>
                </c:pt>
                <c:pt idx="1137">
                  <c:v>8379</c:v>
                </c:pt>
                <c:pt idx="1138">
                  <c:v>8375</c:v>
                </c:pt>
                <c:pt idx="1139">
                  <c:v>8371</c:v>
                </c:pt>
                <c:pt idx="1140">
                  <c:v>8366</c:v>
                </c:pt>
                <c:pt idx="1141">
                  <c:v>8356</c:v>
                </c:pt>
                <c:pt idx="1142">
                  <c:v>8352</c:v>
                </c:pt>
                <c:pt idx="1143">
                  <c:v>8352</c:v>
                </c:pt>
                <c:pt idx="1144">
                  <c:v>8352</c:v>
                </c:pt>
                <c:pt idx="1145">
                  <c:v>8347</c:v>
                </c:pt>
                <c:pt idx="1146">
                  <c:v>8346</c:v>
                </c:pt>
                <c:pt idx="1147">
                  <c:v>8345</c:v>
                </c:pt>
                <c:pt idx="1148">
                  <c:v>8343</c:v>
                </c:pt>
                <c:pt idx="1149">
                  <c:v>8343</c:v>
                </c:pt>
                <c:pt idx="1150">
                  <c:v>8340</c:v>
                </c:pt>
                <c:pt idx="1151">
                  <c:v>8337</c:v>
                </c:pt>
                <c:pt idx="1152">
                  <c:v>8335</c:v>
                </c:pt>
                <c:pt idx="1153">
                  <c:v>8329</c:v>
                </c:pt>
                <c:pt idx="1154">
                  <c:v>8327</c:v>
                </c:pt>
                <c:pt idx="1155">
                  <c:v>8321</c:v>
                </c:pt>
                <c:pt idx="1156">
                  <c:v>8320</c:v>
                </c:pt>
                <c:pt idx="1157">
                  <c:v>8318</c:v>
                </c:pt>
                <c:pt idx="1158">
                  <c:v>8318</c:v>
                </c:pt>
                <c:pt idx="1159">
                  <c:v>8315</c:v>
                </c:pt>
                <c:pt idx="1160">
                  <c:v>8312</c:v>
                </c:pt>
                <c:pt idx="1161">
                  <c:v>8307</c:v>
                </c:pt>
                <c:pt idx="1162">
                  <c:v>8285</c:v>
                </c:pt>
                <c:pt idx="1163">
                  <c:v>8280</c:v>
                </c:pt>
                <c:pt idx="1164">
                  <c:v>8270</c:v>
                </c:pt>
                <c:pt idx="1165">
                  <c:v>8263</c:v>
                </c:pt>
                <c:pt idx="1166">
                  <c:v>8263</c:v>
                </c:pt>
                <c:pt idx="1167">
                  <c:v>8259</c:v>
                </c:pt>
                <c:pt idx="1168">
                  <c:v>8257</c:v>
                </c:pt>
                <c:pt idx="1169">
                  <c:v>8256</c:v>
                </c:pt>
                <c:pt idx="1170">
                  <c:v>8251</c:v>
                </c:pt>
                <c:pt idx="1171">
                  <c:v>8251</c:v>
                </c:pt>
                <c:pt idx="1172">
                  <c:v>8250</c:v>
                </c:pt>
                <c:pt idx="1173">
                  <c:v>8250</c:v>
                </c:pt>
                <c:pt idx="1174">
                  <c:v>8245</c:v>
                </c:pt>
                <c:pt idx="1175">
                  <c:v>8244</c:v>
                </c:pt>
                <c:pt idx="1176">
                  <c:v>8243</c:v>
                </c:pt>
                <c:pt idx="1177">
                  <c:v>8237</c:v>
                </c:pt>
                <c:pt idx="1178">
                  <c:v>8229</c:v>
                </c:pt>
                <c:pt idx="1179">
                  <c:v>8228</c:v>
                </c:pt>
                <c:pt idx="1180">
                  <c:v>8225</c:v>
                </c:pt>
                <c:pt idx="1181">
                  <c:v>8223</c:v>
                </c:pt>
                <c:pt idx="1182">
                  <c:v>8214</c:v>
                </c:pt>
                <c:pt idx="1183">
                  <c:v>8210</c:v>
                </c:pt>
                <c:pt idx="1184">
                  <c:v>8209</c:v>
                </c:pt>
                <c:pt idx="1185">
                  <c:v>8205</c:v>
                </c:pt>
                <c:pt idx="1186">
                  <c:v>8202</c:v>
                </c:pt>
                <c:pt idx="1187">
                  <c:v>8200</c:v>
                </c:pt>
                <c:pt idx="1188">
                  <c:v>8197</c:v>
                </c:pt>
                <c:pt idx="1189">
                  <c:v>8197</c:v>
                </c:pt>
                <c:pt idx="1190">
                  <c:v>8195</c:v>
                </c:pt>
                <c:pt idx="1191">
                  <c:v>8194</c:v>
                </c:pt>
                <c:pt idx="1192">
                  <c:v>8192</c:v>
                </c:pt>
                <c:pt idx="1193">
                  <c:v>8190</c:v>
                </c:pt>
                <c:pt idx="1194">
                  <c:v>8185</c:v>
                </c:pt>
                <c:pt idx="1195">
                  <c:v>8183</c:v>
                </c:pt>
                <c:pt idx="1196">
                  <c:v>8173</c:v>
                </c:pt>
                <c:pt idx="1197">
                  <c:v>8173</c:v>
                </c:pt>
                <c:pt idx="1198">
                  <c:v>8168</c:v>
                </c:pt>
                <c:pt idx="1199">
                  <c:v>8165</c:v>
                </c:pt>
                <c:pt idx="1200">
                  <c:v>8162</c:v>
                </c:pt>
                <c:pt idx="1201">
                  <c:v>8160</c:v>
                </c:pt>
                <c:pt idx="1202">
                  <c:v>8158</c:v>
                </c:pt>
                <c:pt idx="1203">
                  <c:v>8155</c:v>
                </c:pt>
                <c:pt idx="1204">
                  <c:v>8154</c:v>
                </c:pt>
                <c:pt idx="1205">
                  <c:v>8154</c:v>
                </c:pt>
                <c:pt idx="1206">
                  <c:v>8152</c:v>
                </c:pt>
                <c:pt idx="1207">
                  <c:v>8146</c:v>
                </c:pt>
                <c:pt idx="1208">
                  <c:v>8140</c:v>
                </c:pt>
                <c:pt idx="1209">
                  <c:v>8139</c:v>
                </c:pt>
                <c:pt idx="1210">
                  <c:v>8139</c:v>
                </c:pt>
                <c:pt idx="1211">
                  <c:v>8137</c:v>
                </c:pt>
                <c:pt idx="1212">
                  <c:v>8135</c:v>
                </c:pt>
                <c:pt idx="1213">
                  <c:v>8131</c:v>
                </c:pt>
                <c:pt idx="1214">
                  <c:v>8126</c:v>
                </c:pt>
                <c:pt idx="1215">
                  <c:v>8124</c:v>
                </c:pt>
                <c:pt idx="1216">
                  <c:v>8123</c:v>
                </c:pt>
                <c:pt idx="1217">
                  <c:v>8122</c:v>
                </c:pt>
                <c:pt idx="1218">
                  <c:v>8121</c:v>
                </c:pt>
                <c:pt idx="1219">
                  <c:v>8120</c:v>
                </c:pt>
                <c:pt idx="1220">
                  <c:v>8119</c:v>
                </c:pt>
                <c:pt idx="1221">
                  <c:v>8118</c:v>
                </c:pt>
                <c:pt idx="1222">
                  <c:v>8116</c:v>
                </c:pt>
                <c:pt idx="1223">
                  <c:v>8110</c:v>
                </c:pt>
                <c:pt idx="1224">
                  <c:v>8105</c:v>
                </c:pt>
                <c:pt idx="1225">
                  <c:v>8104</c:v>
                </c:pt>
                <c:pt idx="1226">
                  <c:v>8104</c:v>
                </c:pt>
                <c:pt idx="1227">
                  <c:v>8095</c:v>
                </c:pt>
                <c:pt idx="1228">
                  <c:v>8089</c:v>
                </c:pt>
                <c:pt idx="1229">
                  <c:v>8088</c:v>
                </c:pt>
                <c:pt idx="1230">
                  <c:v>8081</c:v>
                </c:pt>
                <c:pt idx="1231">
                  <c:v>8078</c:v>
                </c:pt>
                <c:pt idx="1232">
                  <c:v>8077</c:v>
                </c:pt>
                <c:pt idx="1233">
                  <c:v>8077</c:v>
                </c:pt>
                <c:pt idx="1234">
                  <c:v>8076</c:v>
                </c:pt>
                <c:pt idx="1235">
                  <c:v>8068</c:v>
                </c:pt>
                <c:pt idx="1236">
                  <c:v>8067</c:v>
                </c:pt>
                <c:pt idx="1237">
                  <c:v>8067</c:v>
                </c:pt>
                <c:pt idx="1238">
                  <c:v>8065</c:v>
                </c:pt>
                <c:pt idx="1239">
                  <c:v>8060</c:v>
                </c:pt>
                <c:pt idx="1240">
                  <c:v>8056</c:v>
                </c:pt>
                <c:pt idx="1241">
                  <c:v>8054</c:v>
                </c:pt>
                <c:pt idx="1242">
                  <c:v>8051</c:v>
                </c:pt>
                <c:pt idx="1243">
                  <c:v>8049</c:v>
                </c:pt>
                <c:pt idx="1244">
                  <c:v>8042</c:v>
                </c:pt>
                <c:pt idx="1245">
                  <c:v>8040</c:v>
                </c:pt>
                <c:pt idx="1246">
                  <c:v>8037</c:v>
                </c:pt>
                <c:pt idx="1247">
                  <c:v>8037</c:v>
                </c:pt>
                <c:pt idx="1248">
                  <c:v>8034</c:v>
                </c:pt>
                <c:pt idx="1249">
                  <c:v>8029</c:v>
                </c:pt>
                <c:pt idx="1250">
                  <c:v>8029</c:v>
                </c:pt>
                <c:pt idx="1251">
                  <c:v>8024</c:v>
                </c:pt>
                <c:pt idx="1252">
                  <c:v>8021</c:v>
                </c:pt>
                <c:pt idx="1253">
                  <c:v>8019</c:v>
                </c:pt>
                <c:pt idx="1254">
                  <c:v>8019</c:v>
                </c:pt>
                <c:pt idx="1255">
                  <c:v>8015</c:v>
                </c:pt>
                <c:pt idx="1256">
                  <c:v>8014</c:v>
                </c:pt>
                <c:pt idx="1257">
                  <c:v>8010</c:v>
                </c:pt>
                <c:pt idx="1258">
                  <c:v>8008</c:v>
                </c:pt>
                <c:pt idx="1259">
                  <c:v>8008</c:v>
                </c:pt>
                <c:pt idx="1260">
                  <c:v>8005</c:v>
                </c:pt>
                <c:pt idx="1261">
                  <c:v>8002</c:v>
                </c:pt>
                <c:pt idx="1262">
                  <c:v>8001</c:v>
                </c:pt>
                <c:pt idx="1263">
                  <c:v>8000</c:v>
                </c:pt>
                <c:pt idx="1264">
                  <c:v>7995</c:v>
                </c:pt>
                <c:pt idx="1265">
                  <c:v>7990</c:v>
                </c:pt>
                <c:pt idx="1266">
                  <c:v>7984</c:v>
                </c:pt>
                <c:pt idx="1267">
                  <c:v>7978</c:v>
                </c:pt>
                <c:pt idx="1268">
                  <c:v>7976</c:v>
                </c:pt>
                <c:pt idx="1269">
                  <c:v>7963</c:v>
                </c:pt>
                <c:pt idx="1270">
                  <c:v>7960</c:v>
                </c:pt>
                <c:pt idx="1271">
                  <c:v>7958</c:v>
                </c:pt>
                <c:pt idx="1272">
                  <c:v>7945</c:v>
                </c:pt>
                <c:pt idx="1273">
                  <c:v>7942</c:v>
                </c:pt>
                <c:pt idx="1274">
                  <c:v>7939</c:v>
                </c:pt>
                <c:pt idx="1275">
                  <c:v>7937</c:v>
                </c:pt>
                <c:pt idx="1276">
                  <c:v>7937</c:v>
                </c:pt>
                <c:pt idx="1277">
                  <c:v>7934</c:v>
                </c:pt>
                <c:pt idx="1278">
                  <c:v>7928</c:v>
                </c:pt>
                <c:pt idx="1279">
                  <c:v>7923</c:v>
                </c:pt>
                <c:pt idx="1280">
                  <c:v>7922</c:v>
                </c:pt>
                <c:pt idx="1281">
                  <c:v>7916</c:v>
                </c:pt>
                <c:pt idx="1282">
                  <c:v>7914</c:v>
                </c:pt>
                <c:pt idx="1283">
                  <c:v>7913</c:v>
                </c:pt>
                <c:pt idx="1284">
                  <c:v>7913</c:v>
                </c:pt>
                <c:pt idx="1285">
                  <c:v>7909</c:v>
                </c:pt>
                <c:pt idx="1286">
                  <c:v>7908</c:v>
                </c:pt>
                <c:pt idx="1287">
                  <c:v>7902</c:v>
                </c:pt>
                <c:pt idx="1288">
                  <c:v>7899</c:v>
                </c:pt>
                <c:pt idx="1289">
                  <c:v>7896</c:v>
                </c:pt>
                <c:pt idx="1290">
                  <c:v>7891</c:v>
                </c:pt>
                <c:pt idx="1291">
                  <c:v>7888</c:v>
                </c:pt>
                <c:pt idx="1292">
                  <c:v>7886</c:v>
                </c:pt>
                <c:pt idx="1293">
                  <c:v>7886</c:v>
                </c:pt>
                <c:pt idx="1294">
                  <c:v>7886</c:v>
                </c:pt>
                <c:pt idx="1295">
                  <c:v>7881</c:v>
                </c:pt>
                <c:pt idx="1296">
                  <c:v>7880</c:v>
                </c:pt>
                <c:pt idx="1297">
                  <c:v>7878</c:v>
                </c:pt>
                <c:pt idx="1298">
                  <c:v>7874</c:v>
                </c:pt>
                <c:pt idx="1299">
                  <c:v>7872</c:v>
                </c:pt>
                <c:pt idx="1300">
                  <c:v>7865</c:v>
                </c:pt>
                <c:pt idx="1301">
                  <c:v>7854</c:v>
                </c:pt>
                <c:pt idx="1302">
                  <c:v>7850</c:v>
                </c:pt>
                <c:pt idx="1303">
                  <c:v>7847</c:v>
                </c:pt>
                <c:pt idx="1304">
                  <c:v>7846</c:v>
                </c:pt>
                <c:pt idx="1305">
                  <c:v>7844</c:v>
                </c:pt>
                <c:pt idx="1306">
                  <c:v>7841</c:v>
                </c:pt>
                <c:pt idx="1307">
                  <c:v>7839</c:v>
                </c:pt>
                <c:pt idx="1308">
                  <c:v>7835</c:v>
                </c:pt>
                <c:pt idx="1309">
                  <c:v>7827</c:v>
                </c:pt>
                <c:pt idx="1310">
                  <c:v>7825</c:v>
                </c:pt>
                <c:pt idx="1311">
                  <c:v>7824</c:v>
                </c:pt>
                <c:pt idx="1312">
                  <c:v>7822</c:v>
                </c:pt>
                <c:pt idx="1313">
                  <c:v>7821</c:v>
                </c:pt>
                <c:pt idx="1314">
                  <c:v>7820</c:v>
                </c:pt>
                <c:pt idx="1315">
                  <c:v>7816</c:v>
                </c:pt>
                <c:pt idx="1316">
                  <c:v>7815</c:v>
                </c:pt>
                <c:pt idx="1317">
                  <c:v>7808</c:v>
                </c:pt>
                <c:pt idx="1318">
                  <c:v>7801</c:v>
                </c:pt>
                <c:pt idx="1319">
                  <c:v>7798</c:v>
                </c:pt>
                <c:pt idx="1320">
                  <c:v>7793</c:v>
                </c:pt>
                <c:pt idx="1321">
                  <c:v>7789</c:v>
                </c:pt>
                <c:pt idx="1322">
                  <c:v>7787</c:v>
                </c:pt>
                <c:pt idx="1323">
                  <c:v>7785</c:v>
                </c:pt>
                <c:pt idx="1324">
                  <c:v>7780</c:v>
                </c:pt>
                <c:pt idx="1325">
                  <c:v>7777</c:v>
                </c:pt>
                <c:pt idx="1326">
                  <c:v>7775</c:v>
                </c:pt>
                <c:pt idx="1327">
                  <c:v>7768</c:v>
                </c:pt>
                <c:pt idx="1328">
                  <c:v>7764</c:v>
                </c:pt>
                <c:pt idx="1329">
                  <c:v>7760</c:v>
                </c:pt>
                <c:pt idx="1330">
                  <c:v>7757</c:v>
                </c:pt>
                <c:pt idx="1331">
                  <c:v>7752</c:v>
                </c:pt>
                <c:pt idx="1332">
                  <c:v>7752</c:v>
                </c:pt>
                <c:pt idx="1333">
                  <c:v>7745</c:v>
                </c:pt>
                <c:pt idx="1334">
                  <c:v>7741</c:v>
                </c:pt>
                <c:pt idx="1335">
                  <c:v>7740</c:v>
                </c:pt>
                <c:pt idx="1336">
                  <c:v>7739</c:v>
                </c:pt>
                <c:pt idx="1337">
                  <c:v>7737</c:v>
                </c:pt>
                <c:pt idx="1338">
                  <c:v>7737</c:v>
                </c:pt>
                <c:pt idx="1339">
                  <c:v>7737</c:v>
                </c:pt>
                <c:pt idx="1340">
                  <c:v>7733</c:v>
                </c:pt>
                <c:pt idx="1341">
                  <c:v>7732</c:v>
                </c:pt>
                <c:pt idx="1342">
                  <c:v>7732</c:v>
                </c:pt>
                <c:pt idx="1343">
                  <c:v>7732</c:v>
                </c:pt>
                <c:pt idx="1344">
                  <c:v>7730</c:v>
                </c:pt>
                <c:pt idx="1345">
                  <c:v>7725</c:v>
                </c:pt>
                <c:pt idx="1346">
                  <c:v>7722</c:v>
                </c:pt>
                <c:pt idx="1347">
                  <c:v>7720</c:v>
                </c:pt>
                <c:pt idx="1348">
                  <c:v>7720</c:v>
                </c:pt>
                <c:pt idx="1349">
                  <c:v>7719</c:v>
                </c:pt>
                <c:pt idx="1350">
                  <c:v>7717</c:v>
                </c:pt>
                <c:pt idx="1351">
                  <c:v>7717</c:v>
                </c:pt>
                <c:pt idx="1352">
                  <c:v>7705</c:v>
                </c:pt>
                <c:pt idx="1353">
                  <c:v>7704</c:v>
                </c:pt>
                <c:pt idx="1354">
                  <c:v>7702</c:v>
                </c:pt>
                <c:pt idx="1355">
                  <c:v>7701</c:v>
                </c:pt>
                <c:pt idx="1356">
                  <c:v>7701</c:v>
                </c:pt>
                <c:pt idx="1357">
                  <c:v>7697</c:v>
                </c:pt>
                <c:pt idx="1358">
                  <c:v>7696</c:v>
                </c:pt>
                <c:pt idx="1359">
                  <c:v>7690</c:v>
                </c:pt>
                <c:pt idx="1360">
                  <c:v>7686</c:v>
                </c:pt>
                <c:pt idx="1361">
                  <c:v>7678</c:v>
                </c:pt>
                <c:pt idx="1362">
                  <c:v>7678</c:v>
                </c:pt>
                <c:pt idx="1363">
                  <c:v>7677</c:v>
                </c:pt>
                <c:pt idx="1364">
                  <c:v>7676</c:v>
                </c:pt>
                <c:pt idx="1365">
                  <c:v>7672</c:v>
                </c:pt>
                <c:pt idx="1366">
                  <c:v>7666</c:v>
                </c:pt>
                <c:pt idx="1367">
                  <c:v>7665</c:v>
                </c:pt>
                <c:pt idx="1368">
                  <c:v>7665</c:v>
                </c:pt>
                <c:pt idx="1369">
                  <c:v>7662</c:v>
                </c:pt>
                <c:pt idx="1370">
                  <c:v>7659</c:v>
                </c:pt>
                <c:pt idx="1371">
                  <c:v>7656</c:v>
                </c:pt>
                <c:pt idx="1372">
                  <c:v>7655</c:v>
                </c:pt>
                <c:pt idx="1373">
                  <c:v>7652</c:v>
                </c:pt>
                <c:pt idx="1374">
                  <c:v>7651</c:v>
                </c:pt>
                <c:pt idx="1375">
                  <c:v>7649</c:v>
                </c:pt>
                <c:pt idx="1376">
                  <c:v>7649</c:v>
                </c:pt>
                <c:pt idx="1377">
                  <c:v>7647</c:v>
                </c:pt>
                <c:pt idx="1378">
                  <c:v>7634</c:v>
                </c:pt>
                <c:pt idx="1379">
                  <c:v>7633</c:v>
                </c:pt>
                <c:pt idx="1380">
                  <c:v>7630</c:v>
                </c:pt>
                <c:pt idx="1381">
                  <c:v>7629</c:v>
                </c:pt>
                <c:pt idx="1382">
                  <c:v>7628</c:v>
                </c:pt>
                <c:pt idx="1383">
                  <c:v>7624</c:v>
                </c:pt>
                <c:pt idx="1384">
                  <c:v>7617</c:v>
                </c:pt>
                <c:pt idx="1385">
                  <c:v>7611</c:v>
                </c:pt>
                <c:pt idx="1386">
                  <c:v>7611</c:v>
                </c:pt>
                <c:pt idx="1387">
                  <c:v>7610</c:v>
                </c:pt>
                <c:pt idx="1388">
                  <c:v>7608</c:v>
                </c:pt>
                <c:pt idx="1389">
                  <c:v>7606</c:v>
                </c:pt>
                <c:pt idx="1390">
                  <c:v>7606</c:v>
                </c:pt>
                <c:pt idx="1391">
                  <c:v>7605</c:v>
                </c:pt>
                <c:pt idx="1392">
                  <c:v>7604</c:v>
                </c:pt>
                <c:pt idx="1393">
                  <c:v>7604</c:v>
                </c:pt>
                <c:pt idx="1394">
                  <c:v>7594</c:v>
                </c:pt>
                <c:pt idx="1395">
                  <c:v>7576</c:v>
                </c:pt>
                <c:pt idx="1396">
                  <c:v>7576</c:v>
                </c:pt>
                <c:pt idx="1397">
                  <c:v>7572</c:v>
                </c:pt>
                <c:pt idx="1398">
                  <c:v>7572</c:v>
                </c:pt>
                <c:pt idx="1399">
                  <c:v>7572</c:v>
                </c:pt>
                <c:pt idx="1400">
                  <c:v>7570</c:v>
                </c:pt>
                <c:pt idx="1401">
                  <c:v>7570</c:v>
                </c:pt>
                <c:pt idx="1402">
                  <c:v>7568</c:v>
                </c:pt>
                <c:pt idx="1403">
                  <c:v>7567</c:v>
                </c:pt>
                <c:pt idx="1404">
                  <c:v>7561</c:v>
                </c:pt>
                <c:pt idx="1405">
                  <c:v>7550</c:v>
                </c:pt>
                <c:pt idx="1406">
                  <c:v>7548</c:v>
                </c:pt>
                <c:pt idx="1407">
                  <c:v>7543</c:v>
                </c:pt>
                <c:pt idx="1408">
                  <c:v>7543</c:v>
                </c:pt>
                <c:pt idx="1409">
                  <c:v>7539</c:v>
                </c:pt>
                <c:pt idx="1410">
                  <c:v>7534</c:v>
                </c:pt>
                <c:pt idx="1411">
                  <c:v>7531</c:v>
                </c:pt>
                <c:pt idx="1412">
                  <c:v>7526</c:v>
                </c:pt>
                <c:pt idx="1413">
                  <c:v>7523</c:v>
                </c:pt>
                <c:pt idx="1414">
                  <c:v>7523</c:v>
                </c:pt>
                <c:pt idx="1415">
                  <c:v>7520</c:v>
                </c:pt>
                <c:pt idx="1416">
                  <c:v>7513</c:v>
                </c:pt>
                <c:pt idx="1417">
                  <c:v>7512</c:v>
                </c:pt>
                <c:pt idx="1418">
                  <c:v>7508</c:v>
                </c:pt>
                <c:pt idx="1419">
                  <c:v>7508</c:v>
                </c:pt>
                <c:pt idx="1420">
                  <c:v>7505</c:v>
                </c:pt>
                <c:pt idx="1421">
                  <c:v>7500</c:v>
                </c:pt>
                <c:pt idx="1422">
                  <c:v>7500</c:v>
                </c:pt>
                <c:pt idx="1423">
                  <c:v>7499</c:v>
                </c:pt>
                <c:pt idx="1424">
                  <c:v>7497</c:v>
                </c:pt>
                <c:pt idx="1425">
                  <c:v>7496</c:v>
                </c:pt>
                <c:pt idx="1426">
                  <c:v>7492</c:v>
                </c:pt>
                <c:pt idx="1427">
                  <c:v>7487</c:v>
                </c:pt>
                <c:pt idx="1428">
                  <c:v>7486</c:v>
                </c:pt>
                <c:pt idx="1429">
                  <c:v>7486</c:v>
                </c:pt>
                <c:pt idx="1430">
                  <c:v>7483</c:v>
                </c:pt>
                <c:pt idx="1431">
                  <c:v>7478</c:v>
                </c:pt>
                <c:pt idx="1432">
                  <c:v>7474</c:v>
                </c:pt>
                <c:pt idx="1433">
                  <c:v>7473</c:v>
                </c:pt>
                <c:pt idx="1434">
                  <c:v>7472</c:v>
                </c:pt>
                <c:pt idx="1435">
                  <c:v>7464</c:v>
                </c:pt>
                <c:pt idx="1436">
                  <c:v>7464</c:v>
                </c:pt>
                <c:pt idx="1437">
                  <c:v>7458</c:v>
                </c:pt>
                <c:pt idx="1438">
                  <c:v>7455</c:v>
                </c:pt>
                <c:pt idx="1439">
                  <c:v>7455</c:v>
                </c:pt>
                <c:pt idx="1440">
                  <c:v>7454</c:v>
                </c:pt>
                <c:pt idx="1441">
                  <c:v>7450</c:v>
                </c:pt>
                <c:pt idx="1442">
                  <c:v>7450</c:v>
                </c:pt>
                <c:pt idx="1443">
                  <c:v>7442</c:v>
                </c:pt>
                <c:pt idx="1444">
                  <c:v>7442</c:v>
                </c:pt>
                <c:pt idx="1445">
                  <c:v>7438</c:v>
                </c:pt>
                <c:pt idx="1446">
                  <c:v>7437</c:v>
                </c:pt>
                <c:pt idx="1447">
                  <c:v>7427</c:v>
                </c:pt>
                <c:pt idx="1448">
                  <c:v>7426</c:v>
                </c:pt>
                <c:pt idx="1449">
                  <c:v>7426</c:v>
                </c:pt>
                <c:pt idx="1450">
                  <c:v>7423</c:v>
                </c:pt>
                <c:pt idx="1451">
                  <c:v>7420</c:v>
                </c:pt>
                <c:pt idx="1452">
                  <c:v>7420</c:v>
                </c:pt>
                <c:pt idx="1453">
                  <c:v>7419</c:v>
                </c:pt>
                <c:pt idx="1454">
                  <c:v>7418</c:v>
                </c:pt>
                <c:pt idx="1455">
                  <c:v>7418</c:v>
                </c:pt>
                <c:pt idx="1456">
                  <c:v>7416</c:v>
                </c:pt>
                <c:pt idx="1457">
                  <c:v>7411</c:v>
                </c:pt>
                <c:pt idx="1458">
                  <c:v>7411</c:v>
                </c:pt>
                <c:pt idx="1459">
                  <c:v>7407</c:v>
                </c:pt>
                <c:pt idx="1460">
                  <c:v>7406</c:v>
                </c:pt>
                <c:pt idx="1461">
                  <c:v>7406</c:v>
                </c:pt>
                <c:pt idx="1462">
                  <c:v>7405</c:v>
                </c:pt>
                <c:pt idx="1463">
                  <c:v>7395</c:v>
                </c:pt>
                <c:pt idx="1464">
                  <c:v>7394</c:v>
                </c:pt>
                <c:pt idx="1465">
                  <c:v>7389</c:v>
                </c:pt>
                <c:pt idx="1466">
                  <c:v>7388</c:v>
                </c:pt>
                <c:pt idx="1467">
                  <c:v>7384</c:v>
                </c:pt>
                <c:pt idx="1468">
                  <c:v>7383</c:v>
                </c:pt>
                <c:pt idx="1469">
                  <c:v>7382</c:v>
                </c:pt>
                <c:pt idx="1470">
                  <c:v>7382</c:v>
                </c:pt>
                <c:pt idx="1471">
                  <c:v>7380</c:v>
                </c:pt>
                <c:pt idx="1472">
                  <c:v>7378</c:v>
                </c:pt>
                <c:pt idx="1473">
                  <c:v>7374</c:v>
                </c:pt>
                <c:pt idx="1474">
                  <c:v>7355</c:v>
                </c:pt>
                <c:pt idx="1475">
                  <c:v>7355</c:v>
                </c:pt>
                <c:pt idx="1476">
                  <c:v>7351</c:v>
                </c:pt>
                <c:pt idx="1477">
                  <c:v>7350</c:v>
                </c:pt>
                <c:pt idx="1478">
                  <c:v>7347</c:v>
                </c:pt>
                <c:pt idx="1479">
                  <c:v>7347</c:v>
                </c:pt>
                <c:pt idx="1480">
                  <c:v>7345</c:v>
                </c:pt>
                <c:pt idx="1481">
                  <c:v>7344</c:v>
                </c:pt>
                <c:pt idx="1482">
                  <c:v>7341</c:v>
                </c:pt>
                <c:pt idx="1483">
                  <c:v>7339</c:v>
                </c:pt>
                <c:pt idx="1484">
                  <c:v>7338</c:v>
                </c:pt>
                <c:pt idx="1485">
                  <c:v>7336</c:v>
                </c:pt>
                <c:pt idx="1486">
                  <c:v>7336</c:v>
                </c:pt>
                <c:pt idx="1487">
                  <c:v>7332</c:v>
                </c:pt>
                <c:pt idx="1488">
                  <c:v>7328</c:v>
                </c:pt>
                <c:pt idx="1489">
                  <c:v>7327</c:v>
                </c:pt>
                <c:pt idx="1490">
                  <c:v>7327</c:v>
                </c:pt>
                <c:pt idx="1491">
                  <c:v>7322</c:v>
                </c:pt>
                <c:pt idx="1492">
                  <c:v>7320</c:v>
                </c:pt>
                <c:pt idx="1493">
                  <c:v>7317</c:v>
                </c:pt>
                <c:pt idx="1494">
                  <c:v>7315</c:v>
                </c:pt>
                <c:pt idx="1495">
                  <c:v>7314</c:v>
                </c:pt>
                <c:pt idx="1496">
                  <c:v>7312</c:v>
                </c:pt>
                <c:pt idx="1497">
                  <c:v>7311</c:v>
                </c:pt>
                <c:pt idx="1498">
                  <c:v>7310</c:v>
                </c:pt>
                <c:pt idx="1499">
                  <c:v>7305</c:v>
                </c:pt>
                <c:pt idx="1500">
                  <c:v>7298</c:v>
                </c:pt>
                <c:pt idx="1501">
                  <c:v>7298</c:v>
                </c:pt>
                <c:pt idx="1502">
                  <c:v>7297</c:v>
                </c:pt>
                <c:pt idx="1503">
                  <c:v>7296</c:v>
                </c:pt>
                <c:pt idx="1504">
                  <c:v>7296</c:v>
                </c:pt>
                <c:pt idx="1505">
                  <c:v>7287</c:v>
                </c:pt>
                <c:pt idx="1506">
                  <c:v>7287</c:v>
                </c:pt>
                <c:pt idx="1507">
                  <c:v>7286</c:v>
                </c:pt>
                <c:pt idx="1508">
                  <c:v>7283</c:v>
                </c:pt>
                <c:pt idx="1509">
                  <c:v>7283</c:v>
                </c:pt>
                <c:pt idx="1510">
                  <c:v>7282</c:v>
                </c:pt>
                <c:pt idx="1511">
                  <c:v>7276</c:v>
                </c:pt>
                <c:pt idx="1512">
                  <c:v>7270</c:v>
                </c:pt>
                <c:pt idx="1513">
                  <c:v>7266</c:v>
                </c:pt>
                <c:pt idx="1514">
                  <c:v>7263</c:v>
                </c:pt>
                <c:pt idx="1515">
                  <c:v>7261</c:v>
                </c:pt>
                <c:pt idx="1516">
                  <c:v>7259</c:v>
                </c:pt>
                <c:pt idx="1517">
                  <c:v>7259</c:v>
                </c:pt>
                <c:pt idx="1518">
                  <c:v>7251</c:v>
                </c:pt>
                <c:pt idx="1519">
                  <c:v>7244</c:v>
                </c:pt>
                <c:pt idx="1520">
                  <c:v>7244</c:v>
                </c:pt>
                <c:pt idx="1521">
                  <c:v>7243</c:v>
                </c:pt>
                <c:pt idx="1522">
                  <c:v>7240</c:v>
                </c:pt>
                <c:pt idx="1523">
                  <c:v>7238</c:v>
                </c:pt>
                <c:pt idx="1524">
                  <c:v>7238</c:v>
                </c:pt>
                <c:pt idx="1525">
                  <c:v>7238</c:v>
                </c:pt>
                <c:pt idx="1526">
                  <c:v>7237</c:v>
                </c:pt>
                <c:pt idx="1527">
                  <c:v>7235</c:v>
                </c:pt>
                <c:pt idx="1528">
                  <c:v>7232</c:v>
                </c:pt>
                <c:pt idx="1529">
                  <c:v>7227</c:v>
                </c:pt>
                <c:pt idx="1530">
                  <c:v>7225</c:v>
                </c:pt>
                <c:pt idx="1531">
                  <c:v>7224</c:v>
                </c:pt>
                <c:pt idx="1532">
                  <c:v>7224</c:v>
                </c:pt>
                <c:pt idx="1533">
                  <c:v>7219</c:v>
                </c:pt>
                <c:pt idx="1534">
                  <c:v>7217</c:v>
                </c:pt>
                <c:pt idx="1535">
                  <c:v>7211</c:v>
                </c:pt>
                <c:pt idx="1536">
                  <c:v>7211</c:v>
                </c:pt>
                <c:pt idx="1537">
                  <c:v>7210</c:v>
                </c:pt>
                <c:pt idx="1538">
                  <c:v>7208</c:v>
                </c:pt>
                <c:pt idx="1539">
                  <c:v>7207</c:v>
                </c:pt>
                <c:pt idx="1540">
                  <c:v>7204</c:v>
                </c:pt>
                <c:pt idx="1541">
                  <c:v>7200</c:v>
                </c:pt>
                <c:pt idx="1542">
                  <c:v>7196</c:v>
                </c:pt>
                <c:pt idx="1543">
                  <c:v>7195</c:v>
                </c:pt>
                <c:pt idx="1544">
                  <c:v>7194</c:v>
                </c:pt>
                <c:pt idx="1545">
                  <c:v>7193</c:v>
                </c:pt>
                <c:pt idx="1546">
                  <c:v>7193</c:v>
                </c:pt>
                <c:pt idx="1547">
                  <c:v>7192</c:v>
                </c:pt>
                <c:pt idx="1548">
                  <c:v>7188</c:v>
                </c:pt>
                <c:pt idx="1549">
                  <c:v>7185</c:v>
                </c:pt>
                <c:pt idx="1550">
                  <c:v>7185</c:v>
                </c:pt>
                <c:pt idx="1551">
                  <c:v>7184</c:v>
                </c:pt>
                <c:pt idx="1552">
                  <c:v>7178</c:v>
                </c:pt>
                <c:pt idx="1553">
                  <c:v>7176</c:v>
                </c:pt>
                <c:pt idx="1554">
                  <c:v>7174</c:v>
                </c:pt>
                <c:pt idx="1555">
                  <c:v>7171</c:v>
                </c:pt>
                <c:pt idx="1556">
                  <c:v>7170</c:v>
                </c:pt>
                <c:pt idx="1557">
                  <c:v>7168</c:v>
                </c:pt>
                <c:pt idx="1558">
                  <c:v>7162</c:v>
                </c:pt>
                <c:pt idx="1559">
                  <c:v>7159</c:v>
                </c:pt>
                <c:pt idx="1560">
                  <c:v>7156</c:v>
                </c:pt>
                <c:pt idx="1561">
                  <c:v>7152</c:v>
                </c:pt>
                <c:pt idx="1562">
                  <c:v>7152</c:v>
                </c:pt>
                <c:pt idx="1563">
                  <c:v>7148</c:v>
                </c:pt>
                <c:pt idx="1564">
                  <c:v>7146</c:v>
                </c:pt>
                <c:pt idx="1565">
                  <c:v>7145</c:v>
                </c:pt>
                <c:pt idx="1566">
                  <c:v>7144</c:v>
                </c:pt>
                <c:pt idx="1567">
                  <c:v>7134</c:v>
                </c:pt>
                <c:pt idx="1568">
                  <c:v>7133</c:v>
                </c:pt>
                <c:pt idx="1569">
                  <c:v>7132</c:v>
                </c:pt>
                <c:pt idx="1570">
                  <c:v>7129</c:v>
                </c:pt>
                <c:pt idx="1571">
                  <c:v>7128</c:v>
                </c:pt>
                <c:pt idx="1572">
                  <c:v>7125</c:v>
                </c:pt>
                <c:pt idx="1573">
                  <c:v>7124</c:v>
                </c:pt>
                <c:pt idx="1574">
                  <c:v>7123</c:v>
                </c:pt>
                <c:pt idx="1575">
                  <c:v>7123</c:v>
                </c:pt>
                <c:pt idx="1576">
                  <c:v>7122</c:v>
                </c:pt>
                <c:pt idx="1577">
                  <c:v>7113</c:v>
                </c:pt>
                <c:pt idx="1578">
                  <c:v>7107</c:v>
                </c:pt>
                <c:pt idx="1579">
                  <c:v>7106</c:v>
                </c:pt>
                <c:pt idx="1580">
                  <c:v>7101</c:v>
                </c:pt>
                <c:pt idx="1581">
                  <c:v>7099</c:v>
                </c:pt>
                <c:pt idx="1582">
                  <c:v>7095</c:v>
                </c:pt>
                <c:pt idx="1583">
                  <c:v>7095</c:v>
                </c:pt>
                <c:pt idx="1584">
                  <c:v>7093</c:v>
                </c:pt>
                <c:pt idx="1585">
                  <c:v>7093</c:v>
                </c:pt>
                <c:pt idx="1586">
                  <c:v>7089</c:v>
                </c:pt>
                <c:pt idx="1587">
                  <c:v>7080</c:v>
                </c:pt>
                <c:pt idx="1588">
                  <c:v>7079</c:v>
                </c:pt>
                <c:pt idx="1589">
                  <c:v>7079</c:v>
                </c:pt>
                <c:pt idx="1590">
                  <c:v>7078</c:v>
                </c:pt>
                <c:pt idx="1591">
                  <c:v>7075</c:v>
                </c:pt>
                <c:pt idx="1592">
                  <c:v>7074</c:v>
                </c:pt>
                <c:pt idx="1593">
                  <c:v>7067</c:v>
                </c:pt>
                <c:pt idx="1594">
                  <c:v>7065</c:v>
                </c:pt>
                <c:pt idx="1595">
                  <c:v>7062</c:v>
                </c:pt>
                <c:pt idx="1596">
                  <c:v>7061</c:v>
                </c:pt>
                <c:pt idx="1597">
                  <c:v>7058</c:v>
                </c:pt>
                <c:pt idx="1598">
                  <c:v>7056</c:v>
                </c:pt>
                <c:pt idx="1599">
                  <c:v>7048</c:v>
                </c:pt>
                <c:pt idx="1600">
                  <c:v>7048</c:v>
                </c:pt>
                <c:pt idx="1601">
                  <c:v>7048</c:v>
                </c:pt>
                <c:pt idx="1602">
                  <c:v>7046</c:v>
                </c:pt>
                <c:pt idx="1603">
                  <c:v>7038</c:v>
                </c:pt>
                <c:pt idx="1604">
                  <c:v>7038</c:v>
                </c:pt>
                <c:pt idx="1605">
                  <c:v>7035</c:v>
                </c:pt>
                <c:pt idx="1606">
                  <c:v>7030</c:v>
                </c:pt>
                <c:pt idx="1607">
                  <c:v>7029</c:v>
                </c:pt>
                <c:pt idx="1608">
                  <c:v>7028</c:v>
                </c:pt>
                <c:pt idx="1609">
                  <c:v>7028</c:v>
                </c:pt>
                <c:pt idx="1610">
                  <c:v>7025</c:v>
                </c:pt>
                <c:pt idx="1611">
                  <c:v>7024</c:v>
                </c:pt>
                <c:pt idx="1612">
                  <c:v>7022</c:v>
                </c:pt>
                <c:pt idx="1613">
                  <c:v>7021</c:v>
                </c:pt>
                <c:pt idx="1614">
                  <c:v>7017</c:v>
                </c:pt>
                <c:pt idx="1615">
                  <c:v>7017</c:v>
                </c:pt>
                <c:pt idx="1616">
                  <c:v>7013</c:v>
                </c:pt>
                <c:pt idx="1617">
                  <c:v>7010</c:v>
                </c:pt>
                <c:pt idx="1618">
                  <c:v>7005</c:v>
                </c:pt>
                <c:pt idx="1619">
                  <c:v>7005</c:v>
                </c:pt>
                <c:pt idx="1620">
                  <c:v>7002</c:v>
                </c:pt>
                <c:pt idx="1621">
                  <c:v>7000</c:v>
                </c:pt>
                <c:pt idx="1622">
                  <c:v>6999</c:v>
                </c:pt>
                <c:pt idx="1623">
                  <c:v>6997</c:v>
                </c:pt>
                <c:pt idx="1624">
                  <c:v>6996</c:v>
                </c:pt>
                <c:pt idx="1625">
                  <c:v>6991</c:v>
                </c:pt>
                <c:pt idx="1626">
                  <c:v>6990</c:v>
                </c:pt>
                <c:pt idx="1627">
                  <c:v>6990</c:v>
                </c:pt>
                <c:pt idx="1628">
                  <c:v>6986</c:v>
                </c:pt>
                <c:pt idx="1629">
                  <c:v>6986</c:v>
                </c:pt>
                <c:pt idx="1630">
                  <c:v>6985</c:v>
                </c:pt>
                <c:pt idx="1631">
                  <c:v>6982</c:v>
                </c:pt>
                <c:pt idx="1632">
                  <c:v>6980</c:v>
                </c:pt>
                <c:pt idx="1633">
                  <c:v>6978</c:v>
                </c:pt>
                <c:pt idx="1634">
                  <c:v>6978</c:v>
                </c:pt>
                <c:pt idx="1635">
                  <c:v>6976</c:v>
                </c:pt>
                <c:pt idx="1636">
                  <c:v>6974</c:v>
                </c:pt>
                <c:pt idx="1637">
                  <c:v>6974</c:v>
                </c:pt>
                <c:pt idx="1638">
                  <c:v>6973</c:v>
                </c:pt>
                <c:pt idx="1639">
                  <c:v>6971</c:v>
                </c:pt>
                <c:pt idx="1640">
                  <c:v>6962</c:v>
                </c:pt>
                <c:pt idx="1641">
                  <c:v>6962</c:v>
                </c:pt>
                <c:pt idx="1642">
                  <c:v>6958</c:v>
                </c:pt>
                <c:pt idx="1643">
                  <c:v>6957</c:v>
                </c:pt>
                <c:pt idx="1644">
                  <c:v>6956</c:v>
                </c:pt>
                <c:pt idx="1645">
                  <c:v>6953</c:v>
                </c:pt>
                <c:pt idx="1646">
                  <c:v>6949</c:v>
                </c:pt>
                <c:pt idx="1647">
                  <c:v>6948</c:v>
                </c:pt>
                <c:pt idx="1648">
                  <c:v>6946</c:v>
                </c:pt>
                <c:pt idx="1649">
                  <c:v>6943</c:v>
                </c:pt>
                <c:pt idx="1650">
                  <c:v>6941</c:v>
                </c:pt>
                <c:pt idx="1651">
                  <c:v>6940</c:v>
                </c:pt>
                <c:pt idx="1652">
                  <c:v>6940</c:v>
                </c:pt>
                <c:pt idx="1653">
                  <c:v>6939</c:v>
                </c:pt>
                <c:pt idx="1654">
                  <c:v>6934</c:v>
                </c:pt>
                <c:pt idx="1655">
                  <c:v>6934</c:v>
                </c:pt>
                <c:pt idx="1656">
                  <c:v>6930</c:v>
                </c:pt>
                <c:pt idx="1657">
                  <c:v>6929</c:v>
                </c:pt>
                <c:pt idx="1658">
                  <c:v>6927</c:v>
                </c:pt>
                <c:pt idx="1659">
                  <c:v>6925</c:v>
                </c:pt>
                <c:pt idx="1660">
                  <c:v>6925</c:v>
                </c:pt>
                <c:pt idx="1661">
                  <c:v>6923</c:v>
                </c:pt>
                <c:pt idx="1662">
                  <c:v>6921</c:v>
                </c:pt>
                <c:pt idx="1663">
                  <c:v>6920</c:v>
                </c:pt>
                <c:pt idx="1664">
                  <c:v>6919</c:v>
                </c:pt>
                <c:pt idx="1665">
                  <c:v>6919</c:v>
                </c:pt>
                <c:pt idx="1666">
                  <c:v>6919</c:v>
                </c:pt>
                <c:pt idx="1667">
                  <c:v>6916</c:v>
                </c:pt>
                <c:pt idx="1668">
                  <c:v>6915</c:v>
                </c:pt>
                <c:pt idx="1669">
                  <c:v>6911</c:v>
                </c:pt>
                <c:pt idx="1670">
                  <c:v>6906</c:v>
                </c:pt>
                <c:pt idx="1671">
                  <c:v>6903</c:v>
                </c:pt>
                <c:pt idx="1672">
                  <c:v>6901</c:v>
                </c:pt>
                <c:pt idx="1673">
                  <c:v>6900</c:v>
                </c:pt>
                <c:pt idx="1674">
                  <c:v>6896</c:v>
                </c:pt>
                <c:pt idx="1675">
                  <c:v>6895</c:v>
                </c:pt>
                <c:pt idx="1676">
                  <c:v>6894</c:v>
                </c:pt>
                <c:pt idx="1677">
                  <c:v>6893</c:v>
                </c:pt>
                <c:pt idx="1678">
                  <c:v>6892</c:v>
                </c:pt>
                <c:pt idx="1679">
                  <c:v>6890</c:v>
                </c:pt>
                <c:pt idx="1680">
                  <c:v>6888</c:v>
                </c:pt>
                <c:pt idx="1681">
                  <c:v>6886</c:v>
                </c:pt>
                <c:pt idx="1682">
                  <c:v>6885</c:v>
                </c:pt>
                <c:pt idx="1683">
                  <c:v>6884</c:v>
                </c:pt>
                <c:pt idx="1684">
                  <c:v>6883</c:v>
                </c:pt>
                <c:pt idx="1685">
                  <c:v>6883</c:v>
                </c:pt>
                <c:pt idx="1686">
                  <c:v>6880</c:v>
                </c:pt>
                <c:pt idx="1687">
                  <c:v>6879</c:v>
                </c:pt>
                <c:pt idx="1688">
                  <c:v>6876</c:v>
                </c:pt>
                <c:pt idx="1689">
                  <c:v>6874</c:v>
                </c:pt>
                <c:pt idx="1690">
                  <c:v>6871</c:v>
                </c:pt>
                <c:pt idx="1691">
                  <c:v>6870</c:v>
                </c:pt>
                <c:pt idx="1692">
                  <c:v>6869</c:v>
                </c:pt>
                <c:pt idx="1693">
                  <c:v>6869</c:v>
                </c:pt>
                <c:pt idx="1694">
                  <c:v>6867</c:v>
                </c:pt>
                <c:pt idx="1695">
                  <c:v>6864</c:v>
                </c:pt>
                <c:pt idx="1696">
                  <c:v>6863</c:v>
                </c:pt>
                <c:pt idx="1697">
                  <c:v>6861</c:v>
                </c:pt>
                <c:pt idx="1698">
                  <c:v>6860</c:v>
                </c:pt>
                <c:pt idx="1699">
                  <c:v>6859</c:v>
                </c:pt>
                <c:pt idx="1700">
                  <c:v>6858</c:v>
                </c:pt>
                <c:pt idx="1701">
                  <c:v>6857</c:v>
                </c:pt>
                <c:pt idx="1702">
                  <c:v>6854</c:v>
                </c:pt>
                <c:pt idx="1703">
                  <c:v>6853</c:v>
                </c:pt>
                <c:pt idx="1704">
                  <c:v>6851</c:v>
                </c:pt>
                <c:pt idx="1705">
                  <c:v>6850</c:v>
                </c:pt>
                <c:pt idx="1706">
                  <c:v>6849</c:v>
                </c:pt>
                <c:pt idx="1707">
                  <c:v>6848</c:v>
                </c:pt>
                <c:pt idx="1708">
                  <c:v>6847</c:v>
                </c:pt>
                <c:pt idx="1709">
                  <c:v>6846</c:v>
                </c:pt>
                <c:pt idx="1710">
                  <c:v>6844</c:v>
                </c:pt>
                <c:pt idx="1711">
                  <c:v>6844</c:v>
                </c:pt>
                <c:pt idx="1712">
                  <c:v>6844</c:v>
                </c:pt>
                <c:pt idx="1713">
                  <c:v>6841</c:v>
                </c:pt>
                <c:pt idx="1714">
                  <c:v>6838</c:v>
                </c:pt>
                <c:pt idx="1715">
                  <c:v>6834</c:v>
                </c:pt>
                <c:pt idx="1716">
                  <c:v>6830</c:v>
                </c:pt>
                <c:pt idx="1717">
                  <c:v>6827</c:v>
                </c:pt>
                <c:pt idx="1718">
                  <c:v>6825</c:v>
                </c:pt>
                <c:pt idx="1719">
                  <c:v>6824</c:v>
                </c:pt>
                <c:pt idx="1720">
                  <c:v>6823</c:v>
                </c:pt>
                <c:pt idx="1721">
                  <c:v>6821</c:v>
                </c:pt>
                <c:pt idx="1722">
                  <c:v>6816</c:v>
                </c:pt>
                <c:pt idx="1723">
                  <c:v>6815</c:v>
                </c:pt>
                <c:pt idx="1724">
                  <c:v>6811</c:v>
                </c:pt>
                <c:pt idx="1725">
                  <c:v>6807</c:v>
                </c:pt>
                <c:pt idx="1726">
                  <c:v>6804</c:v>
                </c:pt>
                <c:pt idx="1727">
                  <c:v>6803</c:v>
                </c:pt>
                <c:pt idx="1728">
                  <c:v>6802</c:v>
                </c:pt>
                <c:pt idx="1729">
                  <c:v>6802</c:v>
                </c:pt>
                <c:pt idx="1730">
                  <c:v>6801</c:v>
                </c:pt>
                <c:pt idx="1731">
                  <c:v>6798</c:v>
                </c:pt>
                <c:pt idx="1732">
                  <c:v>6795</c:v>
                </c:pt>
                <c:pt idx="1733">
                  <c:v>6793</c:v>
                </c:pt>
                <c:pt idx="1734">
                  <c:v>6792</c:v>
                </c:pt>
                <c:pt idx="1735">
                  <c:v>6790</c:v>
                </c:pt>
                <c:pt idx="1736">
                  <c:v>6787</c:v>
                </c:pt>
                <c:pt idx="1737">
                  <c:v>6773</c:v>
                </c:pt>
                <c:pt idx="1738">
                  <c:v>6771</c:v>
                </c:pt>
                <c:pt idx="1739">
                  <c:v>6770</c:v>
                </c:pt>
                <c:pt idx="1740">
                  <c:v>6765</c:v>
                </c:pt>
                <c:pt idx="1741">
                  <c:v>6763</c:v>
                </c:pt>
                <c:pt idx="1742">
                  <c:v>6754</c:v>
                </c:pt>
                <c:pt idx="1743">
                  <c:v>6750</c:v>
                </c:pt>
                <c:pt idx="1744">
                  <c:v>6744</c:v>
                </c:pt>
                <c:pt idx="1745">
                  <c:v>6738</c:v>
                </c:pt>
                <c:pt idx="1746">
                  <c:v>6728</c:v>
                </c:pt>
                <c:pt idx="1747">
                  <c:v>6724</c:v>
                </c:pt>
                <c:pt idx="1748">
                  <c:v>6722</c:v>
                </c:pt>
                <c:pt idx="1749">
                  <c:v>6719</c:v>
                </c:pt>
                <c:pt idx="1750">
                  <c:v>6718</c:v>
                </c:pt>
                <c:pt idx="1751">
                  <c:v>6711</c:v>
                </c:pt>
                <c:pt idx="1752">
                  <c:v>6706</c:v>
                </c:pt>
                <c:pt idx="1753">
                  <c:v>6695</c:v>
                </c:pt>
                <c:pt idx="1754">
                  <c:v>6694</c:v>
                </c:pt>
                <c:pt idx="1755">
                  <c:v>6691</c:v>
                </c:pt>
                <c:pt idx="1756">
                  <c:v>6688</c:v>
                </c:pt>
                <c:pt idx="1757">
                  <c:v>6683</c:v>
                </c:pt>
                <c:pt idx="1758">
                  <c:v>6679</c:v>
                </c:pt>
                <c:pt idx="1759">
                  <c:v>6678</c:v>
                </c:pt>
                <c:pt idx="1760">
                  <c:v>6677</c:v>
                </c:pt>
                <c:pt idx="1761">
                  <c:v>6677</c:v>
                </c:pt>
                <c:pt idx="1762">
                  <c:v>6676</c:v>
                </c:pt>
                <c:pt idx="1763">
                  <c:v>6675</c:v>
                </c:pt>
                <c:pt idx="1764">
                  <c:v>6670</c:v>
                </c:pt>
                <c:pt idx="1765">
                  <c:v>6667</c:v>
                </c:pt>
                <c:pt idx="1766">
                  <c:v>6666</c:v>
                </c:pt>
                <c:pt idx="1767">
                  <c:v>6663</c:v>
                </c:pt>
                <c:pt idx="1768">
                  <c:v>6663</c:v>
                </c:pt>
                <c:pt idx="1769">
                  <c:v>6663</c:v>
                </c:pt>
                <c:pt idx="1770">
                  <c:v>6650</c:v>
                </c:pt>
                <c:pt idx="1771">
                  <c:v>6649</c:v>
                </c:pt>
                <c:pt idx="1772">
                  <c:v>6648</c:v>
                </c:pt>
                <c:pt idx="1773">
                  <c:v>6638</c:v>
                </c:pt>
                <c:pt idx="1774">
                  <c:v>6636</c:v>
                </c:pt>
                <c:pt idx="1775">
                  <c:v>6636</c:v>
                </c:pt>
                <c:pt idx="1776">
                  <c:v>6635</c:v>
                </c:pt>
                <c:pt idx="1777">
                  <c:v>6634</c:v>
                </c:pt>
                <c:pt idx="1778">
                  <c:v>6632</c:v>
                </c:pt>
                <c:pt idx="1779">
                  <c:v>6632</c:v>
                </c:pt>
                <c:pt idx="1780">
                  <c:v>6631</c:v>
                </c:pt>
                <c:pt idx="1781">
                  <c:v>6627</c:v>
                </c:pt>
                <c:pt idx="1782">
                  <c:v>6625</c:v>
                </c:pt>
                <c:pt idx="1783">
                  <c:v>6617</c:v>
                </c:pt>
                <c:pt idx="1784">
                  <c:v>6612</c:v>
                </c:pt>
                <c:pt idx="1785">
                  <c:v>6610</c:v>
                </c:pt>
                <c:pt idx="1786">
                  <c:v>6608</c:v>
                </c:pt>
                <c:pt idx="1787">
                  <c:v>6601</c:v>
                </c:pt>
                <c:pt idx="1788">
                  <c:v>6601</c:v>
                </c:pt>
                <c:pt idx="1789">
                  <c:v>6600</c:v>
                </c:pt>
                <c:pt idx="1790">
                  <c:v>6599</c:v>
                </c:pt>
                <c:pt idx="1791">
                  <c:v>6598</c:v>
                </c:pt>
                <c:pt idx="1792">
                  <c:v>6596</c:v>
                </c:pt>
                <c:pt idx="1793">
                  <c:v>6595</c:v>
                </c:pt>
                <c:pt idx="1794">
                  <c:v>6590</c:v>
                </c:pt>
                <c:pt idx="1795">
                  <c:v>6586</c:v>
                </c:pt>
                <c:pt idx="1796">
                  <c:v>6582</c:v>
                </c:pt>
                <c:pt idx="1797">
                  <c:v>6581</c:v>
                </c:pt>
                <c:pt idx="1798">
                  <c:v>6575</c:v>
                </c:pt>
                <c:pt idx="1799">
                  <c:v>6570</c:v>
                </c:pt>
                <c:pt idx="1800">
                  <c:v>6569</c:v>
                </c:pt>
                <c:pt idx="1801">
                  <c:v>6567</c:v>
                </c:pt>
                <c:pt idx="1802">
                  <c:v>6565</c:v>
                </c:pt>
                <c:pt idx="1803">
                  <c:v>6565</c:v>
                </c:pt>
                <c:pt idx="1804">
                  <c:v>6564</c:v>
                </c:pt>
                <c:pt idx="1805">
                  <c:v>6561</c:v>
                </c:pt>
                <c:pt idx="1806">
                  <c:v>6560</c:v>
                </c:pt>
                <c:pt idx="1807">
                  <c:v>6560</c:v>
                </c:pt>
                <c:pt idx="1808">
                  <c:v>6559</c:v>
                </c:pt>
                <c:pt idx="1809">
                  <c:v>6558</c:v>
                </c:pt>
                <c:pt idx="1810">
                  <c:v>6558</c:v>
                </c:pt>
                <c:pt idx="1811">
                  <c:v>6557</c:v>
                </c:pt>
                <c:pt idx="1812">
                  <c:v>6551</c:v>
                </c:pt>
                <c:pt idx="1813">
                  <c:v>6544</c:v>
                </c:pt>
                <c:pt idx="1814">
                  <c:v>6537</c:v>
                </c:pt>
                <c:pt idx="1815">
                  <c:v>6535</c:v>
                </c:pt>
                <c:pt idx="1816">
                  <c:v>6535</c:v>
                </c:pt>
                <c:pt idx="1817">
                  <c:v>6534</c:v>
                </c:pt>
                <c:pt idx="1818">
                  <c:v>6530</c:v>
                </c:pt>
                <c:pt idx="1819">
                  <c:v>6524</c:v>
                </c:pt>
                <c:pt idx="1820">
                  <c:v>6523</c:v>
                </c:pt>
                <c:pt idx="1821">
                  <c:v>6523</c:v>
                </c:pt>
                <c:pt idx="1822">
                  <c:v>6520</c:v>
                </c:pt>
                <c:pt idx="1823">
                  <c:v>6519</c:v>
                </c:pt>
                <c:pt idx="1824">
                  <c:v>6514</c:v>
                </c:pt>
                <c:pt idx="1825">
                  <c:v>6511</c:v>
                </c:pt>
                <c:pt idx="1826">
                  <c:v>6510</c:v>
                </c:pt>
                <c:pt idx="1827">
                  <c:v>6509</c:v>
                </c:pt>
                <c:pt idx="1828">
                  <c:v>6504</c:v>
                </c:pt>
                <c:pt idx="1829">
                  <c:v>6502</c:v>
                </c:pt>
                <c:pt idx="1830">
                  <c:v>6500</c:v>
                </c:pt>
                <c:pt idx="1831">
                  <c:v>6496</c:v>
                </c:pt>
                <c:pt idx="1832">
                  <c:v>6495</c:v>
                </c:pt>
                <c:pt idx="1833">
                  <c:v>6491</c:v>
                </c:pt>
                <c:pt idx="1834">
                  <c:v>6491</c:v>
                </c:pt>
                <c:pt idx="1835">
                  <c:v>6486</c:v>
                </c:pt>
                <c:pt idx="1836">
                  <c:v>6482</c:v>
                </c:pt>
                <c:pt idx="1837">
                  <c:v>6477</c:v>
                </c:pt>
                <c:pt idx="1838">
                  <c:v>6475</c:v>
                </c:pt>
                <c:pt idx="1839">
                  <c:v>6475</c:v>
                </c:pt>
                <c:pt idx="1840">
                  <c:v>6473</c:v>
                </c:pt>
                <c:pt idx="1841">
                  <c:v>6472</c:v>
                </c:pt>
                <c:pt idx="1842">
                  <c:v>6469</c:v>
                </c:pt>
                <c:pt idx="1843">
                  <c:v>6460</c:v>
                </c:pt>
                <c:pt idx="1844">
                  <c:v>6458</c:v>
                </c:pt>
                <c:pt idx="1845">
                  <c:v>6455</c:v>
                </c:pt>
                <c:pt idx="1846">
                  <c:v>6454</c:v>
                </c:pt>
                <c:pt idx="1847">
                  <c:v>6448</c:v>
                </c:pt>
                <c:pt idx="1848">
                  <c:v>6443</c:v>
                </c:pt>
                <c:pt idx="1849">
                  <c:v>6441</c:v>
                </c:pt>
                <c:pt idx="1850">
                  <c:v>6441</c:v>
                </c:pt>
                <c:pt idx="1851">
                  <c:v>6440</c:v>
                </c:pt>
                <c:pt idx="1852">
                  <c:v>6438</c:v>
                </c:pt>
                <c:pt idx="1853">
                  <c:v>6437</c:v>
                </c:pt>
                <c:pt idx="1854">
                  <c:v>6437</c:v>
                </c:pt>
                <c:pt idx="1855">
                  <c:v>6432</c:v>
                </c:pt>
                <c:pt idx="1856">
                  <c:v>6432</c:v>
                </c:pt>
                <c:pt idx="1857">
                  <c:v>6431</c:v>
                </c:pt>
                <c:pt idx="1858">
                  <c:v>6425</c:v>
                </c:pt>
                <c:pt idx="1859">
                  <c:v>6424</c:v>
                </c:pt>
                <c:pt idx="1860">
                  <c:v>6424</c:v>
                </c:pt>
                <c:pt idx="1861">
                  <c:v>6424</c:v>
                </c:pt>
                <c:pt idx="1862">
                  <c:v>6415</c:v>
                </c:pt>
                <c:pt idx="1863">
                  <c:v>6415</c:v>
                </c:pt>
                <c:pt idx="1864">
                  <c:v>6414</c:v>
                </c:pt>
                <c:pt idx="1865">
                  <c:v>6414</c:v>
                </c:pt>
                <c:pt idx="1866">
                  <c:v>6411</c:v>
                </c:pt>
                <c:pt idx="1867">
                  <c:v>6409</c:v>
                </c:pt>
                <c:pt idx="1868">
                  <c:v>6409</c:v>
                </c:pt>
                <c:pt idx="1869">
                  <c:v>6407</c:v>
                </c:pt>
                <c:pt idx="1870">
                  <c:v>6407</c:v>
                </c:pt>
                <c:pt idx="1871">
                  <c:v>6405</c:v>
                </c:pt>
                <c:pt idx="1872">
                  <c:v>6403</c:v>
                </c:pt>
                <c:pt idx="1873">
                  <c:v>6401</c:v>
                </c:pt>
                <c:pt idx="1874">
                  <c:v>6400</c:v>
                </c:pt>
                <c:pt idx="1875">
                  <c:v>6398</c:v>
                </c:pt>
                <c:pt idx="1876">
                  <c:v>6398</c:v>
                </c:pt>
                <c:pt idx="1877">
                  <c:v>6395</c:v>
                </c:pt>
                <c:pt idx="1878">
                  <c:v>6395</c:v>
                </c:pt>
                <c:pt idx="1879">
                  <c:v>6389</c:v>
                </c:pt>
                <c:pt idx="1880">
                  <c:v>6387</c:v>
                </c:pt>
                <c:pt idx="1881">
                  <c:v>6387</c:v>
                </c:pt>
                <c:pt idx="1882">
                  <c:v>6384</c:v>
                </c:pt>
                <c:pt idx="1883">
                  <c:v>6383</c:v>
                </c:pt>
                <c:pt idx="1884">
                  <c:v>6380</c:v>
                </c:pt>
                <c:pt idx="1885">
                  <c:v>6377</c:v>
                </c:pt>
                <c:pt idx="1886">
                  <c:v>6376</c:v>
                </c:pt>
                <c:pt idx="1887">
                  <c:v>6375</c:v>
                </c:pt>
                <c:pt idx="1888">
                  <c:v>6374</c:v>
                </c:pt>
                <c:pt idx="1889">
                  <c:v>6374</c:v>
                </c:pt>
                <c:pt idx="1890">
                  <c:v>6368</c:v>
                </c:pt>
                <c:pt idx="1891">
                  <c:v>6368</c:v>
                </c:pt>
                <c:pt idx="1892">
                  <c:v>6365</c:v>
                </c:pt>
                <c:pt idx="1893">
                  <c:v>6359</c:v>
                </c:pt>
                <c:pt idx="1894">
                  <c:v>6354</c:v>
                </c:pt>
                <c:pt idx="1895">
                  <c:v>6351</c:v>
                </c:pt>
                <c:pt idx="1896">
                  <c:v>6350</c:v>
                </c:pt>
                <c:pt idx="1897">
                  <c:v>6349</c:v>
                </c:pt>
                <c:pt idx="1898">
                  <c:v>6347</c:v>
                </c:pt>
                <c:pt idx="1899">
                  <c:v>6345</c:v>
                </c:pt>
                <c:pt idx="1900">
                  <c:v>6342</c:v>
                </c:pt>
                <c:pt idx="1901">
                  <c:v>6341</c:v>
                </c:pt>
                <c:pt idx="1902">
                  <c:v>6338</c:v>
                </c:pt>
                <c:pt idx="1903">
                  <c:v>6337</c:v>
                </c:pt>
                <c:pt idx="1904">
                  <c:v>6336</c:v>
                </c:pt>
                <c:pt idx="1905">
                  <c:v>6336</c:v>
                </c:pt>
                <c:pt idx="1906">
                  <c:v>6335</c:v>
                </c:pt>
                <c:pt idx="1907">
                  <c:v>6332</c:v>
                </c:pt>
                <c:pt idx="1908">
                  <c:v>6328</c:v>
                </c:pt>
                <c:pt idx="1909">
                  <c:v>6325</c:v>
                </c:pt>
                <c:pt idx="1910">
                  <c:v>6323</c:v>
                </c:pt>
                <c:pt idx="1911">
                  <c:v>6321</c:v>
                </c:pt>
                <c:pt idx="1912">
                  <c:v>6317</c:v>
                </c:pt>
                <c:pt idx="1913">
                  <c:v>6313</c:v>
                </c:pt>
                <c:pt idx="1914">
                  <c:v>6312</c:v>
                </c:pt>
                <c:pt idx="1915">
                  <c:v>6311</c:v>
                </c:pt>
                <c:pt idx="1916">
                  <c:v>6311</c:v>
                </c:pt>
                <c:pt idx="1917">
                  <c:v>6307</c:v>
                </c:pt>
                <c:pt idx="1918">
                  <c:v>6306</c:v>
                </c:pt>
                <c:pt idx="1919">
                  <c:v>6306</c:v>
                </c:pt>
                <c:pt idx="1920">
                  <c:v>6304</c:v>
                </c:pt>
                <c:pt idx="1921">
                  <c:v>6302</c:v>
                </c:pt>
                <c:pt idx="1922">
                  <c:v>6294</c:v>
                </c:pt>
                <c:pt idx="1923">
                  <c:v>6287</c:v>
                </c:pt>
                <c:pt idx="1924">
                  <c:v>6286</c:v>
                </c:pt>
                <c:pt idx="1925">
                  <c:v>6284</c:v>
                </c:pt>
                <c:pt idx="1926">
                  <c:v>6282</c:v>
                </c:pt>
                <c:pt idx="1927">
                  <c:v>6278</c:v>
                </c:pt>
                <c:pt idx="1928">
                  <c:v>6275</c:v>
                </c:pt>
                <c:pt idx="1929">
                  <c:v>6274</c:v>
                </c:pt>
                <c:pt idx="1930">
                  <c:v>6273</c:v>
                </c:pt>
                <c:pt idx="1931">
                  <c:v>6273</c:v>
                </c:pt>
                <c:pt idx="1932">
                  <c:v>6262</c:v>
                </c:pt>
                <c:pt idx="1933">
                  <c:v>6262</c:v>
                </c:pt>
                <c:pt idx="1934">
                  <c:v>6259</c:v>
                </c:pt>
                <c:pt idx="1935">
                  <c:v>6259</c:v>
                </c:pt>
                <c:pt idx="1936">
                  <c:v>6254</c:v>
                </c:pt>
                <c:pt idx="1937">
                  <c:v>6253</c:v>
                </c:pt>
                <c:pt idx="1938">
                  <c:v>6253</c:v>
                </c:pt>
                <c:pt idx="1939">
                  <c:v>6243</c:v>
                </c:pt>
                <c:pt idx="1940">
                  <c:v>6241</c:v>
                </c:pt>
                <c:pt idx="1941">
                  <c:v>6240</c:v>
                </c:pt>
                <c:pt idx="1942">
                  <c:v>6239</c:v>
                </c:pt>
                <c:pt idx="1943">
                  <c:v>6228</c:v>
                </c:pt>
                <c:pt idx="1944">
                  <c:v>6227</c:v>
                </c:pt>
                <c:pt idx="1945">
                  <c:v>6223</c:v>
                </c:pt>
                <c:pt idx="1946">
                  <c:v>6220</c:v>
                </c:pt>
                <c:pt idx="1947">
                  <c:v>6217</c:v>
                </c:pt>
                <c:pt idx="1948">
                  <c:v>6208</c:v>
                </c:pt>
                <c:pt idx="1949">
                  <c:v>6207</c:v>
                </c:pt>
                <c:pt idx="1950">
                  <c:v>6203</c:v>
                </c:pt>
                <c:pt idx="1951">
                  <c:v>6198</c:v>
                </c:pt>
                <c:pt idx="1952">
                  <c:v>6198</c:v>
                </c:pt>
                <c:pt idx="1953">
                  <c:v>6197</c:v>
                </c:pt>
                <c:pt idx="1954">
                  <c:v>6195</c:v>
                </c:pt>
                <c:pt idx="1955">
                  <c:v>6189</c:v>
                </c:pt>
                <c:pt idx="1956">
                  <c:v>6187</c:v>
                </c:pt>
                <c:pt idx="1957">
                  <c:v>6183</c:v>
                </c:pt>
                <c:pt idx="1958">
                  <c:v>6181</c:v>
                </c:pt>
                <c:pt idx="1959">
                  <c:v>6180</c:v>
                </c:pt>
                <c:pt idx="1960">
                  <c:v>6179</c:v>
                </c:pt>
                <c:pt idx="1961">
                  <c:v>6178</c:v>
                </c:pt>
                <c:pt idx="1962">
                  <c:v>6173</c:v>
                </c:pt>
                <c:pt idx="1963">
                  <c:v>6173</c:v>
                </c:pt>
                <c:pt idx="1964">
                  <c:v>6170</c:v>
                </c:pt>
                <c:pt idx="1965">
                  <c:v>6158</c:v>
                </c:pt>
                <c:pt idx="1966">
                  <c:v>6155</c:v>
                </c:pt>
                <c:pt idx="1967">
                  <c:v>6155</c:v>
                </c:pt>
                <c:pt idx="1968">
                  <c:v>6151</c:v>
                </c:pt>
                <c:pt idx="1969">
                  <c:v>6150</c:v>
                </c:pt>
                <c:pt idx="1970">
                  <c:v>6147</c:v>
                </c:pt>
                <c:pt idx="1971">
                  <c:v>6137</c:v>
                </c:pt>
                <c:pt idx="1972">
                  <c:v>6136</c:v>
                </c:pt>
                <c:pt idx="1973">
                  <c:v>6133</c:v>
                </c:pt>
                <c:pt idx="1974">
                  <c:v>6132</c:v>
                </c:pt>
                <c:pt idx="1975">
                  <c:v>6128</c:v>
                </c:pt>
                <c:pt idx="1976">
                  <c:v>6127</c:v>
                </c:pt>
                <c:pt idx="1977">
                  <c:v>6126</c:v>
                </c:pt>
                <c:pt idx="1978">
                  <c:v>6123</c:v>
                </c:pt>
                <c:pt idx="1979">
                  <c:v>6123</c:v>
                </c:pt>
                <c:pt idx="1980">
                  <c:v>6118</c:v>
                </c:pt>
                <c:pt idx="1981">
                  <c:v>6117</c:v>
                </c:pt>
                <c:pt idx="1982">
                  <c:v>6116</c:v>
                </c:pt>
                <c:pt idx="1983">
                  <c:v>6112</c:v>
                </c:pt>
                <c:pt idx="1984">
                  <c:v>6111</c:v>
                </c:pt>
                <c:pt idx="1985">
                  <c:v>6105</c:v>
                </c:pt>
                <c:pt idx="1986">
                  <c:v>6104</c:v>
                </c:pt>
                <c:pt idx="1987">
                  <c:v>6103</c:v>
                </c:pt>
                <c:pt idx="1988">
                  <c:v>6092</c:v>
                </c:pt>
                <c:pt idx="1989">
                  <c:v>6092</c:v>
                </c:pt>
                <c:pt idx="1990">
                  <c:v>6092</c:v>
                </c:pt>
                <c:pt idx="1991">
                  <c:v>6091</c:v>
                </c:pt>
                <c:pt idx="1992">
                  <c:v>6090</c:v>
                </c:pt>
                <c:pt idx="1993">
                  <c:v>6090</c:v>
                </c:pt>
                <c:pt idx="1994">
                  <c:v>6086</c:v>
                </c:pt>
                <c:pt idx="1995">
                  <c:v>6082</c:v>
                </c:pt>
                <c:pt idx="1996">
                  <c:v>6080</c:v>
                </c:pt>
                <c:pt idx="1997">
                  <c:v>6079</c:v>
                </c:pt>
                <c:pt idx="1998">
                  <c:v>6067</c:v>
                </c:pt>
                <c:pt idx="1999">
                  <c:v>6064</c:v>
                </c:pt>
                <c:pt idx="2000">
                  <c:v>6061</c:v>
                </c:pt>
                <c:pt idx="2001">
                  <c:v>6055</c:v>
                </c:pt>
                <c:pt idx="2002">
                  <c:v>6055</c:v>
                </c:pt>
                <c:pt idx="2003">
                  <c:v>6055</c:v>
                </c:pt>
                <c:pt idx="2004">
                  <c:v>6049</c:v>
                </c:pt>
                <c:pt idx="2005">
                  <c:v>6045</c:v>
                </c:pt>
                <c:pt idx="2006">
                  <c:v>6036</c:v>
                </c:pt>
                <c:pt idx="2007">
                  <c:v>6031</c:v>
                </c:pt>
                <c:pt idx="2008">
                  <c:v>6019</c:v>
                </c:pt>
                <c:pt idx="2009">
                  <c:v>6017</c:v>
                </c:pt>
                <c:pt idx="2010">
                  <c:v>6017</c:v>
                </c:pt>
                <c:pt idx="2011">
                  <c:v>6014</c:v>
                </c:pt>
                <c:pt idx="2012">
                  <c:v>6014</c:v>
                </c:pt>
                <c:pt idx="2013">
                  <c:v>6004</c:v>
                </c:pt>
                <c:pt idx="2014">
                  <c:v>6003</c:v>
                </c:pt>
                <c:pt idx="2015">
                  <c:v>6002</c:v>
                </c:pt>
                <c:pt idx="2016">
                  <c:v>6001</c:v>
                </c:pt>
                <c:pt idx="2017">
                  <c:v>6001</c:v>
                </c:pt>
                <c:pt idx="2018">
                  <c:v>5998</c:v>
                </c:pt>
                <c:pt idx="2019">
                  <c:v>5998</c:v>
                </c:pt>
                <c:pt idx="2020">
                  <c:v>5996</c:v>
                </c:pt>
                <c:pt idx="2021">
                  <c:v>5994</c:v>
                </c:pt>
                <c:pt idx="2022">
                  <c:v>5994</c:v>
                </c:pt>
                <c:pt idx="2023">
                  <c:v>5993</c:v>
                </c:pt>
                <c:pt idx="2024">
                  <c:v>5987</c:v>
                </c:pt>
                <c:pt idx="2025">
                  <c:v>5986</c:v>
                </c:pt>
                <c:pt idx="2026">
                  <c:v>5986</c:v>
                </c:pt>
                <c:pt idx="2027">
                  <c:v>5986</c:v>
                </c:pt>
                <c:pt idx="2028">
                  <c:v>5985</c:v>
                </c:pt>
                <c:pt idx="2029">
                  <c:v>5979</c:v>
                </c:pt>
                <c:pt idx="2030">
                  <c:v>5974</c:v>
                </c:pt>
                <c:pt idx="2031">
                  <c:v>5973</c:v>
                </c:pt>
                <c:pt idx="2032">
                  <c:v>5970</c:v>
                </c:pt>
                <c:pt idx="2033">
                  <c:v>5970</c:v>
                </c:pt>
                <c:pt idx="2034">
                  <c:v>5968</c:v>
                </c:pt>
                <c:pt idx="2035">
                  <c:v>5966</c:v>
                </c:pt>
                <c:pt idx="2036">
                  <c:v>5966</c:v>
                </c:pt>
                <c:pt idx="2037">
                  <c:v>5965</c:v>
                </c:pt>
                <c:pt idx="2038">
                  <c:v>5965</c:v>
                </c:pt>
                <c:pt idx="2039">
                  <c:v>5955</c:v>
                </c:pt>
                <c:pt idx="2040">
                  <c:v>5946</c:v>
                </c:pt>
                <c:pt idx="2041">
                  <c:v>5934</c:v>
                </c:pt>
                <c:pt idx="2042">
                  <c:v>5929</c:v>
                </c:pt>
                <c:pt idx="2043">
                  <c:v>5919</c:v>
                </c:pt>
                <c:pt idx="2044">
                  <c:v>5916</c:v>
                </c:pt>
                <c:pt idx="2045">
                  <c:v>5916</c:v>
                </c:pt>
                <c:pt idx="2046">
                  <c:v>5915</c:v>
                </c:pt>
                <c:pt idx="2047">
                  <c:v>5914</c:v>
                </c:pt>
                <c:pt idx="2048">
                  <c:v>5912</c:v>
                </c:pt>
                <c:pt idx="2049">
                  <c:v>5911</c:v>
                </c:pt>
                <c:pt idx="2050">
                  <c:v>5910</c:v>
                </c:pt>
                <c:pt idx="2051">
                  <c:v>5909</c:v>
                </c:pt>
                <c:pt idx="2052">
                  <c:v>5906</c:v>
                </c:pt>
                <c:pt idx="2053">
                  <c:v>5893</c:v>
                </c:pt>
                <c:pt idx="2054">
                  <c:v>5889</c:v>
                </c:pt>
                <c:pt idx="2055">
                  <c:v>5882</c:v>
                </c:pt>
                <c:pt idx="2056">
                  <c:v>5878</c:v>
                </c:pt>
                <c:pt idx="2057">
                  <c:v>5877</c:v>
                </c:pt>
                <c:pt idx="2058">
                  <c:v>5873</c:v>
                </c:pt>
                <c:pt idx="2059">
                  <c:v>5872</c:v>
                </c:pt>
                <c:pt idx="2060">
                  <c:v>5870</c:v>
                </c:pt>
                <c:pt idx="2061">
                  <c:v>5861</c:v>
                </c:pt>
                <c:pt idx="2062">
                  <c:v>5859</c:v>
                </c:pt>
                <c:pt idx="2063">
                  <c:v>5855</c:v>
                </c:pt>
                <c:pt idx="2064">
                  <c:v>5853</c:v>
                </c:pt>
                <c:pt idx="2065">
                  <c:v>5852</c:v>
                </c:pt>
                <c:pt idx="2066">
                  <c:v>5842</c:v>
                </c:pt>
                <c:pt idx="2067">
                  <c:v>5837</c:v>
                </c:pt>
                <c:pt idx="2068">
                  <c:v>5837</c:v>
                </c:pt>
                <c:pt idx="2069">
                  <c:v>5835</c:v>
                </c:pt>
                <c:pt idx="2070">
                  <c:v>5834</c:v>
                </c:pt>
                <c:pt idx="2071">
                  <c:v>5833</c:v>
                </c:pt>
                <c:pt idx="2072">
                  <c:v>5833</c:v>
                </c:pt>
                <c:pt idx="2073">
                  <c:v>5832</c:v>
                </c:pt>
                <c:pt idx="2074">
                  <c:v>5823</c:v>
                </c:pt>
                <c:pt idx="2075">
                  <c:v>5818</c:v>
                </c:pt>
                <c:pt idx="2076">
                  <c:v>5817</c:v>
                </c:pt>
                <c:pt idx="2077">
                  <c:v>5810</c:v>
                </c:pt>
                <c:pt idx="2078">
                  <c:v>5804</c:v>
                </c:pt>
                <c:pt idx="2079">
                  <c:v>5804</c:v>
                </c:pt>
                <c:pt idx="2080">
                  <c:v>5803</c:v>
                </c:pt>
                <c:pt idx="2081">
                  <c:v>5803</c:v>
                </c:pt>
                <c:pt idx="2082">
                  <c:v>5802</c:v>
                </c:pt>
                <c:pt idx="2083">
                  <c:v>5795</c:v>
                </c:pt>
                <c:pt idx="2084">
                  <c:v>5795</c:v>
                </c:pt>
                <c:pt idx="2085">
                  <c:v>5792</c:v>
                </c:pt>
                <c:pt idx="2086">
                  <c:v>5789</c:v>
                </c:pt>
                <c:pt idx="2087">
                  <c:v>5786</c:v>
                </c:pt>
                <c:pt idx="2088">
                  <c:v>5785</c:v>
                </c:pt>
                <c:pt idx="2089">
                  <c:v>5785</c:v>
                </c:pt>
                <c:pt idx="2090">
                  <c:v>5784</c:v>
                </c:pt>
                <c:pt idx="2091">
                  <c:v>5784</c:v>
                </c:pt>
                <c:pt idx="2092">
                  <c:v>5778</c:v>
                </c:pt>
                <c:pt idx="2093">
                  <c:v>5773</c:v>
                </c:pt>
                <c:pt idx="2094">
                  <c:v>5771</c:v>
                </c:pt>
                <c:pt idx="2095">
                  <c:v>5743</c:v>
                </c:pt>
                <c:pt idx="2096">
                  <c:v>5742</c:v>
                </c:pt>
                <c:pt idx="2097">
                  <c:v>5739</c:v>
                </c:pt>
                <c:pt idx="2098">
                  <c:v>5735</c:v>
                </c:pt>
                <c:pt idx="2099">
                  <c:v>5725</c:v>
                </c:pt>
                <c:pt idx="2100">
                  <c:v>5723</c:v>
                </c:pt>
                <c:pt idx="2101">
                  <c:v>5718</c:v>
                </c:pt>
                <c:pt idx="2102">
                  <c:v>5709</c:v>
                </c:pt>
                <c:pt idx="2103">
                  <c:v>5708</c:v>
                </c:pt>
                <c:pt idx="2104">
                  <c:v>5701</c:v>
                </c:pt>
                <c:pt idx="2105">
                  <c:v>5691</c:v>
                </c:pt>
                <c:pt idx="2106">
                  <c:v>5685</c:v>
                </c:pt>
                <c:pt idx="2107">
                  <c:v>5682</c:v>
                </c:pt>
                <c:pt idx="2108">
                  <c:v>5672</c:v>
                </c:pt>
                <c:pt idx="2109">
                  <c:v>5668</c:v>
                </c:pt>
                <c:pt idx="2110">
                  <c:v>5663</c:v>
                </c:pt>
                <c:pt idx="2111">
                  <c:v>5654</c:v>
                </c:pt>
                <c:pt idx="2112">
                  <c:v>5653</c:v>
                </c:pt>
                <c:pt idx="2113">
                  <c:v>5651</c:v>
                </c:pt>
                <c:pt idx="2114">
                  <c:v>5644</c:v>
                </c:pt>
                <c:pt idx="2115">
                  <c:v>5640</c:v>
                </c:pt>
                <c:pt idx="2116">
                  <c:v>5639</c:v>
                </c:pt>
                <c:pt idx="2117">
                  <c:v>5620</c:v>
                </c:pt>
                <c:pt idx="2118">
                  <c:v>5615</c:v>
                </c:pt>
                <c:pt idx="2119">
                  <c:v>5611</c:v>
                </c:pt>
                <c:pt idx="2120">
                  <c:v>5610</c:v>
                </c:pt>
                <c:pt idx="2121">
                  <c:v>5609</c:v>
                </c:pt>
                <c:pt idx="2122">
                  <c:v>5609</c:v>
                </c:pt>
                <c:pt idx="2123">
                  <c:v>5607</c:v>
                </c:pt>
                <c:pt idx="2124">
                  <c:v>5602</c:v>
                </c:pt>
                <c:pt idx="2125">
                  <c:v>5600</c:v>
                </c:pt>
                <c:pt idx="2126">
                  <c:v>5600</c:v>
                </c:pt>
                <c:pt idx="2127">
                  <c:v>5599</c:v>
                </c:pt>
                <c:pt idx="2128">
                  <c:v>5594</c:v>
                </c:pt>
                <c:pt idx="2129">
                  <c:v>5593</c:v>
                </c:pt>
                <c:pt idx="2130">
                  <c:v>5587</c:v>
                </c:pt>
                <c:pt idx="2131">
                  <c:v>5568</c:v>
                </c:pt>
                <c:pt idx="2132">
                  <c:v>5568</c:v>
                </c:pt>
                <c:pt idx="2133">
                  <c:v>5563</c:v>
                </c:pt>
                <c:pt idx="2134">
                  <c:v>5555</c:v>
                </c:pt>
                <c:pt idx="2135">
                  <c:v>5550</c:v>
                </c:pt>
                <c:pt idx="2136">
                  <c:v>5541</c:v>
                </c:pt>
                <c:pt idx="2137">
                  <c:v>5537</c:v>
                </c:pt>
                <c:pt idx="2138">
                  <c:v>5535</c:v>
                </c:pt>
                <c:pt idx="2139">
                  <c:v>5526</c:v>
                </c:pt>
                <c:pt idx="2140">
                  <c:v>5524</c:v>
                </c:pt>
                <c:pt idx="2141">
                  <c:v>5517</c:v>
                </c:pt>
                <c:pt idx="2142">
                  <c:v>5516</c:v>
                </c:pt>
                <c:pt idx="2143">
                  <c:v>5515</c:v>
                </c:pt>
                <c:pt idx="2144">
                  <c:v>5514</c:v>
                </c:pt>
                <c:pt idx="2145">
                  <c:v>5512</c:v>
                </c:pt>
                <c:pt idx="2146">
                  <c:v>5504</c:v>
                </c:pt>
                <c:pt idx="2147">
                  <c:v>5496</c:v>
                </c:pt>
                <c:pt idx="2148">
                  <c:v>5492</c:v>
                </c:pt>
                <c:pt idx="2149">
                  <c:v>5478</c:v>
                </c:pt>
                <c:pt idx="2150">
                  <c:v>5475</c:v>
                </c:pt>
                <c:pt idx="2151">
                  <c:v>5472</c:v>
                </c:pt>
                <c:pt idx="2152">
                  <c:v>5463</c:v>
                </c:pt>
                <c:pt idx="2153">
                  <c:v>5459</c:v>
                </c:pt>
                <c:pt idx="2154">
                  <c:v>5457</c:v>
                </c:pt>
                <c:pt idx="2155">
                  <c:v>5435</c:v>
                </c:pt>
                <c:pt idx="2156">
                  <c:v>5420</c:v>
                </c:pt>
                <c:pt idx="2157">
                  <c:v>5413</c:v>
                </c:pt>
                <c:pt idx="2158">
                  <c:v>5402</c:v>
                </c:pt>
                <c:pt idx="2159">
                  <c:v>5386</c:v>
                </c:pt>
                <c:pt idx="2160">
                  <c:v>5362</c:v>
                </c:pt>
                <c:pt idx="2161">
                  <c:v>5351</c:v>
                </c:pt>
                <c:pt idx="2162">
                  <c:v>5347</c:v>
                </c:pt>
                <c:pt idx="2163">
                  <c:v>5328</c:v>
                </c:pt>
                <c:pt idx="2164">
                  <c:v>5328</c:v>
                </c:pt>
                <c:pt idx="2165">
                  <c:v>5324</c:v>
                </c:pt>
                <c:pt idx="2166">
                  <c:v>5319</c:v>
                </c:pt>
                <c:pt idx="2167">
                  <c:v>5310</c:v>
                </c:pt>
                <c:pt idx="2168">
                  <c:v>5309</c:v>
                </c:pt>
                <c:pt idx="2169">
                  <c:v>5308</c:v>
                </c:pt>
                <c:pt idx="2170">
                  <c:v>5288</c:v>
                </c:pt>
                <c:pt idx="2171">
                  <c:v>5275</c:v>
                </c:pt>
                <c:pt idx="2172">
                  <c:v>5272</c:v>
                </c:pt>
                <c:pt idx="2173">
                  <c:v>5268</c:v>
                </c:pt>
                <c:pt idx="2174">
                  <c:v>5246</c:v>
                </c:pt>
                <c:pt idx="2175">
                  <c:v>5245</c:v>
                </c:pt>
                <c:pt idx="2176">
                  <c:v>5240</c:v>
                </c:pt>
                <c:pt idx="2177">
                  <c:v>5240</c:v>
                </c:pt>
                <c:pt idx="2178">
                  <c:v>5226</c:v>
                </c:pt>
                <c:pt idx="2179">
                  <c:v>5223</c:v>
                </c:pt>
                <c:pt idx="2180">
                  <c:v>5220</c:v>
                </c:pt>
                <c:pt idx="2181">
                  <c:v>5190</c:v>
                </c:pt>
                <c:pt idx="2182">
                  <c:v>5179</c:v>
                </c:pt>
                <c:pt idx="2183">
                  <c:v>5177</c:v>
                </c:pt>
                <c:pt idx="2184">
                  <c:v>5164</c:v>
                </c:pt>
                <c:pt idx="2185">
                  <c:v>5159</c:v>
                </c:pt>
                <c:pt idx="2186">
                  <c:v>5153</c:v>
                </c:pt>
                <c:pt idx="2187">
                  <c:v>5149</c:v>
                </c:pt>
                <c:pt idx="2188">
                  <c:v>5141</c:v>
                </c:pt>
                <c:pt idx="2189">
                  <c:v>5141</c:v>
                </c:pt>
                <c:pt idx="2190">
                  <c:v>5139</c:v>
                </c:pt>
                <c:pt idx="2191">
                  <c:v>5122</c:v>
                </c:pt>
                <c:pt idx="2192">
                  <c:v>5116</c:v>
                </c:pt>
                <c:pt idx="2193">
                  <c:v>5108</c:v>
                </c:pt>
                <c:pt idx="2194">
                  <c:v>5108</c:v>
                </c:pt>
                <c:pt idx="2195">
                  <c:v>5099</c:v>
                </c:pt>
                <c:pt idx="2196">
                  <c:v>5076</c:v>
                </c:pt>
                <c:pt idx="2197">
                  <c:v>5070</c:v>
                </c:pt>
                <c:pt idx="2198">
                  <c:v>5050</c:v>
                </c:pt>
                <c:pt idx="2199">
                  <c:v>5043</c:v>
                </c:pt>
                <c:pt idx="2200">
                  <c:v>5008</c:v>
                </c:pt>
                <c:pt idx="2201">
                  <c:v>4992</c:v>
                </c:pt>
                <c:pt idx="2202">
                  <c:v>4960</c:v>
                </c:pt>
                <c:pt idx="2203">
                  <c:v>4902</c:v>
                </c:pt>
                <c:pt idx="2204">
                  <c:v>4867</c:v>
                </c:pt>
                <c:pt idx="2205">
                  <c:v>4826</c:v>
                </c:pt>
                <c:pt idx="2206">
                  <c:v>4806</c:v>
                </c:pt>
                <c:pt idx="2207">
                  <c:v>4768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'Summer 2017'!$Y$7:$Y$11</c:f>
              <c:numCache>
                <c:formatCode>General</c:formatCode>
                <c:ptCount val="5"/>
                <c:pt idx="0">
                  <c:v>5</c:v>
                </c:pt>
                <c:pt idx="1">
                  <c:v>165</c:v>
                </c:pt>
                <c:pt idx="2">
                  <c:v>1012</c:v>
                </c:pt>
                <c:pt idx="3">
                  <c:v>2033</c:v>
                </c:pt>
                <c:pt idx="4">
                  <c:v>2206</c:v>
                </c:pt>
              </c:numCache>
            </c:numRef>
          </c:xVal>
          <c:yVal>
            <c:numRef>
              <c:f>'Summer 2017'!$V$7:$V$11</c:f>
              <c:numCache>
                <c:formatCode>#,##0_);\(#,##0\)</c:formatCode>
                <c:ptCount val="5"/>
                <c:pt idx="0">
                  <c:v>12684</c:v>
                </c:pt>
                <c:pt idx="1">
                  <c:v>11580</c:v>
                </c:pt>
                <c:pt idx="2">
                  <c:v>8776</c:v>
                </c:pt>
                <c:pt idx="3">
                  <c:v>5970</c:v>
                </c:pt>
                <c:pt idx="4">
                  <c:v>4826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23680"/>
        <c:axId val="129237760"/>
      </c:scatterChart>
      <c:valAx>
        <c:axId val="1292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237760"/>
        <c:crosses val="autoZero"/>
        <c:crossBetween val="midCat"/>
      </c:valAx>
      <c:valAx>
        <c:axId val="12923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2236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2017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'Fall 2017'!$F$3:$F$2187</c:f>
              <c:numCache>
                <c:formatCode>General</c:formatCode>
                <c:ptCount val="21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</c:numCache>
            </c:numRef>
          </c:xVal>
          <c:yVal>
            <c:numRef>
              <c:f>'Fall 2017'!$C$3:$C$2187</c:f>
              <c:numCache>
                <c:formatCode>General</c:formatCode>
                <c:ptCount val="2185"/>
                <c:pt idx="0">
                  <c:v>6677</c:v>
                </c:pt>
                <c:pt idx="1">
                  <c:v>6320</c:v>
                </c:pt>
                <c:pt idx="2">
                  <c:v>6074</c:v>
                </c:pt>
                <c:pt idx="3">
                  <c:v>5953</c:v>
                </c:pt>
                <c:pt idx="4">
                  <c:v>5985</c:v>
                </c:pt>
                <c:pt idx="5">
                  <c:v>6352</c:v>
                </c:pt>
                <c:pt idx="6">
                  <c:v>7028</c:v>
                </c:pt>
                <c:pt idx="7">
                  <c:v>7298</c:v>
                </c:pt>
                <c:pt idx="8">
                  <c:v>7562</c:v>
                </c:pt>
                <c:pt idx="9">
                  <c:v>7995</c:v>
                </c:pt>
                <c:pt idx="10">
                  <c:v>8525</c:v>
                </c:pt>
                <c:pt idx="11">
                  <c:v>9024</c:v>
                </c:pt>
                <c:pt idx="12">
                  <c:v>9448</c:v>
                </c:pt>
                <c:pt idx="13">
                  <c:v>9796</c:v>
                </c:pt>
                <c:pt idx="14">
                  <c:v>9892</c:v>
                </c:pt>
                <c:pt idx="15">
                  <c:v>9872</c:v>
                </c:pt>
                <c:pt idx="16">
                  <c:v>9647</c:v>
                </c:pt>
                <c:pt idx="17">
                  <c:v>9330</c:v>
                </c:pt>
                <c:pt idx="18">
                  <c:v>9003</c:v>
                </c:pt>
                <c:pt idx="19">
                  <c:v>8659</c:v>
                </c:pt>
                <c:pt idx="20">
                  <c:v>8450</c:v>
                </c:pt>
                <c:pt idx="21">
                  <c:v>8029</c:v>
                </c:pt>
                <c:pt idx="22">
                  <c:v>7518</c:v>
                </c:pt>
                <c:pt idx="23">
                  <c:v>6905</c:v>
                </c:pt>
                <c:pt idx="24">
                  <c:v>6378</c:v>
                </c:pt>
                <c:pt idx="25">
                  <c:v>6035</c:v>
                </c:pt>
                <c:pt idx="26">
                  <c:v>5826</c:v>
                </c:pt>
                <c:pt idx="27">
                  <c:v>5662</c:v>
                </c:pt>
                <c:pt idx="28">
                  <c:v>5573</c:v>
                </c:pt>
                <c:pt idx="29">
                  <c:v>5601</c:v>
                </c:pt>
                <c:pt idx="30">
                  <c:v>5766</c:v>
                </c:pt>
                <c:pt idx="31">
                  <c:v>5943</c:v>
                </c:pt>
                <c:pt idx="32">
                  <c:v>6325</c:v>
                </c:pt>
                <c:pt idx="33">
                  <c:v>6738</c:v>
                </c:pt>
                <c:pt idx="34">
                  <c:v>7072</c:v>
                </c:pt>
                <c:pt idx="35">
                  <c:v>7304</c:v>
                </c:pt>
                <c:pt idx="36">
                  <c:v>7561</c:v>
                </c:pt>
                <c:pt idx="37">
                  <c:v>7876</c:v>
                </c:pt>
                <c:pt idx="38">
                  <c:v>8250</c:v>
                </c:pt>
                <c:pt idx="39">
                  <c:v>8602</c:v>
                </c:pt>
                <c:pt idx="40">
                  <c:v>8806</c:v>
                </c:pt>
                <c:pt idx="41">
                  <c:v>8861</c:v>
                </c:pt>
                <c:pt idx="42">
                  <c:v>8669</c:v>
                </c:pt>
                <c:pt idx="43">
                  <c:v>8437</c:v>
                </c:pt>
                <c:pt idx="44">
                  <c:v>8334</c:v>
                </c:pt>
                <c:pt idx="45">
                  <c:v>7893</c:v>
                </c:pt>
                <c:pt idx="46">
                  <c:v>7342</c:v>
                </c:pt>
                <c:pt idx="47">
                  <c:v>6722</c:v>
                </c:pt>
                <c:pt idx="48">
                  <c:v>6191</c:v>
                </c:pt>
                <c:pt idx="49">
                  <c:v>5826</c:v>
                </c:pt>
                <c:pt idx="50">
                  <c:v>5580</c:v>
                </c:pt>
                <c:pt idx="51">
                  <c:v>5398</c:v>
                </c:pt>
                <c:pt idx="52">
                  <c:v>5284</c:v>
                </c:pt>
                <c:pt idx="53">
                  <c:v>5278</c:v>
                </c:pt>
                <c:pt idx="54">
                  <c:v>5338</c:v>
                </c:pt>
                <c:pt idx="55">
                  <c:v>5464</c:v>
                </c:pt>
                <c:pt idx="56">
                  <c:v>5983</c:v>
                </c:pt>
                <c:pt idx="57">
                  <c:v>6583</c:v>
                </c:pt>
                <c:pt idx="58">
                  <c:v>7027</c:v>
                </c:pt>
                <c:pt idx="59">
                  <c:v>7428</c:v>
                </c:pt>
                <c:pt idx="60">
                  <c:v>7873</c:v>
                </c:pt>
                <c:pt idx="61">
                  <c:v>8274</c:v>
                </c:pt>
                <c:pt idx="62">
                  <c:v>8632</c:v>
                </c:pt>
                <c:pt idx="63">
                  <c:v>8924</c:v>
                </c:pt>
                <c:pt idx="64">
                  <c:v>9129</c:v>
                </c:pt>
                <c:pt idx="65">
                  <c:v>9149</c:v>
                </c:pt>
                <c:pt idx="66">
                  <c:v>8855</c:v>
                </c:pt>
                <c:pt idx="67">
                  <c:v>8311</c:v>
                </c:pt>
                <c:pt idx="68">
                  <c:v>8069</c:v>
                </c:pt>
                <c:pt idx="69">
                  <c:v>7506</c:v>
                </c:pt>
                <c:pt idx="70">
                  <c:v>6847</c:v>
                </c:pt>
                <c:pt idx="71">
                  <c:v>6249</c:v>
                </c:pt>
                <c:pt idx="72">
                  <c:v>5683</c:v>
                </c:pt>
                <c:pt idx="73">
                  <c:v>5314</c:v>
                </c:pt>
                <c:pt idx="74">
                  <c:v>5089</c:v>
                </c:pt>
                <c:pt idx="75">
                  <c:v>4943</c:v>
                </c:pt>
                <c:pt idx="76">
                  <c:v>4915</c:v>
                </c:pt>
                <c:pt idx="77">
                  <c:v>4993</c:v>
                </c:pt>
                <c:pt idx="78">
                  <c:v>5053</c:v>
                </c:pt>
                <c:pt idx="79">
                  <c:v>5153</c:v>
                </c:pt>
                <c:pt idx="80">
                  <c:v>5677</c:v>
                </c:pt>
                <c:pt idx="81">
                  <c:v>6335</c:v>
                </c:pt>
                <c:pt idx="82">
                  <c:v>7090</c:v>
                </c:pt>
                <c:pt idx="83">
                  <c:v>7800</c:v>
                </c:pt>
                <c:pt idx="84">
                  <c:v>8396</c:v>
                </c:pt>
                <c:pt idx="85">
                  <c:v>8946</c:v>
                </c:pt>
                <c:pt idx="86">
                  <c:v>9376</c:v>
                </c:pt>
                <c:pt idx="87">
                  <c:v>9789</c:v>
                </c:pt>
                <c:pt idx="88">
                  <c:v>9991</c:v>
                </c:pt>
                <c:pt idx="89">
                  <c:v>10044</c:v>
                </c:pt>
                <c:pt idx="90">
                  <c:v>9744</c:v>
                </c:pt>
                <c:pt idx="91">
                  <c:v>9326</c:v>
                </c:pt>
                <c:pt idx="92">
                  <c:v>9071</c:v>
                </c:pt>
                <c:pt idx="93">
                  <c:v>8340</c:v>
                </c:pt>
                <c:pt idx="94">
                  <c:v>7510</c:v>
                </c:pt>
                <c:pt idx="95">
                  <c:v>6733</c:v>
                </c:pt>
                <c:pt idx="96">
                  <c:v>6143</c:v>
                </c:pt>
                <c:pt idx="97">
                  <c:v>5793</c:v>
                </c:pt>
                <c:pt idx="98">
                  <c:v>5537</c:v>
                </c:pt>
                <c:pt idx="99">
                  <c:v>5464</c:v>
                </c:pt>
                <c:pt idx="100">
                  <c:v>5549</c:v>
                </c:pt>
                <c:pt idx="101">
                  <c:v>5947</c:v>
                </c:pt>
                <c:pt idx="102">
                  <c:v>6720</c:v>
                </c:pt>
                <c:pt idx="103">
                  <c:v>7059</c:v>
                </c:pt>
                <c:pt idx="104">
                  <c:v>7417</c:v>
                </c:pt>
                <c:pt idx="105">
                  <c:v>7937</c:v>
                </c:pt>
                <c:pt idx="106">
                  <c:v>8546</c:v>
                </c:pt>
                <c:pt idx="107">
                  <c:v>9185</c:v>
                </c:pt>
                <c:pt idx="108">
                  <c:v>9837</c:v>
                </c:pt>
                <c:pt idx="109">
                  <c:v>10254</c:v>
                </c:pt>
                <c:pt idx="110">
                  <c:v>10535</c:v>
                </c:pt>
                <c:pt idx="111">
                  <c:v>10593</c:v>
                </c:pt>
                <c:pt idx="112">
                  <c:v>10624</c:v>
                </c:pt>
                <c:pt idx="113">
                  <c:v>10537</c:v>
                </c:pt>
                <c:pt idx="114">
                  <c:v>10448</c:v>
                </c:pt>
                <c:pt idx="115">
                  <c:v>10281</c:v>
                </c:pt>
                <c:pt idx="116">
                  <c:v>10031</c:v>
                </c:pt>
                <c:pt idx="117">
                  <c:v>9108</c:v>
                </c:pt>
                <c:pt idx="118">
                  <c:v>8193</c:v>
                </c:pt>
                <c:pt idx="119">
                  <c:v>7335</c:v>
                </c:pt>
                <c:pt idx="120">
                  <c:v>6697</c:v>
                </c:pt>
                <c:pt idx="121">
                  <c:v>6313</c:v>
                </c:pt>
                <c:pt idx="122">
                  <c:v>6062</c:v>
                </c:pt>
                <c:pt idx="123">
                  <c:v>5907</c:v>
                </c:pt>
                <c:pt idx="124">
                  <c:v>5895</c:v>
                </c:pt>
                <c:pt idx="125">
                  <c:v>6232</c:v>
                </c:pt>
                <c:pt idx="126">
                  <c:v>6956</c:v>
                </c:pt>
                <c:pt idx="127">
                  <c:v>7143</c:v>
                </c:pt>
                <c:pt idx="128">
                  <c:v>7341</c:v>
                </c:pt>
                <c:pt idx="129">
                  <c:v>7694</c:v>
                </c:pt>
                <c:pt idx="130">
                  <c:v>8144</c:v>
                </c:pt>
                <c:pt idx="131">
                  <c:v>8566</c:v>
                </c:pt>
                <c:pt idx="132">
                  <c:v>8886</c:v>
                </c:pt>
                <c:pt idx="133">
                  <c:v>9051</c:v>
                </c:pt>
                <c:pt idx="134">
                  <c:v>9067</c:v>
                </c:pt>
                <c:pt idx="135">
                  <c:v>8801</c:v>
                </c:pt>
                <c:pt idx="136">
                  <c:v>8454</c:v>
                </c:pt>
                <c:pt idx="137">
                  <c:v>8221</c:v>
                </c:pt>
                <c:pt idx="138">
                  <c:v>8028</c:v>
                </c:pt>
                <c:pt idx="139">
                  <c:v>7977</c:v>
                </c:pt>
                <c:pt idx="140">
                  <c:v>7906</c:v>
                </c:pt>
                <c:pt idx="141">
                  <c:v>7477</c:v>
                </c:pt>
                <c:pt idx="142">
                  <c:v>6778</c:v>
                </c:pt>
                <c:pt idx="143">
                  <c:v>6176</c:v>
                </c:pt>
                <c:pt idx="144">
                  <c:v>5641</c:v>
                </c:pt>
                <c:pt idx="145">
                  <c:v>5361</c:v>
                </c:pt>
                <c:pt idx="146">
                  <c:v>5204</c:v>
                </c:pt>
                <c:pt idx="147">
                  <c:v>5118</c:v>
                </c:pt>
                <c:pt idx="148">
                  <c:v>5165</c:v>
                </c:pt>
                <c:pt idx="149">
                  <c:v>5511</c:v>
                </c:pt>
                <c:pt idx="150">
                  <c:v>6199</c:v>
                </c:pt>
                <c:pt idx="151">
                  <c:v>6363</c:v>
                </c:pt>
                <c:pt idx="152">
                  <c:v>6492</c:v>
                </c:pt>
                <c:pt idx="153">
                  <c:v>6684</c:v>
                </c:pt>
                <c:pt idx="154">
                  <c:v>6920</c:v>
                </c:pt>
                <c:pt idx="155">
                  <c:v>7129</c:v>
                </c:pt>
                <c:pt idx="156">
                  <c:v>7359</c:v>
                </c:pt>
                <c:pt idx="157">
                  <c:v>7656</c:v>
                </c:pt>
                <c:pt idx="158">
                  <c:v>7936</c:v>
                </c:pt>
                <c:pt idx="159">
                  <c:v>8171</c:v>
                </c:pt>
                <c:pt idx="160">
                  <c:v>8357</c:v>
                </c:pt>
                <c:pt idx="161">
                  <c:v>8380</c:v>
                </c:pt>
                <c:pt idx="162">
                  <c:v>8168</c:v>
                </c:pt>
                <c:pt idx="163">
                  <c:v>7926</c:v>
                </c:pt>
                <c:pt idx="164">
                  <c:v>7871</c:v>
                </c:pt>
                <c:pt idx="165">
                  <c:v>7327</c:v>
                </c:pt>
                <c:pt idx="166">
                  <c:v>6626</c:v>
                </c:pt>
                <c:pt idx="167">
                  <c:v>5962</c:v>
                </c:pt>
                <c:pt idx="168">
                  <c:v>5459</c:v>
                </c:pt>
                <c:pt idx="169">
                  <c:v>5155</c:v>
                </c:pt>
                <c:pt idx="170">
                  <c:v>5008</c:v>
                </c:pt>
                <c:pt idx="171">
                  <c:v>4919</c:v>
                </c:pt>
                <c:pt idx="172">
                  <c:v>4999</c:v>
                </c:pt>
                <c:pt idx="173">
                  <c:v>5375</c:v>
                </c:pt>
                <c:pt idx="174">
                  <c:v>6030</c:v>
                </c:pt>
                <c:pt idx="175">
                  <c:v>6231</c:v>
                </c:pt>
                <c:pt idx="176">
                  <c:v>6401</c:v>
                </c:pt>
                <c:pt idx="177">
                  <c:v>6616</c:v>
                </c:pt>
                <c:pt idx="178">
                  <c:v>6812</c:v>
                </c:pt>
                <c:pt idx="179">
                  <c:v>7014</c:v>
                </c:pt>
                <c:pt idx="180">
                  <c:v>7222</c:v>
                </c:pt>
                <c:pt idx="181">
                  <c:v>7506</c:v>
                </c:pt>
                <c:pt idx="182">
                  <c:v>7815</c:v>
                </c:pt>
                <c:pt idx="183">
                  <c:v>8024</c:v>
                </c:pt>
                <c:pt idx="184">
                  <c:v>8234</c:v>
                </c:pt>
                <c:pt idx="185">
                  <c:v>8241</c:v>
                </c:pt>
                <c:pt idx="186">
                  <c:v>7962</c:v>
                </c:pt>
                <c:pt idx="187">
                  <c:v>7602</c:v>
                </c:pt>
                <c:pt idx="188">
                  <c:v>7505</c:v>
                </c:pt>
                <c:pt idx="189">
                  <c:v>7031</c:v>
                </c:pt>
                <c:pt idx="190">
                  <c:v>6484</c:v>
                </c:pt>
                <c:pt idx="191">
                  <c:v>5922</c:v>
                </c:pt>
                <c:pt idx="192">
                  <c:v>5432</c:v>
                </c:pt>
                <c:pt idx="193">
                  <c:v>5138</c:v>
                </c:pt>
                <c:pt idx="194">
                  <c:v>4948</c:v>
                </c:pt>
                <c:pt idx="195">
                  <c:v>4841</c:v>
                </c:pt>
                <c:pt idx="196">
                  <c:v>4813</c:v>
                </c:pt>
                <c:pt idx="197">
                  <c:v>4892</c:v>
                </c:pt>
                <c:pt idx="198">
                  <c:v>5123</c:v>
                </c:pt>
                <c:pt idx="199">
                  <c:v>5315</c:v>
                </c:pt>
                <c:pt idx="200">
                  <c:v>5750</c:v>
                </c:pt>
                <c:pt idx="201">
                  <c:v>6094</c:v>
                </c:pt>
                <c:pt idx="202">
                  <c:v>6450</c:v>
                </c:pt>
                <c:pt idx="203">
                  <c:v>6711</c:v>
                </c:pt>
                <c:pt idx="204">
                  <c:v>6941</c:v>
                </c:pt>
                <c:pt idx="205">
                  <c:v>7184</c:v>
                </c:pt>
                <c:pt idx="206">
                  <c:v>7391</c:v>
                </c:pt>
                <c:pt idx="207">
                  <c:v>7538</c:v>
                </c:pt>
                <c:pt idx="208">
                  <c:v>7641</c:v>
                </c:pt>
                <c:pt idx="209">
                  <c:v>7637</c:v>
                </c:pt>
                <c:pt idx="210">
                  <c:v>7435</c:v>
                </c:pt>
                <c:pt idx="211">
                  <c:v>7236</c:v>
                </c:pt>
                <c:pt idx="212">
                  <c:v>7241</c:v>
                </c:pt>
                <c:pt idx="213">
                  <c:v>6811</c:v>
                </c:pt>
                <c:pt idx="214">
                  <c:v>6310</c:v>
                </c:pt>
                <c:pt idx="215">
                  <c:v>5792</c:v>
                </c:pt>
                <c:pt idx="216">
                  <c:v>5322</c:v>
                </c:pt>
                <c:pt idx="217">
                  <c:v>5004</c:v>
                </c:pt>
                <c:pt idx="218">
                  <c:v>4798</c:v>
                </c:pt>
                <c:pt idx="219">
                  <c:v>4719</c:v>
                </c:pt>
                <c:pt idx="220">
                  <c:v>4668</c:v>
                </c:pt>
                <c:pt idx="221">
                  <c:v>4730</c:v>
                </c:pt>
                <c:pt idx="222">
                  <c:v>4839</c:v>
                </c:pt>
                <c:pt idx="223">
                  <c:v>5036</c:v>
                </c:pt>
                <c:pt idx="224">
                  <c:v>5472</c:v>
                </c:pt>
                <c:pt idx="225">
                  <c:v>5803</c:v>
                </c:pt>
                <c:pt idx="226">
                  <c:v>5929</c:v>
                </c:pt>
                <c:pt idx="227">
                  <c:v>6063</c:v>
                </c:pt>
                <c:pt idx="228">
                  <c:v>6218</c:v>
                </c:pt>
                <c:pt idx="229">
                  <c:v>6330</c:v>
                </c:pt>
                <c:pt idx="230">
                  <c:v>6416</c:v>
                </c:pt>
                <c:pt idx="231">
                  <c:v>6499</c:v>
                </c:pt>
                <c:pt idx="232">
                  <c:v>6573</c:v>
                </c:pt>
                <c:pt idx="233">
                  <c:v>6606</c:v>
                </c:pt>
                <c:pt idx="234">
                  <c:v>6582</c:v>
                </c:pt>
                <c:pt idx="235">
                  <c:v>6809</c:v>
                </c:pt>
                <c:pt idx="236">
                  <c:v>6873</c:v>
                </c:pt>
                <c:pt idx="237">
                  <c:v>6492</c:v>
                </c:pt>
                <c:pt idx="238">
                  <c:v>5955</c:v>
                </c:pt>
                <c:pt idx="239">
                  <c:v>5436</c:v>
                </c:pt>
                <c:pt idx="240">
                  <c:v>5003</c:v>
                </c:pt>
                <c:pt idx="241">
                  <c:v>4803</c:v>
                </c:pt>
                <c:pt idx="242">
                  <c:v>4709</c:v>
                </c:pt>
                <c:pt idx="243">
                  <c:v>4677</c:v>
                </c:pt>
                <c:pt idx="244">
                  <c:v>4789</c:v>
                </c:pt>
                <c:pt idx="245">
                  <c:v>5225</c:v>
                </c:pt>
                <c:pt idx="246">
                  <c:v>5937</c:v>
                </c:pt>
                <c:pt idx="247">
                  <c:v>6230</c:v>
                </c:pt>
                <c:pt idx="248">
                  <c:v>6371</c:v>
                </c:pt>
                <c:pt idx="249">
                  <c:v>6540</c:v>
                </c:pt>
                <c:pt idx="250">
                  <c:v>6707</c:v>
                </c:pt>
                <c:pt idx="251">
                  <c:v>6778</c:v>
                </c:pt>
                <c:pt idx="252">
                  <c:v>6813</c:v>
                </c:pt>
                <c:pt idx="253">
                  <c:v>6842</c:v>
                </c:pt>
                <c:pt idx="254">
                  <c:v>6846</c:v>
                </c:pt>
                <c:pt idx="255">
                  <c:v>6833</c:v>
                </c:pt>
                <c:pt idx="256">
                  <c:v>6862</c:v>
                </c:pt>
                <c:pt idx="257">
                  <c:v>6956</c:v>
                </c:pt>
                <c:pt idx="258">
                  <c:v>7030</c:v>
                </c:pt>
                <c:pt idx="259">
                  <c:v>7215</c:v>
                </c:pt>
                <c:pt idx="260">
                  <c:v>7201</c:v>
                </c:pt>
                <c:pt idx="261">
                  <c:v>6793</c:v>
                </c:pt>
                <c:pt idx="262">
                  <c:v>6264</c:v>
                </c:pt>
                <c:pt idx="263">
                  <c:v>5759</c:v>
                </c:pt>
                <c:pt idx="264">
                  <c:v>5381</c:v>
                </c:pt>
                <c:pt idx="265">
                  <c:v>5223</c:v>
                </c:pt>
                <c:pt idx="266">
                  <c:v>5122</c:v>
                </c:pt>
                <c:pt idx="267">
                  <c:v>5099</c:v>
                </c:pt>
                <c:pt idx="268">
                  <c:v>5181</c:v>
                </c:pt>
                <c:pt idx="269">
                  <c:v>5581</c:v>
                </c:pt>
                <c:pt idx="270">
                  <c:v>6335</c:v>
                </c:pt>
                <c:pt idx="271">
                  <c:v>6692</c:v>
                </c:pt>
                <c:pt idx="272">
                  <c:v>6921</c:v>
                </c:pt>
                <c:pt idx="273">
                  <c:v>7104</c:v>
                </c:pt>
                <c:pt idx="274">
                  <c:v>7400</c:v>
                </c:pt>
                <c:pt idx="275">
                  <c:v>7553</c:v>
                </c:pt>
                <c:pt idx="276">
                  <c:v>7760</c:v>
                </c:pt>
                <c:pt idx="277">
                  <c:v>7998</c:v>
                </c:pt>
                <c:pt idx="278">
                  <c:v>8247</c:v>
                </c:pt>
                <c:pt idx="279">
                  <c:v>8481</c:v>
                </c:pt>
                <c:pt idx="280">
                  <c:v>8706</c:v>
                </c:pt>
                <c:pt idx="281">
                  <c:v>8805</c:v>
                </c:pt>
                <c:pt idx="282">
                  <c:v>8774</c:v>
                </c:pt>
                <c:pt idx="283">
                  <c:v>8792</c:v>
                </c:pt>
                <c:pt idx="284">
                  <c:v>8726</c:v>
                </c:pt>
                <c:pt idx="285">
                  <c:v>8165</c:v>
                </c:pt>
                <c:pt idx="286">
                  <c:v>7386</c:v>
                </c:pt>
                <c:pt idx="287">
                  <c:v>6723</c:v>
                </c:pt>
                <c:pt idx="288">
                  <c:v>6175</c:v>
                </c:pt>
                <c:pt idx="289">
                  <c:v>5821</c:v>
                </c:pt>
                <c:pt idx="290">
                  <c:v>5575</c:v>
                </c:pt>
                <c:pt idx="291">
                  <c:v>5430</c:v>
                </c:pt>
                <c:pt idx="292">
                  <c:v>5429</c:v>
                </c:pt>
                <c:pt idx="293">
                  <c:v>5774</c:v>
                </c:pt>
                <c:pt idx="294">
                  <c:v>6441</c:v>
                </c:pt>
                <c:pt idx="295">
                  <c:v>6676</c:v>
                </c:pt>
                <c:pt idx="296">
                  <c:v>6856</c:v>
                </c:pt>
                <c:pt idx="297">
                  <c:v>7205</c:v>
                </c:pt>
                <c:pt idx="298">
                  <c:v>7649</c:v>
                </c:pt>
                <c:pt idx="299">
                  <c:v>8108</c:v>
                </c:pt>
                <c:pt idx="300">
                  <c:v>8553</c:v>
                </c:pt>
                <c:pt idx="301">
                  <c:v>9038</c:v>
                </c:pt>
                <c:pt idx="302">
                  <c:v>9408</c:v>
                </c:pt>
                <c:pt idx="303">
                  <c:v>9691</c:v>
                </c:pt>
                <c:pt idx="304">
                  <c:v>9803</c:v>
                </c:pt>
                <c:pt idx="305">
                  <c:v>9768</c:v>
                </c:pt>
                <c:pt idx="306">
                  <c:v>9515</c:v>
                </c:pt>
                <c:pt idx="307">
                  <c:v>9229</c:v>
                </c:pt>
                <c:pt idx="308">
                  <c:v>9035</c:v>
                </c:pt>
                <c:pt idx="309">
                  <c:v>8361</c:v>
                </c:pt>
                <c:pt idx="310">
                  <c:v>7527</c:v>
                </c:pt>
                <c:pt idx="311">
                  <c:v>6778</c:v>
                </c:pt>
                <c:pt idx="312">
                  <c:v>6223</c:v>
                </c:pt>
                <c:pt idx="313">
                  <c:v>5903</c:v>
                </c:pt>
                <c:pt idx="314">
                  <c:v>5694</c:v>
                </c:pt>
                <c:pt idx="315">
                  <c:v>5571</c:v>
                </c:pt>
                <c:pt idx="316">
                  <c:v>5643</c:v>
                </c:pt>
                <c:pt idx="317">
                  <c:v>6048</c:v>
                </c:pt>
                <c:pt idx="318">
                  <c:v>6823</c:v>
                </c:pt>
                <c:pt idx="319">
                  <c:v>7114</c:v>
                </c:pt>
                <c:pt idx="320">
                  <c:v>7373</c:v>
                </c:pt>
                <c:pt idx="321">
                  <c:v>7704</c:v>
                </c:pt>
                <c:pt idx="322">
                  <c:v>8123</c:v>
                </c:pt>
                <c:pt idx="323">
                  <c:v>8560</c:v>
                </c:pt>
                <c:pt idx="324">
                  <c:v>8886</c:v>
                </c:pt>
                <c:pt idx="325">
                  <c:v>9277</c:v>
                </c:pt>
                <c:pt idx="326">
                  <c:v>9507</c:v>
                </c:pt>
                <c:pt idx="327">
                  <c:v>9656</c:v>
                </c:pt>
                <c:pt idx="328">
                  <c:v>9770</c:v>
                </c:pt>
                <c:pt idx="329">
                  <c:v>9685</c:v>
                </c:pt>
                <c:pt idx="330">
                  <c:v>9423</c:v>
                </c:pt>
                <c:pt idx="331">
                  <c:v>9238</c:v>
                </c:pt>
                <c:pt idx="332">
                  <c:v>9078</c:v>
                </c:pt>
                <c:pt idx="333">
                  <c:v>8430</c:v>
                </c:pt>
                <c:pt idx="334">
                  <c:v>7610</c:v>
                </c:pt>
                <c:pt idx="335">
                  <c:v>6838</c:v>
                </c:pt>
                <c:pt idx="336">
                  <c:v>6298</c:v>
                </c:pt>
                <c:pt idx="337">
                  <c:v>5930</c:v>
                </c:pt>
                <c:pt idx="338">
                  <c:v>5684</c:v>
                </c:pt>
                <c:pt idx="339">
                  <c:v>5563</c:v>
                </c:pt>
                <c:pt idx="340">
                  <c:v>5589</c:v>
                </c:pt>
                <c:pt idx="341">
                  <c:v>5934</c:v>
                </c:pt>
                <c:pt idx="342">
                  <c:v>6645</c:v>
                </c:pt>
                <c:pt idx="343">
                  <c:v>6887</c:v>
                </c:pt>
                <c:pt idx="344">
                  <c:v>7123</c:v>
                </c:pt>
                <c:pt idx="345">
                  <c:v>7543</c:v>
                </c:pt>
                <c:pt idx="346">
                  <c:v>8114</c:v>
                </c:pt>
                <c:pt idx="347">
                  <c:v>8690</c:v>
                </c:pt>
                <c:pt idx="348">
                  <c:v>9218</c:v>
                </c:pt>
                <c:pt idx="349">
                  <c:v>9653</c:v>
                </c:pt>
                <c:pt idx="350">
                  <c:v>9917</c:v>
                </c:pt>
                <c:pt idx="351">
                  <c:v>10091</c:v>
                </c:pt>
                <c:pt idx="352">
                  <c:v>10140</c:v>
                </c:pt>
                <c:pt idx="353">
                  <c:v>9989</c:v>
                </c:pt>
                <c:pt idx="354">
                  <c:v>9584</c:v>
                </c:pt>
                <c:pt idx="355">
                  <c:v>9212</c:v>
                </c:pt>
                <c:pt idx="356">
                  <c:v>8848</c:v>
                </c:pt>
                <c:pt idx="357">
                  <c:v>8246</c:v>
                </c:pt>
                <c:pt idx="358">
                  <c:v>7584</c:v>
                </c:pt>
                <c:pt idx="359">
                  <c:v>6925</c:v>
                </c:pt>
                <c:pt idx="360">
                  <c:v>6320</c:v>
                </c:pt>
                <c:pt idx="361">
                  <c:v>5915</c:v>
                </c:pt>
                <c:pt idx="362">
                  <c:v>5647</c:v>
                </c:pt>
                <c:pt idx="363">
                  <c:v>5474</c:v>
                </c:pt>
                <c:pt idx="364">
                  <c:v>5391</c:v>
                </c:pt>
                <c:pt idx="365">
                  <c:v>5449</c:v>
                </c:pt>
                <c:pt idx="366">
                  <c:v>5634</c:v>
                </c:pt>
                <c:pt idx="367">
                  <c:v>5847</c:v>
                </c:pt>
                <c:pt idx="368">
                  <c:v>6406</c:v>
                </c:pt>
                <c:pt idx="369">
                  <c:v>7120</c:v>
                </c:pt>
                <c:pt idx="370">
                  <c:v>7798</c:v>
                </c:pt>
                <c:pt idx="371">
                  <c:v>8396</c:v>
                </c:pt>
                <c:pt idx="372">
                  <c:v>8992</c:v>
                </c:pt>
                <c:pt idx="373">
                  <c:v>9277</c:v>
                </c:pt>
                <c:pt idx="374">
                  <c:v>9511</c:v>
                </c:pt>
                <c:pt idx="375">
                  <c:v>9628</c:v>
                </c:pt>
                <c:pt idx="376">
                  <c:v>9680</c:v>
                </c:pt>
                <c:pt idx="377">
                  <c:v>9548</c:v>
                </c:pt>
                <c:pt idx="378">
                  <c:v>9172</c:v>
                </c:pt>
                <c:pt idx="379">
                  <c:v>8879</c:v>
                </c:pt>
                <c:pt idx="380">
                  <c:v>8603</c:v>
                </c:pt>
                <c:pt idx="381">
                  <c:v>8014</c:v>
                </c:pt>
                <c:pt idx="382">
                  <c:v>7392</c:v>
                </c:pt>
                <c:pt idx="383">
                  <c:v>6715</c:v>
                </c:pt>
                <c:pt idx="384">
                  <c:v>6156</c:v>
                </c:pt>
                <c:pt idx="385">
                  <c:v>5772</c:v>
                </c:pt>
                <c:pt idx="386">
                  <c:v>5508</c:v>
                </c:pt>
                <c:pt idx="387">
                  <c:v>5346</c:v>
                </c:pt>
                <c:pt idx="388">
                  <c:v>5245</c:v>
                </c:pt>
                <c:pt idx="389">
                  <c:v>5296</c:v>
                </c:pt>
                <c:pt idx="390">
                  <c:v>5450</c:v>
                </c:pt>
                <c:pt idx="391">
                  <c:v>5645</c:v>
                </c:pt>
                <c:pt idx="392">
                  <c:v>6194</c:v>
                </c:pt>
                <c:pt idx="393">
                  <c:v>6794</c:v>
                </c:pt>
                <c:pt idx="394">
                  <c:v>7285</c:v>
                </c:pt>
                <c:pt idx="395">
                  <c:v>7779</c:v>
                </c:pt>
                <c:pt idx="396">
                  <c:v>8321</c:v>
                </c:pt>
                <c:pt idx="397">
                  <c:v>8872</c:v>
                </c:pt>
                <c:pt idx="398">
                  <c:v>9232</c:v>
                </c:pt>
                <c:pt idx="399">
                  <c:v>9501</c:v>
                </c:pt>
                <c:pt idx="400">
                  <c:v>9630</c:v>
                </c:pt>
                <c:pt idx="401">
                  <c:v>9522</c:v>
                </c:pt>
                <c:pt idx="402">
                  <c:v>9229</c:v>
                </c:pt>
                <c:pt idx="403">
                  <c:v>8978</c:v>
                </c:pt>
                <c:pt idx="404">
                  <c:v>8743</c:v>
                </c:pt>
                <c:pt idx="405">
                  <c:v>8055</c:v>
                </c:pt>
                <c:pt idx="406">
                  <c:v>7277</c:v>
                </c:pt>
                <c:pt idx="407">
                  <c:v>6573</c:v>
                </c:pt>
                <c:pt idx="408">
                  <c:v>6014</c:v>
                </c:pt>
                <c:pt idx="409">
                  <c:v>5655</c:v>
                </c:pt>
                <c:pt idx="410">
                  <c:v>5474</c:v>
                </c:pt>
                <c:pt idx="411">
                  <c:v>5371</c:v>
                </c:pt>
                <c:pt idx="412">
                  <c:v>5479</c:v>
                </c:pt>
                <c:pt idx="413">
                  <c:v>5911</c:v>
                </c:pt>
                <c:pt idx="414">
                  <c:v>6689</c:v>
                </c:pt>
                <c:pt idx="415">
                  <c:v>6975</c:v>
                </c:pt>
                <c:pt idx="416">
                  <c:v>7174</c:v>
                </c:pt>
                <c:pt idx="417">
                  <c:v>7482</c:v>
                </c:pt>
                <c:pt idx="418">
                  <c:v>7869</c:v>
                </c:pt>
                <c:pt idx="419">
                  <c:v>8343</c:v>
                </c:pt>
                <c:pt idx="420">
                  <c:v>8768</c:v>
                </c:pt>
                <c:pt idx="421">
                  <c:v>9164</c:v>
                </c:pt>
                <c:pt idx="422">
                  <c:v>9512</c:v>
                </c:pt>
                <c:pt idx="423">
                  <c:v>9761</c:v>
                </c:pt>
                <c:pt idx="424">
                  <c:v>9883</c:v>
                </c:pt>
                <c:pt idx="425">
                  <c:v>9851</c:v>
                </c:pt>
                <c:pt idx="426">
                  <c:v>9530</c:v>
                </c:pt>
                <c:pt idx="427">
                  <c:v>9353</c:v>
                </c:pt>
                <c:pt idx="428">
                  <c:v>9072</c:v>
                </c:pt>
                <c:pt idx="429">
                  <c:v>8346</c:v>
                </c:pt>
                <c:pt idx="430">
                  <c:v>7546</c:v>
                </c:pt>
                <c:pt idx="431">
                  <c:v>6729</c:v>
                </c:pt>
                <c:pt idx="432">
                  <c:v>6189</c:v>
                </c:pt>
                <c:pt idx="433">
                  <c:v>5825</c:v>
                </c:pt>
                <c:pt idx="434">
                  <c:v>5591</c:v>
                </c:pt>
                <c:pt idx="435">
                  <c:v>5486</c:v>
                </c:pt>
                <c:pt idx="436">
                  <c:v>5552</c:v>
                </c:pt>
                <c:pt idx="437">
                  <c:v>5944</c:v>
                </c:pt>
                <c:pt idx="438">
                  <c:v>6673</c:v>
                </c:pt>
                <c:pt idx="439">
                  <c:v>6929</c:v>
                </c:pt>
                <c:pt idx="440">
                  <c:v>7063</c:v>
                </c:pt>
                <c:pt idx="441">
                  <c:v>7450</c:v>
                </c:pt>
                <c:pt idx="442">
                  <c:v>7849</c:v>
                </c:pt>
                <c:pt idx="443">
                  <c:v>8327</c:v>
                </c:pt>
                <c:pt idx="444">
                  <c:v>8886</c:v>
                </c:pt>
                <c:pt idx="445">
                  <c:v>9393</c:v>
                </c:pt>
                <c:pt idx="446">
                  <c:v>9863</c:v>
                </c:pt>
                <c:pt idx="447">
                  <c:v>10148</c:v>
                </c:pt>
                <c:pt idx="448">
                  <c:v>10248</c:v>
                </c:pt>
                <c:pt idx="449">
                  <c:v>10096</c:v>
                </c:pt>
                <c:pt idx="450">
                  <c:v>9836</c:v>
                </c:pt>
                <c:pt idx="451">
                  <c:v>9551</c:v>
                </c:pt>
                <c:pt idx="452">
                  <c:v>9198</c:v>
                </c:pt>
                <c:pt idx="453">
                  <c:v>8403</c:v>
                </c:pt>
                <c:pt idx="454">
                  <c:v>7535</c:v>
                </c:pt>
                <c:pt idx="455">
                  <c:v>6738</c:v>
                </c:pt>
                <c:pt idx="456">
                  <c:v>6121</c:v>
                </c:pt>
                <c:pt idx="457">
                  <c:v>5770</c:v>
                </c:pt>
                <c:pt idx="458">
                  <c:v>5556</c:v>
                </c:pt>
                <c:pt idx="459">
                  <c:v>5424</c:v>
                </c:pt>
                <c:pt idx="460">
                  <c:v>5459</c:v>
                </c:pt>
                <c:pt idx="461">
                  <c:v>5812</c:v>
                </c:pt>
                <c:pt idx="462">
                  <c:v>6533</c:v>
                </c:pt>
                <c:pt idx="463">
                  <c:v>6767</c:v>
                </c:pt>
                <c:pt idx="464">
                  <c:v>7044</c:v>
                </c:pt>
                <c:pt idx="465">
                  <c:v>7537</c:v>
                </c:pt>
                <c:pt idx="466">
                  <c:v>8175</c:v>
                </c:pt>
                <c:pt idx="467">
                  <c:v>8883</c:v>
                </c:pt>
                <c:pt idx="468">
                  <c:v>9635</c:v>
                </c:pt>
                <c:pt idx="469">
                  <c:v>10349</c:v>
                </c:pt>
                <c:pt idx="470">
                  <c:v>10572</c:v>
                </c:pt>
                <c:pt idx="471">
                  <c:v>10778</c:v>
                </c:pt>
                <c:pt idx="472">
                  <c:v>10841</c:v>
                </c:pt>
                <c:pt idx="473">
                  <c:v>10649</c:v>
                </c:pt>
                <c:pt idx="474">
                  <c:v>10321</c:v>
                </c:pt>
                <c:pt idx="475">
                  <c:v>10165</c:v>
                </c:pt>
                <c:pt idx="476">
                  <c:v>9720</c:v>
                </c:pt>
                <c:pt idx="477">
                  <c:v>8934</c:v>
                </c:pt>
                <c:pt idx="478">
                  <c:v>8036</c:v>
                </c:pt>
                <c:pt idx="479">
                  <c:v>7224</c:v>
                </c:pt>
                <c:pt idx="480">
                  <c:v>6586</c:v>
                </c:pt>
                <c:pt idx="481">
                  <c:v>6178</c:v>
                </c:pt>
                <c:pt idx="482">
                  <c:v>5921</c:v>
                </c:pt>
                <c:pt idx="483">
                  <c:v>5749</c:v>
                </c:pt>
                <c:pt idx="484">
                  <c:v>5769</c:v>
                </c:pt>
                <c:pt idx="485">
                  <c:v>6125</c:v>
                </c:pt>
                <c:pt idx="486">
                  <c:v>6814</c:v>
                </c:pt>
                <c:pt idx="487">
                  <c:v>7046</c:v>
                </c:pt>
                <c:pt idx="488">
                  <c:v>7319</c:v>
                </c:pt>
                <c:pt idx="489">
                  <c:v>7854</c:v>
                </c:pt>
                <c:pt idx="490">
                  <c:v>8509</c:v>
                </c:pt>
                <c:pt idx="491">
                  <c:v>9307</c:v>
                </c:pt>
                <c:pt idx="492">
                  <c:v>10046</c:v>
                </c:pt>
                <c:pt idx="493">
                  <c:v>10579</c:v>
                </c:pt>
                <c:pt idx="494">
                  <c:v>10596</c:v>
                </c:pt>
                <c:pt idx="495">
                  <c:v>10489</c:v>
                </c:pt>
                <c:pt idx="496">
                  <c:v>10292</c:v>
                </c:pt>
                <c:pt idx="497">
                  <c:v>9961</c:v>
                </c:pt>
                <c:pt idx="498">
                  <c:v>9577</c:v>
                </c:pt>
                <c:pt idx="499">
                  <c:v>9439</c:v>
                </c:pt>
                <c:pt idx="500">
                  <c:v>9105</c:v>
                </c:pt>
                <c:pt idx="501">
                  <c:v>8393</c:v>
                </c:pt>
                <c:pt idx="502">
                  <c:v>7568</c:v>
                </c:pt>
                <c:pt idx="503">
                  <c:v>6850</c:v>
                </c:pt>
                <c:pt idx="504">
                  <c:v>6269</c:v>
                </c:pt>
                <c:pt idx="505">
                  <c:v>5875</c:v>
                </c:pt>
                <c:pt idx="506">
                  <c:v>5615</c:v>
                </c:pt>
                <c:pt idx="507">
                  <c:v>5456</c:v>
                </c:pt>
                <c:pt idx="508">
                  <c:v>5471</c:v>
                </c:pt>
                <c:pt idx="509">
                  <c:v>5844</c:v>
                </c:pt>
                <c:pt idx="510">
                  <c:v>6551</c:v>
                </c:pt>
                <c:pt idx="511">
                  <c:v>6767</c:v>
                </c:pt>
                <c:pt idx="512">
                  <c:v>7088</c:v>
                </c:pt>
                <c:pt idx="513">
                  <c:v>7557</c:v>
                </c:pt>
                <c:pt idx="514">
                  <c:v>8192</c:v>
                </c:pt>
                <c:pt idx="515">
                  <c:v>8831</c:v>
                </c:pt>
                <c:pt idx="516">
                  <c:v>9430</c:v>
                </c:pt>
                <c:pt idx="517">
                  <c:v>9980</c:v>
                </c:pt>
                <c:pt idx="518">
                  <c:v>10360</c:v>
                </c:pt>
                <c:pt idx="519">
                  <c:v>10572</c:v>
                </c:pt>
                <c:pt idx="520">
                  <c:v>10634</c:v>
                </c:pt>
                <c:pt idx="521">
                  <c:v>10455</c:v>
                </c:pt>
                <c:pt idx="522">
                  <c:v>9919</c:v>
                </c:pt>
                <c:pt idx="523">
                  <c:v>9452</c:v>
                </c:pt>
                <c:pt idx="524">
                  <c:v>9020</c:v>
                </c:pt>
                <c:pt idx="525">
                  <c:v>8335</c:v>
                </c:pt>
                <c:pt idx="526">
                  <c:v>7697</c:v>
                </c:pt>
                <c:pt idx="527">
                  <c:v>6954</c:v>
                </c:pt>
                <c:pt idx="528">
                  <c:v>6357</c:v>
                </c:pt>
                <c:pt idx="529">
                  <c:v>5928</c:v>
                </c:pt>
                <c:pt idx="530">
                  <c:v>5647</c:v>
                </c:pt>
                <c:pt idx="531">
                  <c:v>5428</c:v>
                </c:pt>
                <c:pt idx="532">
                  <c:v>5366</c:v>
                </c:pt>
                <c:pt idx="533">
                  <c:v>5423</c:v>
                </c:pt>
                <c:pt idx="534">
                  <c:v>5571</c:v>
                </c:pt>
                <c:pt idx="535">
                  <c:v>5719</c:v>
                </c:pt>
                <c:pt idx="536">
                  <c:v>6300</c:v>
                </c:pt>
                <c:pt idx="537">
                  <c:v>6976</c:v>
                </c:pt>
                <c:pt idx="538">
                  <c:v>7672</c:v>
                </c:pt>
                <c:pt idx="539">
                  <c:v>8314</c:v>
                </c:pt>
                <c:pt idx="540">
                  <c:v>8890</c:v>
                </c:pt>
                <c:pt idx="541">
                  <c:v>9331</c:v>
                </c:pt>
                <c:pt idx="542">
                  <c:v>9635</c:v>
                </c:pt>
                <c:pt idx="543">
                  <c:v>9826</c:v>
                </c:pt>
                <c:pt idx="544">
                  <c:v>9939</c:v>
                </c:pt>
                <c:pt idx="545">
                  <c:v>9769</c:v>
                </c:pt>
                <c:pt idx="546">
                  <c:v>9276</c:v>
                </c:pt>
                <c:pt idx="547">
                  <c:v>8939</c:v>
                </c:pt>
                <c:pt idx="548">
                  <c:v>8542</c:v>
                </c:pt>
                <c:pt idx="549">
                  <c:v>7931</c:v>
                </c:pt>
                <c:pt idx="550">
                  <c:v>7301</c:v>
                </c:pt>
                <c:pt idx="551">
                  <c:v>6651</c:v>
                </c:pt>
                <c:pt idx="552">
                  <c:v>6070</c:v>
                </c:pt>
                <c:pt idx="553">
                  <c:v>5695</c:v>
                </c:pt>
                <c:pt idx="554">
                  <c:v>5434</c:v>
                </c:pt>
                <c:pt idx="555">
                  <c:v>5234</c:v>
                </c:pt>
                <c:pt idx="556">
                  <c:v>5129</c:v>
                </c:pt>
                <c:pt idx="557">
                  <c:v>5153</c:v>
                </c:pt>
                <c:pt idx="558">
                  <c:v>5271</c:v>
                </c:pt>
                <c:pt idx="559">
                  <c:v>5460</c:v>
                </c:pt>
                <c:pt idx="560">
                  <c:v>6003</c:v>
                </c:pt>
                <c:pt idx="561">
                  <c:v>6700</c:v>
                </c:pt>
                <c:pt idx="562">
                  <c:v>7342</c:v>
                </c:pt>
                <c:pt idx="563">
                  <c:v>7919</c:v>
                </c:pt>
                <c:pt idx="564">
                  <c:v>8521</c:v>
                </c:pt>
                <c:pt idx="565">
                  <c:v>9013</c:v>
                </c:pt>
                <c:pt idx="566">
                  <c:v>9384</c:v>
                </c:pt>
                <c:pt idx="567">
                  <c:v>9570</c:v>
                </c:pt>
                <c:pt idx="568">
                  <c:v>9612</c:v>
                </c:pt>
                <c:pt idx="569">
                  <c:v>9448</c:v>
                </c:pt>
                <c:pt idx="570">
                  <c:v>9097</c:v>
                </c:pt>
                <c:pt idx="571">
                  <c:v>8965</c:v>
                </c:pt>
                <c:pt idx="572">
                  <c:v>8608</c:v>
                </c:pt>
                <c:pt idx="573">
                  <c:v>7913</c:v>
                </c:pt>
                <c:pt idx="574">
                  <c:v>7117</c:v>
                </c:pt>
                <c:pt idx="575">
                  <c:v>6411</c:v>
                </c:pt>
                <c:pt idx="576">
                  <c:v>5861</c:v>
                </c:pt>
                <c:pt idx="577">
                  <c:v>5516</c:v>
                </c:pt>
                <c:pt idx="578">
                  <c:v>5290</c:v>
                </c:pt>
                <c:pt idx="579">
                  <c:v>5194</c:v>
                </c:pt>
                <c:pt idx="580">
                  <c:v>5260</c:v>
                </c:pt>
                <c:pt idx="581">
                  <c:v>5688</c:v>
                </c:pt>
                <c:pt idx="582">
                  <c:v>6473</c:v>
                </c:pt>
                <c:pt idx="583">
                  <c:v>6758</c:v>
                </c:pt>
                <c:pt idx="584">
                  <c:v>6948</c:v>
                </c:pt>
                <c:pt idx="585">
                  <c:v>7255</c:v>
                </c:pt>
                <c:pt idx="586">
                  <c:v>7611</c:v>
                </c:pt>
                <c:pt idx="587">
                  <c:v>7986</c:v>
                </c:pt>
                <c:pt idx="588">
                  <c:v>8390</c:v>
                </c:pt>
                <c:pt idx="589">
                  <c:v>8797</c:v>
                </c:pt>
                <c:pt idx="590">
                  <c:v>8997</c:v>
                </c:pt>
                <c:pt idx="591">
                  <c:v>9205</c:v>
                </c:pt>
                <c:pt idx="592">
                  <c:v>9373</c:v>
                </c:pt>
                <c:pt idx="593">
                  <c:v>9406</c:v>
                </c:pt>
                <c:pt idx="594">
                  <c:v>9263</c:v>
                </c:pt>
                <c:pt idx="595">
                  <c:v>9312</c:v>
                </c:pt>
                <c:pt idx="596">
                  <c:v>9039</c:v>
                </c:pt>
                <c:pt idx="597">
                  <c:v>8406</c:v>
                </c:pt>
                <c:pt idx="598">
                  <c:v>7552</c:v>
                </c:pt>
                <c:pt idx="599">
                  <c:v>6871</c:v>
                </c:pt>
                <c:pt idx="600">
                  <c:v>6356</c:v>
                </c:pt>
                <c:pt idx="601">
                  <c:v>5986</c:v>
                </c:pt>
                <c:pt idx="602">
                  <c:v>5791</c:v>
                </c:pt>
                <c:pt idx="603">
                  <c:v>5693</c:v>
                </c:pt>
                <c:pt idx="604">
                  <c:v>5762</c:v>
                </c:pt>
                <c:pt idx="605">
                  <c:v>6184</c:v>
                </c:pt>
                <c:pt idx="606">
                  <c:v>6995</c:v>
                </c:pt>
                <c:pt idx="607">
                  <c:v>7344</c:v>
                </c:pt>
                <c:pt idx="608">
                  <c:v>7433</c:v>
                </c:pt>
                <c:pt idx="609">
                  <c:v>7646</c:v>
                </c:pt>
                <c:pt idx="610">
                  <c:v>7935</c:v>
                </c:pt>
                <c:pt idx="611">
                  <c:v>8338</c:v>
                </c:pt>
                <c:pt idx="612">
                  <c:v>8785</c:v>
                </c:pt>
                <c:pt idx="613">
                  <c:v>9261</c:v>
                </c:pt>
                <c:pt idx="614">
                  <c:v>9640</c:v>
                </c:pt>
                <c:pt idx="615">
                  <c:v>9955</c:v>
                </c:pt>
                <c:pt idx="616">
                  <c:v>10136</c:v>
                </c:pt>
                <c:pt idx="617">
                  <c:v>10128</c:v>
                </c:pt>
                <c:pt idx="618">
                  <c:v>9811</c:v>
                </c:pt>
                <c:pt idx="619">
                  <c:v>9747</c:v>
                </c:pt>
                <c:pt idx="620">
                  <c:v>9441</c:v>
                </c:pt>
                <c:pt idx="621">
                  <c:v>8797</c:v>
                </c:pt>
                <c:pt idx="622">
                  <c:v>7964</c:v>
                </c:pt>
                <c:pt idx="623">
                  <c:v>7232</c:v>
                </c:pt>
                <c:pt idx="624">
                  <c:v>6671</c:v>
                </c:pt>
                <c:pt idx="625">
                  <c:v>6320</c:v>
                </c:pt>
                <c:pt idx="626">
                  <c:v>6084</c:v>
                </c:pt>
                <c:pt idx="627">
                  <c:v>5972</c:v>
                </c:pt>
                <c:pt idx="628">
                  <c:v>6024</c:v>
                </c:pt>
                <c:pt idx="629">
                  <c:v>6407</c:v>
                </c:pt>
                <c:pt idx="630">
                  <c:v>7176</c:v>
                </c:pt>
                <c:pt idx="631">
                  <c:v>7471</c:v>
                </c:pt>
                <c:pt idx="632">
                  <c:v>7694</c:v>
                </c:pt>
                <c:pt idx="633">
                  <c:v>8129</c:v>
                </c:pt>
                <c:pt idx="634">
                  <c:v>8639</c:v>
                </c:pt>
                <c:pt idx="635">
                  <c:v>9188</c:v>
                </c:pt>
                <c:pt idx="636">
                  <c:v>9796</c:v>
                </c:pt>
                <c:pt idx="637">
                  <c:v>10392</c:v>
                </c:pt>
                <c:pt idx="638">
                  <c:v>10700</c:v>
                </c:pt>
                <c:pt idx="639">
                  <c:v>10886</c:v>
                </c:pt>
                <c:pt idx="640">
                  <c:v>11036</c:v>
                </c:pt>
                <c:pt idx="641">
                  <c:v>10952</c:v>
                </c:pt>
                <c:pt idx="642">
                  <c:v>10730</c:v>
                </c:pt>
                <c:pt idx="643">
                  <c:v>10518</c:v>
                </c:pt>
                <c:pt idx="644">
                  <c:v>9967</c:v>
                </c:pt>
                <c:pt idx="645">
                  <c:v>9107</c:v>
                </c:pt>
                <c:pt idx="646">
                  <c:v>8151</c:v>
                </c:pt>
                <c:pt idx="647">
                  <c:v>7302</c:v>
                </c:pt>
                <c:pt idx="648">
                  <c:v>6647</c:v>
                </c:pt>
                <c:pt idx="649">
                  <c:v>6227</c:v>
                </c:pt>
                <c:pt idx="650">
                  <c:v>5923</c:v>
                </c:pt>
                <c:pt idx="651">
                  <c:v>5761</c:v>
                </c:pt>
                <c:pt idx="652">
                  <c:v>5761</c:v>
                </c:pt>
                <c:pt idx="653">
                  <c:v>6103</c:v>
                </c:pt>
                <c:pt idx="654">
                  <c:v>6831</c:v>
                </c:pt>
                <c:pt idx="655">
                  <c:v>7038</c:v>
                </c:pt>
                <c:pt idx="656">
                  <c:v>7334</c:v>
                </c:pt>
                <c:pt idx="657">
                  <c:v>7895</c:v>
                </c:pt>
                <c:pt idx="658">
                  <c:v>8654</c:v>
                </c:pt>
                <c:pt idx="659">
                  <c:v>9389</c:v>
                </c:pt>
                <c:pt idx="660">
                  <c:v>10130</c:v>
                </c:pt>
                <c:pt idx="661">
                  <c:v>10810</c:v>
                </c:pt>
                <c:pt idx="662">
                  <c:v>11098</c:v>
                </c:pt>
                <c:pt idx="663">
                  <c:v>11283</c:v>
                </c:pt>
                <c:pt idx="664">
                  <c:v>11327</c:v>
                </c:pt>
                <c:pt idx="665">
                  <c:v>11127</c:v>
                </c:pt>
                <c:pt idx="666">
                  <c:v>10841</c:v>
                </c:pt>
                <c:pt idx="667">
                  <c:v>10597</c:v>
                </c:pt>
                <c:pt idx="668">
                  <c:v>10144</c:v>
                </c:pt>
                <c:pt idx="669">
                  <c:v>9326</c:v>
                </c:pt>
                <c:pt idx="670">
                  <c:v>8396</c:v>
                </c:pt>
                <c:pt idx="671">
                  <c:v>7513</c:v>
                </c:pt>
                <c:pt idx="672">
                  <c:v>6773</c:v>
                </c:pt>
                <c:pt idx="673">
                  <c:v>6336</c:v>
                </c:pt>
                <c:pt idx="674">
                  <c:v>5976</c:v>
                </c:pt>
                <c:pt idx="675">
                  <c:v>5751</c:v>
                </c:pt>
                <c:pt idx="676">
                  <c:v>5689</c:v>
                </c:pt>
                <c:pt idx="677">
                  <c:v>5980</c:v>
                </c:pt>
                <c:pt idx="678">
                  <c:v>6609</c:v>
                </c:pt>
                <c:pt idx="679">
                  <c:v>6798</c:v>
                </c:pt>
                <c:pt idx="680">
                  <c:v>6920</c:v>
                </c:pt>
                <c:pt idx="681">
                  <c:v>7178</c:v>
                </c:pt>
                <c:pt idx="682">
                  <c:v>7495</c:v>
                </c:pt>
                <c:pt idx="683">
                  <c:v>7690</c:v>
                </c:pt>
                <c:pt idx="684">
                  <c:v>7927</c:v>
                </c:pt>
                <c:pt idx="685">
                  <c:v>8201</c:v>
                </c:pt>
                <c:pt idx="686">
                  <c:v>8368</c:v>
                </c:pt>
                <c:pt idx="687">
                  <c:v>8397</c:v>
                </c:pt>
                <c:pt idx="688">
                  <c:v>8324</c:v>
                </c:pt>
                <c:pt idx="689">
                  <c:v>8134</c:v>
                </c:pt>
                <c:pt idx="690">
                  <c:v>7888</c:v>
                </c:pt>
                <c:pt idx="691">
                  <c:v>7899</c:v>
                </c:pt>
                <c:pt idx="692">
                  <c:v>7698</c:v>
                </c:pt>
                <c:pt idx="693">
                  <c:v>7298</c:v>
                </c:pt>
                <c:pt idx="694">
                  <c:v>6774</c:v>
                </c:pt>
                <c:pt idx="695">
                  <c:v>6187</c:v>
                </c:pt>
                <c:pt idx="696">
                  <c:v>5699</c:v>
                </c:pt>
                <c:pt idx="697">
                  <c:v>5348</c:v>
                </c:pt>
                <c:pt idx="698">
                  <c:v>5155</c:v>
                </c:pt>
                <c:pt idx="699">
                  <c:v>5021</c:v>
                </c:pt>
                <c:pt idx="700">
                  <c:v>5000</c:v>
                </c:pt>
                <c:pt idx="701">
                  <c:v>5076</c:v>
                </c:pt>
                <c:pt idx="702">
                  <c:v>5297</c:v>
                </c:pt>
                <c:pt idx="703">
                  <c:v>5449</c:v>
                </c:pt>
                <c:pt idx="704">
                  <c:v>5860</c:v>
                </c:pt>
                <c:pt idx="705">
                  <c:v>6248</c:v>
                </c:pt>
                <c:pt idx="706">
                  <c:v>6607</c:v>
                </c:pt>
                <c:pt idx="707">
                  <c:v>6871</c:v>
                </c:pt>
                <c:pt idx="708">
                  <c:v>7133</c:v>
                </c:pt>
                <c:pt idx="709">
                  <c:v>7364</c:v>
                </c:pt>
                <c:pt idx="710">
                  <c:v>7581</c:v>
                </c:pt>
                <c:pt idx="711">
                  <c:v>7704</c:v>
                </c:pt>
                <c:pt idx="712">
                  <c:v>7744</c:v>
                </c:pt>
                <c:pt idx="713">
                  <c:v>7623</c:v>
                </c:pt>
                <c:pt idx="714">
                  <c:v>7242</c:v>
                </c:pt>
                <c:pt idx="715">
                  <c:v>7159</c:v>
                </c:pt>
                <c:pt idx="716">
                  <c:v>6887</c:v>
                </c:pt>
                <c:pt idx="717">
                  <c:v>6473</c:v>
                </c:pt>
                <c:pt idx="718">
                  <c:v>6027</c:v>
                </c:pt>
                <c:pt idx="719">
                  <c:v>5505</c:v>
                </c:pt>
                <c:pt idx="720">
                  <c:v>5057</c:v>
                </c:pt>
                <c:pt idx="721">
                  <c:v>4804</c:v>
                </c:pt>
                <c:pt idx="722">
                  <c:v>4639</c:v>
                </c:pt>
                <c:pt idx="723">
                  <c:v>4571</c:v>
                </c:pt>
                <c:pt idx="724">
                  <c:v>4540</c:v>
                </c:pt>
                <c:pt idx="725">
                  <c:v>4589</c:v>
                </c:pt>
                <c:pt idx="726">
                  <c:v>4778</c:v>
                </c:pt>
                <c:pt idx="727">
                  <c:v>4990</c:v>
                </c:pt>
                <c:pt idx="728">
                  <c:v>5418</c:v>
                </c:pt>
                <c:pt idx="729">
                  <c:v>5696</c:v>
                </c:pt>
                <c:pt idx="730">
                  <c:v>5732</c:v>
                </c:pt>
                <c:pt idx="731">
                  <c:v>5834</c:v>
                </c:pt>
                <c:pt idx="732">
                  <c:v>5975</c:v>
                </c:pt>
                <c:pt idx="733">
                  <c:v>6127</c:v>
                </c:pt>
                <c:pt idx="734">
                  <c:v>6255</c:v>
                </c:pt>
                <c:pt idx="735">
                  <c:v>6397</c:v>
                </c:pt>
                <c:pt idx="736">
                  <c:v>6586</c:v>
                </c:pt>
                <c:pt idx="737">
                  <c:v>6672</c:v>
                </c:pt>
                <c:pt idx="738">
                  <c:v>6642</c:v>
                </c:pt>
                <c:pt idx="739">
                  <c:v>6900</c:v>
                </c:pt>
                <c:pt idx="740">
                  <c:v>6789</c:v>
                </c:pt>
                <c:pt idx="741">
                  <c:v>6395</c:v>
                </c:pt>
                <c:pt idx="742">
                  <c:v>5857</c:v>
                </c:pt>
                <c:pt idx="743">
                  <c:v>5337</c:v>
                </c:pt>
                <c:pt idx="744">
                  <c:v>4979</c:v>
                </c:pt>
                <c:pt idx="745">
                  <c:v>4795</c:v>
                </c:pt>
                <c:pt idx="746">
                  <c:v>4697</c:v>
                </c:pt>
                <c:pt idx="747">
                  <c:v>4676</c:v>
                </c:pt>
                <c:pt idx="748">
                  <c:v>4801</c:v>
                </c:pt>
                <c:pt idx="749">
                  <c:v>5257</c:v>
                </c:pt>
                <c:pt idx="750">
                  <c:v>6006</c:v>
                </c:pt>
                <c:pt idx="751">
                  <c:v>6223</c:v>
                </c:pt>
                <c:pt idx="752">
                  <c:v>6334</c:v>
                </c:pt>
                <c:pt idx="753">
                  <c:v>6480</c:v>
                </c:pt>
                <c:pt idx="754">
                  <c:v>6656</c:v>
                </c:pt>
                <c:pt idx="755">
                  <c:v>6844</c:v>
                </c:pt>
                <c:pt idx="756">
                  <c:v>7009</c:v>
                </c:pt>
                <c:pt idx="757">
                  <c:v>7280</c:v>
                </c:pt>
                <c:pt idx="758">
                  <c:v>7505</c:v>
                </c:pt>
                <c:pt idx="759">
                  <c:v>7701</c:v>
                </c:pt>
                <c:pt idx="760">
                  <c:v>7839</c:v>
                </c:pt>
                <c:pt idx="761">
                  <c:v>7854</c:v>
                </c:pt>
                <c:pt idx="762">
                  <c:v>7697</c:v>
                </c:pt>
                <c:pt idx="763">
                  <c:v>7844</c:v>
                </c:pt>
                <c:pt idx="764">
                  <c:v>7576</c:v>
                </c:pt>
                <c:pt idx="765">
                  <c:v>7026</c:v>
                </c:pt>
                <c:pt idx="766">
                  <c:v>6361</c:v>
                </c:pt>
                <c:pt idx="767">
                  <c:v>5752</c:v>
                </c:pt>
                <c:pt idx="768">
                  <c:v>5286</c:v>
                </c:pt>
                <c:pt idx="769">
                  <c:v>5063</c:v>
                </c:pt>
                <c:pt idx="770">
                  <c:v>4913</c:v>
                </c:pt>
                <c:pt idx="771">
                  <c:v>4847</c:v>
                </c:pt>
                <c:pt idx="772">
                  <c:v>4927</c:v>
                </c:pt>
                <c:pt idx="773">
                  <c:v>5346</c:v>
                </c:pt>
                <c:pt idx="774">
                  <c:v>6103</c:v>
                </c:pt>
                <c:pt idx="775">
                  <c:v>6317</c:v>
                </c:pt>
                <c:pt idx="776">
                  <c:v>6386</c:v>
                </c:pt>
                <c:pt idx="777">
                  <c:v>6516</c:v>
                </c:pt>
                <c:pt idx="778">
                  <c:v>6661</c:v>
                </c:pt>
                <c:pt idx="779">
                  <c:v>6853</c:v>
                </c:pt>
                <c:pt idx="780">
                  <c:v>7057</c:v>
                </c:pt>
                <c:pt idx="781">
                  <c:v>7358</c:v>
                </c:pt>
                <c:pt idx="782">
                  <c:v>7474</c:v>
                </c:pt>
                <c:pt idx="783">
                  <c:v>7787</c:v>
                </c:pt>
                <c:pt idx="784">
                  <c:v>7972</c:v>
                </c:pt>
                <c:pt idx="785">
                  <c:v>7982</c:v>
                </c:pt>
                <c:pt idx="786">
                  <c:v>7783</c:v>
                </c:pt>
                <c:pt idx="787">
                  <c:v>7860</c:v>
                </c:pt>
                <c:pt idx="788">
                  <c:v>7596</c:v>
                </c:pt>
                <c:pt idx="789">
                  <c:v>7089</c:v>
                </c:pt>
                <c:pt idx="790">
                  <c:v>6394</c:v>
                </c:pt>
                <c:pt idx="791">
                  <c:v>5778</c:v>
                </c:pt>
                <c:pt idx="792">
                  <c:v>5358</c:v>
                </c:pt>
                <c:pt idx="793">
                  <c:v>5110</c:v>
                </c:pt>
                <c:pt idx="794">
                  <c:v>4954</c:v>
                </c:pt>
                <c:pt idx="795">
                  <c:v>4902</c:v>
                </c:pt>
                <c:pt idx="796">
                  <c:v>5009</c:v>
                </c:pt>
                <c:pt idx="797">
                  <c:v>5406</c:v>
                </c:pt>
                <c:pt idx="798">
                  <c:v>6170</c:v>
                </c:pt>
                <c:pt idx="799">
                  <c:v>6401</c:v>
                </c:pt>
                <c:pt idx="800">
                  <c:v>6443</c:v>
                </c:pt>
                <c:pt idx="801">
                  <c:v>6562</c:v>
                </c:pt>
                <c:pt idx="802">
                  <c:v>6650</c:v>
                </c:pt>
                <c:pt idx="803">
                  <c:v>6821</c:v>
                </c:pt>
                <c:pt idx="804">
                  <c:v>7391</c:v>
                </c:pt>
                <c:pt idx="805">
                  <c:v>7528</c:v>
                </c:pt>
                <c:pt idx="806">
                  <c:v>7786</c:v>
                </c:pt>
                <c:pt idx="807">
                  <c:v>8038</c:v>
                </c:pt>
                <c:pt idx="808">
                  <c:v>8235</c:v>
                </c:pt>
                <c:pt idx="809">
                  <c:v>8205</c:v>
                </c:pt>
                <c:pt idx="810">
                  <c:v>8106</c:v>
                </c:pt>
                <c:pt idx="811">
                  <c:v>8203</c:v>
                </c:pt>
                <c:pt idx="812">
                  <c:v>7908</c:v>
                </c:pt>
                <c:pt idx="813">
                  <c:v>7387</c:v>
                </c:pt>
                <c:pt idx="814">
                  <c:v>6714</c:v>
                </c:pt>
                <c:pt idx="815">
                  <c:v>6036</c:v>
                </c:pt>
                <c:pt idx="816">
                  <c:v>5620</c:v>
                </c:pt>
                <c:pt idx="817">
                  <c:v>5331</c:v>
                </c:pt>
                <c:pt idx="818">
                  <c:v>5153</c:v>
                </c:pt>
                <c:pt idx="819">
                  <c:v>5052</c:v>
                </c:pt>
                <c:pt idx="820">
                  <c:v>5132</c:v>
                </c:pt>
                <c:pt idx="821">
                  <c:v>5498</c:v>
                </c:pt>
                <c:pt idx="822">
                  <c:v>6259</c:v>
                </c:pt>
                <c:pt idx="823">
                  <c:v>6478</c:v>
                </c:pt>
                <c:pt idx="824">
                  <c:v>6613</c:v>
                </c:pt>
                <c:pt idx="825">
                  <c:v>6902</c:v>
                </c:pt>
                <c:pt idx="826">
                  <c:v>7277</c:v>
                </c:pt>
                <c:pt idx="827">
                  <c:v>7656</c:v>
                </c:pt>
                <c:pt idx="828">
                  <c:v>8018</c:v>
                </c:pt>
                <c:pt idx="829">
                  <c:v>8434</c:v>
                </c:pt>
                <c:pt idx="830">
                  <c:v>8745</c:v>
                </c:pt>
                <c:pt idx="831">
                  <c:v>8785</c:v>
                </c:pt>
                <c:pt idx="832">
                  <c:v>8843</c:v>
                </c:pt>
                <c:pt idx="833">
                  <c:v>8749</c:v>
                </c:pt>
                <c:pt idx="834">
                  <c:v>8607</c:v>
                </c:pt>
                <c:pt idx="835">
                  <c:v>8636</c:v>
                </c:pt>
                <c:pt idx="836">
                  <c:v>8260</c:v>
                </c:pt>
                <c:pt idx="837">
                  <c:v>7634</c:v>
                </c:pt>
                <c:pt idx="838">
                  <c:v>6876</c:v>
                </c:pt>
                <c:pt idx="839">
                  <c:v>6188</c:v>
                </c:pt>
                <c:pt idx="840">
                  <c:v>5674</c:v>
                </c:pt>
                <c:pt idx="841">
                  <c:v>5390</c:v>
                </c:pt>
                <c:pt idx="842">
                  <c:v>5217</c:v>
                </c:pt>
                <c:pt idx="843">
                  <c:v>5123</c:v>
                </c:pt>
                <c:pt idx="844">
                  <c:v>5171</c:v>
                </c:pt>
                <c:pt idx="845">
                  <c:v>5527</c:v>
                </c:pt>
                <c:pt idx="846">
                  <c:v>6201</c:v>
                </c:pt>
                <c:pt idx="847">
                  <c:v>6486</c:v>
                </c:pt>
                <c:pt idx="848">
                  <c:v>6622</c:v>
                </c:pt>
                <c:pt idx="849">
                  <c:v>6992</c:v>
                </c:pt>
                <c:pt idx="850">
                  <c:v>7392</c:v>
                </c:pt>
                <c:pt idx="851">
                  <c:v>7808</c:v>
                </c:pt>
                <c:pt idx="852">
                  <c:v>8202</c:v>
                </c:pt>
                <c:pt idx="853">
                  <c:v>8635</c:v>
                </c:pt>
                <c:pt idx="854">
                  <c:v>8918</c:v>
                </c:pt>
                <c:pt idx="855">
                  <c:v>9009</c:v>
                </c:pt>
                <c:pt idx="856">
                  <c:v>9079</c:v>
                </c:pt>
                <c:pt idx="857">
                  <c:v>8967</c:v>
                </c:pt>
                <c:pt idx="858">
                  <c:v>8662</c:v>
                </c:pt>
                <c:pt idx="859">
                  <c:v>8422</c:v>
                </c:pt>
                <c:pt idx="860">
                  <c:v>8037</c:v>
                </c:pt>
                <c:pt idx="861">
                  <c:v>7540</c:v>
                </c:pt>
                <c:pt idx="862">
                  <c:v>6949</c:v>
                </c:pt>
                <c:pt idx="863">
                  <c:v>6247</c:v>
                </c:pt>
                <c:pt idx="864">
                  <c:v>5720</c:v>
                </c:pt>
                <c:pt idx="865">
                  <c:v>5404</c:v>
                </c:pt>
                <c:pt idx="866">
                  <c:v>5229</c:v>
                </c:pt>
                <c:pt idx="867">
                  <c:v>5101</c:v>
                </c:pt>
                <c:pt idx="868">
                  <c:v>5103</c:v>
                </c:pt>
                <c:pt idx="869">
                  <c:v>5235</c:v>
                </c:pt>
                <c:pt idx="870">
                  <c:v>5494</c:v>
                </c:pt>
                <c:pt idx="871">
                  <c:v>5776</c:v>
                </c:pt>
                <c:pt idx="872">
                  <c:v>6237</c:v>
                </c:pt>
                <c:pt idx="873">
                  <c:v>6778</c:v>
                </c:pt>
                <c:pt idx="874">
                  <c:v>7303</c:v>
                </c:pt>
                <c:pt idx="875">
                  <c:v>7798</c:v>
                </c:pt>
                <c:pt idx="876">
                  <c:v>8218</c:v>
                </c:pt>
                <c:pt idx="877">
                  <c:v>8456</c:v>
                </c:pt>
                <c:pt idx="878">
                  <c:v>8607</c:v>
                </c:pt>
                <c:pt idx="879">
                  <c:v>8666</c:v>
                </c:pt>
                <c:pt idx="880">
                  <c:v>8595</c:v>
                </c:pt>
                <c:pt idx="881">
                  <c:v>8510</c:v>
                </c:pt>
                <c:pt idx="882">
                  <c:v>8417</c:v>
                </c:pt>
                <c:pt idx="883">
                  <c:v>8511</c:v>
                </c:pt>
                <c:pt idx="884">
                  <c:v>8297</c:v>
                </c:pt>
                <c:pt idx="885">
                  <c:v>7988</c:v>
                </c:pt>
                <c:pt idx="886">
                  <c:v>7517</c:v>
                </c:pt>
                <c:pt idx="887">
                  <c:v>7032</c:v>
                </c:pt>
                <c:pt idx="888">
                  <c:v>6598</c:v>
                </c:pt>
                <c:pt idx="889">
                  <c:v>6286</c:v>
                </c:pt>
                <c:pt idx="890">
                  <c:v>6108</c:v>
                </c:pt>
                <c:pt idx="891">
                  <c:v>5960</c:v>
                </c:pt>
                <c:pt idx="892">
                  <c:v>5893</c:v>
                </c:pt>
                <c:pt idx="893">
                  <c:v>5936</c:v>
                </c:pt>
                <c:pt idx="894">
                  <c:v>6082</c:v>
                </c:pt>
                <c:pt idx="895">
                  <c:v>6281</c:v>
                </c:pt>
                <c:pt idx="896">
                  <c:v>6932</c:v>
                </c:pt>
                <c:pt idx="897">
                  <c:v>7601</c:v>
                </c:pt>
                <c:pt idx="898">
                  <c:v>8024</c:v>
                </c:pt>
                <c:pt idx="899">
                  <c:v>8340</c:v>
                </c:pt>
                <c:pt idx="900">
                  <c:v>8644</c:v>
                </c:pt>
                <c:pt idx="901">
                  <c:v>8826</c:v>
                </c:pt>
                <c:pt idx="902">
                  <c:v>8783</c:v>
                </c:pt>
                <c:pt idx="903">
                  <c:v>8822</c:v>
                </c:pt>
                <c:pt idx="904">
                  <c:v>8844</c:v>
                </c:pt>
                <c:pt idx="905">
                  <c:v>8817</c:v>
                </c:pt>
                <c:pt idx="906">
                  <c:v>8791</c:v>
                </c:pt>
                <c:pt idx="907">
                  <c:v>8821</c:v>
                </c:pt>
                <c:pt idx="908">
                  <c:v>8618</c:v>
                </c:pt>
                <c:pt idx="909">
                  <c:v>8173</c:v>
                </c:pt>
                <c:pt idx="910">
                  <c:v>7623</c:v>
                </c:pt>
                <c:pt idx="911">
                  <c:v>7030</c:v>
                </c:pt>
                <c:pt idx="912">
                  <c:v>6609</c:v>
                </c:pt>
                <c:pt idx="913">
                  <c:v>6309</c:v>
                </c:pt>
                <c:pt idx="914">
                  <c:v>6187</c:v>
                </c:pt>
                <c:pt idx="915">
                  <c:v>6086</c:v>
                </c:pt>
                <c:pt idx="916">
                  <c:v>6184</c:v>
                </c:pt>
                <c:pt idx="917">
                  <c:v>6648</c:v>
                </c:pt>
                <c:pt idx="918">
                  <c:v>7424</c:v>
                </c:pt>
                <c:pt idx="919">
                  <c:v>7889</c:v>
                </c:pt>
                <c:pt idx="920">
                  <c:v>8106</c:v>
                </c:pt>
                <c:pt idx="921">
                  <c:v>8445</c:v>
                </c:pt>
                <c:pt idx="922">
                  <c:v>8874</c:v>
                </c:pt>
                <c:pt idx="923">
                  <c:v>9205</c:v>
                </c:pt>
                <c:pt idx="924">
                  <c:v>9617</c:v>
                </c:pt>
                <c:pt idx="925">
                  <c:v>10000</c:v>
                </c:pt>
                <c:pt idx="926">
                  <c:v>10141</c:v>
                </c:pt>
                <c:pt idx="927">
                  <c:v>10222</c:v>
                </c:pt>
                <c:pt idx="928">
                  <c:v>10075</c:v>
                </c:pt>
                <c:pt idx="929">
                  <c:v>9950</c:v>
                </c:pt>
                <c:pt idx="930">
                  <c:v>9972</c:v>
                </c:pt>
                <c:pt idx="931">
                  <c:v>10098</c:v>
                </c:pt>
                <c:pt idx="932">
                  <c:v>9791</c:v>
                </c:pt>
                <c:pt idx="933">
                  <c:v>9152</c:v>
                </c:pt>
                <c:pt idx="934">
                  <c:v>8400</c:v>
                </c:pt>
                <c:pt idx="935">
                  <c:v>7712</c:v>
                </c:pt>
                <c:pt idx="936">
                  <c:v>7152</c:v>
                </c:pt>
                <c:pt idx="937">
                  <c:v>6809</c:v>
                </c:pt>
                <c:pt idx="938">
                  <c:v>6633</c:v>
                </c:pt>
                <c:pt idx="939">
                  <c:v>6512</c:v>
                </c:pt>
                <c:pt idx="940">
                  <c:v>6579</c:v>
                </c:pt>
                <c:pt idx="941">
                  <c:v>7010</c:v>
                </c:pt>
                <c:pt idx="942">
                  <c:v>7806</c:v>
                </c:pt>
                <c:pt idx="943">
                  <c:v>8123</c:v>
                </c:pt>
                <c:pt idx="944">
                  <c:v>8245</c:v>
                </c:pt>
                <c:pt idx="945">
                  <c:v>8582</c:v>
                </c:pt>
                <c:pt idx="946">
                  <c:v>9122</c:v>
                </c:pt>
                <c:pt idx="947">
                  <c:v>9495</c:v>
                </c:pt>
                <c:pt idx="948">
                  <c:v>9947</c:v>
                </c:pt>
                <c:pt idx="949">
                  <c:v>10269</c:v>
                </c:pt>
                <c:pt idx="950">
                  <c:v>10354</c:v>
                </c:pt>
                <c:pt idx="951">
                  <c:v>10326</c:v>
                </c:pt>
                <c:pt idx="952">
                  <c:v>10229</c:v>
                </c:pt>
                <c:pt idx="953">
                  <c:v>10137</c:v>
                </c:pt>
                <c:pt idx="954">
                  <c:v>10119</c:v>
                </c:pt>
                <c:pt idx="955">
                  <c:v>10198</c:v>
                </c:pt>
                <c:pt idx="956">
                  <c:v>9773</c:v>
                </c:pt>
                <c:pt idx="957">
                  <c:v>9144</c:v>
                </c:pt>
                <c:pt idx="958">
                  <c:v>8381</c:v>
                </c:pt>
                <c:pt idx="959">
                  <c:v>7640</c:v>
                </c:pt>
                <c:pt idx="960">
                  <c:v>7062</c:v>
                </c:pt>
                <c:pt idx="961">
                  <c:v>6720</c:v>
                </c:pt>
                <c:pt idx="962">
                  <c:v>6490</c:v>
                </c:pt>
                <c:pt idx="963">
                  <c:v>6368</c:v>
                </c:pt>
                <c:pt idx="964">
                  <c:v>6397</c:v>
                </c:pt>
                <c:pt idx="965">
                  <c:v>6789</c:v>
                </c:pt>
                <c:pt idx="966">
                  <c:v>7590</c:v>
                </c:pt>
                <c:pt idx="967">
                  <c:v>7927</c:v>
                </c:pt>
                <c:pt idx="968">
                  <c:v>8029</c:v>
                </c:pt>
                <c:pt idx="969">
                  <c:v>8303</c:v>
                </c:pt>
                <c:pt idx="970">
                  <c:v>8600</c:v>
                </c:pt>
                <c:pt idx="971">
                  <c:v>8934</c:v>
                </c:pt>
                <c:pt idx="972">
                  <c:v>9313</c:v>
                </c:pt>
                <c:pt idx="973">
                  <c:v>9720</c:v>
                </c:pt>
                <c:pt idx="974">
                  <c:v>10130</c:v>
                </c:pt>
                <c:pt idx="975">
                  <c:v>10214</c:v>
                </c:pt>
                <c:pt idx="976">
                  <c:v>10148</c:v>
                </c:pt>
                <c:pt idx="977">
                  <c:v>10127</c:v>
                </c:pt>
                <c:pt idx="978">
                  <c:v>10032</c:v>
                </c:pt>
                <c:pt idx="979">
                  <c:v>9992</c:v>
                </c:pt>
                <c:pt idx="980">
                  <c:v>9651</c:v>
                </c:pt>
                <c:pt idx="981">
                  <c:v>9003</c:v>
                </c:pt>
                <c:pt idx="982">
                  <c:v>8160</c:v>
                </c:pt>
                <c:pt idx="983">
                  <c:v>7442</c:v>
                </c:pt>
                <c:pt idx="984">
                  <c:v>6852</c:v>
                </c:pt>
                <c:pt idx="985">
                  <c:v>6492</c:v>
                </c:pt>
                <c:pt idx="986">
                  <c:v>6239</c:v>
                </c:pt>
                <c:pt idx="987">
                  <c:v>6088</c:v>
                </c:pt>
                <c:pt idx="988">
                  <c:v>6139</c:v>
                </c:pt>
                <c:pt idx="989">
                  <c:v>6516</c:v>
                </c:pt>
                <c:pt idx="990">
                  <c:v>7370</c:v>
                </c:pt>
                <c:pt idx="991">
                  <c:v>7713</c:v>
                </c:pt>
                <c:pt idx="992">
                  <c:v>7802</c:v>
                </c:pt>
                <c:pt idx="993">
                  <c:v>8067</c:v>
                </c:pt>
                <c:pt idx="994">
                  <c:v>8378</c:v>
                </c:pt>
                <c:pt idx="995">
                  <c:v>8691</c:v>
                </c:pt>
                <c:pt idx="996">
                  <c:v>8989</c:v>
                </c:pt>
                <c:pt idx="997">
                  <c:v>9275</c:v>
                </c:pt>
                <c:pt idx="998">
                  <c:v>9446</c:v>
                </c:pt>
                <c:pt idx="999">
                  <c:v>9463</c:v>
                </c:pt>
                <c:pt idx="1000">
                  <c:v>9290</c:v>
                </c:pt>
                <c:pt idx="1001">
                  <c:v>9028</c:v>
                </c:pt>
                <c:pt idx="1002">
                  <c:v>8959</c:v>
                </c:pt>
                <c:pt idx="1003">
                  <c:v>9104</c:v>
                </c:pt>
                <c:pt idx="1004">
                  <c:v>8834</c:v>
                </c:pt>
                <c:pt idx="1005">
                  <c:v>8273</c:v>
                </c:pt>
                <c:pt idx="1006">
                  <c:v>7546</c:v>
                </c:pt>
                <c:pt idx="1007">
                  <c:v>6829</c:v>
                </c:pt>
                <c:pt idx="1008">
                  <c:v>6281</c:v>
                </c:pt>
                <c:pt idx="1009">
                  <c:v>5943</c:v>
                </c:pt>
                <c:pt idx="1010">
                  <c:v>5704</c:v>
                </c:pt>
                <c:pt idx="1011">
                  <c:v>5589</c:v>
                </c:pt>
                <c:pt idx="1012">
                  <c:v>5607</c:v>
                </c:pt>
                <c:pt idx="1013">
                  <c:v>5980</c:v>
                </c:pt>
                <c:pt idx="1014">
                  <c:v>6675</c:v>
                </c:pt>
                <c:pt idx="1015">
                  <c:v>6992</c:v>
                </c:pt>
                <c:pt idx="1016">
                  <c:v>7003</c:v>
                </c:pt>
                <c:pt idx="1017">
                  <c:v>7112</c:v>
                </c:pt>
                <c:pt idx="1018">
                  <c:v>7224</c:v>
                </c:pt>
                <c:pt idx="1019">
                  <c:v>7354</c:v>
                </c:pt>
                <c:pt idx="1020">
                  <c:v>7490</c:v>
                </c:pt>
                <c:pt idx="1021">
                  <c:v>7680</c:v>
                </c:pt>
                <c:pt idx="1022">
                  <c:v>7770</c:v>
                </c:pt>
                <c:pt idx="1023">
                  <c:v>7854</c:v>
                </c:pt>
                <c:pt idx="1024">
                  <c:v>7829</c:v>
                </c:pt>
                <c:pt idx="1025">
                  <c:v>7692</c:v>
                </c:pt>
                <c:pt idx="1026">
                  <c:v>7592</c:v>
                </c:pt>
                <c:pt idx="1027">
                  <c:v>7657</c:v>
                </c:pt>
                <c:pt idx="1028">
                  <c:v>7405</c:v>
                </c:pt>
                <c:pt idx="1029">
                  <c:v>7042</c:v>
                </c:pt>
                <c:pt idx="1030">
                  <c:v>6575</c:v>
                </c:pt>
                <c:pt idx="1031">
                  <c:v>6078</c:v>
                </c:pt>
                <c:pt idx="1032">
                  <c:v>5610</c:v>
                </c:pt>
                <c:pt idx="1033">
                  <c:v>5335</c:v>
                </c:pt>
                <c:pt idx="1034">
                  <c:v>5144</c:v>
                </c:pt>
                <c:pt idx="1035">
                  <c:v>5027</c:v>
                </c:pt>
                <c:pt idx="1036">
                  <c:v>5011</c:v>
                </c:pt>
                <c:pt idx="1037">
                  <c:v>5111</c:v>
                </c:pt>
                <c:pt idx="1038">
                  <c:v>5347</c:v>
                </c:pt>
                <c:pt idx="1039">
                  <c:v>5568</c:v>
                </c:pt>
                <c:pt idx="1040">
                  <c:v>6024</c:v>
                </c:pt>
                <c:pt idx="1041">
                  <c:v>6284</c:v>
                </c:pt>
                <c:pt idx="1042">
                  <c:v>6409</c:v>
                </c:pt>
                <c:pt idx="1043">
                  <c:v>6505</c:v>
                </c:pt>
                <c:pt idx="1044">
                  <c:v>6579</c:v>
                </c:pt>
                <c:pt idx="1045">
                  <c:v>6702</c:v>
                </c:pt>
                <c:pt idx="1046">
                  <c:v>6871</c:v>
                </c:pt>
                <c:pt idx="1047">
                  <c:v>7174</c:v>
                </c:pt>
                <c:pt idx="1048">
                  <c:v>7366</c:v>
                </c:pt>
                <c:pt idx="1049">
                  <c:v>7406</c:v>
                </c:pt>
                <c:pt idx="1050">
                  <c:v>7325</c:v>
                </c:pt>
                <c:pt idx="1051">
                  <c:v>7449</c:v>
                </c:pt>
                <c:pt idx="1052">
                  <c:v>7154</c:v>
                </c:pt>
                <c:pt idx="1053">
                  <c:v>6831</c:v>
                </c:pt>
                <c:pt idx="1054">
                  <c:v>6388</c:v>
                </c:pt>
                <c:pt idx="1055">
                  <c:v>5834</c:v>
                </c:pt>
                <c:pt idx="1056">
                  <c:v>5450</c:v>
                </c:pt>
                <c:pt idx="1057">
                  <c:v>5134</c:v>
                </c:pt>
                <c:pt idx="1058">
                  <c:v>4976</c:v>
                </c:pt>
                <c:pt idx="1059">
                  <c:v>4864</c:v>
                </c:pt>
                <c:pt idx="1060">
                  <c:v>4840</c:v>
                </c:pt>
                <c:pt idx="1061">
                  <c:v>4898</c:v>
                </c:pt>
                <c:pt idx="1062">
                  <c:v>5092</c:v>
                </c:pt>
                <c:pt idx="1063">
                  <c:v>5325</c:v>
                </c:pt>
                <c:pt idx="1064">
                  <c:v>5743</c:v>
                </c:pt>
                <c:pt idx="1065">
                  <c:v>6127</c:v>
                </c:pt>
                <c:pt idx="1066">
                  <c:v>6388</c:v>
                </c:pt>
                <c:pt idx="1067">
                  <c:v>6637</c:v>
                </c:pt>
                <c:pt idx="1068">
                  <c:v>7058</c:v>
                </c:pt>
                <c:pt idx="1069">
                  <c:v>7594</c:v>
                </c:pt>
                <c:pt idx="1070">
                  <c:v>8005</c:v>
                </c:pt>
                <c:pt idx="1071">
                  <c:v>8330</c:v>
                </c:pt>
                <c:pt idx="1072">
                  <c:v>8539</c:v>
                </c:pt>
                <c:pt idx="1073">
                  <c:v>8516</c:v>
                </c:pt>
                <c:pt idx="1074">
                  <c:v>8295</c:v>
                </c:pt>
                <c:pt idx="1075">
                  <c:v>8321</c:v>
                </c:pt>
                <c:pt idx="1076">
                  <c:v>8035</c:v>
                </c:pt>
                <c:pt idx="1077">
                  <c:v>7414</c:v>
                </c:pt>
                <c:pt idx="1078">
                  <c:v>6765</c:v>
                </c:pt>
                <c:pt idx="1079">
                  <c:v>6054</c:v>
                </c:pt>
                <c:pt idx="1080">
                  <c:v>5633</c:v>
                </c:pt>
                <c:pt idx="1081">
                  <c:v>5308</c:v>
                </c:pt>
                <c:pt idx="1082">
                  <c:v>5188</c:v>
                </c:pt>
                <c:pt idx="1083">
                  <c:v>5124</c:v>
                </c:pt>
                <c:pt idx="1084">
                  <c:v>5222</c:v>
                </c:pt>
                <c:pt idx="1085">
                  <c:v>5642</c:v>
                </c:pt>
                <c:pt idx="1086">
                  <c:v>6411</c:v>
                </c:pt>
                <c:pt idx="1087">
                  <c:v>6759</c:v>
                </c:pt>
                <c:pt idx="1088">
                  <c:v>6876</c:v>
                </c:pt>
                <c:pt idx="1089">
                  <c:v>7103</c:v>
                </c:pt>
                <c:pt idx="1090">
                  <c:v>7314</c:v>
                </c:pt>
                <c:pt idx="1091">
                  <c:v>7362</c:v>
                </c:pt>
                <c:pt idx="1092">
                  <c:v>7408</c:v>
                </c:pt>
                <c:pt idx="1093">
                  <c:v>7336</c:v>
                </c:pt>
                <c:pt idx="1094">
                  <c:v>7185</c:v>
                </c:pt>
                <c:pt idx="1095">
                  <c:v>6979</c:v>
                </c:pt>
                <c:pt idx="1096">
                  <c:v>6828</c:v>
                </c:pt>
                <c:pt idx="1097">
                  <c:v>6826</c:v>
                </c:pt>
                <c:pt idx="1098">
                  <c:v>6948</c:v>
                </c:pt>
                <c:pt idx="1099">
                  <c:v>7192</c:v>
                </c:pt>
                <c:pt idx="1100">
                  <c:v>6953</c:v>
                </c:pt>
                <c:pt idx="1101">
                  <c:v>6539</c:v>
                </c:pt>
                <c:pt idx="1102">
                  <c:v>5998</c:v>
                </c:pt>
                <c:pt idx="1103">
                  <c:v>5463</c:v>
                </c:pt>
                <c:pt idx="1104">
                  <c:v>5044</c:v>
                </c:pt>
                <c:pt idx="1105">
                  <c:v>4886</c:v>
                </c:pt>
                <c:pt idx="1106">
                  <c:v>4782</c:v>
                </c:pt>
                <c:pt idx="1107">
                  <c:v>4782</c:v>
                </c:pt>
                <c:pt idx="1108">
                  <c:v>4903</c:v>
                </c:pt>
                <c:pt idx="1109">
                  <c:v>5359</c:v>
                </c:pt>
                <c:pt idx="1110">
                  <c:v>6211</c:v>
                </c:pt>
                <c:pt idx="1111">
                  <c:v>6588</c:v>
                </c:pt>
                <c:pt idx="1112">
                  <c:v>6556</c:v>
                </c:pt>
                <c:pt idx="1113">
                  <c:v>6501</c:v>
                </c:pt>
                <c:pt idx="1114">
                  <c:v>6488</c:v>
                </c:pt>
                <c:pt idx="1115">
                  <c:v>6399</c:v>
                </c:pt>
                <c:pt idx="1116">
                  <c:v>6359</c:v>
                </c:pt>
                <c:pt idx="1117">
                  <c:v>6333</c:v>
                </c:pt>
                <c:pt idx="1118">
                  <c:v>6316</c:v>
                </c:pt>
                <c:pt idx="1119">
                  <c:v>6324</c:v>
                </c:pt>
                <c:pt idx="1120">
                  <c:v>6362</c:v>
                </c:pt>
                <c:pt idx="1121">
                  <c:v>6465</c:v>
                </c:pt>
                <c:pt idx="1122">
                  <c:v>6696</c:v>
                </c:pt>
                <c:pt idx="1123">
                  <c:v>7102</c:v>
                </c:pt>
                <c:pt idx="1124">
                  <c:v>6982</c:v>
                </c:pt>
                <c:pt idx="1125">
                  <c:v>6629</c:v>
                </c:pt>
                <c:pt idx="1126">
                  <c:v>6109</c:v>
                </c:pt>
                <c:pt idx="1127">
                  <c:v>5643</c:v>
                </c:pt>
                <c:pt idx="1128">
                  <c:v>5371</c:v>
                </c:pt>
                <c:pt idx="1129">
                  <c:v>5200</c:v>
                </c:pt>
                <c:pt idx="1130">
                  <c:v>5139</c:v>
                </c:pt>
                <c:pt idx="1131">
                  <c:v>5177</c:v>
                </c:pt>
                <c:pt idx="1132">
                  <c:v>5371</c:v>
                </c:pt>
                <c:pt idx="1133">
                  <c:v>5920</c:v>
                </c:pt>
                <c:pt idx="1134">
                  <c:v>6874</c:v>
                </c:pt>
                <c:pt idx="1135">
                  <c:v>7215</c:v>
                </c:pt>
                <c:pt idx="1136">
                  <c:v>7143</c:v>
                </c:pt>
                <c:pt idx="1137">
                  <c:v>6866</c:v>
                </c:pt>
                <c:pt idx="1138">
                  <c:v>6660</c:v>
                </c:pt>
                <c:pt idx="1139">
                  <c:v>6486</c:v>
                </c:pt>
                <c:pt idx="1140">
                  <c:v>6400</c:v>
                </c:pt>
                <c:pt idx="1141">
                  <c:v>6362</c:v>
                </c:pt>
                <c:pt idx="1142">
                  <c:v>6374</c:v>
                </c:pt>
                <c:pt idx="1143">
                  <c:v>6451</c:v>
                </c:pt>
                <c:pt idx="1144">
                  <c:v>6579</c:v>
                </c:pt>
                <c:pt idx="1145">
                  <c:v>6613</c:v>
                </c:pt>
                <c:pt idx="1146">
                  <c:v>6819</c:v>
                </c:pt>
                <c:pt idx="1147">
                  <c:v>7108</c:v>
                </c:pt>
                <c:pt idx="1148">
                  <c:v>6923</c:v>
                </c:pt>
                <c:pt idx="1149">
                  <c:v>6575</c:v>
                </c:pt>
                <c:pt idx="1150">
                  <c:v>6045</c:v>
                </c:pt>
                <c:pt idx="1151">
                  <c:v>5586</c:v>
                </c:pt>
                <c:pt idx="1152">
                  <c:v>5287</c:v>
                </c:pt>
                <c:pt idx="1153">
                  <c:v>5127</c:v>
                </c:pt>
                <c:pt idx="1154">
                  <c:v>5075</c:v>
                </c:pt>
                <c:pt idx="1155">
                  <c:v>5087</c:v>
                </c:pt>
                <c:pt idx="1156">
                  <c:v>5255</c:v>
                </c:pt>
                <c:pt idx="1157">
                  <c:v>5786</c:v>
                </c:pt>
                <c:pt idx="1158">
                  <c:v>6666</c:v>
                </c:pt>
                <c:pt idx="1159">
                  <c:v>6941</c:v>
                </c:pt>
                <c:pt idx="1160">
                  <c:v>6879</c:v>
                </c:pt>
                <c:pt idx="1161">
                  <c:v>6790</c:v>
                </c:pt>
                <c:pt idx="1162">
                  <c:v>6728</c:v>
                </c:pt>
                <c:pt idx="1163">
                  <c:v>6666</c:v>
                </c:pt>
                <c:pt idx="1164">
                  <c:v>6659</c:v>
                </c:pt>
                <c:pt idx="1165">
                  <c:v>6783</c:v>
                </c:pt>
                <c:pt idx="1166">
                  <c:v>6890</c:v>
                </c:pt>
                <c:pt idx="1167">
                  <c:v>6967</c:v>
                </c:pt>
                <c:pt idx="1168">
                  <c:v>7081</c:v>
                </c:pt>
                <c:pt idx="1169">
                  <c:v>7036</c:v>
                </c:pt>
                <c:pt idx="1170">
                  <c:v>7070</c:v>
                </c:pt>
                <c:pt idx="1171">
                  <c:v>7307</c:v>
                </c:pt>
                <c:pt idx="1172">
                  <c:v>7125</c:v>
                </c:pt>
                <c:pt idx="1173">
                  <c:v>6660</c:v>
                </c:pt>
                <c:pt idx="1174">
                  <c:v>6117</c:v>
                </c:pt>
                <c:pt idx="1175">
                  <c:v>5551</c:v>
                </c:pt>
                <c:pt idx="1176">
                  <c:v>5179</c:v>
                </c:pt>
                <c:pt idx="1177">
                  <c:v>4998</c:v>
                </c:pt>
                <c:pt idx="1178">
                  <c:v>4925</c:v>
                </c:pt>
                <c:pt idx="1179">
                  <c:v>4927</c:v>
                </c:pt>
                <c:pt idx="1180">
                  <c:v>5083</c:v>
                </c:pt>
                <c:pt idx="1181">
                  <c:v>5554</c:v>
                </c:pt>
                <c:pt idx="1182">
                  <c:v>6369</c:v>
                </c:pt>
                <c:pt idx="1183">
                  <c:v>6693</c:v>
                </c:pt>
                <c:pt idx="1184">
                  <c:v>6711</c:v>
                </c:pt>
                <c:pt idx="1185">
                  <c:v>6653</c:v>
                </c:pt>
                <c:pt idx="1186">
                  <c:v>6592</c:v>
                </c:pt>
                <c:pt idx="1187">
                  <c:v>6534</c:v>
                </c:pt>
                <c:pt idx="1188">
                  <c:v>6601</c:v>
                </c:pt>
                <c:pt idx="1189">
                  <c:v>6711</c:v>
                </c:pt>
                <c:pt idx="1190">
                  <c:v>6853</c:v>
                </c:pt>
                <c:pt idx="1191">
                  <c:v>6996</c:v>
                </c:pt>
                <c:pt idx="1192">
                  <c:v>7076</c:v>
                </c:pt>
                <c:pt idx="1193">
                  <c:v>7026</c:v>
                </c:pt>
                <c:pt idx="1194">
                  <c:v>6905</c:v>
                </c:pt>
                <c:pt idx="1195">
                  <c:v>6920</c:v>
                </c:pt>
                <c:pt idx="1196">
                  <c:v>6698</c:v>
                </c:pt>
                <c:pt idx="1197">
                  <c:v>6366</c:v>
                </c:pt>
                <c:pt idx="1198">
                  <c:v>5948</c:v>
                </c:pt>
                <c:pt idx="1199">
                  <c:v>5521</c:v>
                </c:pt>
                <c:pt idx="1200">
                  <c:v>5124</c:v>
                </c:pt>
                <c:pt idx="1201">
                  <c:v>4909</c:v>
                </c:pt>
                <c:pt idx="1202">
                  <c:v>4918</c:v>
                </c:pt>
                <c:pt idx="1203">
                  <c:v>4725</c:v>
                </c:pt>
                <c:pt idx="1204">
                  <c:v>4766</c:v>
                </c:pt>
                <c:pt idx="1205">
                  <c:v>4932</c:v>
                </c:pt>
                <c:pt idx="1206">
                  <c:v>5236</c:v>
                </c:pt>
                <c:pt idx="1207">
                  <c:v>5538</c:v>
                </c:pt>
                <c:pt idx="1208">
                  <c:v>5855</c:v>
                </c:pt>
                <c:pt idx="1209">
                  <c:v>6041</c:v>
                </c:pt>
                <c:pt idx="1210">
                  <c:v>6116</c:v>
                </c:pt>
                <c:pt idx="1211">
                  <c:v>6112</c:v>
                </c:pt>
                <c:pt idx="1212">
                  <c:v>6248</c:v>
                </c:pt>
                <c:pt idx="1213">
                  <c:v>6375</c:v>
                </c:pt>
                <c:pt idx="1214">
                  <c:v>6511</c:v>
                </c:pt>
                <c:pt idx="1215">
                  <c:v>6677</c:v>
                </c:pt>
                <c:pt idx="1216">
                  <c:v>6753</c:v>
                </c:pt>
                <c:pt idx="1217">
                  <c:v>6674</c:v>
                </c:pt>
                <c:pt idx="1218">
                  <c:v>6660</c:v>
                </c:pt>
                <c:pt idx="1219">
                  <c:v>6708</c:v>
                </c:pt>
                <c:pt idx="1220">
                  <c:v>6485</c:v>
                </c:pt>
                <c:pt idx="1221">
                  <c:v>6160</c:v>
                </c:pt>
                <c:pt idx="1222">
                  <c:v>5749</c:v>
                </c:pt>
                <c:pt idx="1223">
                  <c:v>5337</c:v>
                </c:pt>
                <c:pt idx="1224">
                  <c:v>4970</c:v>
                </c:pt>
                <c:pt idx="1225">
                  <c:v>4736</c:v>
                </c:pt>
                <c:pt idx="1226">
                  <c:v>4585</c:v>
                </c:pt>
                <c:pt idx="1227">
                  <c:v>4500</c:v>
                </c:pt>
                <c:pt idx="1228">
                  <c:v>4497</c:v>
                </c:pt>
                <c:pt idx="1229">
                  <c:v>4626</c:v>
                </c:pt>
                <c:pt idx="1230">
                  <c:v>4847</c:v>
                </c:pt>
                <c:pt idx="1231">
                  <c:v>5074</c:v>
                </c:pt>
                <c:pt idx="1232">
                  <c:v>5512</c:v>
                </c:pt>
                <c:pt idx="1233">
                  <c:v>5762</c:v>
                </c:pt>
                <c:pt idx="1234">
                  <c:v>5882</c:v>
                </c:pt>
                <c:pt idx="1235">
                  <c:v>6010</c:v>
                </c:pt>
                <c:pt idx="1236">
                  <c:v>6301</c:v>
                </c:pt>
                <c:pt idx="1237">
                  <c:v>6540</c:v>
                </c:pt>
                <c:pt idx="1238">
                  <c:v>6744</c:v>
                </c:pt>
                <c:pt idx="1239">
                  <c:v>6956</c:v>
                </c:pt>
                <c:pt idx="1240">
                  <c:v>7054</c:v>
                </c:pt>
                <c:pt idx="1241">
                  <c:v>7189</c:v>
                </c:pt>
                <c:pt idx="1242">
                  <c:v>7142</c:v>
                </c:pt>
                <c:pt idx="1243">
                  <c:v>7343</c:v>
                </c:pt>
                <c:pt idx="1244">
                  <c:v>7102</c:v>
                </c:pt>
                <c:pt idx="1245">
                  <c:v>6633</c:v>
                </c:pt>
                <c:pt idx="1246">
                  <c:v>6066</c:v>
                </c:pt>
                <c:pt idx="1247">
                  <c:v>5521</c:v>
                </c:pt>
                <c:pt idx="1248">
                  <c:v>5098</c:v>
                </c:pt>
                <c:pt idx="1249">
                  <c:v>4878</c:v>
                </c:pt>
                <c:pt idx="1250">
                  <c:v>4750</c:v>
                </c:pt>
                <c:pt idx="1251">
                  <c:v>4731</c:v>
                </c:pt>
                <c:pt idx="1252">
                  <c:v>4856</c:v>
                </c:pt>
                <c:pt idx="1253">
                  <c:v>5366</c:v>
                </c:pt>
                <c:pt idx="1254">
                  <c:v>6148</c:v>
                </c:pt>
                <c:pt idx="1255">
                  <c:v>6542</c:v>
                </c:pt>
                <c:pt idx="1256">
                  <c:v>6640</c:v>
                </c:pt>
                <c:pt idx="1257">
                  <c:v>6835</c:v>
                </c:pt>
                <c:pt idx="1258">
                  <c:v>7046</c:v>
                </c:pt>
                <c:pt idx="1259">
                  <c:v>7222</c:v>
                </c:pt>
                <c:pt idx="1260">
                  <c:v>7356</c:v>
                </c:pt>
                <c:pt idx="1261">
                  <c:v>7537</c:v>
                </c:pt>
                <c:pt idx="1262">
                  <c:v>7544</c:v>
                </c:pt>
                <c:pt idx="1263">
                  <c:v>7481</c:v>
                </c:pt>
                <c:pt idx="1264">
                  <c:v>7476</c:v>
                </c:pt>
                <c:pt idx="1265">
                  <c:v>7529</c:v>
                </c:pt>
                <c:pt idx="1266">
                  <c:v>7736</c:v>
                </c:pt>
                <c:pt idx="1267">
                  <c:v>7951</c:v>
                </c:pt>
                <c:pt idx="1268">
                  <c:v>7808</c:v>
                </c:pt>
                <c:pt idx="1269">
                  <c:v>7359</c:v>
                </c:pt>
                <c:pt idx="1270">
                  <c:v>6726</c:v>
                </c:pt>
                <c:pt idx="1271">
                  <c:v>6075</c:v>
                </c:pt>
                <c:pt idx="1272">
                  <c:v>5570</c:v>
                </c:pt>
                <c:pt idx="1273">
                  <c:v>5257</c:v>
                </c:pt>
                <c:pt idx="1274">
                  <c:v>5060</c:v>
                </c:pt>
                <c:pt idx="1275">
                  <c:v>4955</c:v>
                </c:pt>
                <c:pt idx="1276">
                  <c:v>5039</c:v>
                </c:pt>
                <c:pt idx="1277">
                  <c:v>5400</c:v>
                </c:pt>
                <c:pt idx="1278">
                  <c:v>6175</c:v>
                </c:pt>
                <c:pt idx="1279">
                  <c:v>6521</c:v>
                </c:pt>
                <c:pt idx="1280">
                  <c:v>6511</c:v>
                </c:pt>
                <c:pt idx="1281">
                  <c:v>6588</c:v>
                </c:pt>
                <c:pt idx="1282">
                  <c:v>6726</c:v>
                </c:pt>
                <c:pt idx="1283">
                  <c:v>6885</c:v>
                </c:pt>
                <c:pt idx="1284">
                  <c:v>7068</c:v>
                </c:pt>
                <c:pt idx="1285">
                  <c:v>7238</c:v>
                </c:pt>
                <c:pt idx="1286">
                  <c:v>7353</c:v>
                </c:pt>
                <c:pt idx="1287">
                  <c:v>7466</c:v>
                </c:pt>
                <c:pt idx="1288">
                  <c:v>7616</c:v>
                </c:pt>
                <c:pt idx="1289">
                  <c:v>7417</c:v>
                </c:pt>
                <c:pt idx="1290">
                  <c:v>7428</c:v>
                </c:pt>
                <c:pt idx="1291">
                  <c:v>7535</c:v>
                </c:pt>
                <c:pt idx="1292">
                  <c:v>7241</c:v>
                </c:pt>
                <c:pt idx="1293">
                  <c:v>6775</c:v>
                </c:pt>
                <c:pt idx="1294">
                  <c:v>6208</c:v>
                </c:pt>
                <c:pt idx="1295">
                  <c:v>5503</c:v>
                </c:pt>
                <c:pt idx="1296">
                  <c:v>5076</c:v>
                </c:pt>
                <c:pt idx="1297">
                  <c:v>4957</c:v>
                </c:pt>
                <c:pt idx="1298">
                  <c:v>4836</c:v>
                </c:pt>
                <c:pt idx="1299">
                  <c:v>4828</c:v>
                </c:pt>
                <c:pt idx="1300">
                  <c:v>4962</c:v>
                </c:pt>
                <c:pt idx="1301">
                  <c:v>5447</c:v>
                </c:pt>
                <c:pt idx="1302">
                  <c:v>6282</c:v>
                </c:pt>
                <c:pt idx="1303">
                  <c:v>6608</c:v>
                </c:pt>
                <c:pt idx="1304">
                  <c:v>6554</c:v>
                </c:pt>
                <c:pt idx="1305">
                  <c:v>6507</c:v>
                </c:pt>
                <c:pt idx="1306">
                  <c:v>6503</c:v>
                </c:pt>
                <c:pt idx="1307">
                  <c:v>6482</c:v>
                </c:pt>
                <c:pt idx="1308">
                  <c:v>6422</c:v>
                </c:pt>
                <c:pt idx="1309">
                  <c:v>6418</c:v>
                </c:pt>
                <c:pt idx="1310">
                  <c:v>6408</c:v>
                </c:pt>
                <c:pt idx="1311">
                  <c:v>6430</c:v>
                </c:pt>
                <c:pt idx="1312">
                  <c:v>6482</c:v>
                </c:pt>
                <c:pt idx="1313">
                  <c:v>6564</c:v>
                </c:pt>
                <c:pt idx="1314">
                  <c:v>6832</c:v>
                </c:pt>
                <c:pt idx="1315">
                  <c:v>7162</c:v>
                </c:pt>
                <c:pt idx="1316">
                  <c:v>7029</c:v>
                </c:pt>
                <c:pt idx="1317">
                  <c:v>6697</c:v>
                </c:pt>
                <c:pt idx="1318">
                  <c:v>6190</c:v>
                </c:pt>
                <c:pt idx="1319">
                  <c:v>5670</c:v>
                </c:pt>
                <c:pt idx="1320">
                  <c:v>5390</c:v>
                </c:pt>
                <c:pt idx="1321">
                  <c:v>5196</c:v>
                </c:pt>
                <c:pt idx="1322">
                  <c:v>5128</c:v>
                </c:pt>
                <c:pt idx="1323">
                  <c:v>5138</c:v>
                </c:pt>
                <c:pt idx="1324">
                  <c:v>5323</c:v>
                </c:pt>
                <c:pt idx="1325">
                  <c:v>5866</c:v>
                </c:pt>
                <c:pt idx="1326">
                  <c:v>6791</c:v>
                </c:pt>
                <c:pt idx="1327">
                  <c:v>7168</c:v>
                </c:pt>
                <c:pt idx="1328">
                  <c:v>7090</c:v>
                </c:pt>
                <c:pt idx="1329">
                  <c:v>6901</c:v>
                </c:pt>
                <c:pt idx="1330">
                  <c:v>6737</c:v>
                </c:pt>
                <c:pt idx="1331">
                  <c:v>6579</c:v>
                </c:pt>
                <c:pt idx="1332">
                  <c:v>6439</c:v>
                </c:pt>
                <c:pt idx="1333">
                  <c:v>6364</c:v>
                </c:pt>
                <c:pt idx="1334">
                  <c:v>6287</c:v>
                </c:pt>
                <c:pt idx="1335">
                  <c:v>6292</c:v>
                </c:pt>
                <c:pt idx="1336">
                  <c:v>6340</c:v>
                </c:pt>
                <c:pt idx="1337">
                  <c:v>6480</c:v>
                </c:pt>
                <c:pt idx="1338">
                  <c:v>6816</c:v>
                </c:pt>
                <c:pt idx="1339">
                  <c:v>7167</c:v>
                </c:pt>
                <c:pt idx="1340">
                  <c:v>7150</c:v>
                </c:pt>
                <c:pt idx="1341">
                  <c:v>6886</c:v>
                </c:pt>
                <c:pt idx="1342">
                  <c:v>6443</c:v>
                </c:pt>
                <c:pt idx="1343">
                  <c:v>6005</c:v>
                </c:pt>
                <c:pt idx="1344">
                  <c:v>5723</c:v>
                </c:pt>
                <c:pt idx="1345">
                  <c:v>5624</c:v>
                </c:pt>
                <c:pt idx="1346">
                  <c:v>5565</c:v>
                </c:pt>
                <c:pt idx="1347">
                  <c:v>5686</c:v>
                </c:pt>
                <c:pt idx="1348">
                  <c:v>5886</c:v>
                </c:pt>
                <c:pt idx="1349">
                  <c:v>6490</c:v>
                </c:pt>
                <c:pt idx="1350">
                  <c:v>7408</c:v>
                </c:pt>
                <c:pt idx="1351">
                  <c:v>7830</c:v>
                </c:pt>
                <c:pt idx="1352">
                  <c:v>7674</c:v>
                </c:pt>
                <c:pt idx="1353">
                  <c:v>7313</c:v>
                </c:pt>
                <c:pt idx="1354">
                  <c:v>6818</c:v>
                </c:pt>
                <c:pt idx="1355">
                  <c:v>6653</c:v>
                </c:pt>
                <c:pt idx="1356">
                  <c:v>6436</c:v>
                </c:pt>
                <c:pt idx="1357">
                  <c:v>6380</c:v>
                </c:pt>
                <c:pt idx="1358">
                  <c:v>6306</c:v>
                </c:pt>
                <c:pt idx="1359">
                  <c:v>6316</c:v>
                </c:pt>
                <c:pt idx="1360">
                  <c:v>6311</c:v>
                </c:pt>
                <c:pt idx="1361">
                  <c:v>6330</c:v>
                </c:pt>
                <c:pt idx="1362">
                  <c:v>6405</c:v>
                </c:pt>
                <c:pt idx="1363">
                  <c:v>6626</c:v>
                </c:pt>
                <c:pt idx="1364">
                  <c:v>6504</c:v>
                </c:pt>
                <c:pt idx="1365">
                  <c:v>6298</c:v>
                </c:pt>
                <c:pt idx="1366">
                  <c:v>5940</c:v>
                </c:pt>
                <c:pt idx="1367">
                  <c:v>5577</c:v>
                </c:pt>
                <c:pt idx="1368">
                  <c:v>5246</c:v>
                </c:pt>
                <c:pt idx="1369">
                  <c:v>5091</c:v>
                </c:pt>
                <c:pt idx="1370">
                  <c:v>5040</c:v>
                </c:pt>
                <c:pt idx="1371">
                  <c:v>5037</c:v>
                </c:pt>
                <c:pt idx="1372">
                  <c:v>5131</c:v>
                </c:pt>
                <c:pt idx="1373">
                  <c:v>5304</c:v>
                </c:pt>
                <c:pt idx="1374">
                  <c:v>5626</c:v>
                </c:pt>
                <c:pt idx="1375">
                  <c:v>5923</c:v>
                </c:pt>
                <c:pt idx="1376">
                  <c:v>6196</c:v>
                </c:pt>
                <c:pt idx="1377">
                  <c:v>6313</c:v>
                </c:pt>
                <c:pt idx="1378">
                  <c:v>6283</c:v>
                </c:pt>
                <c:pt idx="1379">
                  <c:v>6205</c:v>
                </c:pt>
                <c:pt idx="1380">
                  <c:v>6105</c:v>
                </c:pt>
                <c:pt idx="1381">
                  <c:v>6014</c:v>
                </c:pt>
                <c:pt idx="1382">
                  <c:v>6047</c:v>
                </c:pt>
                <c:pt idx="1383">
                  <c:v>6111</c:v>
                </c:pt>
                <c:pt idx="1384">
                  <c:v>6155</c:v>
                </c:pt>
                <c:pt idx="1385">
                  <c:v>6223</c:v>
                </c:pt>
                <c:pt idx="1386">
                  <c:v>6425</c:v>
                </c:pt>
                <c:pt idx="1387">
                  <c:v>6532</c:v>
                </c:pt>
                <c:pt idx="1388">
                  <c:v>6348</c:v>
                </c:pt>
                <c:pt idx="1389">
                  <c:v>6129</c:v>
                </c:pt>
                <c:pt idx="1390">
                  <c:v>5773</c:v>
                </c:pt>
                <c:pt idx="1391">
                  <c:v>5451</c:v>
                </c:pt>
                <c:pt idx="1392">
                  <c:v>5126</c:v>
                </c:pt>
                <c:pt idx="1393">
                  <c:v>4813</c:v>
                </c:pt>
                <c:pt idx="1394">
                  <c:v>4744</c:v>
                </c:pt>
                <c:pt idx="1395">
                  <c:v>4681</c:v>
                </c:pt>
                <c:pt idx="1396">
                  <c:v>4674</c:v>
                </c:pt>
                <c:pt idx="1397">
                  <c:v>4751</c:v>
                </c:pt>
                <c:pt idx="1398">
                  <c:v>4955</c:v>
                </c:pt>
                <c:pt idx="1399">
                  <c:v>5232</c:v>
                </c:pt>
                <c:pt idx="1400">
                  <c:v>5614</c:v>
                </c:pt>
                <c:pt idx="1401">
                  <c:v>5857</c:v>
                </c:pt>
                <c:pt idx="1402">
                  <c:v>6039</c:v>
                </c:pt>
                <c:pt idx="1403">
                  <c:v>6077</c:v>
                </c:pt>
                <c:pt idx="1404">
                  <c:v>6082</c:v>
                </c:pt>
                <c:pt idx="1405">
                  <c:v>6091</c:v>
                </c:pt>
                <c:pt idx="1406">
                  <c:v>6161</c:v>
                </c:pt>
                <c:pt idx="1407">
                  <c:v>6168</c:v>
                </c:pt>
                <c:pt idx="1408">
                  <c:v>6359</c:v>
                </c:pt>
                <c:pt idx="1409">
                  <c:v>6259</c:v>
                </c:pt>
                <c:pt idx="1410">
                  <c:v>6628</c:v>
                </c:pt>
                <c:pt idx="1411">
                  <c:v>6867</c:v>
                </c:pt>
                <c:pt idx="1412">
                  <c:v>6787</c:v>
                </c:pt>
                <c:pt idx="1413">
                  <c:v>6525</c:v>
                </c:pt>
                <c:pt idx="1414">
                  <c:v>6184</c:v>
                </c:pt>
                <c:pt idx="1415">
                  <c:v>5872</c:v>
                </c:pt>
                <c:pt idx="1416">
                  <c:v>5639</c:v>
                </c:pt>
                <c:pt idx="1417">
                  <c:v>5605</c:v>
                </c:pt>
                <c:pt idx="1418">
                  <c:v>5641</c:v>
                </c:pt>
                <c:pt idx="1419">
                  <c:v>5746</c:v>
                </c:pt>
                <c:pt idx="1420">
                  <c:v>6055</c:v>
                </c:pt>
                <c:pt idx="1421">
                  <c:v>6727</c:v>
                </c:pt>
                <c:pt idx="1422">
                  <c:v>7895</c:v>
                </c:pt>
                <c:pt idx="1423">
                  <c:v>8396</c:v>
                </c:pt>
                <c:pt idx="1424">
                  <c:v>8361</c:v>
                </c:pt>
                <c:pt idx="1425">
                  <c:v>8053</c:v>
                </c:pt>
                <c:pt idx="1426">
                  <c:v>7629</c:v>
                </c:pt>
                <c:pt idx="1427">
                  <c:v>7255</c:v>
                </c:pt>
                <c:pt idx="1428">
                  <c:v>6985</c:v>
                </c:pt>
                <c:pt idx="1429">
                  <c:v>6767</c:v>
                </c:pt>
                <c:pt idx="1430">
                  <c:v>6575</c:v>
                </c:pt>
                <c:pt idx="1431">
                  <c:v>6471</c:v>
                </c:pt>
                <c:pt idx="1432">
                  <c:v>6585</c:v>
                </c:pt>
                <c:pt idx="1433">
                  <c:v>6780</c:v>
                </c:pt>
                <c:pt idx="1434">
                  <c:v>7320</c:v>
                </c:pt>
                <c:pt idx="1435">
                  <c:v>7696</c:v>
                </c:pt>
                <c:pt idx="1436">
                  <c:v>7621</c:v>
                </c:pt>
                <c:pt idx="1437">
                  <c:v>7346</c:v>
                </c:pt>
                <c:pt idx="1438">
                  <c:v>6865</c:v>
                </c:pt>
                <c:pt idx="1439">
                  <c:v>6411</c:v>
                </c:pt>
                <c:pt idx="1440">
                  <c:v>6057</c:v>
                </c:pt>
                <c:pt idx="1441">
                  <c:v>5997</c:v>
                </c:pt>
                <c:pt idx="1442">
                  <c:v>5987</c:v>
                </c:pt>
                <c:pt idx="1443">
                  <c:v>6080</c:v>
                </c:pt>
                <c:pt idx="1444">
                  <c:v>6297</c:v>
                </c:pt>
                <c:pt idx="1445">
                  <c:v>6893</c:v>
                </c:pt>
                <c:pt idx="1446">
                  <c:v>7807</c:v>
                </c:pt>
                <c:pt idx="1447">
                  <c:v>8132</c:v>
                </c:pt>
                <c:pt idx="1448">
                  <c:v>7933</c:v>
                </c:pt>
                <c:pt idx="1449">
                  <c:v>7520</c:v>
                </c:pt>
                <c:pt idx="1450">
                  <c:v>7138</c:v>
                </c:pt>
                <c:pt idx="1451">
                  <c:v>6814</c:v>
                </c:pt>
                <c:pt idx="1452">
                  <c:v>6589</c:v>
                </c:pt>
                <c:pt idx="1453">
                  <c:v>6512</c:v>
                </c:pt>
                <c:pt idx="1454">
                  <c:v>6446</c:v>
                </c:pt>
                <c:pt idx="1455">
                  <c:v>6500</c:v>
                </c:pt>
                <c:pt idx="1456">
                  <c:v>6577</c:v>
                </c:pt>
                <c:pt idx="1457">
                  <c:v>6561</c:v>
                </c:pt>
                <c:pt idx="1458">
                  <c:v>6668</c:v>
                </c:pt>
                <c:pt idx="1459">
                  <c:v>6740</c:v>
                </c:pt>
                <c:pt idx="1460">
                  <c:v>6807</c:v>
                </c:pt>
                <c:pt idx="1461">
                  <c:v>6643</c:v>
                </c:pt>
                <c:pt idx="1462">
                  <c:v>6213</c:v>
                </c:pt>
                <c:pt idx="1463">
                  <c:v>5721</c:v>
                </c:pt>
                <c:pt idx="1464">
                  <c:v>5440</c:v>
                </c:pt>
                <c:pt idx="1465">
                  <c:v>5374</c:v>
                </c:pt>
                <c:pt idx="1466">
                  <c:v>5353</c:v>
                </c:pt>
                <c:pt idx="1467">
                  <c:v>5408</c:v>
                </c:pt>
                <c:pt idx="1468">
                  <c:v>5632</c:v>
                </c:pt>
                <c:pt idx="1469">
                  <c:v>6207</c:v>
                </c:pt>
                <c:pt idx="1470">
                  <c:v>7116</c:v>
                </c:pt>
                <c:pt idx="1471">
                  <c:v>7434</c:v>
                </c:pt>
                <c:pt idx="1472">
                  <c:v>7285</c:v>
                </c:pt>
                <c:pt idx="1473">
                  <c:v>7034</c:v>
                </c:pt>
                <c:pt idx="1474">
                  <c:v>6834</c:v>
                </c:pt>
                <c:pt idx="1475">
                  <c:v>6717</c:v>
                </c:pt>
                <c:pt idx="1476">
                  <c:v>6612</c:v>
                </c:pt>
                <c:pt idx="1477">
                  <c:v>6646</c:v>
                </c:pt>
                <c:pt idx="1478">
                  <c:v>6678</c:v>
                </c:pt>
                <c:pt idx="1479">
                  <c:v>6720</c:v>
                </c:pt>
                <c:pt idx="1480">
                  <c:v>6801</c:v>
                </c:pt>
                <c:pt idx="1481">
                  <c:v>6846</c:v>
                </c:pt>
                <c:pt idx="1482">
                  <c:v>7187</c:v>
                </c:pt>
                <c:pt idx="1483">
                  <c:v>7345</c:v>
                </c:pt>
                <c:pt idx="1484">
                  <c:v>7127</c:v>
                </c:pt>
                <c:pt idx="1485">
                  <c:v>6699</c:v>
                </c:pt>
                <c:pt idx="1486">
                  <c:v>6196</c:v>
                </c:pt>
                <c:pt idx="1487">
                  <c:v>5625</c:v>
                </c:pt>
                <c:pt idx="1488">
                  <c:v>5268</c:v>
                </c:pt>
                <c:pt idx="1489">
                  <c:v>5049</c:v>
                </c:pt>
                <c:pt idx="1490">
                  <c:v>4938</c:v>
                </c:pt>
                <c:pt idx="1491">
                  <c:v>4927</c:v>
                </c:pt>
                <c:pt idx="1492">
                  <c:v>5037</c:v>
                </c:pt>
                <c:pt idx="1493">
                  <c:v>5501</c:v>
                </c:pt>
                <c:pt idx="1494">
                  <c:v>6339</c:v>
                </c:pt>
                <c:pt idx="1495">
                  <c:v>6695</c:v>
                </c:pt>
                <c:pt idx="1496">
                  <c:v>6608</c:v>
                </c:pt>
                <c:pt idx="1497">
                  <c:v>6635</c:v>
                </c:pt>
                <c:pt idx="1498">
                  <c:v>6718</c:v>
                </c:pt>
                <c:pt idx="1499">
                  <c:v>6829</c:v>
                </c:pt>
                <c:pt idx="1500">
                  <c:v>6954</c:v>
                </c:pt>
                <c:pt idx="1501">
                  <c:v>7051</c:v>
                </c:pt>
                <c:pt idx="1502">
                  <c:v>7114</c:v>
                </c:pt>
                <c:pt idx="1503">
                  <c:v>7188</c:v>
                </c:pt>
                <c:pt idx="1504">
                  <c:v>7298</c:v>
                </c:pt>
                <c:pt idx="1505">
                  <c:v>7287</c:v>
                </c:pt>
                <c:pt idx="1506">
                  <c:v>7403</c:v>
                </c:pt>
                <c:pt idx="1507">
                  <c:v>7538</c:v>
                </c:pt>
                <c:pt idx="1508">
                  <c:v>7267</c:v>
                </c:pt>
                <c:pt idx="1509">
                  <c:v>6824</c:v>
                </c:pt>
                <c:pt idx="1510">
                  <c:v>6224</c:v>
                </c:pt>
                <c:pt idx="1511">
                  <c:v>5650</c:v>
                </c:pt>
                <c:pt idx="1512">
                  <c:v>5268</c:v>
                </c:pt>
                <c:pt idx="1513">
                  <c:v>4986</c:v>
                </c:pt>
                <c:pt idx="1514">
                  <c:v>4904</c:v>
                </c:pt>
                <c:pt idx="1515">
                  <c:v>4873</c:v>
                </c:pt>
                <c:pt idx="1516">
                  <c:v>4958</c:v>
                </c:pt>
                <c:pt idx="1517">
                  <c:v>5411</c:v>
                </c:pt>
                <c:pt idx="1518">
                  <c:v>6163</c:v>
                </c:pt>
                <c:pt idx="1519">
                  <c:v>6593</c:v>
                </c:pt>
                <c:pt idx="1520">
                  <c:v>6528</c:v>
                </c:pt>
                <c:pt idx="1521">
                  <c:v>6615</c:v>
                </c:pt>
                <c:pt idx="1522">
                  <c:v>6658</c:v>
                </c:pt>
                <c:pt idx="1523">
                  <c:v>6764</c:v>
                </c:pt>
                <c:pt idx="1524">
                  <c:v>6888</c:v>
                </c:pt>
                <c:pt idx="1525">
                  <c:v>7065</c:v>
                </c:pt>
                <c:pt idx="1526">
                  <c:v>7241</c:v>
                </c:pt>
                <c:pt idx="1527">
                  <c:v>7361</c:v>
                </c:pt>
                <c:pt idx="1528">
                  <c:v>7448</c:v>
                </c:pt>
                <c:pt idx="1529">
                  <c:v>7345</c:v>
                </c:pt>
                <c:pt idx="1530">
                  <c:v>7356</c:v>
                </c:pt>
                <c:pt idx="1531">
                  <c:v>7298</c:v>
                </c:pt>
                <c:pt idx="1532">
                  <c:v>6977</c:v>
                </c:pt>
                <c:pt idx="1533">
                  <c:v>6598</c:v>
                </c:pt>
                <c:pt idx="1534">
                  <c:v>6193</c:v>
                </c:pt>
                <c:pt idx="1535">
                  <c:v>5717</c:v>
                </c:pt>
                <c:pt idx="1536">
                  <c:v>5274</c:v>
                </c:pt>
                <c:pt idx="1537">
                  <c:v>5002</c:v>
                </c:pt>
                <c:pt idx="1538">
                  <c:v>4832</c:v>
                </c:pt>
                <c:pt idx="1539">
                  <c:v>4748</c:v>
                </c:pt>
                <c:pt idx="1540">
                  <c:v>4773</c:v>
                </c:pt>
                <c:pt idx="1541">
                  <c:v>4893</c:v>
                </c:pt>
                <c:pt idx="1542">
                  <c:v>5161</c:v>
                </c:pt>
                <c:pt idx="1543">
                  <c:v>5486</c:v>
                </c:pt>
                <c:pt idx="1544">
                  <c:v>5824</c:v>
                </c:pt>
                <c:pt idx="1545">
                  <c:v>6136</c:v>
                </c:pt>
                <c:pt idx="1546">
                  <c:v>6315</c:v>
                </c:pt>
                <c:pt idx="1547">
                  <c:v>6375</c:v>
                </c:pt>
                <c:pt idx="1548">
                  <c:v>6427</c:v>
                </c:pt>
                <c:pt idx="1549">
                  <c:v>6440</c:v>
                </c:pt>
                <c:pt idx="1550">
                  <c:v>6450</c:v>
                </c:pt>
                <c:pt idx="1551">
                  <c:v>6504</c:v>
                </c:pt>
                <c:pt idx="1552">
                  <c:v>6516</c:v>
                </c:pt>
                <c:pt idx="1553">
                  <c:v>6533</c:v>
                </c:pt>
                <c:pt idx="1554">
                  <c:v>6689</c:v>
                </c:pt>
                <c:pt idx="1555">
                  <c:v>6731</c:v>
                </c:pt>
                <c:pt idx="1556">
                  <c:v>6548</c:v>
                </c:pt>
                <c:pt idx="1557">
                  <c:v>6234</c:v>
                </c:pt>
                <c:pt idx="1558">
                  <c:v>5866</c:v>
                </c:pt>
                <c:pt idx="1559">
                  <c:v>5447</c:v>
                </c:pt>
                <c:pt idx="1560">
                  <c:v>5095</c:v>
                </c:pt>
                <c:pt idx="1561">
                  <c:v>4835</c:v>
                </c:pt>
                <c:pt idx="1562">
                  <c:v>4723</c:v>
                </c:pt>
                <c:pt idx="1563">
                  <c:v>4632</c:v>
                </c:pt>
                <c:pt idx="1564">
                  <c:v>4590</c:v>
                </c:pt>
                <c:pt idx="1565">
                  <c:v>4637</c:v>
                </c:pt>
                <c:pt idx="1566">
                  <c:v>4762</c:v>
                </c:pt>
                <c:pt idx="1567">
                  <c:v>5006</c:v>
                </c:pt>
                <c:pt idx="1568">
                  <c:v>5361</c:v>
                </c:pt>
                <c:pt idx="1569">
                  <c:v>5801</c:v>
                </c:pt>
                <c:pt idx="1570">
                  <c:v>5906</c:v>
                </c:pt>
                <c:pt idx="1571">
                  <c:v>5733</c:v>
                </c:pt>
                <c:pt idx="1572">
                  <c:v>5965</c:v>
                </c:pt>
                <c:pt idx="1573">
                  <c:v>5977</c:v>
                </c:pt>
                <c:pt idx="1574">
                  <c:v>6115</c:v>
                </c:pt>
                <c:pt idx="1575">
                  <c:v>6241</c:v>
                </c:pt>
                <c:pt idx="1576">
                  <c:v>6377</c:v>
                </c:pt>
                <c:pt idx="1577">
                  <c:v>6509</c:v>
                </c:pt>
                <c:pt idx="1578">
                  <c:v>6819</c:v>
                </c:pt>
                <c:pt idx="1579">
                  <c:v>6997</c:v>
                </c:pt>
                <c:pt idx="1580">
                  <c:v>6793</c:v>
                </c:pt>
                <c:pt idx="1581">
                  <c:v>6542</c:v>
                </c:pt>
                <c:pt idx="1582">
                  <c:v>6135</c:v>
                </c:pt>
                <c:pt idx="1583">
                  <c:v>5778</c:v>
                </c:pt>
                <c:pt idx="1584">
                  <c:v>5338</c:v>
                </c:pt>
                <c:pt idx="1585">
                  <c:v>4934</c:v>
                </c:pt>
                <c:pt idx="1586">
                  <c:v>4782</c:v>
                </c:pt>
                <c:pt idx="1587">
                  <c:v>4699</c:v>
                </c:pt>
                <c:pt idx="1588">
                  <c:v>4725</c:v>
                </c:pt>
                <c:pt idx="1589">
                  <c:v>4899</c:v>
                </c:pt>
                <c:pt idx="1590">
                  <c:v>5414</c:v>
                </c:pt>
                <c:pt idx="1591">
                  <c:v>6276</c:v>
                </c:pt>
                <c:pt idx="1592">
                  <c:v>6479</c:v>
                </c:pt>
                <c:pt idx="1593">
                  <c:v>6531</c:v>
                </c:pt>
                <c:pt idx="1594">
                  <c:v>6622</c:v>
                </c:pt>
                <c:pt idx="1595">
                  <c:v>6729</c:v>
                </c:pt>
                <c:pt idx="1596">
                  <c:v>6897</c:v>
                </c:pt>
                <c:pt idx="1597">
                  <c:v>7080</c:v>
                </c:pt>
                <c:pt idx="1598">
                  <c:v>7278</c:v>
                </c:pt>
                <c:pt idx="1599">
                  <c:v>7309</c:v>
                </c:pt>
                <c:pt idx="1600">
                  <c:v>7275</c:v>
                </c:pt>
                <c:pt idx="1601">
                  <c:v>7284</c:v>
                </c:pt>
                <c:pt idx="1602">
                  <c:v>7537</c:v>
                </c:pt>
                <c:pt idx="1603">
                  <c:v>7771</c:v>
                </c:pt>
                <c:pt idx="1604">
                  <c:v>7569</c:v>
                </c:pt>
                <c:pt idx="1605">
                  <c:v>7241</c:v>
                </c:pt>
                <c:pt idx="1606">
                  <c:v>6714</c:v>
                </c:pt>
                <c:pt idx="1607">
                  <c:v>6118</c:v>
                </c:pt>
                <c:pt idx="1608">
                  <c:v>5603</c:v>
                </c:pt>
                <c:pt idx="1609">
                  <c:v>5236</c:v>
                </c:pt>
                <c:pt idx="1610">
                  <c:v>5034</c:v>
                </c:pt>
                <c:pt idx="1611">
                  <c:v>4914</c:v>
                </c:pt>
                <c:pt idx="1612">
                  <c:v>4869</c:v>
                </c:pt>
                <c:pt idx="1613">
                  <c:v>4984</c:v>
                </c:pt>
                <c:pt idx="1614">
                  <c:v>5455</c:v>
                </c:pt>
                <c:pt idx="1615">
                  <c:v>6226</c:v>
                </c:pt>
                <c:pt idx="1616">
                  <c:v>6492</c:v>
                </c:pt>
                <c:pt idx="1617">
                  <c:v>6556</c:v>
                </c:pt>
                <c:pt idx="1618">
                  <c:v>6702</c:v>
                </c:pt>
                <c:pt idx="1619">
                  <c:v>6774</c:v>
                </c:pt>
                <c:pt idx="1620">
                  <c:v>6853</c:v>
                </c:pt>
                <c:pt idx="1621">
                  <c:v>6993</c:v>
                </c:pt>
                <c:pt idx="1622">
                  <c:v>7081</c:v>
                </c:pt>
                <c:pt idx="1623">
                  <c:v>7069</c:v>
                </c:pt>
                <c:pt idx="1624">
                  <c:v>7016</c:v>
                </c:pt>
                <c:pt idx="1625">
                  <c:v>7144</c:v>
                </c:pt>
                <c:pt idx="1626">
                  <c:v>7479</c:v>
                </c:pt>
                <c:pt idx="1627">
                  <c:v>7638</c:v>
                </c:pt>
                <c:pt idx="1628">
                  <c:v>7465</c:v>
                </c:pt>
                <c:pt idx="1629">
                  <c:v>7159</c:v>
                </c:pt>
                <c:pt idx="1630">
                  <c:v>6736</c:v>
                </c:pt>
                <c:pt idx="1631">
                  <c:v>6169</c:v>
                </c:pt>
                <c:pt idx="1632">
                  <c:v>5653</c:v>
                </c:pt>
                <c:pt idx="1633">
                  <c:v>5305</c:v>
                </c:pt>
                <c:pt idx="1634">
                  <c:v>5150</c:v>
                </c:pt>
                <c:pt idx="1635">
                  <c:v>5058</c:v>
                </c:pt>
                <c:pt idx="1636">
                  <c:v>5063</c:v>
                </c:pt>
                <c:pt idx="1637">
                  <c:v>5228</c:v>
                </c:pt>
                <c:pt idx="1638">
                  <c:v>5799</c:v>
                </c:pt>
                <c:pt idx="1639">
                  <c:v>6693</c:v>
                </c:pt>
                <c:pt idx="1640">
                  <c:v>6929</c:v>
                </c:pt>
                <c:pt idx="1641">
                  <c:v>6971</c:v>
                </c:pt>
                <c:pt idx="1642">
                  <c:v>7029</c:v>
                </c:pt>
                <c:pt idx="1643">
                  <c:v>7068</c:v>
                </c:pt>
                <c:pt idx="1644">
                  <c:v>7079</c:v>
                </c:pt>
                <c:pt idx="1645">
                  <c:v>7100</c:v>
                </c:pt>
                <c:pt idx="1646">
                  <c:v>7129</c:v>
                </c:pt>
                <c:pt idx="1647">
                  <c:v>7173</c:v>
                </c:pt>
                <c:pt idx="1648">
                  <c:v>7343</c:v>
                </c:pt>
                <c:pt idx="1649">
                  <c:v>7701</c:v>
                </c:pt>
                <c:pt idx="1650">
                  <c:v>8164</c:v>
                </c:pt>
                <c:pt idx="1651">
                  <c:v>8336</c:v>
                </c:pt>
                <c:pt idx="1652">
                  <c:v>8159</c:v>
                </c:pt>
                <c:pt idx="1653">
                  <c:v>7913</c:v>
                </c:pt>
                <c:pt idx="1654">
                  <c:v>7486</c:v>
                </c:pt>
                <c:pt idx="1655">
                  <c:v>6921</c:v>
                </c:pt>
                <c:pt idx="1656">
                  <c:v>6400</c:v>
                </c:pt>
                <c:pt idx="1657">
                  <c:v>6056</c:v>
                </c:pt>
                <c:pt idx="1658">
                  <c:v>5899</c:v>
                </c:pt>
                <c:pt idx="1659">
                  <c:v>5799</c:v>
                </c:pt>
                <c:pt idx="1660">
                  <c:v>5787</c:v>
                </c:pt>
                <c:pt idx="1661">
                  <c:v>5936</c:v>
                </c:pt>
                <c:pt idx="1662">
                  <c:v>6469</c:v>
                </c:pt>
                <c:pt idx="1663">
                  <c:v>7254</c:v>
                </c:pt>
                <c:pt idx="1664">
                  <c:v>7444</c:v>
                </c:pt>
                <c:pt idx="1665">
                  <c:v>7462</c:v>
                </c:pt>
                <c:pt idx="1666">
                  <c:v>7452</c:v>
                </c:pt>
                <c:pt idx="1667">
                  <c:v>7430</c:v>
                </c:pt>
                <c:pt idx="1668">
                  <c:v>7327</c:v>
                </c:pt>
                <c:pt idx="1669">
                  <c:v>7234</c:v>
                </c:pt>
                <c:pt idx="1670">
                  <c:v>7208</c:v>
                </c:pt>
                <c:pt idx="1671">
                  <c:v>7160</c:v>
                </c:pt>
                <c:pt idx="1672">
                  <c:v>7199</c:v>
                </c:pt>
                <c:pt idx="1673">
                  <c:v>7359</c:v>
                </c:pt>
                <c:pt idx="1674">
                  <c:v>7780</c:v>
                </c:pt>
                <c:pt idx="1675">
                  <c:v>7856</c:v>
                </c:pt>
                <c:pt idx="1676">
                  <c:v>7715</c:v>
                </c:pt>
                <c:pt idx="1677">
                  <c:v>7456</c:v>
                </c:pt>
                <c:pt idx="1678">
                  <c:v>7129</c:v>
                </c:pt>
                <c:pt idx="1679">
                  <c:v>6674</c:v>
                </c:pt>
                <c:pt idx="1680">
                  <c:v>6236</c:v>
                </c:pt>
                <c:pt idx="1681">
                  <c:v>5894</c:v>
                </c:pt>
                <c:pt idx="1682">
                  <c:v>5745</c:v>
                </c:pt>
                <c:pt idx="1683">
                  <c:v>5678</c:v>
                </c:pt>
                <c:pt idx="1684">
                  <c:v>5725</c:v>
                </c:pt>
                <c:pt idx="1685">
                  <c:v>5945</c:v>
                </c:pt>
                <c:pt idx="1686">
                  <c:v>6421</c:v>
                </c:pt>
                <c:pt idx="1687">
                  <c:v>6997</c:v>
                </c:pt>
                <c:pt idx="1688">
                  <c:v>7341</c:v>
                </c:pt>
                <c:pt idx="1689">
                  <c:v>7361</c:v>
                </c:pt>
                <c:pt idx="1690">
                  <c:v>7230</c:v>
                </c:pt>
                <c:pt idx="1691">
                  <c:v>7036</c:v>
                </c:pt>
                <c:pt idx="1692">
                  <c:v>6817</c:v>
                </c:pt>
                <c:pt idx="1693">
                  <c:v>6573</c:v>
                </c:pt>
                <c:pt idx="1694">
                  <c:v>6464</c:v>
                </c:pt>
                <c:pt idx="1695">
                  <c:v>6398</c:v>
                </c:pt>
                <c:pt idx="1696">
                  <c:v>6419</c:v>
                </c:pt>
                <c:pt idx="1697">
                  <c:v>6557</c:v>
                </c:pt>
                <c:pt idx="1698">
                  <c:v>7103</c:v>
                </c:pt>
                <c:pt idx="1699">
                  <c:v>7422</c:v>
                </c:pt>
                <c:pt idx="1700">
                  <c:v>7454</c:v>
                </c:pt>
                <c:pt idx="1701">
                  <c:v>7427</c:v>
                </c:pt>
                <c:pt idx="1702">
                  <c:v>7369</c:v>
                </c:pt>
                <c:pt idx="1703">
                  <c:v>7198</c:v>
                </c:pt>
                <c:pt idx="1704">
                  <c:v>7000</c:v>
                </c:pt>
                <c:pt idx="1705">
                  <c:v>6865</c:v>
                </c:pt>
                <c:pt idx="1706">
                  <c:v>6885</c:v>
                </c:pt>
                <c:pt idx="1707">
                  <c:v>7004</c:v>
                </c:pt>
                <c:pt idx="1708">
                  <c:v>7205</c:v>
                </c:pt>
                <c:pt idx="1709">
                  <c:v>7499</c:v>
                </c:pt>
                <c:pt idx="1710">
                  <c:v>7791</c:v>
                </c:pt>
                <c:pt idx="1711">
                  <c:v>8390</c:v>
                </c:pt>
                <c:pt idx="1712">
                  <c:v>8731</c:v>
                </c:pt>
                <c:pt idx="1713">
                  <c:v>8753</c:v>
                </c:pt>
                <c:pt idx="1714">
                  <c:v>8584</c:v>
                </c:pt>
                <c:pt idx="1715">
                  <c:v>8135</c:v>
                </c:pt>
                <c:pt idx="1716">
                  <c:v>7679</c:v>
                </c:pt>
                <c:pt idx="1717">
                  <c:v>7242</c:v>
                </c:pt>
                <c:pt idx="1718">
                  <c:v>6903</c:v>
                </c:pt>
                <c:pt idx="1719">
                  <c:v>6719</c:v>
                </c:pt>
                <c:pt idx="1720">
                  <c:v>6679</c:v>
                </c:pt>
                <c:pt idx="1721">
                  <c:v>7024</c:v>
                </c:pt>
                <c:pt idx="1722">
                  <c:v>7722</c:v>
                </c:pt>
                <c:pt idx="1723">
                  <c:v>8111</c:v>
                </c:pt>
                <c:pt idx="1724">
                  <c:v>8203</c:v>
                </c:pt>
                <c:pt idx="1725">
                  <c:v>8227</c:v>
                </c:pt>
                <c:pt idx="1726">
                  <c:v>8120</c:v>
                </c:pt>
                <c:pt idx="1727">
                  <c:v>7941</c:v>
                </c:pt>
                <c:pt idx="1728">
                  <c:v>7683</c:v>
                </c:pt>
                <c:pt idx="1729">
                  <c:v>7547</c:v>
                </c:pt>
                <c:pt idx="1730">
                  <c:v>7502</c:v>
                </c:pt>
                <c:pt idx="1731">
                  <c:v>7509</c:v>
                </c:pt>
                <c:pt idx="1732">
                  <c:v>7577</c:v>
                </c:pt>
                <c:pt idx="1733">
                  <c:v>7680</c:v>
                </c:pt>
                <c:pt idx="1734">
                  <c:v>7879</c:v>
                </c:pt>
                <c:pt idx="1735">
                  <c:v>8174</c:v>
                </c:pt>
                <c:pt idx="1736">
                  <c:v>8431</c:v>
                </c:pt>
                <c:pt idx="1737">
                  <c:v>8388</c:v>
                </c:pt>
                <c:pt idx="1738">
                  <c:v>7982</c:v>
                </c:pt>
                <c:pt idx="1739">
                  <c:v>7480</c:v>
                </c:pt>
                <c:pt idx="1740">
                  <c:v>7045</c:v>
                </c:pt>
                <c:pt idx="1741">
                  <c:v>6772</c:v>
                </c:pt>
                <c:pt idx="1742">
                  <c:v>6679</c:v>
                </c:pt>
                <c:pt idx="1743">
                  <c:v>6578</c:v>
                </c:pt>
                <c:pt idx="1744">
                  <c:v>6618</c:v>
                </c:pt>
                <c:pt idx="1745">
                  <c:v>6873</c:v>
                </c:pt>
                <c:pt idx="1746">
                  <c:v>7414</c:v>
                </c:pt>
                <c:pt idx="1747">
                  <c:v>7604</c:v>
                </c:pt>
                <c:pt idx="1748">
                  <c:v>7528</c:v>
                </c:pt>
                <c:pt idx="1749">
                  <c:v>7325</c:v>
                </c:pt>
                <c:pt idx="1750">
                  <c:v>6954</c:v>
                </c:pt>
                <c:pt idx="1751">
                  <c:v>6474</c:v>
                </c:pt>
                <c:pt idx="1752">
                  <c:v>6112</c:v>
                </c:pt>
                <c:pt idx="1753">
                  <c:v>5839</c:v>
                </c:pt>
                <c:pt idx="1754">
                  <c:v>5728</c:v>
                </c:pt>
                <c:pt idx="1755">
                  <c:v>5725</c:v>
                </c:pt>
                <c:pt idx="1756">
                  <c:v>5791</c:v>
                </c:pt>
                <c:pt idx="1757">
                  <c:v>6041</c:v>
                </c:pt>
                <c:pt idx="1758">
                  <c:v>6672</c:v>
                </c:pt>
                <c:pt idx="1759">
                  <c:v>7476</c:v>
                </c:pt>
                <c:pt idx="1760">
                  <c:v>7716</c:v>
                </c:pt>
                <c:pt idx="1761">
                  <c:v>7685</c:v>
                </c:pt>
                <c:pt idx="1762">
                  <c:v>7563</c:v>
                </c:pt>
                <c:pt idx="1763">
                  <c:v>7391</c:v>
                </c:pt>
                <c:pt idx="1764">
                  <c:v>7087</c:v>
                </c:pt>
                <c:pt idx="1765">
                  <c:v>6876</c:v>
                </c:pt>
                <c:pt idx="1766">
                  <c:v>6774</c:v>
                </c:pt>
                <c:pt idx="1767">
                  <c:v>6662</c:v>
                </c:pt>
                <c:pt idx="1768">
                  <c:v>6697</c:v>
                </c:pt>
                <c:pt idx="1769">
                  <c:v>6899</c:v>
                </c:pt>
                <c:pt idx="1770">
                  <c:v>7527</c:v>
                </c:pt>
                <c:pt idx="1771">
                  <c:v>7859</c:v>
                </c:pt>
                <c:pt idx="1772">
                  <c:v>7857</c:v>
                </c:pt>
                <c:pt idx="1773">
                  <c:v>7697</c:v>
                </c:pt>
                <c:pt idx="1774">
                  <c:v>7392</c:v>
                </c:pt>
                <c:pt idx="1775">
                  <c:v>6878</c:v>
                </c:pt>
                <c:pt idx="1776">
                  <c:v>6539</c:v>
                </c:pt>
                <c:pt idx="1777">
                  <c:v>6259</c:v>
                </c:pt>
                <c:pt idx="1778">
                  <c:v>6195</c:v>
                </c:pt>
                <c:pt idx="1779">
                  <c:v>6194</c:v>
                </c:pt>
                <c:pt idx="1780">
                  <c:v>6302</c:v>
                </c:pt>
                <c:pt idx="1781">
                  <c:v>6599</c:v>
                </c:pt>
                <c:pt idx="1782">
                  <c:v>7257</c:v>
                </c:pt>
                <c:pt idx="1783">
                  <c:v>8169</c:v>
                </c:pt>
                <c:pt idx="1784">
                  <c:v>8261</c:v>
                </c:pt>
                <c:pt idx="1785">
                  <c:v>8049</c:v>
                </c:pt>
                <c:pt idx="1786">
                  <c:v>7688</c:v>
                </c:pt>
                <c:pt idx="1787">
                  <c:v>7409</c:v>
                </c:pt>
                <c:pt idx="1788">
                  <c:v>7175</c:v>
                </c:pt>
                <c:pt idx="1789">
                  <c:v>6941</c:v>
                </c:pt>
                <c:pt idx="1790">
                  <c:v>6843</c:v>
                </c:pt>
                <c:pt idx="1791">
                  <c:v>6860</c:v>
                </c:pt>
                <c:pt idx="1792">
                  <c:v>6948</c:v>
                </c:pt>
                <c:pt idx="1793">
                  <c:v>7267</c:v>
                </c:pt>
                <c:pt idx="1794">
                  <c:v>7969</c:v>
                </c:pt>
                <c:pt idx="1795">
                  <c:v>8310</c:v>
                </c:pt>
                <c:pt idx="1796">
                  <c:v>8303</c:v>
                </c:pt>
                <c:pt idx="1797">
                  <c:v>8165</c:v>
                </c:pt>
                <c:pt idx="1798">
                  <c:v>7818</c:v>
                </c:pt>
                <c:pt idx="1799">
                  <c:v>7351</c:v>
                </c:pt>
                <c:pt idx="1800">
                  <c:v>6961</c:v>
                </c:pt>
                <c:pt idx="1801">
                  <c:v>6769</c:v>
                </c:pt>
                <c:pt idx="1802">
                  <c:v>6722</c:v>
                </c:pt>
                <c:pt idx="1803">
                  <c:v>6784</c:v>
                </c:pt>
                <c:pt idx="1804">
                  <c:v>6979</c:v>
                </c:pt>
                <c:pt idx="1805">
                  <c:v>7326</c:v>
                </c:pt>
                <c:pt idx="1806">
                  <c:v>8106</c:v>
                </c:pt>
                <c:pt idx="1807">
                  <c:v>8955</c:v>
                </c:pt>
                <c:pt idx="1808">
                  <c:v>9065</c:v>
                </c:pt>
                <c:pt idx="1809">
                  <c:v>8687</c:v>
                </c:pt>
                <c:pt idx="1810">
                  <c:v>8143</c:v>
                </c:pt>
                <c:pt idx="1811">
                  <c:v>7659</c:v>
                </c:pt>
                <c:pt idx="1812">
                  <c:v>7271</c:v>
                </c:pt>
                <c:pt idx="1813">
                  <c:v>6963</c:v>
                </c:pt>
                <c:pt idx="1814">
                  <c:v>6799</c:v>
                </c:pt>
                <c:pt idx="1815">
                  <c:v>6690</c:v>
                </c:pt>
                <c:pt idx="1816">
                  <c:v>6752</c:v>
                </c:pt>
                <c:pt idx="1817">
                  <c:v>7038</c:v>
                </c:pt>
                <c:pt idx="1818">
                  <c:v>7752</c:v>
                </c:pt>
                <c:pt idx="1819">
                  <c:v>8129</c:v>
                </c:pt>
                <c:pt idx="1820">
                  <c:v>8149</c:v>
                </c:pt>
                <c:pt idx="1821">
                  <c:v>8058</c:v>
                </c:pt>
                <c:pt idx="1822">
                  <c:v>7799</c:v>
                </c:pt>
                <c:pt idx="1823">
                  <c:v>7374</c:v>
                </c:pt>
                <c:pt idx="1824">
                  <c:v>6978</c:v>
                </c:pt>
                <c:pt idx="1825">
                  <c:v>6744</c:v>
                </c:pt>
                <c:pt idx="1826">
                  <c:v>6631</c:v>
                </c:pt>
                <c:pt idx="1827">
                  <c:v>6617</c:v>
                </c:pt>
                <c:pt idx="1828">
                  <c:v>6725</c:v>
                </c:pt>
                <c:pt idx="1829">
                  <c:v>7029</c:v>
                </c:pt>
                <c:pt idx="1830">
                  <c:v>7720</c:v>
                </c:pt>
                <c:pt idx="1831">
                  <c:v>8668</c:v>
                </c:pt>
                <c:pt idx="1832">
                  <c:v>8795</c:v>
                </c:pt>
                <c:pt idx="1833">
                  <c:v>8236</c:v>
                </c:pt>
                <c:pt idx="1834">
                  <c:v>7699</c:v>
                </c:pt>
                <c:pt idx="1835">
                  <c:v>7261</c:v>
                </c:pt>
                <c:pt idx="1836">
                  <c:v>6920</c:v>
                </c:pt>
                <c:pt idx="1837">
                  <c:v>6665</c:v>
                </c:pt>
                <c:pt idx="1838">
                  <c:v>6532</c:v>
                </c:pt>
                <c:pt idx="1839">
                  <c:v>6473</c:v>
                </c:pt>
                <c:pt idx="1840">
                  <c:v>6480</c:v>
                </c:pt>
                <c:pt idx="1841">
                  <c:v>6633</c:v>
                </c:pt>
                <c:pt idx="1842">
                  <c:v>7212</c:v>
                </c:pt>
                <c:pt idx="1843">
                  <c:v>7584</c:v>
                </c:pt>
                <c:pt idx="1844">
                  <c:v>7587</c:v>
                </c:pt>
                <c:pt idx="1845">
                  <c:v>7610</c:v>
                </c:pt>
                <c:pt idx="1846">
                  <c:v>7388</c:v>
                </c:pt>
                <c:pt idx="1847">
                  <c:v>7011</c:v>
                </c:pt>
                <c:pt idx="1848">
                  <c:v>6656</c:v>
                </c:pt>
                <c:pt idx="1849">
                  <c:v>6458</c:v>
                </c:pt>
                <c:pt idx="1850">
                  <c:v>6412</c:v>
                </c:pt>
                <c:pt idx="1851">
                  <c:v>6481</c:v>
                </c:pt>
                <c:pt idx="1852">
                  <c:v>6621</c:v>
                </c:pt>
                <c:pt idx="1853">
                  <c:v>7013</c:v>
                </c:pt>
                <c:pt idx="1854">
                  <c:v>7729</c:v>
                </c:pt>
                <c:pt idx="1855">
                  <c:v>8669</c:v>
                </c:pt>
                <c:pt idx="1856">
                  <c:v>8942</c:v>
                </c:pt>
                <c:pt idx="1857">
                  <c:v>8524</c:v>
                </c:pt>
                <c:pt idx="1858">
                  <c:v>8052</c:v>
                </c:pt>
                <c:pt idx="1859">
                  <c:v>7538</c:v>
                </c:pt>
                <c:pt idx="1860">
                  <c:v>7129</c:v>
                </c:pt>
                <c:pt idx="1861">
                  <c:v>6844</c:v>
                </c:pt>
                <c:pt idx="1862">
                  <c:v>6621</c:v>
                </c:pt>
                <c:pt idx="1863">
                  <c:v>6535</c:v>
                </c:pt>
                <c:pt idx="1864">
                  <c:v>6510</c:v>
                </c:pt>
                <c:pt idx="1865">
                  <c:v>6712</c:v>
                </c:pt>
                <c:pt idx="1866">
                  <c:v>7399</c:v>
                </c:pt>
                <c:pt idx="1867">
                  <c:v>7754</c:v>
                </c:pt>
                <c:pt idx="1868">
                  <c:v>7848</c:v>
                </c:pt>
                <c:pt idx="1869">
                  <c:v>7938</c:v>
                </c:pt>
                <c:pt idx="1870">
                  <c:v>7898</c:v>
                </c:pt>
                <c:pt idx="1871">
                  <c:v>7729</c:v>
                </c:pt>
                <c:pt idx="1872">
                  <c:v>7534</c:v>
                </c:pt>
                <c:pt idx="1873">
                  <c:v>7403</c:v>
                </c:pt>
                <c:pt idx="1874">
                  <c:v>7391</c:v>
                </c:pt>
                <c:pt idx="1875">
                  <c:v>7442</c:v>
                </c:pt>
                <c:pt idx="1876">
                  <c:v>7514</c:v>
                </c:pt>
                <c:pt idx="1877">
                  <c:v>7665</c:v>
                </c:pt>
                <c:pt idx="1878">
                  <c:v>7845</c:v>
                </c:pt>
                <c:pt idx="1879">
                  <c:v>8129</c:v>
                </c:pt>
                <c:pt idx="1880">
                  <c:v>8396</c:v>
                </c:pt>
                <c:pt idx="1881">
                  <c:v>8159</c:v>
                </c:pt>
                <c:pt idx="1882">
                  <c:v>7620</c:v>
                </c:pt>
                <c:pt idx="1883">
                  <c:v>7087</c:v>
                </c:pt>
                <c:pt idx="1884">
                  <c:v>6698</c:v>
                </c:pt>
                <c:pt idx="1885">
                  <c:v>6394</c:v>
                </c:pt>
                <c:pt idx="1886">
                  <c:v>6189</c:v>
                </c:pt>
                <c:pt idx="1887">
                  <c:v>6090</c:v>
                </c:pt>
                <c:pt idx="1888">
                  <c:v>6077</c:v>
                </c:pt>
                <c:pt idx="1889">
                  <c:v>6226</c:v>
                </c:pt>
                <c:pt idx="1890">
                  <c:v>6701</c:v>
                </c:pt>
                <c:pt idx="1891">
                  <c:v>6804</c:v>
                </c:pt>
                <c:pt idx="1892">
                  <c:v>6660</c:v>
                </c:pt>
                <c:pt idx="1893">
                  <c:v>6517</c:v>
                </c:pt>
                <c:pt idx="1894">
                  <c:v>6256</c:v>
                </c:pt>
                <c:pt idx="1895">
                  <c:v>5928</c:v>
                </c:pt>
                <c:pt idx="1896">
                  <c:v>5515</c:v>
                </c:pt>
                <c:pt idx="1897">
                  <c:v>5215</c:v>
                </c:pt>
                <c:pt idx="1898">
                  <c:v>4979</c:v>
                </c:pt>
                <c:pt idx="1899">
                  <c:v>4858</c:v>
                </c:pt>
                <c:pt idx="1900">
                  <c:v>4828</c:v>
                </c:pt>
                <c:pt idx="1901">
                  <c:v>4850</c:v>
                </c:pt>
                <c:pt idx="1902">
                  <c:v>4972</c:v>
                </c:pt>
                <c:pt idx="1903">
                  <c:v>5239</c:v>
                </c:pt>
                <c:pt idx="1904">
                  <c:v>5593</c:v>
                </c:pt>
                <c:pt idx="1905">
                  <c:v>6079</c:v>
                </c:pt>
                <c:pt idx="1906">
                  <c:v>6250</c:v>
                </c:pt>
                <c:pt idx="1907">
                  <c:v>6203</c:v>
                </c:pt>
                <c:pt idx="1908">
                  <c:v>6115</c:v>
                </c:pt>
                <c:pt idx="1909">
                  <c:v>6094</c:v>
                </c:pt>
                <c:pt idx="1910">
                  <c:v>6018</c:v>
                </c:pt>
                <c:pt idx="1911">
                  <c:v>6017</c:v>
                </c:pt>
                <c:pt idx="1912">
                  <c:v>6053</c:v>
                </c:pt>
                <c:pt idx="1913">
                  <c:v>6280</c:v>
                </c:pt>
                <c:pt idx="1914">
                  <c:v>6965</c:v>
                </c:pt>
                <c:pt idx="1915">
                  <c:v>7321</c:v>
                </c:pt>
                <c:pt idx="1916">
                  <c:v>7450</c:v>
                </c:pt>
                <c:pt idx="1917">
                  <c:v>7442</c:v>
                </c:pt>
                <c:pt idx="1918">
                  <c:v>7252</c:v>
                </c:pt>
                <c:pt idx="1919">
                  <c:v>6981</c:v>
                </c:pt>
                <c:pt idx="1920">
                  <c:v>6727</c:v>
                </c:pt>
                <c:pt idx="1921">
                  <c:v>6678</c:v>
                </c:pt>
                <c:pt idx="1922">
                  <c:v>6768</c:v>
                </c:pt>
                <c:pt idx="1923">
                  <c:v>6984</c:v>
                </c:pt>
                <c:pt idx="1924">
                  <c:v>7348</c:v>
                </c:pt>
                <c:pt idx="1925">
                  <c:v>7856</c:v>
                </c:pt>
                <c:pt idx="1926">
                  <c:v>8621</c:v>
                </c:pt>
                <c:pt idx="1927">
                  <c:v>9617</c:v>
                </c:pt>
                <c:pt idx="1928">
                  <c:v>9863</c:v>
                </c:pt>
                <c:pt idx="1929">
                  <c:v>9468</c:v>
                </c:pt>
                <c:pt idx="1930">
                  <c:v>8621</c:v>
                </c:pt>
                <c:pt idx="1931">
                  <c:v>8030</c:v>
                </c:pt>
                <c:pt idx="1932">
                  <c:v>7537</c:v>
                </c:pt>
                <c:pt idx="1933">
                  <c:v>7185</c:v>
                </c:pt>
                <c:pt idx="1934">
                  <c:v>6968</c:v>
                </c:pt>
                <c:pt idx="1935">
                  <c:v>6809</c:v>
                </c:pt>
                <c:pt idx="1936">
                  <c:v>6809</c:v>
                </c:pt>
                <c:pt idx="1937">
                  <c:v>7106</c:v>
                </c:pt>
                <c:pt idx="1938">
                  <c:v>7940</c:v>
                </c:pt>
                <c:pt idx="1939">
                  <c:v>8375</c:v>
                </c:pt>
                <c:pt idx="1940">
                  <c:v>8581</c:v>
                </c:pt>
                <c:pt idx="1941">
                  <c:v>8606</c:v>
                </c:pt>
                <c:pt idx="1942">
                  <c:v>8434</c:v>
                </c:pt>
                <c:pt idx="1943">
                  <c:v>8058</c:v>
                </c:pt>
                <c:pt idx="1944">
                  <c:v>7800</c:v>
                </c:pt>
                <c:pt idx="1945">
                  <c:v>7614</c:v>
                </c:pt>
                <c:pt idx="1946">
                  <c:v>7652</c:v>
                </c:pt>
                <c:pt idx="1947">
                  <c:v>7798</c:v>
                </c:pt>
                <c:pt idx="1948">
                  <c:v>7965</c:v>
                </c:pt>
                <c:pt idx="1949">
                  <c:v>8313</c:v>
                </c:pt>
                <c:pt idx="1950">
                  <c:v>8950</c:v>
                </c:pt>
                <c:pt idx="1951">
                  <c:v>9644</c:v>
                </c:pt>
                <c:pt idx="1952">
                  <c:v>9671</c:v>
                </c:pt>
                <c:pt idx="1953">
                  <c:v>9320</c:v>
                </c:pt>
                <c:pt idx="1954">
                  <c:v>8619</c:v>
                </c:pt>
                <c:pt idx="1955">
                  <c:v>7933</c:v>
                </c:pt>
                <c:pt idx="1956">
                  <c:v>7436</c:v>
                </c:pt>
                <c:pt idx="1957">
                  <c:v>7102</c:v>
                </c:pt>
                <c:pt idx="1958">
                  <c:v>6917</c:v>
                </c:pt>
                <c:pt idx="1959">
                  <c:v>6786</c:v>
                </c:pt>
                <c:pt idx="1960">
                  <c:v>6781</c:v>
                </c:pt>
                <c:pt idx="1961">
                  <c:v>6946</c:v>
                </c:pt>
                <c:pt idx="1962">
                  <c:v>7502</c:v>
                </c:pt>
                <c:pt idx="1963">
                  <c:v>7657</c:v>
                </c:pt>
                <c:pt idx="1964">
                  <c:v>7568</c:v>
                </c:pt>
                <c:pt idx="1965">
                  <c:v>7375</c:v>
                </c:pt>
                <c:pt idx="1966">
                  <c:v>7055</c:v>
                </c:pt>
                <c:pt idx="1967">
                  <c:v>6607</c:v>
                </c:pt>
                <c:pt idx="1968">
                  <c:v>6147</c:v>
                </c:pt>
                <c:pt idx="1969">
                  <c:v>5749</c:v>
                </c:pt>
                <c:pt idx="1970">
                  <c:v>5576</c:v>
                </c:pt>
                <c:pt idx="1971">
                  <c:v>5488</c:v>
                </c:pt>
                <c:pt idx="1972">
                  <c:v>5487</c:v>
                </c:pt>
                <c:pt idx="1973">
                  <c:v>5614</c:v>
                </c:pt>
                <c:pt idx="1974">
                  <c:v>6007</c:v>
                </c:pt>
                <c:pt idx="1975">
                  <c:v>6554</c:v>
                </c:pt>
                <c:pt idx="1976">
                  <c:v>6871</c:v>
                </c:pt>
                <c:pt idx="1977">
                  <c:v>7012</c:v>
                </c:pt>
                <c:pt idx="1978">
                  <c:v>7000</c:v>
                </c:pt>
                <c:pt idx="1979">
                  <c:v>6875</c:v>
                </c:pt>
                <c:pt idx="1980">
                  <c:v>6758</c:v>
                </c:pt>
                <c:pt idx="1981">
                  <c:v>6657</c:v>
                </c:pt>
                <c:pt idx="1982">
                  <c:v>6665</c:v>
                </c:pt>
                <c:pt idx="1983">
                  <c:v>6586</c:v>
                </c:pt>
                <c:pt idx="1984">
                  <c:v>6557</c:v>
                </c:pt>
                <c:pt idx="1985">
                  <c:v>6647</c:v>
                </c:pt>
                <c:pt idx="1986">
                  <c:v>7182</c:v>
                </c:pt>
                <c:pt idx="1987">
                  <c:v>7371</c:v>
                </c:pt>
                <c:pt idx="1988">
                  <c:v>7369</c:v>
                </c:pt>
                <c:pt idx="1989">
                  <c:v>7350</c:v>
                </c:pt>
                <c:pt idx="1990">
                  <c:v>7206</c:v>
                </c:pt>
                <c:pt idx="1991">
                  <c:v>6913</c:v>
                </c:pt>
                <c:pt idx="1992">
                  <c:v>6574</c:v>
                </c:pt>
                <c:pt idx="1993">
                  <c:v>6303</c:v>
                </c:pt>
                <c:pt idx="1994">
                  <c:v>6208</c:v>
                </c:pt>
                <c:pt idx="1995">
                  <c:v>6230</c:v>
                </c:pt>
                <c:pt idx="1996">
                  <c:v>6299</c:v>
                </c:pt>
                <c:pt idx="1997">
                  <c:v>6469</c:v>
                </c:pt>
                <c:pt idx="1998">
                  <c:v>6821</c:v>
                </c:pt>
                <c:pt idx="1999">
                  <c:v>7256</c:v>
                </c:pt>
                <c:pt idx="2000">
                  <c:v>7752</c:v>
                </c:pt>
                <c:pt idx="2001">
                  <c:v>8141</c:v>
                </c:pt>
                <c:pt idx="2002">
                  <c:v>8216</c:v>
                </c:pt>
                <c:pt idx="2003">
                  <c:v>8064</c:v>
                </c:pt>
                <c:pt idx="2004">
                  <c:v>7744</c:v>
                </c:pt>
                <c:pt idx="2005">
                  <c:v>7297</c:v>
                </c:pt>
                <c:pt idx="2006">
                  <c:v>6863</c:v>
                </c:pt>
                <c:pt idx="2007">
                  <c:v>6594</c:v>
                </c:pt>
                <c:pt idx="2008">
                  <c:v>6430</c:v>
                </c:pt>
                <c:pt idx="2009">
                  <c:v>6418</c:v>
                </c:pt>
                <c:pt idx="2010">
                  <c:v>6837</c:v>
                </c:pt>
                <c:pt idx="2011">
                  <c:v>6989</c:v>
                </c:pt>
                <c:pt idx="2012">
                  <c:v>7110</c:v>
                </c:pt>
                <c:pt idx="2013">
                  <c:v>7220</c:v>
                </c:pt>
                <c:pt idx="2014">
                  <c:v>7258</c:v>
                </c:pt>
                <c:pt idx="2015">
                  <c:v>7193</c:v>
                </c:pt>
                <c:pt idx="2016">
                  <c:v>7118</c:v>
                </c:pt>
                <c:pt idx="2017">
                  <c:v>7055</c:v>
                </c:pt>
                <c:pt idx="2018">
                  <c:v>7157</c:v>
                </c:pt>
                <c:pt idx="2019">
                  <c:v>7292</c:v>
                </c:pt>
                <c:pt idx="2020">
                  <c:v>7518</c:v>
                </c:pt>
                <c:pt idx="2021">
                  <c:v>7824</c:v>
                </c:pt>
                <c:pt idx="2022">
                  <c:v>8277</c:v>
                </c:pt>
                <c:pt idx="2023">
                  <c:v>8723</c:v>
                </c:pt>
                <c:pt idx="2024">
                  <c:v>9044</c:v>
                </c:pt>
                <c:pt idx="2025">
                  <c:v>8878</c:v>
                </c:pt>
                <c:pt idx="2026">
                  <c:v>8257</c:v>
                </c:pt>
                <c:pt idx="2027">
                  <c:v>7632</c:v>
                </c:pt>
                <c:pt idx="2028">
                  <c:v>7119</c:v>
                </c:pt>
                <c:pt idx="2029">
                  <c:v>6652</c:v>
                </c:pt>
                <c:pt idx="2030">
                  <c:v>6310</c:v>
                </c:pt>
                <c:pt idx="2031">
                  <c:v>6114</c:v>
                </c:pt>
                <c:pt idx="2032">
                  <c:v>6127</c:v>
                </c:pt>
                <c:pt idx="2033">
                  <c:v>6345</c:v>
                </c:pt>
                <c:pt idx="2034">
                  <c:v>7032</c:v>
                </c:pt>
                <c:pt idx="2035">
                  <c:v>7359</c:v>
                </c:pt>
                <c:pt idx="2036">
                  <c:v>7492</c:v>
                </c:pt>
                <c:pt idx="2037">
                  <c:v>7586</c:v>
                </c:pt>
                <c:pt idx="2038">
                  <c:v>7547</c:v>
                </c:pt>
                <c:pt idx="2039">
                  <c:v>7414</c:v>
                </c:pt>
                <c:pt idx="2040">
                  <c:v>7186</c:v>
                </c:pt>
                <c:pt idx="2041">
                  <c:v>7097</c:v>
                </c:pt>
                <c:pt idx="2042">
                  <c:v>7083</c:v>
                </c:pt>
                <c:pt idx="2043">
                  <c:v>7168</c:v>
                </c:pt>
                <c:pt idx="2044">
                  <c:v>7322</c:v>
                </c:pt>
                <c:pt idx="2045">
                  <c:v>7534</c:v>
                </c:pt>
                <c:pt idx="2046">
                  <c:v>7776</c:v>
                </c:pt>
                <c:pt idx="2047">
                  <c:v>8200</c:v>
                </c:pt>
                <c:pt idx="2048">
                  <c:v>8452</c:v>
                </c:pt>
                <c:pt idx="2049">
                  <c:v>8308</c:v>
                </c:pt>
                <c:pt idx="2050">
                  <c:v>7732</c:v>
                </c:pt>
                <c:pt idx="2051">
                  <c:v>7161</c:v>
                </c:pt>
                <c:pt idx="2052">
                  <c:v>6697</c:v>
                </c:pt>
                <c:pt idx="2053">
                  <c:v>6333</c:v>
                </c:pt>
                <c:pt idx="2054">
                  <c:v>6077</c:v>
                </c:pt>
                <c:pt idx="2055">
                  <c:v>5946</c:v>
                </c:pt>
                <c:pt idx="2056">
                  <c:v>5928</c:v>
                </c:pt>
                <c:pt idx="2057">
                  <c:v>6060</c:v>
                </c:pt>
                <c:pt idx="2058">
                  <c:v>6685</c:v>
                </c:pt>
                <c:pt idx="2059">
                  <c:v>6825</c:v>
                </c:pt>
                <c:pt idx="2060">
                  <c:v>6824</c:v>
                </c:pt>
                <c:pt idx="2061">
                  <c:v>6739</c:v>
                </c:pt>
                <c:pt idx="2062">
                  <c:v>6590</c:v>
                </c:pt>
                <c:pt idx="2063">
                  <c:v>6339</c:v>
                </c:pt>
                <c:pt idx="2064">
                  <c:v>6066</c:v>
                </c:pt>
                <c:pt idx="2065">
                  <c:v>5846</c:v>
                </c:pt>
                <c:pt idx="2066">
                  <c:v>5784</c:v>
                </c:pt>
                <c:pt idx="2067">
                  <c:v>5787</c:v>
                </c:pt>
                <c:pt idx="2068">
                  <c:v>5802</c:v>
                </c:pt>
                <c:pt idx="2069">
                  <c:v>5972</c:v>
                </c:pt>
                <c:pt idx="2070">
                  <c:v>6241</c:v>
                </c:pt>
                <c:pt idx="2071">
                  <c:v>6642</c:v>
                </c:pt>
                <c:pt idx="2072">
                  <c:v>7071</c:v>
                </c:pt>
                <c:pt idx="2073">
                  <c:v>7201</c:v>
                </c:pt>
                <c:pt idx="2074">
                  <c:v>6984</c:v>
                </c:pt>
                <c:pt idx="2075">
                  <c:v>6602</c:v>
                </c:pt>
                <c:pt idx="2076">
                  <c:v>6290</c:v>
                </c:pt>
                <c:pt idx="2077">
                  <c:v>6140</c:v>
                </c:pt>
                <c:pt idx="2078">
                  <c:v>6004</c:v>
                </c:pt>
                <c:pt idx="2079">
                  <c:v>5946</c:v>
                </c:pt>
                <c:pt idx="2080">
                  <c:v>5957</c:v>
                </c:pt>
                <c:pt idx="2081">
                  <c:v>6214</c:v>
                </c:pt>
                <c:pt idx="2082">
                  <c:v>6962</c:v>
                </c:pt>
                <c:pt idx="2083">
                  <c:v>7385</c:v>
                </c:pt>
                <c:pt idx="2084">
                  <c:v>7541</c:v>
                </c:pt>
                <c:pt idx="2085">
                  <c:v>7607</c:v>
                </c:pt>
                <c:pt idx="2086">
                  <c:v>7461</c:v>
                </c:pt>
                <c:pt idx="2087">
                  <c:v>7228</c:v>
                </c:pt>
                <c:pt idx="2088">
                  <c:v>7017</c:v>
                </c:pt>
                <c:pt idx="2089">
                  <c:v>6931</c:v>
                </c:pt>
                <c:pt idx="2090">
                  <c:v>7027</c:v>
                </c:pt>
                <c:pt idx="2091">
                  <c:v>7225</c:v>
                </c:pt>
                <c:pt idx="2092">
                  <c:v>7488</c:v>
                </c:pt>
                <c:pt idx="2093">
                  <c:v>7960</c:v>
                </c:pt>
                <c:pt idx="2094">
                  <c:v>8787</c:v>
                </c:pt>
                <c:pt idx="2095">
                  <c:v>9702</c:v>
                </c:pt>
                <c:pt idx="2096">
                  <c:v>9933</c:v>
                </c:pt>
                <c:pt idx="2097">
                  <c:v>9562</c:v>
                </c:pt>
                <c:pt idx="2098">
                  <c:v>8572</c:v>
                </c:pt>
                <c:pt idx="2099">
                  <c:v>7883</c:v>
                </c:pt>
                <c:pt idx="2100">
                  <c:v>7445</c:v>
                </c:pt>
                <c:pt idx="2101">
                  <c:v>7062</c:v>
                </c:pt>
                <c:pt idx="2102">
                  <c:v>6840</c:v>
                </c:pt>
                <c:pt idx="2103">
                  <c:v>6678</c:v>
                </c:pt>
                <c:pt idx="2104">
                  <c:v>6693</c:v>
                </c:pt>
                <c:pt idx="2105">
                  <c:v>6969</c:v>
                </c:pt>
                <c:pt idx="2106">
                  <c:v>7785</c:v>
                </c:pt>
                <c:pt idx="2107">
                  <c:v>8336</c:v>
                </c:pt>
                <c:pt idx="2108">
                  <c:v>8500</c:v>
                </c:pt>
                <c:pt idx="2109">
                  <c:v>8574</c:v>
                </c:pt>
                <c:pt idx="2110">
                  <c:v>8394</c:v>
                </c:pt>
                <c:pt idx="2111">
                  <c:v>8032</c:v>
                </c:pt>
                <c:pt idx="2112">
                  <c:v>7720</c:v>
                </c:pt>
                <c:pt idx="2113">
                  <c:v>7606</c:v>
                </c:pt>
                <c:pt idx="2114">
                  <c:v>7695</c:v>
                </c:pt>
                <c:pt idx="2115">
                  <c:v>7867</c:v>
                </c:pt>
                <c:pt idx="2116">
                  <c:v>8125</c:v>
                </c:pt>
                <c:pt idx="2117">
                  <c:v>8553</c:v>
                </c:pt>
                <c:pt idx="2118">
                  <c:v>9275</c:v>
                </c:pt>
                <c:pt idx="2119">
                  <c:v>10089</c:v>
                </c:pt>
                <c:pt idx="2120">
                  <c:v>10193</c:v>
                </c:pt>
                <c:pt idx="2121">
                  <c:v>9658</c:v>
                </c:pt>
                <c:pt idx="2122">
                  <c:v>8381</c:v>
                </c:pt>
                <c:pt idx="2123">
                  <c:v>7838</c:v>
                </c:pt>
                <c:pt idx="2124">
                  <c:v>7300</c:v>
                </c:pt>
                <c:pt idx="2125">
                  <c:v>6969</c:v>
                </c:pt>
                <c:pt idx="2126">
                  <c:v>6802</c:v>
                </c:pt>
                <c:pt idx="2127">
                  <c:v>6670</c:v>
                </c:pt>
                <c:pt idx="2128">
                  <c:v>6664</c:v>
                </c:pt>
                <c:pt idx="2129">
                  <c:v>6872</c:v>
                </c:pt>
                <c:pt idx="2130">
                  <c:v>7607</c:v>
                </c:pt>
                <c:pt idx="2131">
                  <c:v>7910</c:v>
                </c:pt>
                <c:pt idx="2132">
                  <c:v>7989</c:v>
                </c:pt>
                <c:pt idx="2133">
                  <c:v>7897</c:v>
                </c:pt>
                <c:pt idx="2134">
                  <c:v>7591</c:v>
                </c:pt>
                <c:pt idx="2135">
                  <c:v>7088</c:v>
                </c:pt>
                <c:pt idx="2136">
                  <c:v>6634</c:v>
                </c:pt>
                <c:pt idx="2137">
                  <c:v>6371</c:v>
                </c:pt>
                <c:pt idx="2138">
                  <c:v>6258</c:v>
                </c:pt>
                <c:pt idx="2139">
                  <c:v>6231</c:v>
                </c:pt>
                <c:pt idx="2140">
                  <c:v>6301</c:v>
                </c:pt>
                <c:pt idx="2141">
                  <c:v>6516</c:v>
                </c:pt>
                <c:pt idx="2142">
                  <c:v>7165</c:v>
                </c:pt>
                <c:pt idx="2143">
                  <c:v>8074</c:v>
                </c:pt>
                <c:pt idx="2144">
                  <c:v>8240</c:v>
                </c:pt>
                <c:pt idx="2145">
                  <c:v>7875</c:v>
                </c:pt>
                <c:pt idx="2146">
                  <c:v>7273</c:v>
                </c:pt>
                <c:pt idx="2147">
                  <c:v>7002</c:v>
                </c:pt>
                <c:pt idx="2148">
                  <c:v>6698</c:v>
                </c:pt>
                <c:pt idx="2149">
                  <c:v>6597</c:v>
                </c:pt>
                <c:pt idx="2150">
                  <c:v>6547</c:v>
                </c:pt>
                <c:pt idx="2151">
                  <c:v>6516</c:v>
                </c:pt>
                <c:pt idx="2152">
                  <c:v>6533</c:v>
                </c:pt>
                <c:pt idx="2153">
                  <c:v>6669</c:v>
                </c:pt>
                <c:pt idx="2154">
                  <c:v>7261</c:v>
                </c:pt>
                <c:pt idx="2155">
                  <c:v>7565</c:v>
                </c:pt>
                <c:pt idx="2156">
                  <c:v>7584</c:v>
                </c:pt>
                <c:pt idx="2157">
                  <c:v>7486</c:v>
                </c:pt>
                <c:pt idx="2158">
                  <c:v>7252</c:v>
                </c:pt>
                <c:pt idx="2159">
                  <c:v>6819</c:v>
                </c:pt>
                <c:pt idx="2160">
                  <c:v>6429</c:v>
                </c:pt>
                <c:pt idx="2161">
                  <c:v>6240</c:v>
                </c:pt>
                <c:pt idx="2162">
                  <c:v>6214</c:v>
                </c:pt>
                <c:pt idx="2163">
                  <c:v>6261</c:v>
                </c:pt>
                <c:pt idx="2164">
                  <c:v>6440</c:v>
                </c:pt>
                <c:pt idx="2165">
                  <c:v>6829</c:v>
                </c:pt>
                <c:pt idx="2166">
                  <c:v>7522</c:v>
                </c:pt>
                <c:pt idx="2167">
                  <c:v>8555</c:v>
                </c:pt>
                <c:pt idx="2168">
                  <c:v>8816</c:v>
                </c:pt>
                <c:pt idx="2169">
                  <c:v>8399</c:v>
                </c:pt>
                <c:pt idx="2170">
                  <c:v>7763</c:v>
                </c:pt>
                <c:pt idx="2171">
                  <c:v>7258</c:v>
                </c:pt>
                <c:pt idx="2172">
                  <c:v>6928</c:v>
                </c:pt>
                <c:pt idx="2173">
                  <c:v>6715</c:v>
                </c:pt>
                <c:pt idx="2174">
                  <c:v>6643</c:v>
                </c:pt>
                <c:pt idx="2175">
                  <c:v>6563</c:v>
                </c:pt>
                <c:pt idx="2176">
                  <c:v>6552</c:v>
                </c:pt>
                <c:pt idx="2177">
                  <c:v>6694</c:v>
                </c:pt>
                <c:pt idx="2178">
                  <c:v>7322</c:v>
                </c:pt>
                <c:pt idx="2179">
                  <c:v>7508</c:v>
                </c:pt>
                <c:pt idx="2180">
                  <c:v>7589</c:v>
                </c:pt>
                <c:pt idx="2181">
                  <c:v>7436</c:v>
                </c:pt>
                <c:pt idx="2182">
                  <c:v>7095</c:v>
                </c:pt>
                <c:pt idx="2183">
                  <c:v>6627</c:v>
                </c:pt>
                <c:pt idx="2184">
                  <c:v>6097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'Fall 2017'!$F$3:$F$2187</c:f>
              <c:numCache>
                <c:formatCode>General</c:formatCode>
                <c:ptCount val="21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</c:numCache>
            </c:numRef>
          </c:xVal>
          <c:yVal>
            <c:numRef>
              <c:f>'Fall 2017'!$I$3:$I$2187</c:f>
              <c:numCache>
                <c:formatCode>General</c:formatCode>
                <c:ptCount val="2185"/>
                <c:pt idx="0">
                  <c:v>11327</c:v>
                </c:pt>
                <c:pt idx="1">
                  <c:v>11283</c:v>
                </c:pt>
                <c:pt idx="2">
                  <c:v>11127</c:v>
                </c:pt>
                <c:pt idx="3">
                  <c:v>11098</c:v>
                </c:pt>
                <c:pt idx="4">
                  <c:v>11036</c:v>
                </c:pt>
                <c:pt idx="5">
                  <c:v>10952</c:v>
                </c:pt>
                <c:pt idx="6">
                  <c:v>10886</c:v>
                </c:pt>
                <c:pt idx="7">
                  <c:v>10841</c:v>
                </c:pt>
                <c:pt idx="8">
                  <c:v>10841</c:v>
                </c:pt>
                <c:pt idx="9">
                  <c:v>10810</c:v>
                </c:pt>
                <c:pt idx="10">
                  <c:v>10778</c:v>
                </c:pt>
                <c:pt idx="11">
                  <c:v>10730</c:v>
                </c:pt>
                <c:pt idx="12">
                  <c:v>10700</c:v>
                </c:pt>
                <c:pt idx="13">
                  <c:v>10649</c:v>
                </c:pt>
                <c:pt idx="14">
                  <c:v>10634</c:v>
                </c:pt>
                <c:pt idx="15">
                  <c:v>10624</c:v>
                </c:pt>
                <c:pt idx="16">
                  <c:v>10597</c:v>
                </c:pt>
                <c:pt idx="17">
                  <c:v>10596</c:v>
                </c:pt>
                <c:pt idx="18">
                  <c:v>10593</c:v>
                </c:pt>
                <c:pt idx="19">
                  <c:v>10579</c:v>
                </c:pt>
                <c:pt idx="20">
                  <c:v>10572</c:v>
                </c:pt>
                <c:pt idx="21">
                  <c:v>10572</c:v>
                </c:pt>
                <c:pt idx="22">
                  <c:v>10537</c:v>
                </c:pt>
                <c:pt idx="23">
                  <c:v>10535</c:v>
                </c:pt>
                <c:pt idx="24">
                  <c:v>10518</c:v>
                </c:pt>
                <c:pt idx="25">
                  <c:v>10489</c:v>
                </c:pt>
                <c:pt idx="26">
                  <c:v>10455</c:v>
                </c:pt>
                <c:pt idx="27">
                  <c:v>10448</c:v>
                </c:pt>
                <c:pt idx="28">
                  <c:v>10392</c:v>
                </c:pt>
                <c:pt idx="29">
                  <c:v>10360</c:v>
                </c:pt>
                <c:pt idx="30">
                  <c:v>10354</c:v>
                </c:pt>
                <c:pt idx="31">
                  <c:v>10349</c:v>
                </c:pt>
                <c:pt idx="32">
                  <c:v>10326</c:v>
                </c:pt>
                <c:pt idx="33">
                  <c:v>10321</c:v>
                </c:pt>
                <c:pt idx="34">
                  <c:v>10292</c:v>
                </c:pt>
                <c:pt idx="35">
                  <c:v>10281</c:v>
                </c:pt>
                <c:pt idx="36">
                  <c:v>10269</c:v>
                </c:pt>
                <c:pt idx="37">
                  <c:v>10254</c:v>
                </c:pt>
                <c:pt idx="38">
                  <c:v>10248</c:v>
                </c:pt>
                <c:pt idx="39">
                  <c:v>10229</c:v>
                </c:pt>
                <c:pt idx="40">
                  <c:v>10222</c:v>
                </c:pt>
                <c:pt idx="41">
                  <c:v>10214</c:v>
                </c:pt>
                <c:pt idx="42">
                  <c:v>10198</c:v>
                </c:pt>
                <c:pt idx="43">
                  <c:v>10193</c:v>
                </c:pt>
                <c:pt idx="44">
                  <c:v>10165</c:v>
                </c:pt>
                <c:pt idx="45">
                  <c:v>10148</c:v>
                </c:pt>
                <c:pt idx="46">
                  <c:v>10148</c:v>
                </c:pt>
                <c:pt idx="47">
                  <c:v>10144</c:v>
                </c:pt>
                <c:pt idx="48">
                  <c:v>10141</c:v>
                </c:pt>
                <c:pt idx="49">
                  <c:v>10140</c:v>
                </c:pt>
                <c:pt idx="50">
                  <c:v>10137</c:v>
                </c:pt>
                <c:pt idx="51">
                  <c:v>10136</c:v>
                </c:pt>
                <c:pt idx="52">
                  <c:v>10130</c:v>
                </c:pt>
                <c:pt idx="53">
                  <c:v>10130</c:v>
                </c:pt>
                <c:pt idx="54">
                  <c:v>10128</c:v>
                </c:pt>
                <c:pt idx="55">
                  <c:v>10127</c:v>
                </c:pt>
                <c:pt idx="56">
                  <c:v>10119</c:v>
                </c:pt>
                <c:pt idx="57">
                  <c:v>10098</c:v>
                </c:pt>
                <c:pt idx="58">
                  <c:v>10096</c:v>
                </c:pt>
                <c:pt idx="59">
                  <c:v>10091</c:v>
                </c:pt>
                <c:pt idx="60">
                  <c:v>10089</c:v>
                </c:pt>
                <c:pt idx="61">
                  <c:v>10075</c:v>
                </c:pt>
                <c:pt idx="62">
                  <c:v>10046</c:v>
                </c:pt>
                <c:pt idx="63">
                  <c:v>10044</c:v>
                </c:pt>
                <c:pt idx="64">
                  <c:v>10032</c:v>
                </c:pt>
                <c:pt idx="65">
                  <c:v>10031</c:v>
                </c:pt>
                <c:pt idx="66">
                  <c:v>10000</c:v>
                </c:pt>
                <c:pt idx="67">
                  <c:v>9992</c:v>
                </c:pt>
                <c:pt idx="68">
                  <c:v>9991</c:v>
                </c:pt>
                <c:pt idx="69">
                  <c:v>9989</c:v>
                </c:pt>
                <c:pt idx="70">
                  <c:v>9980</c:v>
                </c:pt>
                <c:pt idx="71">
                  <c:v>9972</c:v>
                </c:pt>
                <c:pt idx="72">
                  <c:v>9967</c:v>
                </c:pt>
                <c:pt idx="73">
                  <c:v>9961</c:v>
                </c:pt>
                <c:pt idx="74">
                  <c:v>9955</c:v>
                </c:pt>
                <c:pt idx="75">
                  <c:v>9950</c:v>
                </c:pt>
                <c:pt idx="76">
                  <c:v>9947</c:v>
                </c:pt>
                <c:pt idx="77">
                  <c:v>9939</c:v>
                </c:pt>
                <c:pt idx="78">
                  <c:v>9933</c:v>
                </c:pt>
                <c:pt idx="79">
                  <c:v>9919</c:v>
                </c:pt>
                <c:pt idx="80">
                  <c:v>9917</c:v>
                </c:pt>
                <c:pt idx="81">
                  <c:v>9892</c:v>
                </c:pt>
                <c:pt idx="82">
                  <c:v>9883</c:v>
                </c:pt>
                <c:pt idx="83">
                  <c:v>9872</c:v>
                </c:pt>
                <c:pt idx="84">
                  <c:v>9863</c:v>
                </c:pt>
                <c:pt idx="85">
                  <c:v>9863</c:v>
                </c:pt>
                <c:pt idx="86">
                  <c:v>9851</c:v>
                </c:pt>
                <c:pt idx="87">
                  <c:v>9837</c:v>
                </c:pt>
                <c:pt idx="88">
                  <c:v>9836</c:v>
                </c:pt>
                <c:pt idx="89">
                  <c:v>9826</c:v>
                </c:pt>
                <c:pt idx="90">
                  <c:v>9811</c:v>
                </c:pt>
                <c:pt idx="91">
                  <c:v>9803</c:v>
                </c:pt>
                <c:pt idx="92">
                  <c:v>9796</c:v>
                </c:pt>
                <c:pt idx="93">
                  <c:v>9796</c:v>
                </c:pt>
                <c:pt idx="94">
                  <c:v>9791</c:v>
                </c:pt>
                <c:pt idx="95">
                  <c:v>9789</c:v>
                </c:pt>
                <c:pt idx="96">
                  <c:v>9773</c:v>
                </c:pt>
                <c:pt idx="97">
                  <c:v>9770</c:v>
                </c:pt>
                <c:pt idx="98">
                  <c:v>9769</c:v>
                </c:pt>
                <c:pt idx="99">
                  <c:v>9768</c:v>
                </c:pt>
                <c:pt idx="100">
                  <c:v>9761</c:v>
                </c:pt>
                <c:pt idx="101">
                  <c:v>9747</c:v>
                </c:pt>
                <c:pt idx="102">
                  <c:v>9744</c:v>
                </c:pt>
                <c:pt idx="103">
                  <c:v>9720</c:v>
                </c:pt>
                <c:pt idx="104">
                  <c:v>9720</c:v>
                </c:pt>
                <c:pt idx="105">
                  <c:v>9702</c:v>
                </c:pt>
                <c:pt idx="106">
                  <c:v>9691</c:v>
                </c:pt>
                <c:pt idx="107">
                  <c:v>9685</c:v>
                </c:pt>
                <c:pt idx="108">
                  <c:v>9680</c:v>
                </c:pt>
                <c:pt idx="109">
                  <c:v>9671</c:v>
                </c:pt>
                <c:pt idx="110">
                  <c:v>9658</c:v>
                </c:pt>
                <c:pt idx="111">
                  <c:v>9656</c:v>
                </c:pt>
                <c:pt idx="112">
                  <c:v>9653</c:v>
                </c:pt>
                <c:pt idx="113">
                  <c:v>9651</c:v>
                </c:pt>
                <c:pt idx="114">
                  <c:v>9647</c:v>
                </c:pt>
                <c:pt idx="115">
                  <c:v>9644</c:v>
                </c:pt>
                <c:pt idx="116">
                  <c:v>9640</c:v>
                </c:pt>
                <c:pt idx="117">
                  <c:v>9635</c:v>
                </c:pt>
                <c:pt idx="118">
                  <c:v>9635</c:v>
                </c:pt>
                <c:pt idx="119">
                  <c:v>9630</c:v>
                </c:pt>
                <c:pt idx="120">
                  <c:v>9628</c:v>
                </c:pt>
                <c:pt idx="121">
                  <c:v>9617</c:v>
                </c:pt>
                <c:pt idx="122">
                  <c:v>9617</c:v>
                </c:pt>
                <c:pt idx="123">
                  <c:v>9612</c:v>
                </c:pt>
                <c:pt idx="124">
                  <c:v>9584</c:v>
                </c:pt>
                <c:pt idx="125">
                  <c:v>9577</c:v>
                </c:pt>
                <c:pt idx="126">
                  <c:v>9570</c:v>
                </c:pt>
                <c:pt idx="127">
                  <c:v>9562</c:v>
                </c:pt>
                <c:pt idx="128">
                  <c:v>9551</c:v>
                </c:pt>
                <c:pt idx="129">
                  <c:v>9548</c:v>
                </c:pt>
                <c:pt idx="130">
                  <c:v>9530</c:v>
                </c:pt>
                <c:pt idx="131">
                  <c:v>9522</c:v>
                </c:pt>
                <c:pt idx="132">
                  <c:v>9515</c:v>
                </c:pt>
                <c:pt idx="133">
                  <c:v>9512</c:v>
                </c:pt>
                <c:pt idx="134">
                  <c:v>9511</c:v>
                </c:pt>
                <c:pt idx="135">
                  <c:v>9507</c:v>
                </c:pt>
                <c:pt idx="136">
                  <c:v>9501</c:v>
                </c:pt>
                <c:pt idx="137">
                  <c:v>9495</c:v>
                </c:pt>
                <c:pt idx="138">
                  <c:v>9468</c:v>
                </c:pt>
                <c:pt idx="139">
                  <c:v>9463</c:v>
                </c:pt>
                <c:pt idx="140">
                  <c:v>9452</c:v>
                </c:pt>
                <c:pt idx="141">
                  <c:v>9448</c:v>
                </c:pt>
                <c:pt idx="142">
                  <c:v>9448</c:v>
                </c:pt>
                <c:pt idx="143">
                  <c:v>9446</c:v>
                </c:pt>
                <c:pt idx="144">
                  <c:v>9441</c:v>
                </c:pt>
                <c:pt idx="145">
                  <c:v>9439</c:v>
                </c:pt>
                <c:pt idx="146">
                  <c:v>9430</c:v>
                </c:pt>
                <c:pt idx="147">
                  <c:v>9423</c:v>
                </c:pt>
                <c:pt idx="148">
                  <c:v>9408</c:v>
                </c:pt>
                <c:pt idx="149">
                  <c:v>9406</c:v>
                </c:pt>
                <c:pt idx="150">
                  <c:v>9393</c:v>
                </c:pt>
                <c:pt idx="151">
                  <c:v>9389</c:v>
                </c:pt>
                <c:pt idx="152">
                  <c:v>9384</c:v>
                </c:pt>
                <c:pt idx="153">
                  <c:v>9376</c:v>
                </c:pt>
                <c:pt idx="154">
                  <c:v>9373</c:v>
                </c:pt>
                <c:pt idx="155">
                  <c:v>9353</c:v>
                </c:pt>
                <c:pt idx="156">
                  <c:v>9331</c:v>
                </c:pt>
                <c:pt idx="157">
                  <c:v>9330</c:v>
                </c:pt>
                <c:pt idx="158">
                  <c:v>9326</c:v>
                </c:pt>
                <c:pt idx="159">
                  <c:v>9326</c:v>
                </c:pt>
                <c:pt idx="160">
                  <c:v>9320</c:v>
                </c:pt>
                <c:pt idx="161">
                  <c:v>9313</c:v>
                </c:pt>
                <c:pt idx="162">
                  <c:v>9312</c:v>
                </c:pt>
                <c:pt idx="163">
                  <c:v>9307</c:v>
                </c:pt>
                <c:pt idx="164">
                  <c:v>9290</c:v>
                </c:pt>
                <c:pt idx="165">
                  <c:v>9277</c:v>
                </c:pt>
                <c:pt idx="166">
                  <c:v>9277</c:v>
                </c:pt>
                <c:pt idx="167">
                  <c:v>9276</c:v>
                </c:pt>
                <c:pt idx="168">
                  <c:v>9275</c:v>
                </c:pt>
                <c:pt idx="169">
                  <c:v>9275</c:v>
                </c:pt>
                <c:pt idx="170">
                  <c:v>9263</c:v>
                </c:pt>
                <c:pt idx="171">
                  <c:v>9261</c:v>
                </c:pt>
                <c:pt idx="172">
                  <c:v>9238</c:v>
                </c:pt>
                <c:pt idx="173">
                  <c:v>9232</c:v>
                </c:pt>
                <c:pt idx="174">
                  <c:v>9229</c:v>
                </c:pt>
                <c:pt idx="175">
                  <c:v>9229</c:v>
                </c:pt>
                <c:pt idx="176">
                  <c:v>9218</c:v>
                </c:pt>
                <c:pt idx="177">
                  <c:v>9212</c:v>
                </c:pt>
                <c:pt idx="178">
                  <c:v>9205</c:v>
                </c:pt>
                <c:pt idx="179">
                  <c:v>9205</c:v>
                </c:pt>
                <c:pt idx="180">
                  <c:v>9198</c:v>
                </c:pt>
                <c:pt idx="181">
                  <c:v>9188</c:v>
                </c:pt>
                <c:pt idx="182">
                  <c:v>9185</c:v>
                </c:pt>
                <c:pt idx="183">
                  <c:v>9172</c:v>
                </c:pt>
                <c:pt idx="184">
                  <c:v>9164</c:v>
                </c:pt>
                <c:pt idx="185">
                  <c:v>9152</c:v>
                </c:pt>
                <c:pt idx="186">
                  <c:v>9149</c:v>
                </c:pt>
                <c:pt idx="187">
                  <c:v>9144</c:v>
                </c:pt>
                <c:pt idx="188">
                  <c:v>9129</c:v>
                </c:pt>
                <c:pt idx="189">
                  <c:v>9122</c:v>
                </c:pt>
                <c:pt idx="190">
                  <c:v>9108</c:v>
                </c:pt>
                <c:pt idx="191">
                  <c:v>9107</c:v>
                </c:pt>
                <c:pt idx="192">
                  <c:v>9105</c:v>
                </c:pt>
                <c:pt idx="193">
                  <c:v>9104</c:v>
                </c:pt>
                <c:pt idx="194">
                  <c:v>9097</c:v>
                </c:pt>
                <c:pt idx="195">
                  <c:v>9079</c:v>
                </c:pt>
                <c:pt idx="196">
                  <c:v>9078</c:v>
                </c:pt>
                <c:pt idx="197">
                  <c:v>9072</c:v>
                </c:pt>
                <c:pt idx="198">
                  <c:v>9071</c:v>
                </c:pt>
                <c:pt idx="199">
                  <c:v>9067</c:v>
                </c:pt>
                <c:pt idx="200">
                  <c:v>9065</c:v>
                </c:pt>
                <c:pt idx="201">
                  <c:v>9051</c:v>
                </c:pt>
                <c:pt idx="202">
                  <c:v>9044</c:v>
                </c:pt>
                <c:pt idx="203">
                  <c:v>9039</c:v>
                </c:pt>
                <c:pt idx="204">
                  <c:v>9038</c:v>
                </c:pt>
                <c:pt idx="205">
                  <c:v>9035</c:v>
                </c:pt>
                <c:pt idx="206">
                  <c:v>9028</c:v>
                </c:pt>
                <c:pt idx="207">
                  <c:v>9024</c:v>
                </c:pt>
                <c:pt idx="208">
                  <c:v>9020</c:v>
                </c:pt>
                <c:pt idx="209">
                  <c:v>9013</c:v>
                </c:pt>
                <c:pt idx="210">
                  <c:v>9009</c:v>
                </c:pt>
                <c:pt idx="211">
                  <c:v>9003</c:v>
                </c:pt>
                <c:pt idx="212">
                  <c:v>9003</c:v>
                </c:pt>
                <c:pt idx="213">
                  <c:v>8997</c:v>
                </c:pt>
                <c:pt idx="214">
                  <c:v>8992</c:v>
                </c:pt>
                <c:pt idx="215">
                  <c:v>8989</c:v>
                </c:pt>
                <c:pt idx="216">
                  <c:v>8978</c:v>
                </c:pt>
                <c:pt idx="217">
                  <c:v>8967</c:v>
                </c:pt>
                <c:pt idx="218">
                  <c:v>8965</c:v>
                </c:pt>
                <c:pt idx="219">
                  <c:v>8959</c:v>
                </c:pt>
                <c:pt idx="220">
                  <c:v>8955</c:v>
                </c:pt>
                <c:pt idx="221">
                  <c:v>8950</c:v>
                </c:pt>
                <c:pt idx="222">
                  <c:v>8946</c:v>
                </c:pt>
                <c:pt idx="223">
                  <c:v>8942</c:v>
                </c:pt>
                <c:pt idx="224">
                  <c:v>8939</c:v>
                </c:pt>
                <c:pt idx="225">
                  <c:v>8934</c:v>
                </c:pt>
                <c:pt idx="226">
                  <c:v>8934</c:v>
                </c:pt>
                <c:pt idx="227">
                  <c:v>8924</c:v>
                </c:pt>
                <c:pt idx="228">
                  <c:v>8918</c:v>
                </c:pt>
                <c:pt idx="229">
                  <c:v>8890</c:v>
                </c:pt>
                <c:pt idx="230">
                  <c:v>8886</c:v>
                </c:pt>
                <c:pt idx="231">
                  <c:v>8886</c:v>
                </c:pt>
                <c:pt idx="232">
                  <c:v>8886</c:v>
                </c:pt>
                <c:pt idx="233">
                  <c:v>8883</c:v>
                </c:pt>
                <c:pt idx="234">
                  <c:v>8879</c:v>
                </c:pt>
                <c:pt idx="235">
                  <c:v>8878</c:v>
                </c:pt>
                <c:pt idx="236">
                  <c:v>8874</c:v>
                </c:pt>
                <c:pt idx="237">
                  <c:v>8872</c:v>
                </c:pt>
                <c:pt idx="238">
                  <c:v>8861</c:v>
                </c:pt>
                <c:pt idx="239">
                  <c:v>8855</c:v>
                </c:pt>
                <c:pt idx="240">
                  <c:v>8848</c:v>
                </c:pt>
                <c:pt idx="241">
                  <c:v>8844</c:v>
                </c:pt>
                <c:pt idx="242">
                  <c:v>8843</c:v>
                </c:pt>
                <c:pt idx="243">
                  <c:v>8834</c:v>
                </c:pt>
                <c:pt idx="244">
                  <c:v>8831</c:v>
                </c:pt>
                <c:pt idx="245">
                  <c:v>8826</c:v>
                </c:pt>
                <c:pt idx="246">
                  <c:v>8822</c:v>
                </c:pt>
                <c:pt idx="247">
                  <c:v>8821</c:v>
                </c:pt>
                <c:pt idx="248">
                  <c:v>8817</c:v>
                </c:pt>
                <c:pt idx="249">
                  <c:v>8816</c:v>
                </c:pt>
                <c:pt idx="250">
                  <c:v>8806</c:v>
                </c:pt>
                <c:pt idx="251">
                  <c:v>8805</c:v>
                </c:pt>
                <c:pt idx="252">
                  <c:v>8801</c:v>
                </c:pt>
                <c:pt idx="253">
                  <c:v>8797</c:v>
                </c:pt>
                <c:pt idx="254">
                  <c:v>8797</c:v>
                </c:pt>
                <c:pt idx="255">
                  <c:v>8795</c:v>
                </c:pt>
                <c:pt idx="256">
                  <c:v>8792</c:v>
                </c:pt>
                <c:pt idx="257">
                  <c:v>8791</c:v>
                </c:pt>
                <c:pt idx="258">
                  <c:v>8787</c:v>
                </c:pt>
                <c:pt idx="259">
                  <c:v>8785</c:v>
                </c:pt>
                <c:pt idx="260">
                  <c:v>8785</c:v>
                </c:pt>
                <c:pt idx="261">
                  <c:v>8783</c:v>
                </c:pt>
                <c:pt idx="262">
                  <c:v>8774</c:v>
                </c:pt>
                <c:pt idx="263">
                  <c:v>8768</c:v>
                </c:pt>
                <c:pt idx="264">
                  <c:v>8753</c:v>
                </c:pt>
                <c:pt idx="265">
                  <c:v>8749</c:v>
                </c:pt>
                <c:pt idx="266">
                  <c:v>8745</c:v>
                </c:pt>
                <c:pt idx="267">
                  <c:v>8743</c:v>
                </c:pt>
                <c:pt idx="268">
                  <c:v>8731</c:v>
                </c:pt>
                <c:pt idx="269">
                  <c:v>8726</c:v>
                </c:pt>
                <c:pt idx="270">
                  <c:v>8723</c:v>
                </c:pt>
                <c:pt idx="271">
                  <c:v>8706</c:v>
                </c:pt>
                <c:pt idx="272">
                  <c:v>8691</c:v>
                </c:pt>
                <c:pt idx="273">
                  <c:v>8690</c:v>
                </c:pt>
                <c:pt idx="274">
                  <c:v>8687</c:v>
                </c:pt>
                <c:pt idx="275">
                  <c:v>8669</c:v>
                </c:pt>
                <c:pt idx="276">
                  <c:v>8669</c:v>
                </c:pt>
                <c:pt idx="277">
                  <c:v>8668</c:v>
                </c:pt>
                <c:pt idx="278">
                  <c:v>8666</c:v>
                </c:pt>
                <c:pt idx="279">
                  <c:v>8662</c:v>
                </c:pt>
                <c:pt idx="280">
                  <c:v>8659</c:v>
                </c:pt>
                <c:pt idx="281">
                  <c:v>8654</c:v>
                </c:pt>
                <c:pt idx="282">
                  <c:v>8644</c:v>
                </c:pt>
                <c:pt idx="283">
                  <c:v>8639</c:v>
                </c:pt>
                <c:pt idx="284">
                  <c:v>8636</c:v>
                </c:pt>
                <c:pt idx="285">
                  <c:v>8635</c:v>
                </c:pt>
                <c:pt idx="286">
                  <c:v>8632</c:v>
                </c:pt>
                <c:pt idx="287">
                  <c:v>8621</c:v>
                </c:pt>
                <c:pt idx="288">
                  <c:v>8621</c:v>
                </c:pt>
                <c:pt idx="289">
                  <c:v>8619</c:v>
                </c:pt>
                <c:pt idx="290">
                  <c:v>8618</c:v>
                </c:pt>
                <c:pt idx="291">
                  <c:v>8608</c:v>
                </c:pt>
                <c:pt idx="292">
                  <c:v>8607</c:v>
                </c:pt>
                <c:pt idx="293">
                  <c:v>8607</c:v>
                </c:pt>
                <c:pt idx="294">
                  <c:v>8606</c:v>
                </c:pt>
                <c:pt idx="295">
                  <c:v>8603</c:v>
                </c:pt>
                <c:pt idx="296">
                  <c:v>8602</c:v>
                </c:pt>
                <c:pt idx="297">
                  <c:v>8600</c:v>
                </c:pt>
                <c:pt idx="298">
                  <c:v>8595</c:v>
                </c:pt>
                <c:pt idx="299">
                  <c:v>8584</c:v>
                </c:pt>
                <c:pt idx="300">
                  <c:v>8582</c:v>
                </c:pt>
                <c:pt idx="301">
                  <c:v>8581</c:v>
                </c:pt>
                <c:pt idx="302">
                  <c:v>8574</c:v>
                </c:pt>
                <c:pt idx="303">
                  <c:v>8572</c:v>
                </c:pt>
                <c:pt idx="304">
                  <c:v>8566</c:v>
                </c:pt>
                <c:pt idx="305">
                  <c:v>8560</c:v>
                </c:pt>
                <c:pt idx="306">
                  <c:v>8555</c:v>
                </c:pt>
                <c:pt idx="307">
                  <c:v>8553</c:v>
                </c:pt>
                <c:pt idx="308">
                  <c:v>8553</c:v>
                </c:pt>
                <c:pt idx="309">
                  <c:v>8546</c:v>
                </c:pt>
                <c:pt idx="310">
                  <c:v>8542</c:v>
                </c:pt>
                <c:pt idx="311">
                  <c:v>8539</c:v>
                </c:pt>
                <c:pt idx="312">
                  <c:v>8525</c:v>
                </c:pt>
                <c:pt idx="313">
                  <c:v>8524</c:v>
                </c:pt>
                <c:pt idx="314">
                  <c:v>8521</c:v>
                </c:pt>
                <c:pt idx="315">
                  <c:v>8516</c:v>
                </c:pt>
                <c:pt idx="316">
                  <c:v>8511</c:v>
                </c:pt>
                <c:pt idx="317">
                  <c:v>8510</c:v>
                </c:pt>
                <c:pt idx="318">
                  <c:v>8509</c:v>
                </c:pt>
                <c:pt idx="319">
                  <c:v>8500</c:v>
                </c:pt>
                <c:pt idx="320">
                  <c:v>8481</c:v>
                </c:pt>
                <c:pt idx="321">
                  <c:v>8456</c:v>
                </c:pt>
                <c:pt idx="322">
                  <c:v>8454</c:v>
                </c:pt>
                <c:pt idx="323">
                  <c:v>8452</c:v>
                </c:pt>
                <c:pt idx="324">
                  <c:v>8450</c:v>
                </c:pt>
                <c:pt idx="325">
                  <c:v>8445</c:v>
                </c:pt>
                <c:pt idx="326">
                  <c:v>8437</c:v>
                </c:pt>
                <c:pt idx="327">
                  <c:v>8434</c:v>
                </c:pt>
                <c:pt idx="328">
                  <c:v>8434</c:v>
                </c:pt>
                <c:pt idx="329">
                  <c:v>8431</c:v>
                </c:pt>
                <c:pt idx="330">
                  <c:v>8430</c:v>
                </c:pt>
                <c:pt idx="331">
                  <c:v>8422</c:v>
                </c:pt>
                <c:pt idx="332">
                  <c:v>8417</c:v>
                </c:pt>
                <c:pt idx="333">
                  <c:v>8406</c:v>
                </c:pt>
                <c:pt idx="334">
                  <c:v>8403</c:v>
                </c:pt>
                <c:pt idx="335">
                  <c:v>8400</c:v>
                </c:pt>
                <c:pt idx="336">
                  <c:v>8399</c:v>
                </c:pt>
                <c:pt idx="337">
                  <c:v>8397</c:v>
                </c:pt>
                <c:pt idx="338">
                  <c:v>8396</c:v>
                </c:pt>
                <c:pt idx="339">
                  <c:v>8396</c:v>
                </c:pt>
                <c:pt idx="340">
                  <c:v>8396</c:v>
                </c:pt>
                <c:pt idx="341">
                  <c:v>8396</c:v>
                </c:pt>
                <c:pt idx="342">
                  <c:v>8396</c:v>
                </c:pt>
                <c:pt idx="343">
                  <c:v>8394</c:v>
                </c:pt>
                <c:pt idx="344">
                  <c:v>8393</c:v>
                </c:pt>
                <c:pt idx="345">
                  <c:v>8390</c:v>
                </c:pt>
                <c:pt idx="346">
                  <c:v>8390</c:v>
                </c:pt>
                <c:pt idx="347">
                  <c:v>8388</c:v>
                </c:pt>
                <c:pt idx="348">
                  <c:v>8381</c:v>
                </c:pt>
                <c:pt idx="349">
                  <c:v>8381</c:v>
                </c:pt>
                <c:pt idx="350">
                  <c:v>8380</c:v>
                </c:pt>
                <c:pt idx="351">
                  <c:v>8378</c:v>
                </c:pt>
                <c:pt idx="352">
                  <c:v>8375</c:v>
                </c:pt>
                <c:pt idx="353">
                  <c:v>8368</c:v>
                </c:pt>
                <c:pt idx="354">
                  <c:v>8361</c:v>
                </c:pt>
                <c:pt idx="355">
                  <c:v>8361</c:v>
                </c:pt>
                <c:pt idx="356">
                  <c:v>8357</c:v>
                </c:pt>
                <c:pt idx="357">
                  <c:v>8346</c:v>
                </c:pt>
                <c:pt idx="358">
                  <c:v>8343</c:v>
                </c:pt>
                <c:pt idx="359">
                  <c:v>8340</c:v>
                </c:pt>
                <c:pt idx="360">
                  <c:v>8340</c:v>
                </c:pt>
                <c:pt idx="361">
                  <c:v>8338</c:v>
                </c:pt>
                <c:pt idx="362">
                  <c:v>8336</c:v>
                </c:pt>
                <c:pt idx="363">
                  <c:v>8336</c:v>
                </c:pt>
                <c:pt idx="364">
                  <c:v>8335</c:v>
                </c:pt>
                <c:pt idx="365">
                  <c:v>8334</c:v>
                </c:pt>
                <c:pt idx="366">
                  <c:v>8330</c:v>
                </c:pt>
                <c:pt idx="367">
                  <c:v>8327</c:v>
                </c:pt>
                <c:pt idx="368">
                  <c:v>8324</c:v>
                </c:pt>
                <c:pt idx="369">
                  <c:v>8321</c:v>
                </c:pt>
                <c:pt idx="370">
                  <c:v>8321</c:v>
                </c:pt>
                <c:pt idx="371">
                  <c:v>8314</c:v>
                </c:pt>
                <c:pt idx="372">
                  <c:v>8313</c:v>
                </c:pt>
                <c:pt idx="373">
                  <c:v>8311</c:v>
                </c:pt>
                <c:pt idx="374">
                  <c:v>8310</c:v>
                </c:pt>
                <c:pt idx="375">
                  <c:v>8308</c:v>
                </c:pt>
                <c:pt idx="376">
                  <c:v>8303</c:v>
                </c:pt>
                <c:pt idx="377">
                  <c:v>8303</c:v>
                </c:pt>
                <c:pt idx="378">
                  <c:v>8297</c:v>
                </c:pt>
                <c:pt idx="379">
                  <c:v>8295</c:v>
                </c:pt>
                <c:pt idx="380">
                  <c:v>8277</c:v>
                </c:pt>
                <c:pt idx="381">
                  <c:v>8274</c:v>
                </c:pt>
                <c:pt idx="382">
                  <c:v>8273</c:v>
                </c:pt>
                <c:pt idx="383">
                  <c:v>8261</c:v>
                </c:pt>
                <c:pt idx="384">
                  <c:v>8260</c:v>
                </c:pt>
                <c:pt idx="385">
                  <c:v>8257</c:v>
                </c:pt>
                <c:pt idx="386">
                  <c:v>8250</c:v>
                </c:pt>
                <c:pt idx="387">
                  <c:v>8247</c:v>
                </c:pt>
                <c:pt idx="388">
                  <c:v>8246</c:v>
                </c:pt>
                <c:pt idx="389">
                  <c:v>8245</c:v>
                </c:pt>
                <c:pt idx="390">
                  <c:v>8241</c:v>
                </c:pt>
                <c:pt idx="391">
                  <c:v>8240</c:v>
                </c:pt>
                <c:pt idx="392">
                  <c:v>8236</c:v>
                </c:pt>
                <c:pt idx="393">
                  <c:v>8235</c:v>
                </c:pt>
                <c:pt idx="394">
                  <c:v>8234</c:v>
                </c:pt>
                <c:pt idx="395">
                  <c:v>8227</c:v>
                </c:pt>
                <c:pt idx="396">
                  <c:v>8221</c:v>
                </c:pt>
                <c:pt idx="397">
                  <c:v>8218</c:v>
                </c:pt>
                <c:pt idx="398">
                  <c:v>8216</c:v>
                </c:pt>
                <c:pt idx="399">
                  <c:v>8205</c:v>
                </c:pt>
                <c:pt idx="400">
                  <c:v>8203</c:v>
                </c:pt>
                <c:pt idx="401">
                  <c:v>8203</c:v>
                </c:pt>
                <c:pt idx="402">
                  <c:v>8202</c:v>
                </c:pt>
                <c:pt idx="403">
                  <c:v>8201</c:v>
                </c:pt>
                <c:pt idx="404">
                  <c:v>8200</c:v>
                </c:pt>
                <c:pt idx="405">
                  <c:v>8193</c:v>
                </c:pt>
                <c:pt idx="406">
                  <c:v>8192</c:v>
                </c:pt>
                <c:pt idx="407">
                  <c:v>8175</c:v>
                </c:pt>
                <c:pt idx="408">
                  <c:v>8174</c:v>
                </c:pt>
                <c:pt idx="409">
                  <c:v>8173</c:v>
                </c:pt>
                <c:pt idx="410">
                  <c:v>8171</c:v>
                </c:pt>
                <c:pt idx="411">
                  <c:v>8169</c:v>
                </c:pt>
                <c:pt idx="412">
                  <c:v>8168</c:v>
                </c:pt>
                <c:pt idx="413">
                  <c:v>8165</c:v>
                </c:pt>
                <c:pt idx="414">
                  <c:v>8165</c:v>
                </c:pt>
                <c:pt idx="415">
                  <c:v>8164</c:v>
                </c:pt>
                <c:pt idx="416">
                  <c:v>8160</c:v>
                </c:pt>
                <c:pt idx="417">
                  <c:v>8159</c:v>
                </c:pt>
                <c:pt idx="418">
                  <c:v>8159</c:v>
                </c:pt>
                <c:pt idx="419">
                  <c:v>8151</c:v>
                </c:pt>
                <c:pt idx="420">
                  <c:v>8149</c:v>
                </c:pt>
                <c:pt idx="421">
                  <c:v>8144</c:v>
                </c:pt>
                <c:pt idx="422">
                  <c:v>8143</c:v>
                </c:pt>
                <c:pt idx="423">
                  <c:v>8141</c:v>
                </c:pt>
                <c:pt idx="424">
                  <c:v>8135</c:v>
                </c:pt>
                <c:pt idx="425">
                  <c:v>8134</c:v>
                </c:pt>
                <c:pt idx="426">
                  <c:v>8132</c:v>
                </c:pt>
                <c:pt idx="427">
                  <c:v>8129</c:v>
                </c:pt>
                <c:pt idx="428">
                  <c:v>8129</c:v>
                </c:pt>
                <c:pt idx="429">
                  <c:v>8129</c:v>
                </c:pt>
                <c:pt idx="430">
                  <c:v>8125</c:v>
                </c:pt>
                <c:pt idx="431">
                  <c:v>8123</c:v>
                </c:pt>
                <c:pt idx="432">
                  <c:v>8123</c:v>
                </c:pt>
                <c:pt idx="433">
                  <c:v>8120</c:v>
                </c:pt>
                <c:pt idx="434">
                  <c:v>8114</c:v>
                </c:pt>
                <c:pt idx="435">
                  <c:v>8111</c:v>
                </c:pt>
                <c:pt idx="436">
                  <c:v>8108</c:v>
                </c:pt>
                <c:pt idx="437">
                  <c:v>8106</c:v>
                </c:pt>
                <c:pt idx="438">
                  <c:v>8106</c:v>
                </c:pt>
                <c:pt idx="439">
                  <c:v>8106</c:v>
                </c:pt>
                <c:pt idx="440">
                  <c:v>8074</c:v>
                </c:pt>
                <c:pt idx="441">
                  <c:v>8069</c:v>
                </c:pt>
                <c:pt idx="442">
                  <c:v>8067</c:v>
                </c:pt>
                <c:pt idx="443">
                  <c:v>8064</c:v>
                </c:pt>
                <c:pt idx="444">
                  <c:v>8058</c:v>
                </c:pt>
                <c:pt idx="445">
                  <c:v>8058</c:v>
                </c:pt>
                <c:pt idx="446">
                  <c:v>8055</c:v>
                </c:pt>
                <c:pt idx="447">
                  <c:v>8053</c:v>
                </c:pt>
                <c:pt idx="448">
                  <c:v>8052</c:v>
                </c:pt>
                <c:pt idx="449">
                  <c:v>8049</c:v>
                </c:pt>
                <c:pt idx="450">
                  <c:v>8038</c:v>
                </c:pt>
                <c:pt idx="451">
                  <c:v>8037</c:v>
                </c:pt>
                <c:pt idx="452">
                  <c:v>8036</c:v>
                </c:pt>
                <c:pt idx="453">
                  <c:v>8035</c:v>
                </c:pt>
                <c:pt idx="454">
                  <c:v>8032</c:v>
                </c:pt>
                <c:pt idx="455">
                  <c:v>8030</c:v>
                </c:pt>
                <c:pt idx="456">
                  <c:v>8029</c:v>
                </c:pt>
                <c:pt idx="457">
                  <c:v>8029</c:v>
                </c:pt>
                <c:pt idx="458">
                  <c:v>8028</c:v>
                </c:pt>
                <c:pt idx="459">
                  <c:v>8024</c:v>
                </c:pt>
                <c:pt idx="460">
                  <c:v>8024</c:v>
                </c:pt>
                <c:pt idx="461">
                  <c:v>8018</c:v>
                </c:pt>
                <c:pt idx="462">
                  <c:v>8014</c:v>
                </c:pt>
                <c:pt idx="463">
                  <c:v>8005</c:v>
                </c:pt>
                <c:pt idx="464">
                  <c:v>7998</c:v>
                </c:pt>
                <c:pt idx="465">
                  <c:v>7995</c:v>
                </c:pt>
                <c:pt idx="466">
                  <c:v>7989</c:v>
                </c:pt>
                <c:pt idx="467">
                  <c:v>7988</c:v>
                </c:pt>
                <c:pt idx="468">
                  <c:v>7986</c:v>
                </c:pt>
                <c:pt idx="469">
                  <c:v>7982</c:v>
                </c:pt>
                <c:pt idx="470">
                  <c:v>7982</c:v>
                </c:pt>
                <c:pt idx="471">
                  <c:v>7977</c:v>
                </c:pt>
                <c:pt idx="472">
                  <c:v>7972</c:v>
                </c:pt>
                <c:pt idx="473">
                  <c:v>7969</c:v>
                </c:pt>
                <c:pt idx="474">
                  <c:v>7965</c:v>
                </c:pt>
                <c:pt idx="475">
                  <c:v>7964</c:v>
                </c:pt>
                <c:pt idx="476">
                  <c:v>7962</c:v>
                </c:pt>
                <c:pt idx="477">
                  <c:v>7960</c:v>
                </c:pt>
                <c:pt idx="478">
                  <c:v>7951</c:v>
                </c:pt>
                <c:pt idx="479">
                  <c:v>7941</c:v>
                </c:pt>
                <c:pt idx="480">
                  <c:v>7940</c:v>
                </c:pt>
                <c:pt idx="481">
                  <c:v>7938</c:v>
                </c:pt>
                <c:pt idx="482">
                  <c:v>7937</c:v>
                </c:pt>
                <c:pt idx="483">
                  <c:v>7936</c:v>
                </c:pt>
                <c:pt idx="484">
                  <c:v>7935</c:v>
                </c:pt>
                <c:pt idx="485">
                  <c:v>7933</c:v>
                </c:pt>
                <c:pt idx="486">
                  <c:v>7933</c:v>
                </c:pt>
                <c:pt idx="487">
                  <c:v>7931</c:v>
                </c:pt>
                <c:pt idx="488">
                  <c:v>7927</c:v>
                </c:pt>
                <c:pt idx="489">
                  <c:v>7927</c:v>
                </c:pt>
                <c:pt idx="490">
                  <c:v>7926</c:v>
                </c:pt>
                <c:pt idx="491">
                  <c:v>7919</c:v>
                </c:pt>
                <c:pt idx="492">
                  <c:v>7913</c:v>
                </c:pt>
                <c:pt idx="493">
                  <c:v>7913</c:v>
                </c:pt>
                <c:pt idx="494">
                  <c:v>7910</c:v>
                </c:pt>
                <c:pt idx="495">
                  <c:v>7908</c:v>
                </c:pt>
                <c:pt idx="496">
                  <c:v>7906</c:v>
                </c:pt>
                <c:pt idx="497">
                  <c:v>7899</c:v>
                </c:pt>
                <c:pt idx="498">
                  <c:v>7898</c:v>
                </c:pt>
                <c:pt idx="499">
                  <c:v>7897</c:v>
                </c:pt>
                <c:pt idx="500">
                  <c:v>7895</c:v>
                </c:pt>
                <c:pt idx="501">
                  <c:v>7895</c:v>
                </c:pt>
                <c:pt idx="502">
                  <c:v>7893</c:v>
                </c:pt>
                <c:pt idx="503">
                  <c:v>7889</c:v>
                </c:pt>
                <c:pt idx="504">
                  <c:v>7888</c:v>
                </c:pt>
                <c:pt idx="505">
                  <c:v>7883</c:v>
                </c:pt>
                <c:pt idx="506">
                  <c:v>7879</c:v>
                </c:pt>
                <c:pt idx="507">
                  <c:v>7876</c:v>
                </c:pt>
                <c:pt idx="508">
                  <c:v>7875</c:v>
                </c:pt>
                <c:pt idx="509">
                  <c:v>7873</c:v>
                </c:pt>
                <c:pt idx="510">
                  <c:v>7871</c:v>
                </c:pt>
                <c:pt idx="511">
                  <c:v>7869</c:v>
                </c:pt>
                <c:pt idx="512">
                  <c:v>7867</c:v>
                </c:pt>
                <c:pt idx="513">
                  <c:v>7860</c:v>
                </c:pt>
                <c:pt idx="514">
                  <c:v>7859</c:v>
                </c:pt>
                <c:pt idx="515">
                  <c:v>7857</c:v>
                </c:pt>
                <c:pt idx="516">
                  <c:v>7856</c:v>
                </c:pt>
                <c:pt idx="517">
                  <c:v>7856</c:v>
                </c:pt>
                <c:pt idx="518">
                  <c:v>7854</c:v>
                </c:pt>
                <c:pt idx="519">
                  <c:v>7854</c:v>
                </c:pt>
                <c:pt idx="520">
                  <c:v>7854</c:v>
                </c:pt>
                <c:pt idx="521">
                  <c:v>7849</c:v>
                </c:pt>
                <c:pt idx="522">
                  <c:v>7848</c:v>
                </c:pt>
                <c:pt idx="523">
                  <c:v>7845</c:v>
                </c:pt>
                <c:pt idx="524">
                  <c:v>7844</c:v>
                </c:pt>
                <c:pt idx="525">
                  <c:v>7839</c:v>
                </c:pt>
                <c:pt idx="526">
                  <c:v>7838</c:v>
                </c:pt>
                <c:pt idx="527">
                  <c:v>7830</c:v>
                </c:pt>
                <c:pt idx="528">
                  <c:v>7829</c:v>
                </c:pt>
                <c:pt idx="529">
                  <c:v>7824</c:v>
                </c:pt>
                <c:pt idx="530">
                  <c:v>7818</c:v>
                </c:pt>
                <c:pt idx="531">
                  <c:v>7815</c:v>
                </c:pt>
                <c:pt idx="532">
                  <c:v>7808</c:v>
                </c:pt>
                <c:pt idx="533">
                  <c:v>7808</c:v>
                </c:pt>
                <c:pt idx="534">
                  <c:v>7807</c:v>
                </c:pt>
                <c:pt idx="535">
                  <c:v>7806</c:v>
                </c:pt>
                <c:pt idx="536">
                  <c:v>7802</c:v>
                </c:pt>
                <c:pt idx="537">
                  <c:v>7800</c:v>
                </c:pt>
                <c:pt idx="538">
                  <c:v>7800</c:v>
                </c:pt>
                <c:pt idx="539">
                  <c:v>7799</c:v>
                </c:pt>
                <c:pt idx="540">
                  <c:v>7798</c:v>
                </c:pt>
                <c:pt idx="541">
                  <c:v>7798</c:v>
                </c:pt>
                <c:pt idx="542">
                  <c:v>7798</c:v>
                </c:pt>
                <c:pt idx="543">
                  <c:v>7791</c:v>
                </c:pt>
                <c:pt idx="544">
                  <c:v>7787</c:v>
                </c:pt>
                <c:pt idx="545">
                  <c:v>7786</c:v>
                </c:pt>
                <c:pt idx="546">
                  <c:v>7785</c:v>
                </c:pt>
                <c:pt idx="547">
                  <c:v>7783</c:v>
                </c:pt>
                <c:pt idx="548">
                  <c:v>7780</c:v>
                </c:pt>
                <c:pt idx="549">
                  <c:v>7779</c:v>
                </c:pt>
                <c:pt idx="550">
                  <c:v>7776</c:v>
                </c:pt>
                <c:pt idx="551">
                  <c:v>7771</c:v>
                </c:pt>
                <c:pt idx="552">
                  <c:v>7770</c:v>
                </c:pt>
                <c:pt idx="553">
                  <c:v>7763</c:v>
                </c:pt>
                <c:pt idx="554">
                  <c:v>7760</c:v>
                </c:pt>
                <c:pt idx="555">
                  <c:v>7754</c:v>
                </c:pt>
                <c:pt idx="556">
                  <c:v>7752</c:v>
                </c:pt>
                <c:pt idx="557">
                  <c:v>7752</c:v>
                </c:pt>
                <c:pt idx="558">
                  <c:v>7744</c:v>
                </c:pt>
                <c:pt idx="559">
                  <c:v>7744</c:v>
                </c:pt>
                <c:pt idx="560">
                  <c:v>7736</c:v>
                </c:pt>
                <c:pt idx="561">
                  <c:v>7732</c:v>
                </c:pt>
                <c:pt idx="562">
                  <c:v>7729</c:v>
                </c:pt>
                <c:pt idx="563">
                  <c:v>7729</c:v>
                </c:pt>
                <c:pt idx="564">
                  <c:v>7722</c:v>
                </c:pt>
                <c:pt idx="565">
                  <c:v>7720</c:v>
                </c:pt>
                <c:pt idx="566">
                  <c:v>7720</c:v>
                </c:pt>
                <c:pt idx="567">
                  <c:v>7716</c:v>
                </c:pt>
                <c:pt idx="568">
                  <c:v>7715</c:v>
                </c:pt>
                <c:pt idx="569">
                  <c:v>7713</c:v>
                </c:pt>
                <c:pt idx="570">
                  <c:v>7712</c:v>
                </c:pt>
                <c:pt idx="571">
                  <c:v>7704</c:v>
                </c:pt>
                <c:pt idx="572">
                  <c:v>7704</c:v>
                </c:pt>
                <c:pt idx="573">
                  <c:v>7701</c:v>
                </c:pt>
                <c:pt idx="574">
                  <c:v>7701</c:v>
                </c:pt>
                <c:pt idx="575">
                  <c:v>7699</c:v>
                </c:pt>
                <c:pt idx="576">
                  <c:v>7698</c:v>
                </c:pt>
                <c:pt idx="577">
                  <c:v>7697</c:v>
                </c:pt>
                <c:pt idx="578">
                  <c:v>7697</c:v>
                </c:pt>
                <c:pt idx="579">
                  <c:v>7697</c:v>
                </c:pt>
                <c:pt idx="580">
                  <c:v>7696</c:v>
                </c:pt>
                <c:pt idx="581">
                  <c:v>7695</c:v>
                </c:pt>
                <c:pt idx="582">
                  <c:v>7694</c:v>
                </c:pt>
                <c:pt idx="583">
                  <c:v>7694</c:v>
                </c:pt>
                <c:pt idx="584">
                  <c:v>7692</c:v>
                </c:pt>
                <c:pt idx="585">
                  <c:v>7690</c:v>
                </c:pt>
                <c:pt idx="586">
                  <c:v>7688</c:v>
                </c:pt>
                <c:pt idx="587">
                  <c:v>7685</c:v>
                </c:pt>
                <c:pt idx="588">
                  <c:v>7683</c:v>
                </c:pt>
                <c:pt idx="589">
                  <c:v>7680</c:v>
                </c:pt>
                <c:pt idx="590">
                  <c:v>7680</c:v>
                </c:pt>
                <c:pt idx="591">
                  <c:v>7679</c:v>
                </c:pt>
                <c:pt idx="592">
                  <c:v>7674</c:v>
                </c:pt>
                <c:pt idx="593">
                  <c:v>7672</c:v>
                </c:pt>
                <c:pt idx="594">
                  <c:v>7665</c:v>
                </c:pt>
                <c:pt idx="595">
                  <c:v>7659</c:v>
                </c:pt>
                <c:pt idx="596">
                  <c:v>7657</c:v>
                </c:pt>
                <c:pt idx="597">
                  <c:v>7657</c:v>
                </c:pt>
                <c:pt idx="598">
                  <c:v>7656</c:v>
                </c:pt>
                <c:pt idx="599">
                  <c:v>7656</c:v>
                </c:pt>
                <c:pt idx="600">
                  <c:v>7652</c:v>
                </c:pt>
                <c:pt idx="601">
                  <c:v>7649</c:v>
                </c:pt>
                <c:pt idx="602">
                  <c:v>7646</c:v>
                </c:pt>
                <c:pt idx="603">
                  <c:v>7641</c:v>
                </c:pt>
                <c:pt idx="604">
                  <c:v>7640</c:v>
                </c:pt>
                <c:pt idx="605">
                  <c:v>7638</c:v>
                </c:pt>
                <c:pt idx="606">
                  <c:v>7637</c:v>
                </c:pt>
                <c:pt idx="607">
                  <c:v>7634</c:v>
                </c:pt>
                <c:pt idx="608">
                  <c:v>7632</c:v>
                </c:pt>
                <c:pt idx="609">
                  <c:v>7629</c:v>
                </c:pt>
                <c:pt idx="610">
                  <c:v>7623</c:v>
                </c:pt>
                <c:pt idx="611">
                  <c:v>7623</c:v>
                </c:pt>
                <c:pt idx="612">
                  <c:v>7621</c:v>
                </c:pt>
                <c:pt idx="613">
                  <c:v>7620</c:v>
                </c:pt>
                <c:pt idx="614">
                  <c:v>7616</c:v>
                </c:pt>
                <c:pt idx="615">
                  <c:v>7614</c:v>
                </c:pt>
                <c:pt idx="616">
                  <c:v>7611</c:v>
                </c:pt>
                <c:pt idx="617">
                  <c:v>7610</c:v>
                </c:pt>
                <c:pt idx="618">
                  <c:v>7610</c:v>
                </c:pt>
                <c:pt idx="619">
                  <c:v>7607</c:v>
                </c:pt>
                <c:pt idx="620">
                  <c:v>7607</c:v>
                </c:pt>
                <c:pt idx="621">
                  <c:v>7606</c:v>
                </c:pt>
                <c:pt idx="622">
                  <c:v>7604</c:v>
                </c:pt>
                <c:pt idx="623">
                  <c:v>7602</c:v>
                </c:pt>
                <c:pt idx="624">
                  <c:v>7601</c:v>
                </c:pt>
                <c:pt idx="625">
                  <c:v>7596</c:v>
                </c:pt>
                <c:pt idx="626">
                  <c:v>7594</c:v>
                </c:pt>
                <c:pt idx="627">
                  <c:v>7592</c:v>
                </c:pt>
                <c:pt idx="628">
                  <c:v>7591</c:v>
                </c:pt>
                <c:pt idx="629">
                  <c:v>7590</c:v>
                </c:pt>
                <c:pt idx="630">
                  <c:v>7589</c:v>
                </c:pt>
                <c:pt idx="631">
                  <c:v>7587</c:v>
                </c:pt>
                <c:pt idx="632">
                  <c:v>7586</c:v>
                </c:pt>
                <c:pt idx="633">
                  <c:v>7584</c:v>
                </c:pt>
                <c:pt idx="634">
                  <c:v>7584</c:v>
                </c:pt>
                <c:pt idx="635">
                  <c:v>7584</c:v>
                </c:pt>
                <c:pt idx="636">
                  <c:v>7581</c:v>
                </c:pt>
                <c:pt idx="637">
                  <c:v>7577</c:v>
                </c:pt>
                <c:pt idx="638">
                  <c:v>7576</c:v>
                </c:pt>
                <c:pt idx="639">
                  <c:v>7569</c:v>
                </c:pt>
                <c:pt idx="640">
                  <c:v>7568</c:v>
                </c:pt>
                <c:pt idx="641">
                  <c:v>7568</c:v>
                </c:pt>
                <c:pt idx="642">
                  <c:v>7565</c:v>
                </c:pt>
                <c:pt idx="643">
                  <c:v>7563</c:v>
                </c:pt>
                <c:pt idx="644">
                  <c:v>7562</c:v>
                </c:pt>
                <c:pt idx="645">
                  <c:v>7561</c:v>
                </c:pt>
                <c:pt idx="646">
                  <c:v>7557</c:v>
                </c:pt>
                <c:pt idx="647">
                  <c:v>7553</c:v>
                </c:pt>
                <c:pt idx="648">
                  <c:v>7552</c:v>
                </c:pt>
                <c:pt idx="649">
                  <c:v>7547</c:v>
                </c:pt>
                <c:pt idx="650">
                  <c:v>7547</c:v>
                </c:pt>
                <c:pt idx="651">
                  <c:v>7546</c:v>
                </c:pt>
                <c:pt idx="652">
                  <c:v>7546</c:v>
                </c:pt>
                <c:pt idx="653">
                  <c:v>7544</c:v>
                </c:pt>
                <c:pt idx="654">
                  <c:v>7543</c:v>
                </c:pt>
                <c:pt idx="655">
                  <c:v>7541</c:v>
                </c:pt>
                <c:pt idx="656">
                  <c:v>7540</c:v>
                </c:pt>
                <c:pt idx="657">
                  <c:v>7538</c:v>
                </c:pt>
                <c:pt idx="658">
                  <c:v>7538</c:v>
                </c:pt>
                <c:pt idx="659">
                  <c:v>7538</c:v>
                </c:pt>
                <c:pt idx="660">
                  <c:v>7537</c:v>
                </c:pt>
                <c:pt idx="661">
                  <c:v>7537</c:v>
                </c:pt>
                <c:pt idx="662">
                  <c:v>7537</c:v>
                </c:pt>
                <c:pt idx="663">
                  <c:v>7537</c:v>
                </c:pt>
                <c:pt idx="664">
                  <c:v>7535</c:v>
                </c:pt>
                <c:pt idx="665">
                  <c:v>7535</c:v>
                </c:pt>
                <c:pt idx="666">
                  <c:v>7534</c:v>
                </c:pt>
                <c:pt idx="667">
                  <c:v>7534</c:v>
                </c:pt>
                <c:pt idx="668">
                  <c:v>7529</c:v>
                </c:pt>
                <c:pt idx="669">
                  <c:v>7528</c:v>
                </c:pt>
                <c:pt idx="670">
                  <c:v>7528</c:v>
                </c:pt>
                <c:pt idx="671">
                  <c:v>7527</c:v>
                </c:pt>
                <c:pt idx="672">
                  <c:v>7527</c:v>
                </c:pt>
                <c:pt idx="673">
                  <c:v>7522</c:v>
                </c:pt>
                <c:pt idx="674">
                  <c:v>7520</c:v>
                </c:pt>
                <c:pt idx="675">
                  <c:v>7518</c:v>
                </c:pt>
                <c:pt idx="676">
                  <c:v>7518</c:v>
                </c:pt>
                <c:pt idx="677">
                  <c:v>7517</c:v>
                </c:pt>
                <c:pt idx="678">
                  <c:v>7514</c:v>
                </c:pt>
                <c:pt idx="679">
                  <c:v>7513</c:v>
                </c:pt>
                <c:pt idx="680">
                  <c:v>7510</c:v>
                </c:pt>
                <c:pt idx="681">
                  <c:v>7509</c:v>
                </c:pt>
                <c:pt idx="682">
                  <c:v>7508</c:v>
                </c:pt>
                <c:pt idx="683">
                  <c:v>7506</c:v>
                </c:pt>
                <c:pt idx="684">
                  <c:v>7506</c:v>
                </c:pt>
                <c:pt idx="685">
                  <c:v>7505</c:v>
                </c:pt>
                <c:pt idx="686">
                  <c:v>7505</c:v>
                </c:pt>
                <c:pt idx="687">
                  <c:v>7502</c:v>
                </c:pt>
                <c:pt idx="688">
                  <c:v>7502</c:v>
                </c:pt>
                <c:pt idx="689">
                  <c:v>7499</c:v>
                </c:pt>
                <c:pt idx="690">
                  <c:v>7495</c:v>
                </c:pt>
                <c:pt idx="691">
                  <c:v>7492</c:v>
                </c:pt>
                <c:pt idx="692">
                  <c:v>7490</c:v>
                </c:pt>
                <c:pt idx="693">
                  <c:v>7488</c:v>
                </c:pt>
                <c:pt idx="694">
                  <c:v>7486</c:v>
                </c:pt>
                <c:pt idx="695">
                  <c:v>7486</c:v>
                </c:pt>
                <c:pt idx="696">
                  <c:v>7482</c:v>
                </c:pt>
                <c:pt idx="697">
                  <c:v>7481</c:v>
                </c:pt>
                <c:pt idx="698">
                  <c:v>7480</c:v>
                </c:pt>
                <c:pt idx="699">
                  <c:v>7479</c:v>
                </c:pt>
                <c:pt idx="700">
                  <c:v>7477</c:v>
                </c:pt>
                <c:pt idx="701">
                  <c:v>7476</c:v>
                </c:pt>
                <c:pt idx="702">
                  <c:v>7476</c:v>
                </c:pt>
                <c:pt idx="703">
                  <c:v>7474</c:v>
                </c:pt>
                <c:pt idx="704">
                  <c:v>7471</c:v>
                </c:pt>
                <c:pt idx="705">
                  <c:v>7466</c:v>
                </c:pt>
                <c:pt idx="706">
                  <c:v>7465</c:v>
                </c:pt>
                <c:pt idx="707">
                  <c:v>7462</c:v>
                </c:pt>
                <c:pt idx="708">
                  <c:v>7461</c:v>
                </c:pt>
                <c:pt idx="709">
                  <c:v>7456</c:v>
                </c:pt>
                <c:pt idx="710">
                  <c:v>7454</c:v>
                </c:pt>
                <c:pt idx="711">
                  <c:v>7452</c:v>
                </c:pt>
                <c:pt idx="712">
                  <c:v>7450</c:v>
                </c:pt>
                <c:pt idx="713">
                  <c:v>7450</c:v>
                </c:pt>
                <c:pt idx="714">
                  <c:v>7449</c:v>
                </c:pt>
                <c:pt idx="715">
                  <c:v>7448</c:v>
                </c:pt>
                <c:pt idx="716">
                  <c:v>7445</c:v>
                </c:pt>
                <c:pt idx="717">
                  <c:v>7444</c:v>
                </c:pt>
                <c:pt idx="718">
                  <c:v>7442</c:v>
                </c:pt>
                <c:pt idx="719">
                  <c:v>7442</c:v>
                </c:pt>
                <c:pt idx="720">
                  <c:v>7442</c:v>
                </c:pt>
                <c:pt idx="721">
                  <c:v>7436</c:v>
                </c:pt>
                <c:pt idx="722">
                  <c:v>7436</c:v>
                </c:pt>
                <c:pt idx="723">
                  <c:v>7435</c:v>
                </c:pt>
                <c:pt idx="724">
                  <c:v>7434</c:v>
                </c:pt>
                <c:pt idx="725">
                  <c:v>7433</c:v>
                </c:pt>
                <c:pt idx="726">
                  <c:v>7430</c:v>
                </c:pt>
                <c:pt idx="727">
                  <c:v>7428</c:v>
                </c:pt>
                <c:pt idx="728">
                  <c:v>7428</c:v>
                </c:pt>
                <c:pt idx="729">
                  <c:v>7427</c:v>
                </c:pt>
                <c:pt idx="730">
                  <c:v>7424</c:v>
                </c:pt>
                <c:pt idx="731">
                  <c:v>7422</c:v>
                </c:pt>
                <c:pt idx="732">
                  <c:v>7417</c:v>
                </c:pt>
                <c:pt idx="733">
                  <c:v>7417</c:v>
                </c:pt>
                <c:pt idx="734">
                  <c:v>7414</c:v>
                </c:pt>
                <c:pt idx="735">
                  <c:v>7414</c:v>
                </c:pt>
                <c:pt idx="736">
                  <c:v>7414</c:v>
                </c:pt>
                <c:pt idx="737">
                  <c:v>7409</c:v>
                </c:pt>
                <c:pt idx="738">
                  <c:v>7408</c:v>
                </c:pt>
                <c:pt idx="739">
                  <c:v>7408</c:v>
                </c:pt>
                <c:pt idx="740">
                  <c:v>7406</c:v>
                </c:pt>
                <c:pt idx="741">
                  <c:v>7405</c:v>
                </c:pt>
                <c:pt idx="742">
                  <c:v>7403</c:v>
                </c:pt>
                <c:pt idx="743">
                  <c:v>7403</c:v>
                </c:pt>
                <c:pt idx="744">
                  <c:v>7400</c:v>
                </c:pt>
                <c:pt idx="745">
                  <c:v>7399</c:v>
                </c:pt>
                <c:pt idx="746">
                  <c:v>7392</c:v>
                </c:pt>
                <c:pt idx="747">
                  <c:v>7392</c:v>
                </c:pt>
                <c:pt idx="748">
                  <c:v>7392</c:v>
                </c:pt>
                <c:pt idx="749">
                  <c:v>7391</c:v>
                </c:pt>
                <c:pt idx="750">
                  <c:v>7391</c:v>
                </c:pt>
                <c:pt idx="751">
                  <c:v>7391</c:v>
                </c:pt>
                <c:pt idx="752">
                  <c:v>7391</c:v>
                </c:pt>
                <c:pt idx="753">
                  <c:v>7388</c:v>
                </c:pt>
                <c:pt idx="754">
                  <c:v>7387</c:v>
                </c:pt>
                <c:pt idx="755">
                  <c:v>7386</c:v>
                </c:pt>
                <c:pt idx="756">
                  <c:v>7385</c:v>
                </c:pt>
                <c:pt idx="757">
                  <c:v>7375</c:v>
                </c:pt>
                <c:pt idx="758">
                  <c:v>7374</c:v>
                </c:pt>
                <c:pt idx="759">
                  <c:v>7373</c:v>
                </c:pt>
                <c:pt idx="760">
                  <c:v>7371</c:v>
                </c:pt>
                <c:pt idx="761">
                  <c:v>7370</c:v>
                </c:pt>
                <c:pt idx="762">
                  <c:v>7369</c:v>
                </c:pt>
                <c:pt idx="763">
                  <c:v>7369</c:v>
                </c:pt>
                <c:pt idx="764">
                  <c:v>7366</c:v>
                </c:pt>
                <c:pt idx="765">
                  <c:v>7364</c:v>
                </c:pt>
                <c:pt idx="766">
                  <c:v>7362</c:v>
                </c:pt>
                <c:pt idx="767">
                  <c:v>7361</c:v>
                </c:pt>
                <c:pt idx="768">
                  <c:v>7361</c:v>
                </c:pt>
                <c:pt idx="769">
                  <c:v>7359</c:v>
                </c:pt>
                <c:pt idx="770">
                  <c:v>7359</c:v>
                </c:pt>
                <c:pt idx="771">
                  <c:v>7359</c:v>
                </c:pt>
                <c:pt idx="772">
                  <c:v>7359</c:v>
                </c:pt>
                <c:pt idx="773">
                  <c:v>7358</c:v>
                </c:pt>
                <c:pt idx="774">
                  <c:v>7356</c:v>
                </c:pt>
                <c:pt idx="775">
                  <c:v>7356</c:v>
                </c:pt>
                <c:pt idx="776">
                  <c:v>7354</c:v>
                </c:pt>
                <c:pt idx="777">
                  <c:v>7353</c:v>
                </c:pt>
                <c:pt idx="778">
                  <c:v>7351</c:v>
                </c:pt>
                <c:pt idx="779">
                  <c:v>7350</c:v>
                </c:pt>
                <c:pt idx="780">
                  <c:v>7348</c:v>
                </c:pt>
                <c:pt idx="781">
                  <c:v>7346</c:v>
                </c:pt>
                <c:pt idx="782">
                  <c:v>7345</c:v>
                </c:pt>
                <c:pt idx="783">
                  <c:v>7345</c:v>
                </c:pt>
                <c:pt idx="784">
                  <c:v>7344</c:v>
                </c:pt>
                <c:pt idx="785">
                  <c:v>7343</c:v>
                </c:pt>
                <c:pt idx="786">
                  <c:v>7343</c:v>
                </c:pt>
                <c:pt idx="787">
                  <c:v>7342</c:v>
                </c:pt>
                <c:pt idx="788">
                  <c:v>7342</c:v>
                </c:pt>
                <c:pt idx="789">
                  <c:v>7341</c:v>
                </c:pt>
                <c:pt idx="790">
                  <c:v>7341</c:v>
                </c:pt>
                <c:pt idx="791">
                  <c:v>7336</c:v>
                </c:pt>
                <c:pt idx="792">
                  <c:v>7335</c:v>
                </c:pt>
                <c:pt idx="793">
                  <c:v>7334</c:v>
                </c:pt>
                <c:pt idx="794">
                  <c:v>7327</c:v>
                </c:pt>
                <c:pt idx="795">
                  <c:v>7327</c:v>
                </c:pt>
                <c:pt idx="796">
                  <c:v>7326</c:v>
                </c:pt>
                <c:pt idx="797">
                  <c:v>7325</c:v>
                </c:pt>
                <c:pt idx="798">
                  <c:v>7325</c:v>
                </c:pt>
                <c:pt idx="799">
                  <c:v>7322</c:v>
                </c:pt>
                <c:pt idx="800">
                  <c:v>7322</c:v>
                </c:pt>
                <c:pt idx="801">
                  <c:v>7321</c:v>
                </c:pt>
                <c:pt idx="802">
                  <c:v>7320</c:v>
                </c:pt>
                <c:pt idx="803">
                  <c:v>7319</c:v>
                </c:pt>
                <c:pt idx="804">
                  <c:v>7314</c:v>
                </c:pt>
                <c:pt idx="805">
                  <c:v>7313</c:v>
                </c:pt>
                <c:pt idx="806">
                  <c:v>7309</c:v>
                </c:pt>
                <c:pt idx="807">
                  <c:v>7307</c:v>
                </c:pt>
                <c:pt idx="808">
                  <c:v>7304</c:v>
                </c:pt>
                <c:pt idx="809">
                  <c:v>7303</c:v>
                </c:pt>
                <c:pt idx="810">
                  <c:v>7302</c:v>
                </c:pt>
                <c:pt idx="811">
                  <c:v>7301</c:v>
                </c:pt>
                <c:pt idx="812">
                  <c:v>7300</c:v>
                </c:pt>
                <c:pt idx="813">
                  <c:v>7298</c:v>
                </c:pt>
                <c:pt idx="814">
                  <c:v>7298</c:v>
                </c:pt>
                <c:pt idx="815">
                  <c:v>7298</c:v>
                </c:pt>
                <c:pt idx="816">
                  <c:v>7298</c:v>
                </c:pt>
                <c:pt idx="817">
                  <c:v>7297</c:v>
                </c:pt>
                <c:pt idx="818">
                  <c:v>7292</c:v>
                </c:pt>
                <c:pt idx="819">
                  <c:v>7287</c:v>
                </c:pt>
                <c:pt idx="820">
                  <c:v>7285</c:v>
                </c:pt>
                <c:pt idx="821">
                  <c:v>7285</c:v>
                </c:pt>
                <c:pt idx="822">
                  <c:v>7284</c:v>
                </c:pt>
                <c:pt idx="823">
                  <c:v>7280</c:v>
                </c:pt>
                <c:pt idx="824">
                  <c:v>7278</c:v>
                </c:pt>
                <c:pt idx="825">
                  <c:v>7277</c:v>
                </c:pt>
                <c:pt idx="826">
                  <c:v>7277</c:v>
                </c:pt>
                <c:pt idx="827">
                  <c:v>7275</c:v>
                </c:pt>
                <c:pt idx="828">
                  <c:v>7273</c:v>
                </c:pt>
                <c:pt idx="829">
                  <c:v>7271</c:v>
                </c:pt>
                <c:pt idx="830">
                  <c:v>7267</c:v>
                </c:pt>
                <c:pt idx="831">
                  <c:v>7267</c:v>
                </c:pt>
                <c:pt idx="832">
                  <c:v>7261</c:v>
                </c:pt>
                <c:pt idx="833">
                  <c:v>7261</c:v>
                </c:pt>
                <c:pt idx="834">
                  <c:v>7258</c:v>
                </c:pt>
                <c:pt idx="835">
                  <c:v>7258</c:v>
                </c:pt>
                <c:pt idx="836">
                  <c:v>7257</c:v>
                </c:pt>
                <c:pt idx="837">
                  <c:v>7256</c:v>
                </c:pt>
                <c:pt idx="838">
                  <c:v>7255</c:v>
                </c:pt>
                <c:pt idx="839">
                  <c:v>7255</c:v>
                </c:pt>
                <c:pt idx="840">
                  <c:v>7254</c:v>
                </c:pt>
                <c:pt idx="841">
                  <c:v>7252</c:v>
                </c:pt>
                <c:pt idx="842">
                  <c:v>7252</c:v>
                </c:pt>
                <c:pt idx="843">
                  <c:v>7242</c:v>
                </c:pt>
                <c:pt idx="844">
                  <c:v>7242</c:v>
                </c:pt>
                <c:pt idx="845">
                  <c:v>7241</c:v>
                </c:pt>
                <c:pt idx="846">
                  <c:v>7241</c:v>
                </c:pt>
                <c:pt idx="847">
                  <c:v>7241</c:v>
                </c:pt>
                <c:pt idx="848">
                  <c:v>7241</c:v>
                </c:pt>
                <c:pt idx="849">
                  <c:v>7238</c:v>
                </c:pt>
                <c:pt idx="850">
                  <c:v>7236</c:v>
                </c:pt>
                <c:pt idx="851">
                  <c:v>7234</c:v>
                </c:pt>
                <c:pt idx="852">
                  <c:v>7232</c:v>
                </c:pt>
                <c:pt idx="853">
                  <c:v>7230</c:v>
                </c:pt>
                <c:pt idx="854">
                  <c:v>7228</c:v>
                </c:pt>
                <c:pt idx="855">
                  <c:v>7225</c:v>
                </c:pt>
                <c:pt idx="856">
                  <c:v>7224</c:v>
                </c:pt>
                <c:pt idx="857">
                  <c:v>7224</c:v>
                </c:pt>
                <c:pt idx="858">
                  <c:v>7222</c:v>
                </c:pt>
                <c:pt idx="859">
                  <c:v>7222</c:v>
                </c:pt>
                <c:pt idx="860">
                  <c:v>7220</c:v>
                </c:pt>
                <c:pt idx="861">
                  <c:v>7215</c:v>
                </c:pt>
                <c:pt idx="862">
                  <c:v>7215</c:v>
                </c:pt>
                <c:pt idx="863">
                  <c:v>7212</c:v>
                </c:pt>
                <c:pt idx="864">
                  <c:v>7208</c:v>
                </c:pt>
                <c:pt idx="865">
                  <c:v>7206</c:v>
                </c:pt>
                <c:pt idx="866">
                  <c:v>7205</c:v>
                </c:pt>
                <c:pt idx="867">
                  <c:v>7205</c:v>
                </c:pt>
                <c:pt idx="868">
                  <c:v>7201</c:v>
                </c:pt>
                <c:pt idx="869">
                  <c:v>7201</c:v>
                </c:pt>
                <c:pt idx="870">
                  <c:v>7199</c:v>
                </c:pt>
                <c:pt idx="871">
                  <c:v>7198</c:v>
                </c:pt>
                <c:pt idx="872">
                  <c:v>7193</c:v>
                </c:pt>
                <c:pt idx="873">
                  <c:v>7192</c:v>
                </c:pt>
                <c:pt idx="874">
                  <c:v>7189</c:v>
                </c:pt>
                <c:pt idx="875">
                  <c:v>7188</c:v>
                </c:pt>
                <c:pt idx="876">
                  <c:v>7187</c:v>
                </c:pt>
                <c:pt idx="877">
                  <c:v>7186</c:v>
                </c:pt>
                <c:pt idx="878">
                  <c:v>7185</c:v>
                </c:pt>
                <c:pt idx="879">
                  <c:v>7185</c:v>
                </c:pt>
                <c:pt idx="880">
                  <c:v>7184</c:v>
                </c:pt>
                <c:pt idx="881">
                  <c:v>7182</c:v>
                </c:pt>
                <c:pt idx="882">
                  <c:v>7178</c:v>
                </c:pt>
                <c:pt idx="883">
                  <c:v>7176</c:v>
                </c:pt>
                <c:pt idx="884">
                  <c:v>7175</c:v>
                </c:pt>
                <c:pt idx="885">
                  <c:v>7174</c:v>
                </c:pt>
                <c:pt idx="886">
                  <c:v>7174</c:v>
                </c:pt>
                <c:pt idx="887">
                  <c:v>7173</c:v>
                </c:pt>
                <c:pt idx="888">
                  <c:v>7168</c:v>
                </c:pt>
                <c:pt idx="889">
                  <c:v>7168</c:v>
                </c:pt>
                <c:pt idx="890">
                  <c:v>7167</c:v>
                </c:pt>
                <c:pt idx="891">
                  <c:v>7165</c:v>
                </c:pt>
                <c:pt idx="892">
                  <c:v>7162</c:v>
                </c:pt>
                <c:pt idx="893">
                  <c:v>7161</c:v>
                </c:pt>
                <c:pt idx="894">
                  <c:v>7160</c:v>
                </c:pt>
                <c:pt idx="895">
                  <c:v>7159</c:v>
                </c:pt>
                <c:pt idx="896">
                  <c:v>7159</c:v>
                </c:pt>
                <c:pt idx="897">
                  <c:v>7157</c:v>
                </c:pt>
                <c:pt idx="898">
                  <c:v>7154</c:v>
                </c:pt>
                <c:pt idx="899">
                  <c:v>7152</c:v>
                </c:pt>
                <c:pt idx="900">
                  <c:v>7150</c:v>
                </c:pt>
                <c:pt idx="901">
                  <c:v>7144</c:v>
                </c:pt>
                <c:pt idx="902">
                  <c:v>7143</c:v>
                </c:pt>
                <c:pt idx="903">
                  <c:v>7143</c:v>
                </c:pt>
                <c:pt idx="904">
                  <c:v>7142</c:v>
                </c:pt>
                <c:pt idx="905">
                  <c:v>7138</c:v>
                </c:pt>
                <c:pt idx="906">
                  <c:v>7133</c:v>
                </c:pt>
                <c:pt idx="907">
                  <c:v>7129</c:v>
                </c:pt>
                <c:pt idx="908">
                  <c:v>7129</c:v>
                </c:pt>
                <c:pt idx="909">
                  <c:v>7129</c:v>
                </c:pt>
                <c:pt idx="910">
                  <c:v>7129</c:v>
                </c:pt>
                <c:pt idx="911">
                  <c:v>7127</c:v>
                </c:pt>
                <c:pt idx="912">
                  <c:v>7125</c:v>
                </c:pt>
                <c:pt idx="913">
                  <c:v>7123</c:v>
                </c:pt>
                <c:pt idx="914">
                  <c:v>7120</c:v>
                </c:pt>
                <c:pt idx="915">
                  <c:v>7119</c:v>
                </c:pt>
                <c:pt idx="916">
                  <c:v>7118</c:v>
                </c:pt>
                <c:pt idx="917">
                  <c:v>7117</c:v>
                </c:pt>
                <c:pt idx="918">
                  <c:v>7116</c:v>
                </c:pt>
                <c:pt idx="919">
                  <c:v>7114</c:v>
                </c:pt>
                <c:pt idx="920">
                  <c:v>7114</c:v>
                </c:pt>
                <c:pt idx="921">
                  <c:v>7112</c:v>
                </c:pt>
                <c:pt idx="922">
                  <c:v>7110</c:v>
                </c:pt>
                <c:pt idx="923">
                  <c:v>7108</c:v>
                </c:pt>
                <c:pt idx="924">
                  <c:v>7106</c:v>
                </c:pt>
                <c:pt idx="925">
                  <c:v>7104</c:v>
                </c:pt>
                <c:pt idx="926">
                  <c:v>7103</c:v>
                </c:pt>
                <c:pt idx="927">
                  <c:v>7103</c:v>
                </c:pt>
                <c:pt idx="928">
                  <c:v>7102</c:v>
                </c:pt>
                <c:pt idx="929">
                  <c:v>7102</c:v>
                </c:pt>
                <c:pt idx="930">
                  <c:v>7102</c:v>
                </c:pt>
                <c:pt idx="931">
                  <c:v>7100</c:v>
                </c:pt>
                <c:pt idx="932">
                  <c:v>7097</c:v>
                </c:pt>
                <c:pt idx="933">
                  <c:v>7095</c:v>
                </c:pt>
                <c:pt idx="934">
                  <c:v>7090</c:v>
                </c:pt>
                <c:pt idx="935">
                  <c:v>7090</c:v>
                </c:pt>
                <c:pt idx="936">
                  <c:v>7089</c:v>
                </c:pt>
                <c:pt idx="937">
                  <c:v>7088</c:v>
                </c:pt>
                <c:pt idx="938">
                  <c:v>7088</c:v>
                </c:pt>
                <c:pt idx="939">
                  <c:v>7087</c:v>
                </c:pt>
                <c:pt idx="940">
                  <c:v>7087</c:v>
                </c:pt>
                <c:pt idx="941">
                  <c:v>7083</c:v>
                </c:pt>
                <c:pt idx="942">
                  <c:v>7081</c:v>
                </c:pt>
                <c:pt idx="943">
                  <c:v>7081</c:v>
                </c:pt>
                <c:pt idx="944">
                  <c:v>7080</c:v>
                </c:pt>
                <c:pt idx="945">
                  <c:v>7079</c:v>
                </c:pt>
                <c:pt idx="946">
                  <c:v>7076</c:v>
                </c:pt>
                <c:pt idx="947">
                  <c:v>7072</c:v>
                </c:pt>
                <c:pt idx="948">
                  <c:v>7071</c:v>
                </c:pt>
                <c:pt idx="949">
                  <c:v>7070</c:v>
                </c:pt>
                <c:pt idx="950">
                  <c:v>7069</c:v>
                </c:pt>
                <c:pt idx="951">
                  <c:v>7068</c:v>
                </c:pt>
                <c:pt idx="952">
                  <c:v>7068</c:v>
                </c:pt>
                <c:pt idx="953">
                  <c:v>7065</c:v>
                </c:pt>
                <c:pt idx="954">
                  <c:v>7063</c:v>
                </c:pt>
                <c:pt idx="955">
                  <c:v>7062</c:v>
                </c:pt>
                <c:pt idx="956">
                  <c:v>7062</c:v>
                </c:pt>
                <c:pt idx="957">
                  <c:v>7059</c:v>
                </c:pt>
                <c:pt idx="958">
                  <c:v>7058</c:v>
                </c:pt>
                <c:pt idx="959">
                  <c:v>7057</c:v>
                </c:pt>
                <c:pt idx="960">
                  <c:v>7055</c:v>
                </c:pt>
                <c:pt idx="961">
                  <c:v>7055</c:v>
                </c:pt>
                <c:pt idx="962">
                  <c:v>7054</c:v>
                </c:pt>
                <c:pt idx="963">
                  <c:v>7051</c:v>
                </c:pt>
                <c:pt idx="964">
                  <c:v>7046</c:v>
                </c:pt>
                <c:pt idx="965">
                  <c:v>7046</c:v>
                </c:pt>
                <c:pt idx="966">
                  <c:v>7045</c:v>
                </c:pt>
                <c:pt idx="967">
                  <c:v>7044</c:v>
                </c:pt>
                <c:pt idx="968">
                  <c:v>7042</c:v>
                </c:pt>
                <c:pt idx="969">
                  <c:v>7038</c:v>
                </c:pt>
                <c:pt idx="970">
                  <c:v>7038</c:v>
                </c:pt>
                <c:pt idx="971">
                  <c:v>7036</c:v>
                </c:pt>
                <c:pt idx="972">
                  <c:v>7036</c:v>
                </c:pt>
                <c:pt idx="973">
                  <c:v>7034</c:v>
                </c:pt>
                <c:pt idx="974">
                  <c:v>7032</c:v>
                </c:pt>
                <c:pt idx="975">
                  <c:v>7032</c:v>
                </c:pt>
                <c:pt idx="976">
                  <c:v>7031</c:v>
                </c:pt>
                <c:pt idx="977">
                  <c:v>7030</c:v>
                </c:pt>
                <c:pt idx="978">
                  <c:v>7030</c:v>
                </c:pt>
                <c:pt idx="979">
                  <c:v>7029</c:v>
                </c:pt>
                <c:pt idx="980">
                  <c:v>7029</c:v>
                </c:pt>
                <c:pt idx="981">
                  <c:v>7029</c:v>
                </c:pt>
                <c:pt idx="982">
                  <c:v>7028</c:v>
                </c:pt>
                <c:pt idx="983">
                  <c:v>7027</c:v>
                </c:pt>
                <c:pt idx="984">
                  <c:v>7027</c:v>
                </c:pt>
                <c:pt idx="985">
                  <c:v>7026</c:v>
                </c:pt>
                <c:pt idx="986">
                  <c:v>7026</c:v>
                </c:pt>
                <c:pt idx="987">
                  <c:v>7024</c:v>
                </c:pt>
                <c:pt idx="988">
                  <c:v>7017</c:v>
                </c:pt>
                <c:pt idx="989">
                  <c:v>7016</c:v>
                </c:pt>
                <c:pt idx="990">
                  <c:v>7014</c:v>
                </c:pt>
                <c:pt idx="991">
                  <c:v>7013</c:v>
                </c:pt>
                <c:pt idx="992">
                  <c:v>7012</c:v>
                </c:pt>
                <c:pt idx="993">
                  <c:v>7011</c:v>
                </c:pt>
                <c:pt idx="994">
                  <c:v>7010</c:v>
                </c:pt>
                <c:pt idx="995">
                  <c:v>7009</c:v>
                </c:pt>
                <c:pt idx="996">
                  <c:v>7004</c:v>
                </c:pt>
                <c:pt idx="997">
                  <c:v>7003</c:v>
                </c:pt>
                <c:pt idx="998">
                  <c:v>7002</c:v>
                </c:pt>
                <c:pt idx="999">
                  <c:v>7000</c:v>
                </c:pt>
                <c:pt idx="1000">
                  <c:v>7000</c:v>
                </c:pt>
                <c:pt idx="1001">
                  <c:v>6997</c:v>
                </c:pt>
                <c:pt idx="1002">
                  <c:v>6997</c:v>
                </c:pt>
                <c:pt idx="1003">
                  <c:v>6996</c:v>
                </c:pt>
                <c:pt idx="1004">
                  <c:v>6995</c:v>
                </c:pt>
                <c:pt idx="1005">
                  <c:v>6993</c:v>
                </c:pt>
                <c:pt idx="1006">
                  <c:v>6992</c:v>
                </c:pt>
                <c:pt idx="1007">
                  <c:v>6992</c:v>
                </c:pt>
                <c:pt idx="1008">
                  <c:v>6989</c:v>
                </c:pt>
                <c:pt idx="1009">
                  <c:v>6985</c:v>
                </c:pt>
                <c:pt idx="1010">
                  <c:v>6984</c:v>
                </c:pt>
                <c:pt idx="1011">
                  <c:v>6984</c:v>
                </c:pt>
                <c:pt idx="1012">
                  <c:v>6982</c:v>
                </c:pt>
                <c:pt idx="1013">
                  <c:v>6981</c:v>
                </c:pt>
                <c:pt idx="1014">
                  <c:v>6979</c:v>
                </c:pt>
                <c:pt idx="1015">
                  <c:v>6979</c:v>
                </c:pt>
                <c:pt idx="1016">
                  <c:v>6978</c:v>
                </c:pt>
                <c:pt idx="1017">
                  <c:v>6977</c:v>
                </c:pt>
                <c:pt idx="1018">
                  <c:v>6976</c:v>
                </c:pt>
                <c:pt idx="1019">
                  <c:v>6975</c:v>
                </c:pt>
                <c:pt idx="1020">
                  <c:v>6971</c:v>
                </c:pt>
                <c:pt idx="1021">
                  <c:v>6969</c:v>
                </c:pt>
                <c:pt idx="1022">
                  <c:v>6969</c:v>
                </c:pt>
                <c:pt idx="1023">
                  <c:v>6968</c:v>
                </c:pt>
                <c:pt idx="1024">
                  <c:v>6967</c:v>
                </c:pt>
                <c:pt idx="1025">
                  <c:v>6965</c:v>
                </c:pt>
                <c:pt idx="1026">
                  <c:v>6963</c:v>
                </c:pt>
                <c:pt idx="1027">
                  <c:v>6962</c:v>
                </c:pt>
                <c:pt idx="1028">
                  <c:v>6961</c:v>
                </c:pt>
                <c:pt idx="1029">
                  <c:v>6956</c:v>
                </c:pt>
                <c:pt idx="1030">
                  <c:v>6956</c:v>
                </c:pt>
                <c:pt idx="1031">
                  <c:v>6956</c:v>
                </c:pt>
                <c:pt idx="1032">
                  <c:v>6954</c:v>
                </c:pt>
                <c:pt idx="1033">
                  <c:v>6954</c:v>
                </c:pt>
                <c:pt idx="1034">
                  <c:v>6954</c:v>
                </c:pt>
                <c:pt idx="1035">
                  <c:v>6953</c:v>
                </c:pt>
                <c:pt idx="1036">
                  <c:v>6949</c:v>
                </c:pt>
                <c:pt idx="1037">
                  <c:v>6948</c:v>
                </c:pt>
                <c:pt idx="1038">
                  <c:v>6948</c:v>
                </c:pt>
                <c:pt idx="1039">
                  <c:v>6948</c:v>
                </c:pt>
                <c:pt idx="1040">
                  <c:v>6946</c:v>
                </c:pt>
                <c:pt idx="1041">
                  <c:v>6941</c:v>
                </c:pt>
                <c:pt idx="1042">
                  <c:v>6941</c:v>
                </c:pt>
                <c:pt idx="1043">
                  <c:v>6941</c:v>
                </c:pt>
                <c:pt idx="1044">
                  <c:v>6932</c:v>
                </c:pt>
                <c:pt idx="1045">
                  <c:v>6931</c:v>
                </c:pt>
                <c:pt idx="1046">
                  <c:v>6929</c:v>
                </c:pt>
                <c:pt idx="1047">
                  <c:v>6929</c:v>
                </c:pt>
                <c:pt idx="1048">
                  <c:v>6928</c:v>
                </c:pt>
                <c:pt idx="1049">
                  <c:v>6925</c:v>
                </c:pt>
                <c:pt idx="1050">
                  <c:v>6923</c:v>
                </c:pt>
                <c:pt idx="1051">
                  <c:v>6921</c:v>
                </c:pt>
                <c:pt idx="1052">
                  <c:v>6921</c:v>
                </c:pt>
                <c:pt idx="1053">
                  <c:v>6920</c:v>
                </c:pt>
                <c:pt idx="1054">
                  <c:v>6920</c:v>
                </c:pt>
                <c:pt idx="1055">
                  <c:v>6920</c:v>
                </c:pt>
                <c:pt idx="1056">
                  <c:v>6920</c:v>
                </c:pt>
                <c:pt idx="1057">
                  <c:v>6917</c:v>
                </c:pt>
                <c:pt idx="1058">
                  <c:v>6913</c:v>
                </c:pt>
                <c:pt idx="1059">
                  <c:v>6905</c:v>
                </c:pt>
                <c:pt idx="1060">
                  <c:v>6905</c:v>
                </c:pt>
                <c:pt idx="1061">
                  <c:v>6903</c:v>
                </c:pt>
                <c:pt idx="1062">
                  <c:v>6902</c:v>
                </c:pt>
                <c:pt idx="1063">
                  <c:v>6901</c:v>
                </c:pt>
                <c:pt idx="1064">
                  <c:v>6900</c:v>
                </c:pt>
                <c:pt idx="1065">
                  <c:v>6899</c:v>
                </c:pt>
                <c:pt idx="1066">
                  <c:v>6897</c:v>
                </c:pt>
                <c:pt idx="1067">
                  <c:v>6893</c:v>
                </c:pt>
                <c:pt idx="1068">
                  <c:v>6890</c:v>
                </c:pt>
                <c:pt idx="1069">
                  <c:v>6888</c:v>
                </c:pt>
                <c:pt idx="1070">
                  <c:v>6887</c:v>
                </c:pt>
                <c:pt idx="1071">
                  <c:v>6887</c:v>
                </c:pt>
                <c:pt idx="1072">
                  <c:v>6886</c:v>
                </c:pt>
                <c:pt idx="1073">
                  <c:v>6885</c:v>
                </c:pt>
                <c:pt idx="1074">
                  <c:v>6885</c:v>
                </c:pt>
                <c:pt idx="1075">
                  <c:v>6879</c:v>
                </c:pt>
                <c:pt idx="1076">
                  <c:v>6878</c:v>
                </c:pt>
                <c:pt idx="1077">
                  <c:v>6876</c:v>
                </c:pt>
                <c:pt idx="1078">
                  <c:v>6876</c:v>
                </c:pt>
                <c:pt idx="1079">
                  <c:v>6876</c:v>
                </c:pt>
                <c:pt idx="1080">
                  <c:v>6875</c:v>
                </c:pt>
                <c:pt idx="1081">
                  <c:v>6874</c:v>
                </c:pt>
                <c:pt idx="1082">
                  <c:v>6873</c:v>
                </c:pt>
                <c:pt idx="1083">
                  <c:v>6873</c:v>
                </c:pt>
                <c:pt idx="1084">
                  <c:v>6872</c:v>
                </c:pt>
                <c:pt idx="1085">
                  <c:v>6871</c:v>
                </c:pt>
                <c:pt idx="1086">
                  <c:v>6871</c:v>
                </c:pt>
                <c:pt idx="1087">
                  <c:v>6871</c:v>
                </c:pt>
                <c:pt idx="1088">
                  <c:v>6871</c:v>
                </c:pt>
                <c:pt idx="1089">
                  <c:v>6867</c:v>
                </c:pt>
                <c:pt idx="1090">
                  <c:v>6866</c:v>
                </c:pt>
                <c:pt idx="1091">
                  <c:v>6865</c:v>
                </c:pt>
                <c:pt idx="1092">
                  <c:v>6865</c:v>
                </c:pt>
                <c:pt idx="1093">
                  <c:v>6863</c:v>
                </c:pt>
                <c:pt idx="1094">
                  <c:v>6862</c:v>
                </c:pt>
                <c:pt idx="1095">
                  <c:v>6860</c:v>
                </c:pt>
                <c:pt idx="1096">
                  <c:v>6856</c:v>
                </c:pt>
                <c:pt idx="1097">
                  <c:v>6853</c:v>
                </c:pt>
                <c:pt idx="1098">
                  <c:v>6853</c:v>
                </c:pt>
                <c:pt idx="1099">
                  <c:v>6853</c:v>
                </c:pt>
                <c:pt idx="1100">
                  <c:v>6852</c:v>
                </c:pt>
                <c:pt idx="1101">
                  <c:v>6850</c:v>
                </c:pt>
                <c:pt idx="1102">
                  <c:v>6847</c:v>
                </c:pt>
                <c:pt idx="1103">
                  <c:v>6846</c:v>
                </c:pt>
                <c:pt idx="1104">
                  <c:v>6846</c:v>
                </c:pt>
                <c:pt idx="1105">
                  <c:v>6844</c:v>
                </c:pt>
                <c:pt idx="1106">
                  <c:v>6844</c:v>
                </c:pt>
                <c:pt idx="1107">
                  <c:v>6843</c:v>
                </c:pt>
                <c:pt idx="1108">
                  <c:v>6842</c:v>
                </c:pt>
                <c:pt idx="1109">
                  <c:v>6840</c:v>
                </c:pt>
                <c:pt idx="1110">
                  <c:v>6838</c:v>
                </c:pt>
                <c:pt idx="1111">
                  <c:v>6837</c:v>
                </c:pt>
                <c:pt idx="1112">
                  <c:v>6835</c:v>
                </c:pt>
                <c:pt idx="1113">
                  <c:v>6834</c:v>
                </c:pt>
                <c:pt idx="1114">
                  <c:v>6833</c:v>
                </c:pt>
                <c:pt idx="1115">
                  <c:v>6832</c:v>
                </c:pt>
                <c:pt idx="1116">
                  <c:v>6831</c:v>
                </c:pt>
                <c:pt idx="1117">
                  <c:v>6831</c:v>
                </c:pt>
                <c:pt idx="1118">
                  <c:v>6829</c:v>
                </c:pt>
                <c:pt idx="1119">
                  <c:v>6829</c:v>
                </c:pt>
                <c:pt idx="1120">
                  <c:v>6829</c:v>
                </c:pt>
                <c:pt idx="1121">
                  <c:v>6828</c:v>
                </c:pt>
                <c:pt idx="1122">
                  <c:v>6826</c:v>
                </c:pt>
                <c:pt idx="1123">
                  <c:v>6825</c:v>
                </c:pt>
                <c:pt idx="1124">
                  <c:v>6824</c:v>
                </c:pt>
                <c:pt idx="1125">
                  <c:v>6824</c:v>
                </c:pt>
                <c:pt idx="1126">
                  <c:v>6823</c:v>
                </c:pt>
                <c:pt idx="1127">
                  <c:v>6821</c:v>
                </c:pt>
                <c:pt idx="1128">
                  <c:v>6821</c:v>
                </c:pt>
                <c:pt idx="1129">
                  <c:v>6819</c:v>
                </c:pt>
                <c:pt idx="1130">
                  <c:v>6819</c:v>
                </c:pt>
                <c:pt idx="1131">
                  <c:v>6819</c:v>
                </c:pt>
                <c:pt idx="1132">
                  <c:v>6818</c:v>
                </c:pt>
                <c:pt idx="1133">
                  <c:v>6817</c:v>
                </c:pt>
                <c:pt idx="1134">
                  <c:v>6816</c:v>
                </c:pt>
                <c:pt idx="1135">
                  <c:v>6814</c:v>
                </c:pt>
                <c:pt idx="1136">
                  <c:v>6814</c:v>
                </c:pt>
                <c:pt idx="1137">
                  <c:v>6813</c:v>
                </c:pt>
                <c:pt idx="1138">
                  <c:v>6812</c:v>
                </c:pt>
                <c:pt idx="1139">
                  <c:v>6811</c:v>
                </c:pt>
                <c:pt idx="1140">
                  <c:v>6809</c:v>
                </c:pt>
                <c:pt idx="1141">
                  <c:v>6809</c:v>
                </c:pt>
                <c:pt idx="1142">
                  <c:v>6809</c:v>
                </c:pt>
                <c:pt idx="1143">
                  <c:v>6809</c:v>
                </c:pt>
                <c:pt idx="1144">
                  <c:v>6807</c:v>
                </c:pt>
                <c:pt idx="1145">
                  <c:v>6804</c:v>
                </c:pt>
                <c:pt idx="1146">
                  <c:v>6802</c:v>
                </c:pt>
                <c:pt idx="1147">
                  <c:v>6801</c:v>
                </c:pt>
                <c:pt idx="1148">
                  <c:v>6799</c:v>
                </c:pt>
                <c:pt idx="1149">
                  <c:v>6798</c:v>
                </c:pt>
                <c:pt idx="1150">
                  <c:v>6794</c:v>
                </c:pt>
                <c:pt idx="1151">
                  <c:v>6793</c:v>
                </c:pt>
                <c:pt idx="1152">
                  <c:v>6793</c:v>
                </c:pt>
                <c:pt idx="1153">
                  <c:v>6791</c:v>
                </c:pt>
                <c:pt idx="1154">
                  <c:v>6790</c:v>
                </c:pt>
                <c:pt idx="1155">
                  <c:v>6789</c:v>
                </c:pt>
                <c:pt idx="1156">
                  <c:v>6789</c:v>
                </c:pt>
                <c:pt idx="1157">
                  <c:v>6787</c:v>
                </c:pt>
                <c:pt idx="1158">
                  <c:v>6786</c:v>
                </c:pt>
                <c:pt idx="1159">
                  <c:v>6784</c:v>
                </c:pt>
                <c:pt idx="1160">
                  <c:v>6783</c:v>
                </c:pt>
                <c:pt idx="1161">
                  <c:v>6781</c:v>
                </c:pt>
                <c:pt idx="1162">
                  <c:v>6780</c:v>
                </c:pt>
                <c:pt idx="1163">
                  <c:v>6778</c:v>
                </c:pt>
                <c:pt idx="1164">
                  <c:v>6778</c:v>
                </c:pt>
                <c:pt idx="1165">
                  <c:v>6778</c:v>
                </c:pt>
                <c:pt idx="1166">
                  <c:v>6778</c:v>
                </c:pt>
                <c:pt idx="1167">
                  <c:v>6775</c:v>
                </c:pt>
                <c:pt idx="1168">
                  <c:v>6774</c:v>
                </c:pt>
                <c:pt idx="1169">
                  <c:v>6774</c:v>
                </c:pt>
                <c:pt idx="1170">
                  <c:v>6774</c:v>
                </c:pt>
                <c:pt idx="1171">
                  <c:v>6773</c:v>
                </c:pt>
                <c:pt idx="1172">
                  <c:v>6772</c:v>
                </c:pt>
                <c:pt idx="1173">
                  <c:v>6769</c:v>
                </c:pt>
                <c:pt idx="1174">
                  <c:v>6768</c:v>
                </c:pt>
                <c:pt idx="1175">
                  <c:v>6767</c:v>
                </c:pt>
                <c:pt idx="1176">
                  <c:v>6767</c:v>
                </c:pt>
                <c:pt idx="1177">
                  <c:v>6767</c:v>
                </c:pt>
                <c:pt idx="1178">
                  <c:v>6765</c:v>
                </c:pt>
                <c:pt idx="1179">
                  <c:v>6764</c:v>
                </c:pt>
                <c:pt idx="1180">
                  <c:v>6759</c:v>
                </c:pt>
                <c:pt idx="1181">
                  <c:v>6758</c:v>
                </c:pt>
                <c:pt idx="1182">
                  <c:v>6758</c:v>
                </c:pt>
                <c:pt idx="1183">
                  <c:v>6753</c:v>
                </c:pt>
                <c:pt idx="1184">
                  <c:v>6752</c:v>
                </c:pt>
                <c:pt idx="1185">
                  <c:v>6744</c:v>
                </c:pt>
                <c:pt idx="1186">
                  <c:v>6744</c:v>
                </c:pt>
                <c:pt idx="1187">
                  <c:v>6740</c:v>
                </c:pt>
                <c:pt idx="1188">
                  <c:v>6739</c:v>
                </c:pt>
                <c:pt idx="1189">
                  <c:v>6738</c:v>
                </c:pt>
                <c:pt idx="1190">
                  <c:v>6738</c:v>
                </c:pt>
                <c:pt idx="1191">
                  <c:v>6737</c:v>
                </c:pt>
                <c:pt idx="1192">
                  <c:v>6736</c:v>
                </c:pt>
                <c:pt idx="1193">
                  <c:v>6733</c:v>
                </c:pt>
                <c:pt idx="1194">
                  <c:v>6731</c:v>
                </c:pt>
                <c:pt idx="1195">
                  <c:v>6729</c:v>
                </c:pt>
                <c:pt idx="1196">
                  <c:v>6729</c:v>
                </c:pt>
                <c:pt idx="1197">
                  <c:v>6728</c:v>
                </c:pt>
                <c:pt idx="1198">
                  <c:v>6727</c:v>
                </c:pt>
                <c:pt idx="1199">
                  <c:v>6727</c:v>
                </c:pt>
                <c:pt idx="1200">
                  <c:v>6726</c:v>
                </c:pt>
                <c:pt idx="1201">
                  <c:v>6726</c:v>
                </c:pt>
                <c:pt idx="1202">
                  <c:v>6725</c:v>
                </c:pt>
                <c:pt idx="1203">
                  <c:v>6723</c:v>
                </c:pt>
                <c:pt idx="1204">
                  <c:v>6722</c:v>
                </c:pt>
                <c:pt idx="1205">
                  <c:v>6722</c:v>
                </c:pt>
                <c:pt idx="1206">
                  <c:v>6720</c:v>
                </c:pt>
                <c:pt idx="1207">
                  <c:v>6720</c:v>
                </c:pt>
                <c:pt idx="1208">
                  <c:v>6720</c:v>
                </c:pt>
                <c:pt idx="1209">
                  <c:v>6719</c:v>
                </c:pt>
                <c:pt idx="1210">
                  <c:v>6718</c:v>
                </c:pt>
                <c:pt idx="1211">
                  <c:v>6717</c:v>
                </c:pt>
                <c:pt idx="1212">
                  <c:v>6715</c:v>
                </c:pt>
                <c:pt idx="1213">
                  <c:v>6715</c:v>
                </c:pt>
                <c:pt idx="1214">
                  <c:v>6714</c:v>
                </c:pt>
                <c:pt idx="1215">
                  <c:v>6714</c:v>
                </c:pt>
                <c:pt idx="1216">
                  <c:v>6712</c:v>
                </c:pt>
                <c:pt idx="1217">
                  <c:v>6711</c:v>
                </c:pt>
                <c:pt idx="1218">
                  <c:v>6711</c:v>
                </c:pt>
                <c:pt idx="1219">
                  <c:v>6711</c:v>
                </c:pt>
                <c:pt idx="1220">
                  <c:v>6708</c:v>
                </c:pt>
                <c:pt idx="1221">
                  <c:v>6707</c:v>
                </c:pt>
                <c:pt idx="1222">
                  <c:v>6702</c:v>
                </c:pt>
                <c:pt idx="1223">
                  <c:v>6702</c:v>
                </c:pt>
                <c:pt idx="1224">
                  <c:v>6701</c:v>
                </c:pt>
                <c:pt idx="1225">
                  <c:v>6700</c:v>
                </c:pt>
                <c:pt idx="1226">
                  <c:v>6699</c:v>
                </c:pt>
                <c:pt idx="1227">
                  <c:v>6698</c:v>
                </c:pt>
                <c:pt idx="1228">
                  <c:v>6698</c:v>
                </c:pt>
                <c:pt idx="1229">
                  <c:v>6698</c:v>
                </c:pt>
                <c:pt idx="1230">
                  <c:v>6697</c:v>
                </c:pt>
                <c:pt idx="1231">
                  <c:v>6697</c:v>
                </c:pt>
                <c:pt idx="1232">
                  <c:v>6697</c:v>
                </c:pt>
                <c:pt idx="1233">
                  <c:v>6697</c:v>
                </c:pt>
                <c:pt idx="1234">
                  <c:v>6696</c:v>
                </c:pt>
                <c:pt idx="1235">
                  <c:v>6695</c:v>
                </c:pt>
                <c:pt idx="1236">
                  <c:v>6694</c:v>
                </c:pt>
                <c:pt idx="1237">
                  <c:v>6693</c:v>
                </c:pt>
                <c:pt idx="1238">
                  <c:v>6693</c:v>
                </c:pt>
                <c:pt idx="1239">
                  <c:v>6693</c:v>
                </c:pt>
                <c:pt idx="1240">
                  <c:v>6692</c:v>
                </c:pt>
                <c:pt idx="1241">
                  <c:v>6690</c:v>
                </c:pt>
                <c:pt idx="1242">
                  <c:v>6689</c:v>
                </c:pt>
                <c:pt idx="1243">
                  <c:v>6689</c:v>
                </c:pt>
                <c:pt idx="1244">
                  <c:v>6685</c:v>
                </c:pt>
                <c:pt idx="1245">
                  <c:v>6684</c:v>
                </c:pt>
                <c:pt idx="1246">
                  <c:v>6679</c:v>
                </c:pt>
                <c:pt idx="1247">
                  <c:v>6679</c:v>
                </c:pt>
                <c:pt idx="1248">
                  <c:v>6678</c:v>
                </c:pt>
                <c:pt idx="1249">
                  <c:v>6678</c:v>
                </c:pt>
                <c:pt idx="1250">
                  <c:v>6678</c:v>
                </c:pt>
                <c:pt idx="1251">
                  <c:v>6677</c:v>
                </c:pt>
                <c:pt idx="1252">
                  <c:v>6677</c:v>
                </c:pt>
                <c:pt idx="1253">
                  <c:v>6676</c:v>
                </c:pt>
                <c:pt idx="1254">
                  <c:v>6675</c:v>
                </c:pt>
                <c:pt idx="1255">
                  <c:v>6674</c:v>
                </c:pt>
                <c:pt idx="1256">
                  <c:v>6674</c:v>
                </c:pt>
                <c:pt idx="1257">
                  <c:v>6673</c:v>
                </c:pt>
                <c:pt idx="1258">
                  <c:v>6672</c:v>
                </c:pt>
                <c:pt idx="1259">
                  <c:v>6672</c:v>
                </c:pt>
                <c:pt idx="1260">
                  <c:v>6671</c:v>
                </c:pt>
                <c:pt idx="1261">
                  <c:v>6670</c:v>
                </c:pt>
                <c:pt idx="1262">
                  <c:v>6669</c:v>
                </c:pt>
                <c:pt idx="1263">
                  <c:v>6668</c:v>
                </c:pt>
                <c:pt idx="1264">
                  <c:v>6666</c:v>
                </c:pt>
                <c:pt idx="1265">
                  <c:v>6666</c:v>
                </c:pt>
                <c:pt idx="1266">
                  <c:v>6665</c:v>
                </c:pt>
                <c:pt idx="1267">
                  <c:v>6665</c:v>
                </c:pt>
                <c:pt idx="1268">
                  <c:v>6664</c:v>
                </c:pt>
                <c:pt idx="1269">
                  <c:v>6662</c:v>
                </c:pt>
                <c:pt idx="1270">
                  <c:v>6661</c:v>
                </c:pt>
                <c:pt idx="1271">
                  <c:v>6660</c:v>
                </c:pt>
                <c:pt idx="1272">
                  <c:v>6660</c:v>
                </c:pt>
                <c:pt idx="1273">
                  <c:v>6660</c:v>
                </c:pt>
                <c:pt idx="1274">
                  <c:v>6660</c:v>
                </c:pt>
                <c:pt idx="1275">
                  <c:v>6659</c:v>
                </c:pt>
                <c:pt idx="1276">
                  <c:v>6658</c:v>
                </c:pt>
                <c:pt idx="1277">
                  <c:v>6657</c:v>
                </c:pt>
                <c:pt idx="1278">
                  <c:v>6656</c:v>
                </c:pt>
                <c:pt idx="1279">
                  <c:v>6656</c:v>
                </c:pt>
                <c:pt idx="1280">
                  <c:v>6653</c:v>
                </c:pt>
                <c:pt idx="1281">
                  <c:v>6653</c:v>
                </c:pt>
                <c:pt idx="1282">
                  <c:v>6652</c:v>
                </c:pt>
                <c:pt idx="1283">
                  <c:v>6651</c:v>
                </c:pt>
                <c:pt idx="1284">
                  <c:v>6650</c:v>
                </c:pt>
                <c:pt idx="1285">
                  <c:v>6648</c:v>
                </c:pt>
                <c:pt idx="1286">
                  <c:v>6647</c:v>
                </c:pt>
                <c:pt idx="1287">
                  <c:v>6647</c:v>
                </c:pt>
                <c:pt idx="1288">
                  <c:v>6646</c:v>
                </c:pt>
                <c:pt idx="1289">
                  <c:v>6645</c:v>
                </c:pt>
                <c:pt idx="1290">
                  <c:v>6643</c:v>
                </c:pt>
                <c:pt idx="1291">
                  <c:v>6643</c:v>
                </c:pt>
                <c:pt idx="1292">
                  <c:v>6642</c:v>
                </c:pt>
                <c:pt idx="1293">
                  <c:v>6642</c:v>
                </c:pt>
                <c:pt idx="1294">
                  <c:v>6640</c:v>
                </c:pt>
                <c:pt idx="1295">
                  <c:v>6637</c:v>
                </c:pt>
                <c:pt idx="1296">
                  <c:v>6635</c:v>
                </c:pt>
                <c:pt idx="1297">
                  <c:v>6634</c:v>
                </c:pt>
                <c:pt idx="1298">
                  <c:v>6633</c:v>
                </c:pt>
                <c:pt idx="1299">
                  <c:v>6633</c:v>
                </c:pt>
                <c:pt idx="1300">
                  <c:v>6633</c:v>
                </c:pt>
                <c:pt idx="1301">
                  <c:v>6631</c:v>
                </c:pt>
                <c:pt idx="1302">
                  <c:v>6629</c:v>
                </c:pt>
                <c:pt idx="1303">
                  <c:v>6628</c:v>
                </c:pt>
                <c:pt idx="1304">
                  <c:v>6627</c:v>
                </c:pt>
                <c:pt idx="1305">
                  <c:v>6626</c:v>
                </c:pt>
                <c:pt idx="1306">
                  <c:v>6626</c:v>
                </c:pt>
                <c:pt idx="1307">
                  <c:v>6622</c:v>
                </c:pt>
                <c:pt idx="1308">
                  <c:v>6622</c:v>
                </c:pt>
                <c:pt idx="1309">
                  <c:v>6621</c:v>
                </c:pt>
                <c:pt idx="1310">
                  <c:v>6621</c:v>
                </c:pt>
                <c:pt idx="1311">
                  <c:v>6618</c:v>
                </c:pt>
                <c:pt idx="1312">
                  <c:v>6617</c:v>
                </c:pt>
                <c:pt idx="1313">
                  <c:v>6616</c:v>
                </c:pt>
                <c:pt idx="1314">
                  <c:v>6615</c:v>
                </c:pt>
                <c:pt idx="1315">
                  <c:v>6613</c:v>
                </c:pt>
                <c:pt idx="1316">
                  <c:v>6613</c:v>
                </c:pt>
                <c:pt idx="1317">
                  <c:v>6612</c:v>
                </c:pt>
                <c:pt idx="1318">
                  <c:v>6609</c:v>
                </c:pt>
                <c:pt idx="1319">
                  <c:v>6609</c:v>
                </c:pt>
                <c:pt idx="1320">
                  <c:v>6608</c:v>
                </c:pt>
                <c:pt idx="1321">
                  <c:v>6608</c:v>
                </c:pt>
                <c:pt idx="1322">
                  <c:v>6607</c:v>
                </c:pt>
                <c:pt idx="1323">
                  <c:v>6607</c:v>
                </c:pt>
                <c:pt idx="1324">
                  <c:v>6606</c:v>
                </c:pt>
                <c:pt idx="1325">
                  <c:v>6602</c:v>
                </c:pt>
                <c:pt idx="1326">
                  <c:v>6601</c:v>
                </c:pt>
                <c:pt idx="1327">
                  <c:v>6599</c:v>
                </c:pt>
                <c:pt idx="1328">
                  <c:v>6598</c:v>
                </c:pt>
                <c:pt idx="1329">
                  <c:v>6598</c:v>
                </c:pt>
                <c:pt idx="1330">
                  <c:v>6597</c:v>
                </c:pt>
                <c:pt idx="1331">
                  <c:v>6594</c:v>
                </c:pt>
                <c:pt idx="1332">
                  <c:v>6593</c:v>
                </c:pt>
                <c:pt idx="1333">
                  <c:v>6592</c:v>
                </c:pt>
                <c:pt idx="1334">
                  <c:v>6590</c:v>
                </c:pt>
                <c:pt idx="1335">
                  <c:v>6589</c:v>
                </c:pt>
                <c:pt idx="1336">
                  <c:v>6588</c:v>
                </c:pt>
                <c:pt idx="1337">
                  <c:v>6588</c:v>
                </c:pt>
                <c:pt idx="1338">
                  <c:v>6586</c:v>
                </c:pt>
                <c:pt idx="1339">
                  <c:v>6586</c:v>
                </c:pt>
                <c:pt idx="1340">
                  <c:v>6586</c:v>
                </c:pt>
                <c:pt idx="1341">
                  <c:v>6585</c:v>
                </c:pt>
                <c:pt idx="1342">
                  <c:v>6583</c:v>
                </c:pt>
                <c:pt idx="1343">
                  <c:v>6582</c:v>
                </c:pt>
                <c:pt idx="1344">
                  <c:v>6579</c:v>
                </c:pt>
                <c:pt idx="1345">
                  <c:v>6579</c:v>
                </c:pt>
                <c:pt idx="1346">
                  <c:v>6579</c:v>
                </c:pt>
                <c:pt idx="1347">
                  <c:v>6579</c:v>
                </c:pt>
                <c:pt idx="1348">
                  <c:v>6578</c:v>
                </c:pt>
                <c:pt idx="1349">
                  <c:v>6577</c:v>
                </c:pt>
                <c:pt idx="1350">
                  <c:v>6575</c:v>
                </c:pt>
                <c:pt idx="1351">
                  <c:v>6575</c:v>
                </c:pt>
                <c:pt idx="1352">
                  <c:v>6575</c:v>
                </c:pt>
                <c:pt idx="1353">
                  <c:v>6574</c:v>
                </c:pt>
                <c:pt idx="1354">
                  <c:v>6573</c:v>
                </c:pt>
                <c:pt idx="1355">
                  <c:v>6573</c:v>
                </c:pt>
                <c:pt idx="1356">
                  <c:v>6573</c:v>
                </c:pt>
                <c:pt idx="1357">
                  <c:v>6564</c:v>
                </c:pt>
                <c:pt idx="1358">
                  <c:v>6563</c:v>
                </c:pt>
                <c:pt idx="1359">
                  <c:v>6562</c:v>
                </c:pt>
                <c:pt idx="1360">
                  <c:v>6561</c:v>
                </c:pt>
                <c:pt idx="1361">
                  <c:v>6557</c:v>
                </c:pt>
                <c:pt idx="1362">
                  <c:v>6557</c:v>
                </c:pt>
                <c:pt idx="1363">
                  <c:v>6556</c:v>
                </c:pt>
                <c:pt idx="1364">
                  <c:v>6556</c:v>
                </c:pt>
                <c:pt idx="1365">
                  <c:v>6554</c:v>
                </c:pt>
                <c:pt idx="1366">
                  <c:v>6554</c:v>
                </c:pt>
                <c:pt idx="1367">
                  <c:v>6552</c:v>
                </c:pt>
                <c:pt idx="1368">
                  <c:v>6551</c:v>
                </c:pt>
                <c:pt idx="1369">
                  <c:v>6548</c:v>
                </c:pt>
                <c:pt idx="1370">
                  <c:v>6547</c:v>
                </c:pt>
                <c:pt idx="1371">
                  <c:v>6542</c:v>
                </c:pt>
                <c:pt idx="1372">
                  <c:v>6542</c:v>
                </c:pt>
                <c:pt idx="1373">
                  <c:v>6540</c:v>
                </c:pt>
                <c:pt idx="1374">
                  <c:v>6540</c:v>
                </c:pt>
                <c:pt idx="1375">
                  <c:v>6539</c:v>
                </c:pt>
                <c:pt idx="1376">
                  <c:v>6539</c:v>
                </c:pt>
                <c:pt idx="1377">
                  <c:v>6535</c:v>
                </c:pt>
                <c:pt idx="1378">
                  <c:v>6534</c:v>
                </c:pt>
                <c:pt idx="1379">
                  <c:v>6533</c:v>
                </c:pt>
                <c:pt idx="1380">
                  <c:v>6533</c:v>
                </c:pt>
                <c:pt idx="1381">
                  <c:v>6533</c:v>
                </c:pt>
                <c:pt idx="1382">
                  <c:v>6532</c:v>
                </c:pt>
                <c:pt idx="1383">
                  <c:v>6532</c:v>
                </c:pt>
                <c:pt idx="1384">
                  <c:v>6531</c:v>
                </c:pt>
                <c:pt idx="1385">
                  <c:v>6528</c:v>
                </c:pt>
                <c:pt idx="1386">
                  <c:v>6525</c:v>
                </c:pt>
                <c:pt idx="1387">
                  <c:v>6521</c:v>
                </c:pt>
                <c:pt idx="1388">
                  <c:v>6517</c:v>
                </c:pt>
                <c:pt idx="1389">
                  <c:v>6516</c:v>
                </c:pt>
                <c:pt idx="1390">
                  <c:v>6516</c:v>
                </c:pt>
                <c:pt idx="1391">
                  <c:v>6516</c:v>
                </c:pt>
                <c:pt idx="1392">
                  <c:v>6516</c:v>
                </c:pt>
                <c:pt idx="1393">
                  <c:v>6516</c:v>
                </c:pt>
                <c:pt idx="1394">
                  <c:v>6512</c:v>
                </c:pt>
                <c:pt idx="1395">
                  <c:v>6512</c:v>
                </c:pt>
                <c:pt idx="1396">
                  <c:v>6511</c:v>
                </c:pt>
                <c:pt idx="1397">
                  <c:v>6511</c:v>
                </c:pt>
                <c:pt idx="1398">
                  <c:v>6510</c:v>
                </c:pt>
                <c:pt idx="1399">
                  <c:v>6509</c:v>
                </c:pt>
                <c:pt idx="1400">
                  <c:v>6507</c:v>
                </c:pt>
                <c:pt idx="1401">
                  <c:v>6505</c:v>
                </c:pt>
                <c:pt idx="1402">
                  <c:v>6504</c:v>
                </c:pt>
                <c:pt idx="1403">
                  <c:v>6504</c:v>
                </c:pt>
                <c:pt idx="1404">
                  <c:v>6503</c:v>
                </c:pt>
                <c:pt idx="1405">
                  <c:v>6501</c:v>
                </c:pt>
                <c:pt idx="1406">
                  <c:v>6500</c:v>
                </c:pt>
                <c:pt idx="1407">
                  <c:v>6499</c:v>
                </c:pt>
                <c:pt idx="1408">
                  <c:v>6492</c:v>
                </c:pt>
                <c:pt idx="1409">
                  <c:v>6492</c:v>
                </c:pt>
                <c:pt idx="1410">
                  <c:v>6492</c:v>
                </c:pt>
                <c:pt idx="1411">
                  <c:v>6492</c:v>
                </c:pt>
                <c:pt idx="1412">
                  <c:v>6490</c:v>
                </c:pt>
                <c:pt idx="1413">
                  <c:v>6490</c:v>
                </c:pt>
                <c:pt idx="1414">
                  <c:v>6488</c:v>
                </c:pt>
                <c:pt idx="1415">
                  <c:v>6486</c:v>
                </c:pt>
                <c:pt idx="1416">
                  <c:v>6486</c:v>
                </c:pt>
                <c:pt idx="1417">
                  <c:v>6485</c:v>
                </c:pt>
                <c:pt idx="1418">
                  <c:v>6484</c:v>
                </c:pt>
                <c:pt idx="1419">
                  <c:v>6482</c:v>
                </c:pt>
                <c:pt idx="1420">
                  <c:v>6482</c:v>
                </c:pt>
                <c:pt idx="1421">
                  <c:v>6481</c:v>
                </c:pt>
                <c:pt idx="1422">
                  <c:v>6480</c:v>
                </c:pt>
                <c:pt idx="1423">
                  <c:v>6480</c:v>
                </c:pt>
                <c:pt idx="1424">
                  <c:v>6480</c:v>
                </c:pt>
                <c:pt idx="1425">
                  <c:v>6479</c:v>
                </c:pt>
                <c:pt idx="1426">
                  <c:v>6478</c:v>
                </c:pt>
                <c:pt idx="1427">
                  <c:v>6474</c:v>
                </c:pt>
                <c:pt idx="1428">
                  <c:v>6473</c:v>
                </c:pt>
                <c:pt idx="1429">
                  <c:v>6473</c:v>
                </c:pt>
                <c:pt idx="1430">
                  <c:v>6473</c:v>
                </c:pt>
                <c:pt idx="1431">
                  <c:v>6471</c:v>
                </c:pt>
                <c:pt idx="1432">
                  <c:v>6469</c:v>
                </c:pt>
                <c:pt idx="1433">
                  <c:v>6469</c:v>
                </c:pt>
                <c:pt idx="1434">
                  <c:v>6465</c:v>
                </c:pt>
                <c:pt idx="1435">
                  <c:v>6464</c:v>
                </c:pt>
                <c:pt idx="1436">
                  <c:v>6458</c:v>
                </c:pt>
                <c:pt idx="1437">
                  <c:v>6451</c:v>
                </c:pt>
                <c:pt idx="1438">
                  <c:v>6450</c:v>
                </c:pt>
                <c:pt idx="1439">
                  <c:v>6450</c:v>
                </c:pt>
                <c:pt idx="1440">
                  <c:v>6446</c:v>
                </c:pt>
                <c:pt idx="1441">
                  <c:v>6443</c:v>
                </c:pt>
                <c:pt idx="1442">
                  <c:v>6443</c:v>
                </c:pt>
                <c:pt idx="1443">
                  <c:v>6441</c:v>
                </c:pt>
                <c:pt idx="1444">
                  <c:v>6440</c:v>
                </c:pt>
                <c:pt idx="1445">
                  <c:v>6440</c:v>
                </c:pt>
                <c:pt idx="1446">
                  <c:v>6439</c:v>
                </c:pt>
                <c:pt idx="1447">
                  <c:v>6436</c:v>
                </c:pt>
                <c:pt idx="1448">
                  <c:v>6430</c:v>
                </c:pt>
                <c:pt idx="1449">
                  <c:v>6430</c:v>
                </c:pt>
                <c:pt idx="1450">
                  <c:v>6429</c:v>
                </c:pt>
                <c:pt idx="1451">
                  <c:v>6427</c:v>
                </c:pt>
                <c:pt idx="1452">
                  <c:v>6425</c:v>
                </c:pt>
                <c:pt idx="1453">
                  <c:v>6422</c:v>
                </c:pt>
                <c:pt idx="1454">
                  <c:v>6421</c:v>
                </c:pt>
                <c:pt idx="1455">
                  <c:v>6419</c:v>
                </c:pt>
                <c:pt idx="1456">
                  <c:v>6418</c:v>
                </c:pt>
                <c:pt idx="1457">
                  <c:v>6418</c:v>
                </c:pt>
                <c:pt idx="1458">
                  <c:v>6416</c:v>
                </c:pt>
                <c:pt idx="1459">
                  <c:v>6412</c:v>
                </c:pt>
                <c:pt idx="1460">
                  <c:v>6411</c:v>
                </c:pt>
                <c:pt idx="1461">
                  <c:v>6411</c:v>
                </c:pt>
                <c:pt idx="1462">
                  <c:v>6411</c:v>
                </c:pt>
                <c:pt idx="1463">
                  <c:v>6409</c:v>
                </c:pt>
                <c:pt idx="1464">
                  <c:v>6408</c:v>
                </c:pt>
                <c:pt idx="1465">
                  <c:v>6407</c:v>
                </c:pt>
                <c:pt idx="1466">
                  <c:v>6406</c:v>
                </c:pt>
                <c:pt idx="1467">
                  <c:v>6405</c:v>
                </c:pt>
                <c:pt idx="1468">
                  <c:v>6401</c:v>
                </c:pt>
                <c:pt idx="1469">
                  <c:v>6401</c:v>
                </c:pt>
                <c:pt idx="1470">
                  <c:v>6400</c:v>
                </c:pt>
                <c:pt idx="1471">
                  <c:v>6400</c:v>
                </c:pt>
                <c:pt idx="1472">
                  <c:v>6399</c:v>
                </c:pt>
                <c:pt idx="1473">
                  <c:v>6398</c:v>
                </c:pt>
                <c:pt idx="1474">
                  <c:v>6397</c:v>
                </c:pt>
                <c:pt idx="1475">
                  <c:v>6397</c:v>
                </c:pt>
                <c:pt idx="1476">
                  <c:v>6395</c:v>
                </c:pt>
                <c:pt idx="1477">
                  <c:v>6394</c:v>
                </c:pt>
                <c:pt idx="1478">
                  <c:v>6394</c:v>
                </c:pt>
                <c:pt idx="1479">
                  <c:v>6388</c:v>
                </c:pt>
                <c:pt idx="1480">
                  <c:v>6388</c:v>
                </c:pt>
                <c:pt idx="1481">
                  <c:v>6386</c:v>
                </c:pt>
                <c:pt idx="1482">
                  <c:v>6380</c:v>
                </c:pt>
                <c:pt idx="1483">
                  <c:v>6378</c:v>
                </c:pt>
                <c:pt idx="1484">
                  <c:v>6377</c:v>
                </c:pt>
                <c:pt idx="1485">
                  <c:v>6375</c:v>
                </c:pt>
                <c:pt idx="1486">
                  <c:v>6375</c:v>
                </c:pt>
                <c:pt idx="1487">
                  <c:v>6374</c:v>
                </c:pt>
                <c:pt idx="1488">
                  <c:v>6371</c:v>
                </c:pt>
                <c:pt idx="1489">
                  <c:v>6371</c:v>
                </c:pt>
                <c:pt idx="1490">
                  <c:v>6369</c:v>
                </c:pt>
                <c:pt idx="1491">
                  <c:v>6368</c:v>
                </c:pt>
                <c:pt idx="1492">
                  <c:v>6366</c:v>
                </c:pt>
                <c:pt idx="1493">
                  <c:v>6364</c:v>
                </c:pt>
                <c:pt idx="1494">
                  <c:v>6363</c:v>
                </c:pt>
                <c:pt idx="1495">
                  <c:v>6362</c:v>
                </c:pt>
                <c:pt idx="1496">
                  <c:v>6362</c:v>
                </c:pt>
                <c:pt idx="1497">
                  <c:v>6361</c:v>
                </c:pt>
                <c:pt idx="1498">
                  <c:v>6359</c:v>
                </c:pt>
                <c:pt idx="1499">
                  <c:v>6359</c:v>
                </c:pt>
                <c:pt idx="1500">
                  <c:v>6357</c:v>
                </c:pt>
                <c:pt idx="1501">
                  <c:v>6356</c:v>
                </c:pt>
                <c:pt idx="1502">
                  <c:v>6352</c:v>
                </c:pt>
                <c:pt idx="1503">
                  <c:v>6348</c:v>
                </c:pt>
                <c:pt idx="1504">
                  <c:v>6345</c:v>
                </c:pt>
                <c:pt idx="1505">
                  <c:v>6340</c:v>
                </c:pt>
                <c:pt idx="1506">
                  <c:v>6339</c:v>
                </c:pt>
                <c:pt idx="1507">
                  <c:v>6339</c:v>
                </c:pt>
                <c:pt idx="1508">
                  <c:v>6336</c:v>
                </c:pt>
                <c:pt idx="1509">
                  <c:v>6335</c:v>
                </c:pt>
                <c:pt idx="1510">
                  <c:v>6335</c:v>
                </c:pt>
                <c:pt idx="1511">
                  <c:v>6334</c:v>
                </c:pt>
                <c:pt idx="1512">
                  <c:v>6333</c:v>
                </c:pt>
                <c:pt idx="1513">
                  <c:v>6333</c:v>
                </c:pt>
                <c:pt idx="1514">
                  <c:v>6330</c:v>
                </c:pt>
                <c:pt idx="1515">
                  <c:v>6330</c:v>
                </c:pt>
                <c:pt idx="1516">
                  <c:v>6325</c:v>
                </c:pt>
                <c:pt idx="1517">
                  <c:v>6324</c:v>
                </c:pt>
                <c:pt idx="1518">
                  <c:v>6320</c:v>
                </c:pt>
                <c:pt idx="1519">
                  <c:v>6320</c:v>
                </c:pt>
                <c:pt idx="1520">
                  <c:v>6320</c:v>
                </c:pt>
                <c:pt idx="1521">
                  <c:v>6317</c:v>
                </c:pt>
                <c:pt idx="1522">
                  <c:v>6316</c:v>
                </c:pt>
                <c:pt idx="1523">
                  <c:v>6316</c:v>
                </c:pt>
                <c:pt idx="1524">
                  <c:v>6315</c:v>
                </c:pt>
                <c:pt idx="1525">
                  <c:v>6313</c:v>
                </c:pt>
                <c:pt idx="1526">
                  <c:v>6313</c:v>
                </c:pt>
                <c:pt idx="1527">
                  <c:v>6311</c:v>
                </c:pt>
                <c:pt idx="1528">
                  <c:v>6310</c:v>
                </c:pt>
                <c:pt idx="1529">
                  <c:v>6310</c:v>
                </c:pt>
                <c:pt idx="1530">
                  <c:v>6309</c:v>
                </c:pt>
                <c:pt idx="1531">
                  <c:v>6306</c:v>
                </c:pt>
                <c:pt idx="1532">
                  <c:v>6303</c:v>
                </c:pt>
                <c:pt idx="1533">
                  <c:v>6302</c:v>
                </c:pt>
                <c:pt idx="1534">
                  <c:v>6301</c:v>
                </c:pt>
                <c:pt idx="1535">
                  <c:v>6301</c:v>
                </c:pt>
                <c:pt idx="1536">
                  <c:v>6300</c:v>
                </c:pt>
                <c:pt idx="1537">
                  <c:v>6299</c:v>
                </c:pt>
                <c:pt idx="1538">
                  <c:v>6298</c:v>
                </c:pt>
                <c:pt idx="1539">
                  <c:v>6298</c:v>
                </c:pt>
                <c:pt idx="1540">
                  <c:v>6297</c:v>
                </c:pt>
                <c:pt idx="1541">
                  <c:v>6292</c:v>
                </c:pt>
                <c:pt idx="1542">
                  <c:v>6290</c:v>
                </c:pt>
                <c:pt idx="1543">
                  <c:v>6287</c:v>
                </c:pt>
                <c:pt idx="1544">
                  <c:v>6286</c:v>
                </c:pt>
                <c:pt idx="1545">
                  <c:v>6284</c:v>
                </c:pt>
                <c:pt idx="1546">
                  <c:v>6283</c:v>
                </c:pt>
                <c:pt idx="1547">
                  <c:v>6282</c:v>
                </c:pt>
                <c:pt idx="1548">
                  <c:v>6281</c:v>
                </c:pt>
                <c:pt idx="1549">
                  <c:v>6281</c:v>
                </c:pt>
                <c:pt idx="1550">
                  <c:v>6280</c:v>
                </c:pt>
                <c:pt idx="1551">
                  <c:v>6276</c:v>
                </c:pt>
                <c:pt idx="1552">
                  <c:v>6269</c:v>
                </c:pt>
                <c:pt idx="1553">
                  <c:v>6264</c:v>
                </c:pt>
                <c:pt idx="1554">
                  <c:v>6261</c:v>
                </c:pt>
                <c:pt idx="1555">
                  <c:v>6259</c:v>
                </c:pt>
                <c:pt idx="1556">
                  <c:v>6259</c:v>
                </c:pt>
                <c:pt idx="1557">
                  <c:v>6259</c:v>
                </c:pt>
                <c:pt idx="1558">
                  <c:v>6258</c:v>
                </c:pt>
                <c:pt idx="1559">
                  <c:v>6256</c:v>
                </c:pt>
                <c:pt idx="1560">
                  <c:v>6255</c:v>
                </c:pt>
                <c:pt idx="1561">
                  <c:v>6250</c:v>
                </c:pt>
                <c:pt idx="1562">
                  <c:v>6249</c:v>
                </c:pt>
                <c:pt idx="1563">
                  <c:v>6248</c:v>
                </c:pt>
                <c:pt idx="1564">
                  <c:v>6248</c:v>
                </c:pt>
                <c:pt idx="1565">
                  <c:v>6247</c:v>
                </c:pt>
                <c:pt idx="1566">
                  <c:v>6241</c:v>
                </c:pt>
                <c:pt idx="1567">
                  <c:v>6241</c:v>
                </c:pt>
                <c:pt idx="1568">
                  <c:v>6240</c:v>
                </c:pt>
                <c:pt idx="1569">
                  <c:v>6239</c:v>
                </c:pt>
                <c:pt idx="1570">
                  <c:v>6237</c:v>
                </c:pt>
                <c:pt idx="1571">
                  <c:v>6236</c:v>
                </c:pt>
                <c:pt idx="1572">
                  <c:v>6234</c:v>
                </c:pt>
                <c:pt idx="1573">
                  <c:v>6232</c:v>
                </c:pt>
                <c:pt idx="1574">
                  <c:v>6231</c:v>
                </c:pt>
                <c:pt idx="1575">
                  <c:v>6231</c:v>
                </c:pt>
                <c:pt idx="1576">
                  <c:v>6230</c:v>
                </c:pt>
                <c:pt idx="1577">
                  <c:v>6230</c:v>
                </c:pt>
                <c:pt idx="1578">
                  <c:v>6227</c:v>
                </c:pt>
                <c:pt idx="1579">
                  <c:v>6226</c:v>
                </c:pt>
                <c:pt idx="1580">
                  <c:v>6226</c:v>
                </c:pt>
                <c:pt idx="1581">
                  <c:v>6224</c:v>
                </c:pt>
                <c:pt idx="1582">
                  <c:v>6223</c:v>
                </c:pt>
                <c:pt idx="1583">
                  <c:v>6223</c:v>
                </c:pt>
                <c:pt idx="1584">
                  <c:v>6223</c:v>
                </c:pt>
                <c:pt idx="1585">
                  <c:v>6218</c:v>
                </c:pt>
                <c:pt idx="1586">
                  <c:v>6214</c:v>
                </c:pt>
                <c:pt idx="1587">
                  <c:v>6214</c:v>
                </c:pt>
                <c:pt idx="1588">
                  <c:v>6213</c:v>
                </c:pt>
                <c:pt idx="1589">
                  <c:v>6211</c:v>
                </c:pt>
                <c:pt idx="1590">
                  <c:v>6208</c:v>
                </c:pt>
                <c:pt idx="1591">
                  <c:v>6208</c:v>
                </c:pt>
                <c:pt idx="1592">
                  <c:v>6207</c:v>
                </c:pt>
                <c:pt idx="1593">
                  <c:v>6205</c:v>
                </c:pt>
                <c:pt idx="1594">
                  <c:v>6203</c:v>
                </c:pt>
                <c:pt idx="1595">
                  <c:v>6201</c:v>
                </c:pt>
                <c:pt idx="1596">
                  <c:v>6199</c:v>
                </c:pt>
                <c:pt idx="1597">
                  <c:v>6196</c:v>
                </c:pt>
                <c:pt idx="1598">
                  <c:v>6196</c:v>
                </c:pt>
                <c:pt idx="1599">
                  <c:v>6195</c:v>
                </c:pt>
                <c:pt idx="1600">
                  <c:v>6194</c:v>
                </c:pt>
                <c:pt idx="1601">
                  <c:v>6194</c:v>
                </c:pt>
                <c:pt idx="1602">
                  <c:v>6193</c:v>
                </c:pt>
                <c:pt idx="1603">
                  <c:v>6191</c:v>
                </c:pt>
                <c:pt idx="1604">
                  <c:v>6190</c:v>
                </c:pt>
                <c:pt idx="1605">
                  <c:v>6189</c:v>
                </c:pt>
                <c:pt idx="1606">
                  <c:v>6189</c:v>
                </c:pt>
                <c:pt idx="1607">
                  <c:v>6188</c:v>
                </c:pt>
                <c:pt idx="1608">
                  <c:v>6187</c:v>
                </c:pt>
                <c:pt idx="1609">
                  <c:v>6187</c:v>
                </c:pt>
                <c:pt idx="1610">
                  <c:v>6184</c:v>
                </c:pt>
                <c:pt idx="1611">
                  <c:v>6184</c:v>
                </c:pt>
                <c:pt idx="1612">
                  <c:v>6184</c:v>
                </c:pt>
                <c:pt idx="1613">
                  <c:v>6178</c:v>
                </c:pt>
                <c:pt idx="1614">
                  <c:v>6176</c:v>
                </c:pt>
                <c:pt idx="1615">
                  <c:v>6175</c:v>
                </c:pt>
                <c:pt idx="1616">
                  <c:v>6175</c:v>
                </c:pt>
                <c:pt idx="1617">
                  <c:v>6170</c:v>
                </c:pt>
                <c:pt idx="1618">
                  <c:v>6169</c:v>
                </c:pt>
                <c:pt idx="1619">
                  <c:v>6168</c:v>
                </c:pt>
                <c:pt idx="1620">
                  <c:v>6163</c:v>
                </c:pt>
                <c:pt idx="1621">
                  <c:v>6161</c:v>
                </c:pt>
                <c:pt idx="1622">
                  <c:v>6160</c:v>
                </c:pt>
                <c:pt idx="1623">
                  <c:v>6156</c:v>
                </c:pt>
                <c:pt idx="1624">
                  <c:v>6155</c:v>
                </c:pt>
                <c:pt idx="1625">
                  <c:v>6148</c:v>
                </c:pt>
                <c:pt idx="1626">
                  <c:v>6147</c:v>
                </c:pt>
                <c:pt idx="1627">
                  <c:v>6143</c:v>
                </c:pt>
                <c:pt idx="1628">
                  <c:v>6140</c:v>
                </c:pt>
                <c:pt idx="1629">
                  <c:v>6139</c:v>
                </c:pt>
                <c:pt idx="1630">
                  <c:v>6136</c:v>
                </c:pt>
                <c:pt idx="1631">
                  <c:v>6135</c:v>
                </c:pt>
                <c:pt idx="1632">
                  <c:v>6129</c:v>
                </c:pt>
                <c:pt idx="1633">
                  <c:v>6127</c:v>
                </c:pt>
                <c:pt idx="1634">
                  <c:v>6127</c:v>
                </c:pt>
                <c:pt idx="1635">
                  <c:v>6127</c:v>
                </c:pt>
                <c:pt idx="1636">
                  <c:v>6125</c:v>
                </c:pt>
                <c:pt idx="1637">
                  <c:v>6121</c:v>
                </c:pt>
                <c:pt idx="1638">
                  <c:v>6118</c:v>
                </c:pt>
                <c:pt idx="1639">
                  <c:v>6117</c:v>
                </c:pt>
                <c:pt idx="1640">
                  <c:v>6116</c:v>
                </c:pt>
                <c:pt idx="1641">
                  <c:v>6115</c:v>
                </c:pt>
                <c:pt idx="1642">
                  <c:v>6115</c:v>
                </c:pt>
                <c:pt idx="1643">
                  <c:v>6114</c:v>
                </c:pt>
                <c:pt idx="1644">
                  <c:v>6112</c:v>
                </c:pt>
                <c:pt idx="1645">
                  <c:v>6112</c:v>
                </c:pt>
                <c:pt idx="1646">
                  <c:v>6111</c:v>
                </c:pt>
                <c:pt idx="1647">
                  <c:v>6109</c:v>
                </c:pt>
                <c:pt idx="1648">
                  <c:v>6108</c:v>
                </c:pt>
                <c:pt idx="1649">
                  <c:v>6105</c:v>
                </c:pt>
                <c:pt idx="1650">
                  <c:v>6103</c:v>
                </c:pt>
                <c:pt idx="1651">
                  <c:v>6103</c:v>
                </c:pt>
                <c:pt idx="1652">
                  <c:v>6097</c:v>
                </c:pt>
                <c:pt idx="1653">
                  <c:v>6094</c:v>
                </c:pt>
                <c:pt idx="1654">
                  <c:v>6094</c:v>
                </c:pt>
                <c:pt idx="1655">
                  <c:v>6091</c:v>
                </c:pt>
                <c:pt idx="1656">
                  <c:v>6090</c:v>
                </c:pt>
                <c:pt idx="1657">
                  <c:v>6088</c:v>
                </c:pt>
                <c:pt idx="1658">
                  <c:v>6086</c:v>
                </c:pt>
                <c:pt idx="1659">
                  <c:v>6084</c:v>
                </c:pt>
                <c:pt idx="1660">
                  <c:v>6082</c:v>
                </c:pt>
                <c:pt idx="1661">
                  <c:v>6082</c:v>
                </c:pt>
                <c:pt idx="1662">
                  <c:v>6080</c:v>
                </c:pt>
                <c:pt idx="1663">
                  <c:v>6079</c:v>
                </c:pt>
                <c:pt idx="1664">
                  <c:v>6078</c:v>
                </c:pt>
                <c:pt idx="1665">
                  <c:v>6077</c:v>
                </c:pt>
                <c:pt idx="1666">
                  <c:v>6077</c:v>
                </c:pt>
                <c:pt idx="1667">
                  <c:v>6077</c:v>
                </c:pt>
                <c:pt idx="1668">
                  <c:v>6075</c:v>
                </c:pt>
                <c:pt idx="1669">
                  <c:v>6074</c:v>
                </c:pt>
                <c:pt idx="1670">
                  <c:v>6070</c:v>
                </c:pt>
                <c:pt idx="1671">
                  <c:v>6066</c:v>
                </c:pt>
                <c:pt idx="1672">
                  <c:v>6066</c:v>
                </c:pt>
                <c:pt idx="1673">
                  <c:v>6063</c:v>
                </c:pt>
                <c:pt idx="1674">
                  <c:v>6062</c:v>
                </c:pt>
                <c:pt idx="1675">
                  <c:v>6060</c:v>
                </c:pt>
                <c:pt idx="1676">
                  <c:v>6057</c:v>
                </c:pt>
                <c:pt idx="1677">
                  <c:v>6056</c:v>
                </c:pt>
                <c:pt idx="1678">
                  <c:v>6055</c:v>
                </c:pt>
                <c:pt idx="1679">
                  <c:v>6054</c:v>
                </c:pt>
                <c:pt idx="1680">
                  <c:v>6053</c:v>
                </c:pt>
                <c:pt idx="1681">
                  <c:v>6048</c:v>
                </c:pt>
                <c:pt idx="1682">
                  <c:v>6047</c:v>
                </c:pt>
                <c:pt idx="1683">
                  <c:v>6045</c:v>
                </c:pt>
                <c:pt idx="1684">
                  <c:v>6041</c:v>
                </c:pt>
                <c:pt idx="1685">
                  <c:v>6041</c:v>
                </c:pt>
                <c:pt idx="1686">
                  <c:v>6039</c:v>
                </c:pt>
                <c:pt idx="1687">
                  <c:v>6036</c:v>
                </c:pt>
                <c:pt idx="1688">
                  <c:v>6035</c:v>
                </c:pt>
                <c:pt idx="1689">
                  <c:v>6030</c:v>
                </c:pt>
                <c:pt idx="1690">
                  <c:v>6027</c:v>
                </c:pt>
                <c:pt idx="1691">
                  <c:v>6024</c:v>
                </c:pt>
                <c:pt idx="1692">
                  <c:v>6024</c:v>
                </c:pt>
                <c:pt idx="1693">
                  <c:v>6018</c:v>
                </c:pt>
                <c:pt idx="1694">
                  <c:v>6017</c:v>
                </c:pt>
                <c:pt idx="1695">
                  <c:v>6014</c:v>
                </c:pt>
                <c:pt idx="1696">
                  <c:v>6014</c:v>
                </c:pt>
                <c:pt idx="1697">
                  <c:v>6010</c:v>
                </c:pt>
                <c:pt idx="1698">
                  <c:v>6007</c:v>
                </c:pt>
                <c:pt idx="1699">
                  <c:v>6006</c:v>
                </c:pt>
                <c:pt idx="1700">
                  <c:v>6005</c:v>
                </c:pt>
                <c:pt idx="1701">
                  <c:v>6004</c:v>
                </c:pt>
                <c:pt idx="1702">
                  <c:v>6003</c:v>
                </c:pt>
                <c:pt idx="1703">
                  <c:v>5998</c:v>
                </c:pt>
                <c:pt idx="1704">
                  <c:v>5997</c:v>
                </c:pt>
                <c:pt idx="1705">
                  <c:v>5987</c:v>
                </c:pt>
                <c:pt idx="1706">
                  <c:v>5986</c:v>
                </c:pt>
                <c:pt idx="1707">
                  <c:v>5985</c:v>
                </c:pt>
                <c:pt idx="1708">
                  <c:v>5983</c:v>
                </c:pt>
                <c:pt idx="1709">
                  <c:v>5980</c:v>
                </c:pt>
                <c:pt idx="1710">
                  <c:v>5980</c:v>
                </c:pt>
                <c:pt idx="1711">
                  <c:v>5977</c:v>
                </c:pt>
                <c:pt idx="1712">
                  <c:v>5976</c:v>
                </c:pt>
                <c:pt idx="1713">
                  <c:v>5975</c:v>
                </c:pt>
                <c:pt idx="1714">
                  <c:v>5972</c:v>
                </c:pt>
                <c:pt idx="1715">
                  <c:v>5972</c:v>
                </c:pt>
                <c:pt idx="1716">
                  <c:v>5965</c:v>
                </c:pt>
                <c:pt idx="1717">
                  <c:v>5962</c:v>
                </c:pt>
                <c:pt idx="1718">
                  <c:v>5960</c:v>
                </c:pt>
                <c:pt idx="1719">
                  <c:v>5957</c:v>
                </c:pt>
                <c:pt idx="1720">
                  <c:v>5955</c:v>
                </c:pt>
                <c:pt idx="1721">
                  <c:v>5953</c:v>
                </c:pt>
                <c:pt idx="1722">
                  <c:v>5948</c:v>
                </c:pt>
                <c:pt idx="1723">
                  <c:v>5947</c:v>
                </c:pt>
                <c:pt idx="1724">
                  <c:v>5946</c:v>
                </c:pt>
                <c:pt idx="1725">
                  <c:v>5946</c:v>
                </c:pt>
                <c:pt idx="1726">
                  <c:v>5945</c:v>
                </c:pt>
                <c:pt idx="1727">
                  <c:v>5944</c:v>
                </c:pt>
                <c:pt idx="1728">
                  <c:v>5943</c:v>
                </c:pt>
                <c:pt idx="1729">
                  <c:v>5943</c:v>
                </c:pt>
                <c:pt idx="1730">
                  <c:v>5940</c:v>
                </c:pt>
                <c:pt idx="1731">
                  <c:v>5937</c:v>
                </c:pt>
                <c:pt idx="1732">
                  <c:v>5936</c:v>
                </c:pt>
                <c:pt idx="1733">
                  <c:v>5936</c:v>
                </c:pt>
                <c:pt idx="1734">
                  <c:v>5934</c:v>
                </c:pt>
                <c:pt idx="1735">
                  <c:v>5930</c:v>
                </c:pt>
                <c:pt idx="1736">
                  <c:v>5929</c:v>
                </c:pt>
                <c:pt idx="1737">
                  <c:v>5928</c:v>
                </c:pt>
                <c:pt idx="1738">
                  <c:v>5928</c:v>
                </c:pt>
                <c:pt idx="1739">
                  <c:v>5928</c:v>
                </c:pt>
                <c:pt idx="1740">
                  <c:v>5923</c:v>
                </c:pt>
                <c:pt idx="1741">
                  <c:v>5923</c:v>
                </c:pt>
                <c:pt idx="1742">
                  <c:v>5922</c:v>
                </c:pt>
                <c:pt idx="1743">
                  <c:v>5921</c:v>
                </c:pt>
                <c:pt idx="1744">
                  <c:v>5920</c:v>
                </c:pt>
                <c:pt idx="1745">
                  <c:v>5915</c:v>
                </c:pt>
                <c:pt idx="1746">
                  <c:v>5911</c:v>
                </c:pt>
                <c:pt idx="1747">
                  <c:v>5907</c:v>
                </c:pt>
                <c:pt idx="1748">
                  <c:v>5906</c:v>
                </c:pt>
                <c:pt idx="1749">
                  <c:v>5903</c:v>
                </c:pt>
                <c:pt idx="1750">
                  <c:v>5899</c:v>
                </c:pt>
                <c:pt idx="1751">
                  <c:v>5895</c:v>
                </c:pt>
                <c:pt idx="1752">
                  <c:v>5894</c:v>
                </c:pt>
                <c:pt idx="1753">
                  <c:v>5893</c:v>
                </c:pt>
                <c:pt idx="1754">
                  <c:v>5886</c:v>
                </c:pt>
                <c:pt idx="1755">
                  <c:v>5882</c:v>
                </c:pt>
                <c:pt idx="1756">
                  <c:v>5875</c:v>
                </c:pt>
                <c:pt idx="1757">
                  <c:v>5872</c:v>
                </c:pt>
                <c:pt idx="1758">
                  <c:v>5866</c:v>
                </c:pt>
                <c:pt idx="1759">
                  <c:v>5866</c:v>
                </c:pt>
                <c:pt idx="1760">
                  <c:v>5861</c:v>
                </c:pt>
                <c:pt idx="1761">
                  <c:v>5860</c:v>
                </c:pt>
                <c:pt idx="1762">
                  <c:v>5857</c:v>
                </c:pt>
                <c:pt idx="1763">
                  <c:v>5857</c:v>
                </c:pt>
                <c:pt idx="1764">
                  <c:v>5855</c:v>
                </c:pt>
                <c:pt idx="1765">
                  <c:v>5847</c:v>
                </c:pt>
                <c:pt idx="1766">
                  <c:v>5846</c:v>
                </c:pt>
                <c:pt idx="1767">
                  <c:v>5844</c:v>
                </c:pt>
                <c:pt idx="1768">
                  <c:v>5839</c:v>
                </c:pt>
                <c:pt idx="1769">
                  <c:v>5834</c:v>
                </c:pt>
                <c:pt idx="1770">
                  <c:v>5834</c:v>
                </c:pt>
                <c:pt idx="1771">
                  <c:v>5826</c:v>
                </c:pt>
                <c:pt idx="1772">
                  <c:v>5826</c:v>
                </c:pt>
                <c:pt idx="1773">
                  <c:v>5825</c:v>
                </c:pt>
                <c:pt idx="1774">
                  <c:v>5824</c:v>
                </c:pt>
                <c:pt idx="1775">
                  <c:v>5821</c:v>
                </c:pt>
                <c:pt idx="1776">
                  <c:v>5812</c:v>
                </c:pt>
                <c:pt idx="1777">
                  <c:v>5803</c:v>
                </c:pt>
                <c:pt idx="1778">
                  <c:v>5802</c:v>
                </c:pt>
                <c:pt idx="1779">
                  <c:v>5801</c:v>
                </c:pt>
                <c:pt idx="1780">
                  <c:v>5799</c:v>
                </c:pt>
                <c:pt idx="1781">
                  <c:v>5799</c:v>
                </c:pt>
                <c:pt idx="1782">
                  <c:v>5793</c:v>
                </c:pt>
                <c:pt idx="1783">
                  <c:v>5792</c:v>
                </c:pt>
                <c:pt idx="1784">
                  <c:v>5791</c:v>
                </c:pt>
                <c:pt idx="1785">
                  <c:v>5791</c:v>
                </c:pt>
                <c:pt idx="1786">
                  <c:v>5787</c:v>
                </c:pt>
                <c:pt idx="1787">
                  <c:v>5787</c:v>
                </c:pt>
                <c:pt idx="1788">
                  <c:v>5786</c:v>
                </c:pt>
                <c:pt idx="1789">
                  <c:v>5784</c:v>
                </c:pt>
                <c:pt idx="1790">
                  <c:v>5778</c:v>
                </c:pt>
                <c:pt idx="1791">
                  <c:v>5778</c:v>
                </c:pt>
                <c:pt idx="1792">
                  <c:v>5776</c:v>
                </c:pt>
                <c:pt idx="1793">
                  <c:v>5774</c:v>
                </c:pt>
                <c:pt idx="1794">
                  <c:v>5773</c:v>
                </c:pt>
                <c:pt idx="1795">
                  <c:v>5772</c:v>
                </c:pt>
                <c:pt idx="1796">
                  <c:v>5770</c:v>
                </c:pt>
                <c:pt idx="1797">
                  <c:v>5769</c:v>
                </c:pt>
                <c:pt idx="1798">
                  <c:v>5766</c:v>
                </c:pt>
                <c:pt idx="1799">
                  <c:v>5762</c:v>
                </c:pt>
                <c:pt idx="1800">
                  <c:v>5762</c:v>
                </c:pt>
                <c:pt idx="1801">
                  <c:v>5761</c:v>
                </c:pt>
                <c:pt idx="1802">
                  <c:v>5761</c:v>
                </c:pt>
                <c:pt idx="1803">
                  <c:v>5759</c:v>
                </c:pt>
                <c:pt idx="1804">
                  <c:v>5752</c:v>
                </c:pt>
                <c:pt idx="1805">
                  <c:v>5751</c:v>
                </c:pt>
                <c:pt idx="1806">
                  <c:v>5750</c:v>
                </c:pt>
                <c:pt idx="1807">
                  <c:v>5749</c:v>
                </c:pt>
                <c:pt idx="1808">
                  <c:v>5749</c:v>
                </c:pt>
                <c:pt idx="1809">
                  <c:v>5749</c:v>
                </c:pt>
                <c:pt idx="1810">
                  <c:v>5746</c:v>
                </c:pt>
                <c:pt idx="1811">
                  <c:v>5745</c:v>
                </c:pt>
                <c:pt idx="1812">
                  <c:v>5743</c:v>
                </c:pt>
                <c:pt idx="1813">
                  <c:v>5733</c:v>
                </c:pt>
                <c:pt idx="1814">
                  <c:v>5732</c:v>
                </c:pt>
                <c:pt idx="1815">
                  <c:v>5728</c:v>
                </c:pt>
                <c:pt idx="1816">
                  <c:v>5725</c:v>
                </c:pt>
                <c:pt idx="1817">
                  <c:v>5725</c:v>
                </c:pt>
                <c:pt idx="1818">
                  <c:v>5723</c:v>
                </c:pt>
                <c:pt idx="1819">
                  <c:v>5721</c:v>
                </c:pt>
                <c:pt idx="1820">
                  <c:v>5720</c:v>
                </c:pt>
                <c:pt idx="1821">
                  <c:v>5719</c:v>
                </c:pt>
                <c:pt idx="1822">
                  <c:v>5717</c:v>
                </c:pt>
                <c:pt idx="1823">
                  <c:v>5704</c:v>
                </c:pt>
                <c:pt idx="1824">
                  <c:v>5699</c:v>
                </c:pt>
                <c:pt idx="1825">
                  <c:v>5696</c:v>
                </c:pt>
                <c:pt idx="1826">
                  <c:v>5695</c:v>
                </c:pt>
                <c:pt idx="1827">
                  <c:v>5694</c:v>
                </c:pt>
                <c:pt idx="1828">
                  <c:v>5693</c:v>
                </c:pt>
                <c:pt idx="1829">
                  <c:v>5689</c:v>
                </c:pt>
                <c:pt idx="1830">
                  <c:v>5688</c:v>
                </c:pt>
                <c:pt idx="1831">
                  <c:v>5686</c:v>
                </c:pt>
                <c:pt idx="1832">
                  <c:v>5684</c:v>
                </c:pt>
                <c:pt idx="1833">
                  <c:v>5683</c:v>
                </c:pt>
                <c:pt idx="1834">
                  <c:v>5678</c:v>
                </c:pt>
                <c:pt idx="1835">
                  <c:v>5677</c:v>
                </c:pt>
                <c:pt idx="1836">
                  <c:v>5674</c:v>
                </c:pt>
                <c:pt idx="1837">
                  <c:v>5670</c:v>
                </c:pt>
                <c:pt idx="1838">
                  <c:v>5662</c:v>
                </c:pt>
                <c:pt idx="1839">
                  <c:v>5655</c:v>
                </c:pt>
                <c:pt idx="1840">
                  <c:v>5653</c:v>
                </c:pt>
                <c:pt idx="1841">
                  <c:v>5650</c:v>
                </c:pt>
                <c:pt idx="1842">
                  <c:v>5647</c:v>
                </c:pt>
                <c:pt idx="1843">
                  <c:v>5647</c:v>
                </c:pt>
                <c:pt idx="1844">
                  <c:v>5645</c:v>
                </c:pt>
                <c:pt idx="1845">
                  <c:v>5643</c:v>
                </c:pt>
                <c:pt idx="1846">
                  <c:v>5643</c:v>
                </c:pt>
                <c:pt idx="1847">
                  <c:v>5642</c:v>
                </c:pt>
                <c:pt idx="1848">
                  <c:v>5641</c:v>
                </c:pt>
                <c:pt idx="1849">
                  <c:v>5641</c:v>
                </c:pt>
                <c:pt idx="1850">
                  <c:v>5639</c:v>
                </c:pt>
                <c:pt idx="1851">
                  <c:v>5634</c:v>
                </c:pt>
                <c:pt idx="1852">
                  <c:v>5633</c:v>
                </c:pt>
                <c:pt idx="1853">
                  <c:v>5632</c:v>
                </c:pt>
                <c:pt idx="1854">
                  <c:v>5626</c:v>
                </c:pt>
                <c:pt idx="1855">
                  <c:v>5625</c:v>
                </c:pt>
                <c:pt idx="1856">
                  <c:v>5624</c:v>
                </c:pt>
                <c:pt idx="1857">
                  <c:v>5620</c:v>
                </c:pt>
                <c:pt idx="1858">
                  <c:v>5615</c:v>
                </c:pt>
                <c:pt idx="1859">
                  <c:v>5614</c:v>
                </c:pt>
                <c:pt idx="1860">
                  <c:v>5614</c:v>
                </c:pt>
                <c:pt idx="1861">
                  <c:v>5610</c:v>
                </c:pt>
                <c:pt idx="1862">
                  <c:v>5607</c:v>
                </c:pt>
                <c:pt idx="1863">
                  <c:v>5605</c:v>
                </c:pt>
                <c:pt idx="1864">
                  <c:v>5603</c:v>
                </c:pt>
                <c:pt idx="1865">
                  <c:v>5601</c:v>
                </c:pt>
                <c:pt idx="1866">
                  <c:v>5593</c:v>
                </c:pt>
                <c:pt idx="1867">
                  <c:v>5591</c:v>
                </c:pt>
                <c:pt idx="1868">
                  <c:v>5589</c:v>
                </c:pt>
                <c:pt idx="1869">
                  <c:v>5589</c:v>
                </c:pt>
                <c:pt idx="1870">
                  <c:v>5586</c:v>
                </c:pt>
                <c:pt idx="1871">
                  <c:v>5581</c:v>
                </c:pt>
                <c:pt idx="1872">
                  <c:v>5580</c:v>
                </c:pt>
                <c:pt idx="1873">
                  <c:v>5577</c:v>
                </c:pt>
                <c:pt idx="1874">
                  <c:v>5576</c:v>
                </c:pt>
                <c:pt idx="1875">
                  <c:v>5575</c:v>
                </c:pt>
                <c:pt idx="1876">
                  <c:v>5573</c:v>
                </c:pt>
                <c:pt idx="1877">
                  <c:v>5571</c:v>
                </c:pt>
                <c:pt idx="1878">
                  <c:v>5571</c:v>
                </c:pt>
                <c:pt idx="1879">
                  <c:v>5570</c:v>
                </c:pt>
                <c:pt idx="1880">
                  <c:v>5568</c:v>
                </c:pt>
                <c:pt idx="1881">
                  <c:v>5565</c:v>
                </c:pt>
                <c:pt idx="1882">
                  <c:v>5563</c:v>
                </c:pt>
                <c:pt idx="1883">
                  <c:v>5556</c:v>
                </c:pt>
                <c:pt idx="1884">
                  <c:v>5554</c:v>
                </c:pt>
                <c:pt idx="1885">
                  <c:v>5552</c:v>
                </c:pt>
                <c:pt idx="1886">
                  <c:v>5551</c:v>
                </c:pt>
                <c:pt idx="1887">
                  <c:v>5549</c:v>
                </c:pt>
                <c:pt idx="1888">
                  <c:v>5538</c:v>
                </c:pt>
                <c:pt idx="1889">
                  <c:v>5537</c:v>
                </c:pt>
                <c:pt idx="1890">
                  <c:v>5527</c:v>
                </c:pt>
                <c:pt idx="1891">
                  <c:v>5521</c:v>
                </c:pt>
                <c:pt idx="1892">
                  <c:v>5521</c:v>
                </c:pt>
                <c:pt idx="1893">
                  <c:v>5516</c:v>
                </c:pt>
                <c:pt idx="1894">
                  <c:v>5515</c:v>
                </c:pt>
                <c:pt idx="1895">
                  <c:v>5512</c:v>
                </c:pt>
                <c:pt idx="1896">
                  <c:v>5511</c:v>
                </c:pt>
                <c:pt idx="1897">
                  <c:v>5508</c:v>
                </c:pt>
                <c:pt idx="1898">
                  <c:v>5505</c:v>
                </c:pt>
                <c:pt idx="1899">
                  <c:v>5503</c:v>
                </c:pt>
                <c:pt idx="1900">
                  <c:v>5501</c:v>
                </c:pt>
                <c:pt idx="1901">
                  <c:v>5498</c:v>
                </c:pt>
                <c:pt idx="1902">
                  <c:v>5494</c:v>
                </c:pt>
                <c:pt idx="1903">
                  <c:v>5488</c:v>
                </c:pt>
                <c:pt idx="1904">
                  <c:v>5487</c:v>
                </c:pt>
                <c:pt idx="1905">
                  <c:v>5486</c:v>
                </c:pt>
                <c:pt idx="1906">
                  <c:v>5486</c:v>
                </c:pt>
                <c:pt idx="1907">
                  <c:v>5479</c:v>
                </c:pt>
                <c:pt idx="1908">
                  <c:v>5474</c:v>
                </c:pt>
                <c:pt idx="1909">
                  <c:v>5474</c:v>
                </c:pt>
                <c:pt idx="1910">
                  <c:v>5472</c:v>
                </c:pt>
                <c:pt idx="1911">
                  <c:v>5471</c:v>
                </c:pt>
                <c:pt idx="1912">
                  <c:v>5464</c:v>
                </c:pt>
                <c:pt idx="1913">
                  <c:v>5464</c:v>
                </c:pt>
                <c:pt idx="1914">
                  <c:v>5463</c:v>
                </c:pt>
                <c:pt idx="1915">
                  <c:v>5460</c:v>
                </c:pt>
                <c:pt idx="1916">
                  <c:v>5459</c:v>
                </c:pt>
                <c:pt idx="1917">
                  <c:v>5459</c:v>
                </c:pt>
                <c:pt idx="1918">
                  <c:v>5456</c:v>
                </c:pt>
                <c:pt idx="1919">
                  <c:v>5455</c:v>
                </c:pt>
                <c:pt idx="1920">
                  <c:v>5451</c:v>
                </c:pt>
                <c:pt idx="1921">
                  <c:v>5450</c:v>
                </c:pt>
                <c:pt idx="1922">
                  <c:v>5450</c:v>
                </c:pt>
                <c:pt idx="1923">
                  <c:v>5449</c:v>
                </c:pt>
                <c:pt idx="1924">
                  <c:v>5449</c:v>
                </c:pt>
                <c:pt idx="1925">
                  <c:v>5447</c:v>
                </c:pt>
                <c:pt idx="1926">
                  <c:v>5447</c:v>
                </c:pt>
                <c:pt idx="1927">
                  <c:v>5440</c:v>
                </c:pt>
                <c:pt idx="1928">
                  <c:v>5436</c:v>
                </c:pt>
                <c:pt idx="1929">
                  <c:v>5434</c:v>
                </c:pt>
                <c:pt idx="1930">
                  <c:v>5432</c:v>
                </c:pt>
                <c:pt idx="1931">
                  <c:v>5430</c:v>
                </c:pt>
                <c:pt idx="1932">
                  <c:v>5429</c:v>
                </c:pt>
                <c:pt idx="1933">
                  <c:v>5428</c:v>
                </c:pt>
                <c:pt idx="1934">
                  <c:v>5424</c:v>
                </c:pt>
                <c:pt idx="1935">
                  <c:v>5423</c:v>
                </c:pt>
                <c:pt idx="1936">
                  <c:v>5418</c:v>
                </c:pt>
                <c:pt idx="1937">
                  <c:v>5414</c:v>
                </c:pt>
                <c:pt idx="1938">
                  <c:v>5411</c:v>
                </c:pt>
                <c:pt idx="1939">
                  <c:v>5408</c:v>
                </c:pt>
                <c:pt idx="1940">
                  <c:v>5406</c:v>
                </c:pt>
                <c:pt idx="1941">
                  <c:v>5404</c:v>
                </c:pt>
                <c:pt idx="1942">
                  <c:v>5400</c:v>
                </c:pt>
                <c:pt idx="1943">
                  <c:v>5398</c:v>
                </c:pt>
                <c:pt idx="1944">
                  <c:v>5391</c:v>
                </c:pt>
                <c:pt idx="1945">
                  <c:v>5390</c:v>
                </c:pt>
                <c:pt idx="1946">
                  <c:v>5390</c:v>
                </c:pt>
                <c:pt idx="1947">
                  <c:v>5381</c:v>
                </c:pt>
                <c:pt idx="1948">
                  <c:v>5375</c:v>
                </c:pt>
                <c:pt idx="1949">
                  <c:v>5374</c:v>
                </c:pt>
                <c:pt idx="1950">
                  <c:v>5371</c:v>
                </c:pt>
                <c:pt idx="1951">
                  <c:v>5371</c:v>
                </c:pt>
                <c:pt idx="1952">
                  <c:v>5371</c:v>
                </c:pt>
                <c:pt idx="1953">
                  <c:v>5366</c:v>
                </c:pt>
                <c:pt idx="1954">
                  <c:v>5366</c:v>
                </c:pt>
                <c:pt idx="1955">
                  <c:v>5361</c:v>
                </c:pt>
                <c:pt idx="1956">
                  <c:v>5361</c:v>
                </c:pt>
                <c:pt idx="1957">
                  <c:v>5359</c:v>
                </c:pt>
                <c:pt idx="1958">
                  <c:v>5358</c:v>
                </c:pt>
                <c:pt idx="1959">
                  <c:v>5353</c:v>
                </c:pt>
                <c:pt idx="1960">
                  <c:v>5348</c:v>
                </c:pt>
                <c:pt idx="1961">
                  <c:v>5347</c:v>
                </c:pt>
                <c:pt idx="1962">
                  <c:v>5346</c:v>
                </c:pt>
                <c:pt idx="1963">
                  <c:v>5346</c:v>
                </c:pt>
                <c:pt idx="1964">
                  <c:v>5338</c:v>
                </c:pt>
                <c:pt idx="1965">
                  <c:v>5338</c:v>
                </c:pt>
                <c:pt idx="1966">
                  <c:v>5337</c:v>
                </c:pt>
                <c:pt idx="1967">
                  <c:v>5337</c:v>
                </c:pt>
                <c:pt idx="1968">
                  <c:v>5335</c:v>
                </c:pt>
                <c:pt idx="1969">
                  <c:v>5331</c:v>
                </c:pt>
                <c:pt idx="1970">
                  <c:v>5325</c:v>
                </c:pt>
                <c:pt idx="1971">
                  <c:v>5323</c:v>
                </c:pt>
                <c:pt idx="1972">
                  <c:v>5322</c:v>
                </c:pt>
                <c:pt idx="1973">
                  <c:v>5315</c:v>
                </c:pt>
                <c:pt idx="1974">
                  <c:v>5314</c:v>
                </c:pt>
                <c:pt idx="1975">
                  <c:v>5308</c:v>
                </c:pt>
                <c:pt idx="1976">
                  <c:v>5305</c:v>
                </c:pt>
                <c:pt idx="1977">
                  <c:v>5304</c:v>
                </c:pt>
                <c:pt idx="1978">
                  <c:v>5297</c:v>
                </c:pt>
                <c:pt idx="1979">
                  <c:v>5296</c:v>
                </c:pt>
                <c:pt idx="1980">
                  <c:v>5290</c:v>
                </c:pt>
                <c:pt idx="1981">
                  <c:v>5287</c:v>
                </c:pt>
                <c:pt idx="1982">
                  <c:v>5286</c:v>
                </c:pt>
                <c:pt idx="1983">
                  <c:v>5284</c:v>
                </c:pt>
                <c:pt idx="1984">
                  <c:v>5278</c:v>
                </c:pt>
                <c:pt idx="1985">
                  <c:v>5274</c:v>
                </c:pt>
                <c:pt idx="1986">
                  <c:v>5271</c:v>
                </c:pt>
                <c:pt idx="1987">
                  <c:v>5268</c:v>
                </c:pt>
                <c:pt idx="1988">
                  <c:v>5268</c:v>
                </c:pt>
                <c:pt idx="1989">
                  <c:v>5260</c:v>
                </c:pt>
                <c:pt idx="1990">
                  <c:v>5257</c:v>
                </c:pt>
                <c:pt idx="1991">
                  <c:v>5257</c:v>
                </c:pt>
                <c:pt idx="1992">
                  <c:v>5255</c:v>
                </c:pt>
                <c:pt idx="1993">
                  <c:v>5246</c:v>
                </c:pt>
                <c:pt idx="1994">
                  <c:v>5245</c:v>
                </c:pt>
                <c:pt idx="1995">
                  <c:v>5239</c:v>
                </c:pt>
                <c:pt idx="1996">
                  <c:v>5236</c:v>
                </c:pt>
                <c:pt idx="1997">
                  <c:v>5236</c:v>
                </c:pt>
                <c:pt idx="1998">
                  <c:v>5235</c:v>
                </c:pt>
                <c:pt idx="1999">
                  <c:v>5234</c:v>
                </c:pt>
                <c:pt idx="2000">
                  <c:v>5232</c:v>
                </c:pt>
                <c:pt idx="2001">
                  <c:v>5229</c:v>
                </c:pt>
                <c:pt idx="2002">
                  <c:v>5228</c:v>
                </c:pt>
                <c:pt idx="2003">
                  <c:v>5225</c:v>
                </c:pt>
                <c:pt idx="2004">
                  <c:v>5223</c:v>
                </c:pt>
                <c:pt idx="2005">
                  <c:v>5222</c:v>
                </c:pt>
                <c:pt idx="2006">
                  <c:v>5217</c:v>
                </c:pt>
                <c:pt idx="2007">
                  <c:v>5215</c:v>
                </c:pt>
                <c:pt idx="2008">
                  <c:v>5204</c:v>
                </c:pt>
                <c:pt idx="2009">
                  <c:v>5200</c:v>
                </c:pt>
                <c:pt idx="2010">
                  <c:v>5196</c:v>
                </c:pt>
                <c:pt idx="2011">
                  <c:v>5194</c:v>
                </c:pt>
                <c:pt idx="2012">
                  <c:v>5188</c:v>
                </c:pt>
                <c:pt idx="2013">
                  <c:v>5181</c:v>
                </c:pt>
                <c:pt idx="2014">
                  <c:v>5179</c:v>
                </c:pt>
                <c:pt idx="2015">
                  <c:v>5177</c:v>
                </c:pt>
                <c:pt idx="2016">
                  <c:v>5171</c:v>
                </c:pt>
                <c:pt idx="2017">
                  <c:v>5165</c:v>
                </c:pt>
                <c:pt idx="2018">
                  <c:v>5161</c:v>
                </c:pt>
                <c:pt idx="2019">
                  <c:v>5155</c:v>
                </c:pt>
                <c:pt idx="2020">
                  <c:v>5155</c:v>
                </c:pt>
                <c:pt idx="2021">
                  <c:v>5153</c:v>
                </c:pt>
                <c:pt idx="2022">
                  <c:v>5153</c:v>
                </c:pt>
                <c:pt idx="2023">
                  <c:v>5153</c:v>
                </c:pt>
                <c:pt idx="2024">
                  <c:v>5150</c:v>
                </c:pt>
                <c:pt idx="2025">
                  <c:v>5144</c:v>
                </c:pt>
                <c:pt idx="2026">
                  <c:v>5139</c:v>
                </c:pt>
                <c:pt idx="2027">
                  <c:v>5138</c:v>
                </c:pt>
                <c:pt idx="2028">
                  <c:v>5138</c:v>
                </c:pt>
                <c:pt idx="2029">
                  <c:v>5134</c:v>
                </c:pt>
                <c:pt idx="2030">
                  <c:v>5132</c:v>
                </c:pt>
                <c:pt idx="2031">
                  <c:v>5131</c:v>
                </c:pt>
                <c:pt idx="2032">
                  <c:v>5129</c:v>
                </c:pt>
                <c:pt idx="2033">
                  <c:v>5128</c:v>
                </c:pt>
                <c:pt idx="2034">
                  <c:v>5127</c:v>
                </c:pt>
                <c:pt idx="2035">
                  <c:v>5126</c:v>
                </c:pt>
                <c:pt idx="2036">
                  <c:v>5124</c:v>
                </c:pt>
                <c:pt idx="2037">
                  <c:v>5124</c:v>
                </c:pt>
                <c:pt idx="2038">
                  <c:v>5123</c:v>
                </c:pt>
                <c:pt idx="2039">
                  <c:v>5123</c:v>
                </c:pt>
                <c:pt idx="2040">
                  <c:v>5122</c:v>
                </c:pt>
                <c:pt idx="2041">
                  <c:v>5118</c:v>
                </c:pt>
                <c:pt idx="2042">
                  <c:v>5111</c:v>
                </c:pt>
                <c:pt idx="2043">
                  <c:v>5110</c:v>
                </c:pt>
                <c:pt idx="2044">
                  <c:v>5103</c:v>
                </c:pt>
                <c:pt idx="2045">
                  <c:v>5101</c:v>
                </c:pt>
                <c:pt idx="2046">
                  <c:v>5099</c:v>
                </c:pt>
                <c:pt idx="2047">
                  <c:v>5098</c:v>
                </c:pt>
                <c:pt idx="2048">
                  <c:v>5095</c:v>
                </c:pt>
                <c:pt idx="2049">
                  <c:v>5092</c:v>
                </c:pt>
                <c:pt idx="2050">
                  <c:v>5091</c:v>
                </c:pt>
                <c:pt idx="2051">
                  <c:v>5089</c:v>
                </c:pt>
                <c:pt idx="2052">
                  <c:v>5087</c:v>
                </c:pt>
                <c:pt idx="2053">
                  <c:v>5083</c:v>
                </c:pt>
                <c:pt idx="2054">
                  <c:v>5076</c:v>
                </c:pt>
                <c:pt idx="2055">
                  <c:v>5076</c:v>
                </c:pt>
                <c:pt idx="2056">
                  <c:v>5075</c:v>
                </c:pt>
                <c:pt idx="2057">
                  <c:v>5074</c:v>
                </c:pt>
                <c:pt idx="2058">
                  <c:v>5063</c:v>
                </c:pt>
                <c:pt idx="2059">
                  <c:v>5063</c:v>
                </c:pt>
                <c:pt idx="2060">
                  <c:v>5060</c:v>
                </c:pt>
                <c:pt idx="2061">
                  <c:v>5058</c:v>
                </c:pt>
                <c:pt idx="2062">
                  <c:v>5057</c:v>
                </c:pt>
                <c:pt idx="2063">
                  <c:v>5053</c:v>
                </c:pt>
                <c:pt idx="2064">
                  <c:v>5052</c:v>
                </c:pt>
                <c:pt idx="2065">
                  <c:v>5049</c:v>
                </c:pt>
                <c:pt idx="2066">
                  <c:v>5044</c:v>
                </c:pt>
                <c:pt idx="2067">
                  <c:v>5040</c:v>
                </c:pt>
                <c:pt idx="2068">
                  <c:v>5039</c:v>
                </c:pt>
                <c:pt idx="2069">
                  <c:v>5037</c:v>
                </c:pt>
                <c:pt idx="2070">
                  <c:v>5037</c:v>
                </c:pt>
                <c:pt idx="2071">
                  <c:v>5036</c:v>
                </c:pt>
                <c:pt idx="2072">
                  <c:v>5034</c:v>
                </c:pt>
                <c:pt idx="2073">
                  <c:v>5027</c:v>
                </c:pt>
                <c:pt idx="2074">
                  <c:v>5021</c:v>
                </c:pt>
                <c:pt idx="2075">
                  <c:v>5011</c:v>
                </c:pt>
                <c:pt idx="2076">
                  <c:v>5009</c:v>
                </c:pt>
                <c:pt idx="2077">
                  <c:v>5008</c:v>
                </c:pt>
                <c:pt idx="2078">
                  <c:v>5006</c:v>
                </c:pt>
                <c:pt idx="2079">
                  <c:v>5004</c:v>
                </c:pt>
                <c:pt idx="2080">
                  <c:v>5003</c:v>
                </c:pt>
                <c:pt idx="2081">
                  <c:v>5002</c:v>
                </c:pt>
                <c:pt idx="2082">
                  <c:v>5000</c:v>
                </c:pt>
                <c:pt idx="2083">
                  <c:v>4999</c:v>
                </c:pt>
                <c:pt idx="2084">
                  <c:v>4998</c:v>
                </c:pt>
                <c:pt idx="2085">
                  <c:v>4993</c:v>
                </c:pt>
                <c:pt idx="2086">
                  <c:v>4990</c:v>
                </c:pt>
                <c:pt idx="2087">
                  <c:v>4986</c:v>
                </c:pt>
                <c:pt idx="2088">
                  <c:v>4984</c:v>
                </c:pt>
                <c:pt idx="2089">
                  <c:v>4979</c:v>
                </c:pt>
                <c:pt idx="2090">
                  <c:v>4979</c:v>
                </c:pt>
                <c:pt idx="2091">
                  <c:v>4976</c:v>
                </c:pt>
                <c:pt idx="2092">
                  <c:v>4972</c:v>
                </c:pt>
                <c:pt idx="2093">
                  <c:v>4970</c:v>
                </c:pt>
                <c:pt idx="2094">
                  <c:v>4962</c:v>
                </c:pt>
                <c:pt idx="2095">
                  <c:v>4958</c:v>
                </c:pt>
                <c:pt idx="2096">
                  <c:v>4957</c:v>
                </c:pt>
                <c:pt idx="2097">
                  <c:v>4955</c:v>
                </c:pt>
                <c:pt idx="2098">
                  <c:v>4955</c:v>
                </c:pt>
                <c:pt idx="2099">
                  <c:v>4954</c:v>
                </c:pt>
                <c:pt idx="2100">
                  <c:v>4948</c:v>
                </c:pt>
                <c:pt idx="2101">
                  <c:v>4943</c:v>
                </c:pt>
                <c:pt idx="2102">
                  <c:v>4938</c:v>
                </c:pt>
                <c:pt idx="2103">
                  <c:v>4934</c:v>
                </c:pt>
                <c:pt idx="2104">
                  <c:v>4932</c:v>
                </c:pt>
                <c:pt idx="2105">
                  <c:v>4927</c:v>
                </c:pt>
                <c:pt idx="2106">
                  <c:v>4927</c:v>
                </c:pt>
                <c:pt idx="2107">
                  <c:v>4927</c:v>
                </c:pt>
                <c:pt idx="2108">
                  <c:v>4925</c:v>
                </c:pt>
                <c:pt idx="2109">
                  <c:v>4919</c:v>
                </c:pt>
                <c:pt idx="2110">
                  <c:v>4918</c:v>
                </c:pt>
                <c:pt idx="2111">
                  <c:v>4915</c:v>
                </c:pt>
                <c:pt idx="2112">
                  <c:v>4914</c:v>
                </c:pt>
                <c:pt idx="2113">
                  <c:v>4913</c:v>
                </c:pt>
                <c:pt idx="2114">
                  <c:v>4909</c:v>
                </c:pt>
                <c:pt idx="2115">
                  <c:v>4904</c:v>
                </c:pt>
                <c:pt idx="2116">
                  <c:v>4903</c:v>
                </c:pt>
                <c:pt idx="2117">
                  <c:v>4902</c:v>
                </c:pt>
                <c:pt idx="2118">
                  <c:v>4899</c:v>
                </c:pt>
                <c:pt idx="2119">
                  <c:v>4898</c:v>
                </c:pt>
                <c:pt idx="2120">
                  <c:v>4893</c:v>
                </c:pt>
                <c:pt idx="2121">
                  <c:v>4892</c:v>
                </c:pt>
                <c:pt idx="2122">
                  <c:v>4886</c:v>
                </c:pt>
                <c:pt idx="2123">
                  <c:v>4878</c:v>
                </c:pt>
                <c:pt idx="2124">
                  <c:v>4873</c:v>
                </c:pt>
                <c:pt idx="2125">
                  <c:v>4869</c:v>
                </c:pt>
                <c:pt idx="2126">
                  <c:v>4864</c:v>
                </c:pt>
                <c:pt idx="2127">
                  <c:v>4858</c:v>
                </c:pt>
                <c:pt idx="2128">
                  <c:v>4856</c:v>
                </c:pt>
                <c:pt idx="2129">
                  <c:v>4850</c:v>
                </c:pt>
                <c:pt idx="2130">
                  <c:v>4847</c:v>
                </c:pt>
                <c:pt idx="2131">
                  <c:v>4847</c:v>
                </c:pt>
                <c:pt idx="2132">
                  <c:v>4841</c:v>
                </c:pt>
                <c:pt idx="2133">
                  <c:v>4840</c:v>
                </c:pt>
                <c:pt idx="2134">
                  <c:v>4839</c:v>
                </c:pt>
                <c:pt idx="2135">
                  <c:v>4836</c:v>
                </c:pt>
                <c:pt idx="2136">
                  <c:v>4835</c:v>
                </c:pt>
                <c:pt idx="2137">
                  <c:v>4832</c:v>
                </c:pt>
                <c:pt idx="2138">
                  <c:v>4828</c:v>
                </c:pt>
                <c:pt idx="2139">
                  <c:v>4828</c:v>
                </c:pt>
                <c:pt idx="2140">
                  <c:v>4813</c:v>
                </c:pt>
                <c:pt idx="2141">
                  <c:v>4813</c:v>
                </c:pt>
                <c:pt idx="2142">
                  <c:v>4804</c:v>
                </c:pt>
                <c:pt idx="2143">
                  <c:v>4803</c:v>
                </c:pt>
                <c:pt idx="2144">
                  <c:v>4801</c:v>
                </c:pt>
                <c:pt idx="2145">
                  <c:v>4798</c:v>
                </c:pt>
                <c:pt idx="2146">
                  <c:v>4795</c:v>
                </c:pt>
                <c:pt idx="2147">
                  <c:v>4789</c:v>
                </c:pt>
                <c:pt idx="2148">
                  <c:v>4782</c:v>
                </c:pt>
                <c:pt idx="2149">
                  <c:v>4782</c:v>
                </c:pt>
                <c:pt idx="2150">
                  <c:v>4782</c:v>
                </c:pt>
                <c:pt idx="2151">
                  <c:v>4778</c:v>
                </c:pt>
                <c:pt idx="2152">
                  <c:v>4773</c:v>
                </c:pt>
                <c:pt idx="2153">
                  <c:v>4766</c:v>
                </c:pt>
                <c:pt idx="2154">
                  <c:v>4762</c:v>
                </c:pt>
                <c:pt idx="2155">
                  <c:v>4751</c:v>
                </c:pt>
                <c:pt idx="2156">
                  <c:v>4750</c:v>
                </c:pt>
                <c:pt idx="2157">
                  <c:v>4748</c:v>
                </c:pt>
                <c:pt idx="2158">
                  <c:v>4744</c:v>
                </c:pt>
                <c:pt idx="2159">
                  <c:v>4736</c:v>
                </c:pt>
                <c:pt idx="2160">
                  <c:v>4731</c:v>
                </c:pt>
                <c:pt idx="2161">
                  <c:v>4730</c:v>
                </c:pt>
                <c:pt idx="2162">
                  <c:v>4725</c:v>
                </c:pt>
                <c:pt idx="2163">
                  <c:v>4725</c:v>
                </c:pt>
                <c:pt idx="2164">
                  <c:v>4723</c:v>
                </c:pt>
                <c:pt idx="2165">
                  <c:v>4719</c:v>
                </c:pt>
                <c:pt idx="2166">
                  <c:v>4709</c:v>
                </c:pt>
                <c:pt idx="2167">
                  <c:v>4699</c:v>
                </c:pt>
                <c:pt idx="2168">
                  <c:v>4697</c:v>
                </c:pt>
                <c:pt idx="2169">
                  <c:v>4681</c:v>
                </c:pt>
                <c:pt idx="2170">
                  <c:v>4677</c:v>
                </c:pt>
                <c:pt idx="2171">
                  <c:v>4676</c:v>
                </c:pt>
                <c:pt idx="2172">
                  <c:v>4674</c:v>
                </c:pt>
                <c:pt idx="2173">
                  <c:v>4668</c:v>
                </c:pt>
                <c:pt idx="2174">
                  <c:v>4639</c:v>
                </c:pt>
                <c:pt idx="2175">
                  <c:v>4637</c:v>
                </c:pt>
                <c:pt idx="2176">
                  <c:v>4632</c:v>
                </c:pt>
                <c:pt idx="2177">
                  <c:v>4626</c:v>
                </c:pt>
                <c:pt idx="2178">
                  <c:v>4590</c:v>
                </c:pt>
                <c:pt idx="2179">
                  <c:v>4589</c:v>
                </c:pt>
                <c:pt idx="2180">
                  <c:v>4585</c:v>
                </c:pt>
                <c:pt idx="2181">
                  <c:v>4571</c:v>
                </c:pt>
                <c:pt idx="2182">
                  <c:v>4540</c:v>
                </c:pt>
                <c:pt idx="2183">
                  <c:v>4500</c:v>
                </c:pt>
                <c:pt idx="2184">
                  <c:v>4497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'Fall 2017'!$Y$7:$Y$11</c:f>
              <c:numCache>
                <c:formatCode>General</c:formatCode>
                <c:ptCount val="5"/>
                <c:pt idx="0">
                  <c:v>3</c:v>
                </c:pt>
                <c:pt idx="1">
                  <c:v>35</c:v>
                </c:pt>
                <c:pt idx="2">
                  <c:v>495</c:v>
                </c:pt>
                <c:pt idx="3">
                  <c:v>1893</c:v>
                </c:pt>
                <c:pt idx="4">
                  <c:v>2183</c:v>
                </c:pt>
              </c:numCache>
            </c:numRef>
          </c:xVal>
          <c:yVal>
            <c:numRef>
              <c:f>'Fall 2017'!$V$7:$V$11</c:f>
              <c:numCache>
                <c:formatCode>#,##0_);\(#,##0\)</c:formatCode>
                <c:ptCount val="5"/>
                <c:pt idx="0">
                  <c:v>11127</c:v>
                </c:pt>
                <c:pt idx="1">
                  <c:v>10292</c:v>
                </c:pt>
                <c:pt idx="2">
                  <c:v>7910</c:v>
                </c:pt>
                <c:pt idx="3">
                  <c:v>5521</c:v>
                </c:pt>
                <c:pt idx="4">
                  <c:v>4540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55904"/>
        <c:axId val="143757696"/>
      </c:scatterChart>
      <c:valAx>
        <c:axId val="14375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757696"/>
        <c:crosses val="autoZero"/>
        <c:crossBetween val="midCat"/>
      </c:valAx>
      <c:valAx>
        <c:axId val="143757696"/>
        <c:scaling>
          <c:orientation val="minMax"/>
          <c:max val="14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37559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609600</xdr:colOff>
      <xdr:row>1</xdr:row>
      <xdr:rowOff>190500</xdr:rowOff>
    </xdr:from>
    <xdr:to>
      <xdr:col>17</xdr:col>
      <xdr:colOff>600075</xdr:colOff>
      <xdr:row>20</xdr:row>
      <xdr:rowOff>180975</xdr:rowOff>
    </xdr:to>
    <xdr:graphicFrame macro="">
      <xdr:nvGraphicFramePr>
        <xdr:cNvPr id="1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30</xdr:col>
      <xdr:colOff>66675</xdr:colOff>
      <xdr:row>38</xdr:row>
      <xdr:rowOff>95250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30</xdr:col>
      <xdr:colOff>66675</xdr:colOff>
      <xdr:row>38</xdr:row>
      <xdr:rowOff>95250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30</xdr:col>
      <xdr:colOff>66675</xdr:colOff>
      <xdr:row>38</xdr:row>
      <xdr:rowOff>95250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30</xdr:col>
      <xdr:colOff>66675</xdr:colOff>
      <xdr:row>38</xdr:row>
      <xdr:rowOff>95250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8786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0.7109375" bestFit="1" customWidth="1"/>
    <col min="2" max="2" width="3.42578125" bestFit="1" customWidth="1"/>
    <col min="3" max="3" width="9.28515625" bestFit="1" customWidth="1"/>
    <col min="4" max="4" width="13.5703125" bestFit="1" customWidth="1"/>
  </cols>
  <sheetData>
    <row r="2" spans="1:4" x14ac:dyDescent="0.25">
      <c r="A2" t="s">
        <v>0</v>
      </c>
      <c r="B2" t="s">
        <v>1</v>
      </c>
      <c r="C2" t="s">
        <v>2</v>
      </c>
      <c r="D2" t="s">
        <v>3</v>
      </c>
    </row>
    <row r="3" spans="1:4" x14ac:dyDescent="0.25">
      <c r="A3" s="1">
        <v>42705</v>
      </c>
      <c r="B3">
        <v>1</v>
      </c>
      <c r="C3">
        <v>5433</v>
      </c>
      <c r="D3" t="s">
        <v>18</v>
      </c>
    </row>
    <row r="4" spans="1:4" x14ac:dyDescent="0.25">
      <c r="A4" s="1">
        <v>42705</v>
      </c>
      <c r="B4">
        <v>2</v>
      </c>
      <c r="C4">
        <v>5156</v>
      </c>
      <c r="D4" t="s">
        <v>18</v>
      </c>
    </row>
    <row r="5" spans="1:4" x14ac:dyDescent="0.25">
      <c r="A5" s="1">
        <v>42705</v>
      </c>
      <c r="B5">
        <v>3</v>
      </c>
      <c r="C5">
        <v>5041</v>
      </c>
      <c r="D5" t="s">
        <v>18</v>
      </c>
    </row>
    <row r="6" spans="1:4" x14ac:dyDescent="0.25">
      <c r="A6" s="1">
        <v>42705</v>
      </c>
      <c r="B6">
        <v>4</v>
      </c>
      <c r="C6">
        <v>4992</v>
      </c>
      <c r="D6" t="s">
        <v>18</v>
      </c>
    </row>
    <row r="7" spans="1:4" x14ac:dyDescent="0.25">
      <c r="A7" s="1">
        <v>42705</v>
      </c>
      <c r="B7">
        <v>5</v>
      </c>
      <c r="C7">
        <v>5082</v>
      </c>
      <c r="D7" t="s">
        <v>18</v>
      </c>
    </row>
    <row r="8" spans="1:4" x14ac:dyDescent="0.25">
      <c r="A8" s="1">
        <v>42705</v>
      </c>
      <c r="B8">
        <v>6</v>
      </c>
      <c r="C8">
        <v>5499</v>
      </c>
      <c r="D8" t="s">
        <v>18</v>
      </c>
    </row>
    <row r="9" spans="1:4" x14ac:dyDescent="0.25">
      <c r="A9" s="1">
        <v>42705</v>
      </c>
      <c r="B9">
        <v>7</v>
      </c>
      <c r="C9">
        <v>6320</v>
      </c>
      <c r="D9" t="s">
        <v>18</v>
      </c>
    </row>
    <row r="10" spans="1:4" x14ac:dyDescent="0.25">
      <c r="A10" s="1">
        <v>42705</v>
      </c>
      <c r="B10">
        <v>8</v>
      </c>
      <c r="C10">
        <v>6581</v>
      </c>
      <c r="D10" t="s">
        <v>18</v>
      </c>
    </row>
    <row r="11" spans="1:4" x14ac:dyDescent="0.25">
      <c r="A11" s="1">
        <v>42705</v>
      </c>
      <c r="B11">
        <v>9</v>
      </c>
      <c r="C11">
        <v>6557</v>
      </c>
      <c r="D11" t="s">
        <v>18</v>
      </c>
    </row>
    <row r="12" spans="1:4" x14ac:dyDescent="0.25">
      <c r="A12" s="1">
        <v>42705</v>
      </c>
      <c r="B12">
        <v>10</v>
      </c>
      <c r="C12">
        <v>6561</v>
      </c>
      <c r="D12" t="s">
        <v>18</v>
      </c>
    </row>
    <row r="13" spans="1:4" x14ac:dyDescent="0.25">
      <c r="A13" s="1">
        <v>42705</v>
      </c>
      <c r="B13">
        <v>11</v>
      </c>
      <c r="C13">
        <v>6561</v>
      </c>
      <c r="D13" t="s">
        <v>18</v>
      </c>
    </row>
    <row r="14" spans="1:4" x14ac:dyDescent="0.25">
      <c r="A14" s="1">
        <v>42705</v>
      </c>
      <c r="B14">
        <v>12</v>
      </c>
      <c r="C14">
        <v>6531</v>
      </c>
      <c r="D14" t="s">
        <v>18</v>
      </c>
    </row>
    <row r="15" spans="1:4" x14ac:dyDescent="0.25">
      <c r="A15" s="1">
        <v>42705</v>
      </c>
      <c r="B15">
        <v>13</v>
      </c>
      <c r="C15">
        <v>6498</v>
      </c>
      <c r="D15" t="s">
        <v>18</v>
      </c>
    </row>
    <row r="16" spans="1:4" x14ac:dyDescent="0.25">
      <c r="A16" s="1">
        <v>42705</v>
      </c>
      <c r="B16">
        <v>14</v>
      </c>
      <c r="C16">
        <v>6512</v>
      </c>
      <c r="D16" t="s">
        <v>18</v>
      </c>
    </row>
    <row r="17" spans="1:4" x14ac:dyDescent="0.25">
      <c r="A17" s="1">
        <v>42705</v>
      </c>
      <c r="B17">
        <v>15</v>
      </c>
      <c r="C17">
        <v>6482</v>
      </c>
      <c r="D17" t="s">
        <v>18</v>
      </c>
    </row>
    <row r="18" spans="1:4" x14ac:dyDescent="0.25">
      <c r="A18" s="1">
        <v>42705</v>
      </c>
      <c r="B18">
        <v>16</v>
      </c>
      <c r="C18">
        <v>6460</v>
      </c>
      <c r="D18" t="s">
        <v>18</v>
      </c>
    </row>
    <row r="19" spans="1:4" x14ac:dyDescent="0.25">
      <c r="A19" s="1">
        <v>42705</v>
      </c>
      <c r="B19">
        <v>17</v>
      </c>
      <c r="C19">
        <v>6549</v>
      </c>
      <c r="D19" t="s">
        <v>18</v>
      </c>
    </row>
    <row r="20" spans="1:4" x14ac:dyDescent="0.25">
      <c r="A20" s="1">
        <v>42705</v>
      </c>
      <c r="B20">
        <v>18</v>
      </c>
      <c r="C20">
        <v>7051</v>
      </c>
      <c r="D20" t="s">
        <v>18</v>
      </c>
    </row>
    <row r="21" spans="1:4" x14ac:dyDescent="0.25">
      <c r="A21" s="1">
        <v>42705</v>
      </c>
      <c r="B21">
        <v>19</v>
      </c>
      <c r="C21">
        <v>7333</v>
      </c>
      <c r="D21" t="s">
        <v>18</v>
      </c>
    </row>
    <row r="22" spans="1:4" x14ac:dyDescent="0.25">
      <c r="A22" s="1">
        <v>42705</v>
      </c>
      <c r="B22">
        <v>20</v>
      </c>
      <c r="C22">
        <v>7362</v>
      </c>
      <c r="D22" t="s">
        <v>18</v>
      </c>
    </row>
    <row r="23" spans="1:4" x14ac:dyDescent="0.25">
      <c r="A23" s="1">
        <v>42705</v>
      </c>
      <c r="B23">
        <v>21</v>
      </c>
      <c r="C23">
        <v>7340</v>
      </c>
      <c r="D23" t="s">
        <v>18</v>
      </c>
    </row>
    <row r="24" spans="1:4" x14ac:dyDescent="0.25">
      <c r="A24" s="1">
        <v>42705</v>
      </c>
      <c r="B24">
        <v>22</v>
      </c>
      <c r="C24">
        <v>7104</v>
      </c>
      <c r="D24" t="s">
        <v>18</v>
      </c>
    </row>
    <row r="25" spans="1:4" x14ac:dyDescent="0.25">
      <c r="A25" s="1">
        <v>42705</v>
      </c>
      <c r="B25">
        <v>23</v>
      </c>
      <c r="C25">
        <v>6667</v>
      </c>
      <c r="D25" t="s">
        <v>18</v>
      </c>
    </row>
    <row r="26" spans="1:4" x14ac:dyDescent="0.25">
      <c r="A26" s="1">
        <v>42705</v>
      </c>
      <c r="B26">
        <v>24</v>
      </c>
      <c r="C26">
        <v>6222</v>
      </c>
      <c r="D26" t="s">
        <v>18</v>
      </c>
    </row>
    <row r="27" spans="1:4" x14ac:dyDescent="0.25">
      <c r="A27" s="1">
        <v>42706</v>
      </c>
      <c r="B27">
        <v>1</v>
      </c>
      <c r="C27">
        <v>5940</v>
      </c>
      <c r="D27" t="s">
        <v>18</v>
      </c>
    </row>
    <row r="28" spans="1:4" x14ac:dyDescent="0.25">
      <c r="A28" s="1">
        <v>42706</v>
      </c>
      <c r="B28">
        <v>2</v>
      </c>
      <c r="C28">
        <v>5826</v>
      </c>
      <c r="D28" t="s">
        <v>18</v>
      </c>
    </row>
    <row r="29" spans="1:4" x14ac:dyDescent="0.25">
      <c r="A29" s="1">
        <v>42706</v>
      </c>
      <c r="B29">
        <v>3</v>
      </c>
      <c r="C29">
        <v>5875</v>
      </c>
      <c r="D29" t="s">
        <v>18</v>
      </c>
    </row>
    <row r="30" spans="1:4" x14ac:dyDescent="0.25">
      <c r="A30" s="1">
        <v>42706</v>
      </c>
      <c r="B30">
        <v>4</v>
      </c>
      <c r="C30">
        <v>6029</v>
      </c>
      <c r="D30" t="s">
        <v>18</v>
      </c>
    </row>
    <row r="31" spans="1:4" x14ac:dyDescent="0.25">
      <c r="A31" s="1">
        <v>42706</v>
      </c>
      <c r="B31">
        <v>5</v>
      </c>
      <c r="C31">
        <v>6342</v>
      </c>
      <c r="D31" t="s">
        <v>18</v>
      </c>
    </row>
    <row r="32" spans="1:4" x14ac:dyDescent="0.25">
      <c r="A32" s="1">
        <v>42706</v>
      </c>
      <c r="B32">
        <v>6</v>
      </c>
      <c r="C32">
        <v>7047</v>
      </c>
      <c r="D32" t="s">
        <v>18</v>
      </c>
    </row>
    <row r="33" spans="1:4" x14ac:dyDescent="0.25">
      <c r="A33" s="1">
        <v>42706</v>
      </c>
      <c r="B33">
        <v>7</v>
      </c>
      <c r="C33">
        <v>8214</v>
      </c>
      <c r="D33" t="s">
        <v>18</v>
      </c>
    </row>
    <row r="34" spans="1:4" x14ac:dyDescent="0.25">
      <c r="A34" s="1">
        <v>42706</v>
      </c>
      <c r="B34">
        <v>8</v>
      </c>
      <c r="C34">
        <v>8636</v>
      </c>
      <c r="D34" t="s">
        <v>18</v>
      </c>
    </row>
    <row r="35" spans="1:4" x14ac:dyDescent="0.25">
      <c r="A35" s="1">
        <v>42706</v>
      </c>
      <c r="B35">
        <v>9</v>
      </c>
      <c r="C35">
        <v>8336</v>
      </c>
      <c r="D35" t="s">
        <v>18</v>
      </c>
    </row>
    <row r="36" spans="1:4" x14ac:dyDescent="0.25">
      <c r="A36" s="1">
        <v>42706</v>
      </c>
      <c r="B36">
        <v>10</v>
      </c>
      <c r="C36">
        <v>7805</v>
      </c>
      <c r="D36" t="s">
        <v>18</v>
      </c>
    </row>
    <row r="37" spans="1:4" x14ac:dyDescent="0.25">
      <c r="A37" s="1">
        <v>42706</v>
      </c>
      <c r="B37">
        <v>11</v>
      </c>
      <c r="C37">
        <v>7361</v>
      </c>
      <c r="D37" t="s">
        <v>18</v>
      </c>
    </row>
    <row r="38" spans="1:4" x14ac:dyDescent="0.25">
      <c r="A38" s="1">
        <v>42706</v>
      </c>
      <c r="B38">
        <v>12</v>
      </c>
      <c r="C38">
        <v>7011</v>
      </c>
      <c r="D38" t="s">
        <v>18</v>
      </c>
    </row>
    <row r="39" spans="1:4" x14ac:dyDescent="0.25">
      <c r="A39" s="1">
        <v>42706</v>
      </c>
      <c r="B39">
        <v>13</v>
      </c>
      <c r="C39">
        <v>6754</v>
      </c>
      <c r="D39" t="s">
        <v>18</v>
      </c>
    </row>
    <row r="40" spans="1:4" x14ac:dyDescent="0.25">
      <c r="A40" s="1">
        <v>42706</v>
      </c>
      <c r="B40">
        <v>14</v>
      </c>
      <c r="C40">
        <v>6610</v>
      </c>
      <c r="D40" t="s">
        <v>18</v>
      </c>
    </row>
    <row r="41" spans="1:4" x14ac:dyDescent="0.25">
      <c r="A41" s="1">
        <v>42706</v>
      </c>
      <c r="B41">
        <v>15</v>
      </c>
      <c r="C41">
        <v>6496</v>
      </c>
      <c r="D41" t="s">
        <v>18</v>
      </c>
    </row>
    <row r="42" spans="1:4" x14ac:dyDescent="0.25">
      <c r="A42" s="1">
        <v>42706</v>
      </c>
      <c r="B42">
        <v>16</v>
      </c>
      <c r="C42">
        <v>6500</v>
      </c>
      <c r="D42" t="s">
        <v>18</v>
      </c>
    </row>
    <row r="43" spans="1:4" x14ac:dyDescent="0.25">
      <c r="A43" s="1">
        <v>42706</v>
      </c>
      <c r="B43">
        <v>17</v>
      </c>
      <c r="C43">
        <v>6733</v>
      </c>
      <c r="D43" t="s">
        <v>18</v>
      </c>
    </row>
    <row r="44" spans="1:4" x14ac:dyDescent="0.25">
      <c r="A44" s="1">
        <v>42706</v>
      </c>
      <c r="B44">
        <v>18</v>
      </c>
      <c r="C44">
        <v>7476</v>
      </c>
      <c r="D44" t="s">
        <v>18</v>
      </c>
    </row>
    <row r="45" spans="1:4" x14ac:dyDescent="0.25">
      <c r="A45" s="1">
        <v>42706</v>
      </c>
      <c r="B45">
        <v>19</v>
      </c>
      <c r="C45">
        <v>7818</v>
      </c>
      <c r="D45" t="s">
        <v>18</v>
      </c>
    </row>
    <row r="46" spans="1:4" x14ac:dyDescent="0.25">
      <c r="A46" s="1">
        <v>42706</v>
      </c>
      <c r="B46">
        <v>20</v>
      </c>
      <c r="C46">
        <v>7897</v>
      </c>
      <c r="D46" t="s">
        <v>18</v>
      </c>
    </row>
    <row r="47" spans="1:4" x14ac:dyDescent="0.25">
      <c r="A47" s="1">
        <v>42706</v>
      </c>
      <c r="B47">
        <v>21</v>
      </c>
      <c r="C47">
        <v>7924</v>
      </c>
      <c r="D47" t="s">
        <v>18</v>
      </c>
    </row>
    <row r="48" spans="1:4" x14ac:dyDescent="0.25">
      <c r="A48" s="1">
        <v>42706</v>
      </c>
      <c r="B48">
        <v>22</v>
      </c>
      <c r="C48">
        <v>7836</v>
      </c>
      <c r="D48" t="s">
        <v>18</v>
      </c>
    </row>
    <row r="49" spans="1:4" x14ac:dyDescent="0.25">
      <c r="A49" s="1">
        <v>42706</v>
      </c>
      <c r="B49">
        <v>23</v>
      </c>
      <c r="C49">
        <v>7577</v>
      </c>
      <c r="D49" t="s">
        <v>18</v>
      </c>
    </row>
    <row r="50" spans="1:4" x14ac:dyDescent="0.25">
      <c r="A50" s="1">
        <v>42706</v>
      </c>
      <c r="B50">
        <v>24</v>
      </c>
      <c r="C50">
        <v>7240</v>
      </c>
      <c r="D50" t="s">
        <v>18</v>
      </c>
    </row>
    <row r="51" spans="1:4" x14ac:dyDescent="0.25">
      <c r="A51" s="1">
        <v>42707</v>
      </c>
      <c r="B51">
        <v>1</v>
      </c>
      <c r="C51">
        <v>6922</v>
      </c>
      <c r="D51" t="s">
        <v>18</v>
      </c>
    </row>
    <row r="52" spans="1:4" x14ac:dyDescent="0.25">
      <c r="A52" s="1">
        <v>42707</v>
      </c>
      <c r="B52">
        <v>2</v>
      </c>
      <c r="C52">
        <v>6782</v>
      </c>
      <c r="D52" t="s">
        <v>18</v>
      </c>
    </row>
    <row r="53" spans="1:4" x14ac:dyDescent="0.25">
      <c r="A53" s="1">
        <v>42707</v>
      </c>
      <c r="B53">
        <v>3</v>
      </c>
      <c r="C53">
        <v>6744</v>
      </c>
      <c r="D53" t="s">
        <v>18</v>
      </c>
    </row>
    <row r="54" spans="1:4" x14ac:dyDescent="0.25">
      <c r="A54" s="1">
        <v>42707</v>
      </c>
      <c r="B54">
        <v>4</v>
      </c>
      <c r="C54">
        <v>6840</v>
      </c>
      <c r="D54" t="s">
        <v>18</v>
      </c>
    </row>
    <row r="55" spans="1:4" x14ac:dyDescent="0.25">
      <c r="A55" s="1">
        <v>42707</v>
      </c>
      <c r="B55">
        <v>5</v>
      </c>
      <c r="C55">
        <v>7013</v>
      </c>
      <c r="D55" t="s">
        <v>18</v>
      </c>
    </row>
    <row r="56" spans="1:4" x14ac:dyDescent="0.25">
      <c r="A56" s="1">
        <v>42707</v>
      </c>
      <c r="B56">
        <v>6</v>
      </c>
      <c r="C56">
        <v>7334</v>
      </c>
      <c r="D56" t="s">
        <v>18</v>
      </c>
    </row>
    <row r="57" spans="1:4" x14ac:dyDescent="0.25">
      <c r="A57" s="1">
        <v>42707</v>
      </c>
      <c r="B57">
        <v>7</v>
      </c>
      <c r="C57">
        <v>7821</v>
      </c>
      <c r="D57" t="s">
        <v>18</v>
      </c>
    </row>
    <row r="58" spans="1:4" x14ac:dyDescent="0.25">
      <c r="A58" s="1">
        <v>42707</v>
      </c>
      <c r="B58">
        <v>8</v>
      </c>
      <c r="C58">
        <v>8236</v>
      </c>
      <c r="D58" t="s">
        <v>18</v>
      </c>
    </row>
    <row r="59" spans="1:4" x14ac:dyDescent="0.25">
      <c r="A59" s="1">
        <v>42707</v>
      </c>
      <c r="B59">
        <v>9</v>
      </c>
      <c r="C59">
        <v>8318</v>
      </c>
      <c r="D59" t="s">
        <v>18</v>
      </c>
    </row>
    <row r="60" spans="1:4" x14ac:dyDescent="0.25">
      <c r="A60" s="1">
        <v>42707</v>
      </c>
      <c r="B60">
        <v>10</v>
      </c>
      <c r="C60">
        <v>7990</v>
      </c>
      <c r="D60" t="s">
        <v>18</v>
      </c>
    </row>
    <row r="61" spans="1:4" x14ac:dyDescent="0.25">
      <c r="A61" s="1">
        <v>42707</v>
      </c>
      <c r="B61">
        <v>11</v>
      </c>
      <c r="C61">
        <v>7561</v>
      </c>
      <c r="D61" t="s">
        <v>18</v>
      </c>
    </row>
    <row r="62" spans="1:4" x14ac:dyDescent="0.25">
      <c r="A62" s="1">
        <v>42707</v>
      </c>
      <c r="B62">
        <v>12</v>
      </c>
      <c r="C62">
        <v>7158</v>
      </c>
      <c r="D62" t="s">
        <v>18</v>
      </c>
    </row>
    <row r="63" spans="1:4" x14ac:dyDescent="0.25">
      <c r="A63" s="1">
        <v>42707</v>
      </c>
      <c r="B63">
        <v>13</v>
      </c>
      <c r="C63">
        <v>6862</v>
      </c>
      <c r="D63" t="s">
        <v>18</v>
      </c>
    </row>
    <row r="64" spans="1:4" x14ac:dyDescent="0.25">
      <c r="A64" s="1">
        <v>42707</v>
      </c>
      <c r="B64">
        <v>14</v>
      </c>
      <c r="C64">
        <v>6614</v>
      </c>
      <c r="D64" t="s">
        <v>18</v>
      </c>
    </row>
    <row r="65" spans="1:4" x14ac:dyDescent="0.25">
      <c r="A65" s="1">
        <v>42707</v>
      </c>
      <c r="B65">
        <v>15</v>
      </c>
      <c r="C65">
        <v>6511</v>
      </c>
      <c r="D65" t="s">
        <v>18</v>
      </c>
    </row>
    <row r="66" spans="1:4" x14ac:dyDescent="0.25">
      <c r="A66" s="1">
        <v>42707</v>
      </c>
      <c r="B66">
        <v>16</v>
      </c>
      <c r="C66">
        <v>6587</v>
      </c>
      <c r="D66" t="s">
        <v>18</v>
      </c>
    </row>
    <row r="67" spans="1:4" x14ac:dyDescent="0.25">
      <c r="A67" s="1">
        <v>42707</v>
      </c>
      <c r="B67">
        <v>17</v>
      </c>
      <c r="C67">
        <v>6948</v>
      </c>
      <c r="D67" t="s">
        <v>18</v>
      </c>
    </row>
    <row r="68" spans="1:4" x14ac:dyDescent="0.25">
      <c r="A68" s="1">
        <v>42707</v>
      </c>
      <c r="B68">
        <v>18</v>
      </c>
      <c r="C68">
        <v>7635</v>
      </c>
      <c r="D68" t="s">
        <v>18</v>
      </c>
    </row>
    <row r="69" spans="1:4" x14ac:dyDescent="0.25">
      <c r="A69" s="1">
        <v>42707</v>
      </c>
      <c r="B69">
        <v>19</v>
      </c>
      <c r="C69">
        <v>7796</v>
      </c>
      <c r="D69" t="s">
        <v>18</v>
      </c>
    </row>
    <row r="70" spans="1:4" x14ac:dyDescent="0.25">
      <c r="A70" s="1">
        <v>42707</v>
      </c>
      <c r="B70">
        <v>20</v>
      </c>
      <c r="C70">
        <v>7795</v>
      </c>
      <c r="D70" t="s">
        <v>18</v>
      </c>
    </row>
    <row r="71" spans="1:4" x14ac:dyDescent="0.25">
      <c r="A71" s="1">
        <v>42707</v>
      </c>
      <c r="B71">
        <v>21</v>
      </c>
      <c r="C71">
        <v>7718</v>
      </c>
      <c r="D71" t="s">
        <v>18</v>
      </c>
    </row>
    <row r="72" spans="1:4" x14ac:dyDescent="0.25">
      <c r="A72" s="1">
        <v>42707</v>
      </c>
      <c r="B72">
        <v>22</v>
      </c>
      <c r="C72">
        <v>7519</v>
      </c>
      <c r="D72" t="s">
        <v>18</v>
      </c>
    </row>
    <row r="73" spans="1:4" x14ac:dyDescent="0.25">
      <c r="A73" s="1">
        <v>42707</v>
      </c>
      <c r="B73">
        <v>23</v>
      </c>
      <c r="C73">
        <v>7219</v>
      </c>
      <c r="D73" t="s">
        <v>18</v>
      </c>
    </row>
    <row r="74" spans="1:4" x14ac:dyDescent="0.25">
      <c r="A74" s="1">
        <v>42707</v>
      </c>
      <c r="B74">
        <v>24</v>
      </c>
      <c r="C74">
        <v>6784</v>
      </c>
      <c r="D74" t="s">
        <v>18</v>
      </c>
    </row>
    <row r="75" spans="1:4" x14ac:dyDescent="0.25">
      <c r="A75" s="1">
        <v>42708</v>
      </c>
      <c r="B75">
        <v>1</v>
      </c>
      <c r="C75">
        <v>6446</v>
      </c>
      <c r="D75" t="s">
        <v>18</v>
      </c>
    </row>
    <row r="76" spans="1:4" x14ac:dyDescent="0.25">
      <c r="A76" s="1">
        <v>42708</v>
      </c>
      <c r="B76">
        <v>2</v>
      </c>
      <c r="C76">
        <v>6289</v>
      </c>
      <c r="D76" t="s">
        <v>18</v>
      </c>
    </row>
    <row r="77" spans="1:4" x14ac:dyDescent="0.25">
      <c r="A77" s="1">
        <v>42708</v>
      </c>
      <c r="B77">
        <v>3</v>
      </c>
      <c r="C77">
        <v>6171</v>
      </c>
      <c r="D77" t="s">
        <v>18</v>
      </c>
    </row>
    <row r="78" spans="1:4" x14ac:dyDescent="0.25">
      <c r="A78" s="1">
        <v>42708</v>
      </c>
      <c r="B78">
        <v>4</v>
      </c>
      <c r="C78">
        <v>6167</v>
      </c>
      <c r="D78" t="s">
        <v>18</v>
      </c>
    </row>
    <row r="79" spans="1:4" x14ac:dyDescent="0.25">
      <c r="A79" s="1">
        <v>42708</v>
      </c>
      <c r="B79">
        <v>5</v>
      </c>
      <c r="C79">
        <v>6236</v>
      </c>
      <c r="D79" t="s">
        <v>18</v>
      </c>
    </row>
    <row r="80" spans="1:4" x14ac:dyDescent="0.25">
      <c r="A80" s="1">
        <v>42708</v>
      </c>
      <c r="B80">
        <v>6</v>
      </c>
      <c r="C80">
        <v>6404</v>
      </c>
      <c r="D80" t="s">
        <v>18</v>
      </c>
    </row>
    <row r="81" spans="1:4" x14ac:dyDescent="0.25">
      <c r="A81" s="1">
        <v>42708</v>
      </c>
      <c r="B81">
        <v>7</v>
      </c>
      <c r="C81">
        <v>6702</v>
      </c>
      <c r="D81" t="s">
        <v>18</v>
      </c>
    </row>
    <row r="82" spans="1:4" x14ac:dyDescent="0.25">
      <c r="A82" s="1">
        <v>42708</v>
      </c>
      <c r="B82">
        <v>8</v>
      </c>
      <c r="C82">
        <v>7037</v>
      </c>
      <c r="D82" t="s">
        <v>18</v>
      </c>
    </row>
    <row r="83" spans="1:4" x14ac:dyDescent="0.25">
      <c r="A83" s="1">
        <v>42708</v>
      </c>
      <c r="B83">
        <v>9</v>
      </c>
      <c r="C83">
        <v>7513</v>
      </c>
      <c r="D83" t="s">
        <v>18</v>
      </c>
    </row>
    <row r="84" spans="1:4" x14ac:dyDescent="0.25">
      <c r="A84" s="1">
        <v>42708</v>
      </c>
      <c r="B84">
        <v>10</v>
      </c>
      <c r="C84">
        <v>7691</v>
      </c>
      <c r="D84" t="s">
        <v>18</v>
      </c>
    </row>
    <row r="85" spans="1:4" x14ac:dyDescent="0.25">
      <c r="A85" s="1">
        <v>42708</v>
      </c>
      <c r="B85">
        <v>11</v>
      </c>
      <c r="C85">
        <v>7592</v>
      </c>
      <c r="D85" t="s">
        <v>18</v>
      </c>
    </row>
    <row r="86" spans="1:4" x14ac:dyDescent="0.25">
      <c r="A86" s="1">
        <v>42708</v>
      </c>
      <c r="B86">
        <v>12</v>
      </c>
      <c r="C86">
        <v>7433</v>
      </c>
      <c r="D86" t="s">
        <v>18</v>
      </c>
    </row>
    <row r="87" spans="1:4" x14ac:dyDescent="0.25">
      <c r="A87" s="1">
        <v>42708</v>
      </c>
      <c r="B87">
        <v>13</v>
      </c>
      <c r="C87">
        <v>7430</v>
      </c>
      <c r="D87" t="s">
        <v>18</v>
      </c>
    </row>
    <row r="88" spans="1:4" x14ac:dyDescent="0.25">
      <c r="A88" s="1">
        <v>42708</v>
      </c>
      <c r="B88">
        <v>14</v>
      </c>
      <c r="C88">
        <v>7391</v>
      </c>
      <c r="D88" t="s">
        <v>18</v>
      </c>
    </row>
    <row r="89" spans="1:4" x14ac:dyDescent="0.25">
      <c r="A89" s="1">
        <v>42708</v>
      </c>
      <c r="B89">
        <v>15</v>
      </c>
      <c r="C89">
        <v>7391</v>
      </c>
      <c r="D89" t="s">
        <v>18</v>
      </c>
    </row>
    <row r="90" spans="1:4" x14ac:dyDescent="0.25">
      <c r="A90" s="1">
        <v>42708</v>
      </c>
      <c r="B90">
        <v>16</v>
      </c>
      <c r="C90">
        <v>7463</v>
      </c>
      <c r="D90" t="s">
        <v>18</v>
      </c>
    </row>
    <row r="91" spans="1:4" x14ac:dyDescent="0.25">
      <c r="A91" s="1">
        <v>42708</v>
      </c>
      <c r="B91">
        <v>17</v>
      </c>
      <c r="C91">
        <v>7776</v>
      </c>
      <c r="D91" t="s">
        <v>18</v>
      </c>
    </row>
    <row r="92" spans="1:4" x14ac:dyDescent="0.25">
      <c r="A92" s="1">
        <v>42708</v>
      </c>
      <c r="B92">
        <v>18</v>
      </c>
      <c r="C92">
        <v>8356</v>
      </c>
      <c r="D92" t="s">
        <v>18</v>
      </c>
    </row>
    <row r="93" spans="1:4" x14ac:dyDescent="0.25">
      <c r="A93" s="1">
        <v>42708</v>
      </c>
      <c r="B93">
        <v>19</v>
      </c>
      <c r="C93">
        <v>8440</v>
      </c>
      <c r="D93" t="s">
        <v>18</v>
      </c>
    </row>
    <row r="94" spans="1:4" x14ac:dyDescent="0.25">
      <c r="A94" s="1">
        <v>42708</v>
      </c>
      <c r="B94">
        <v>20</v>
      </c>
      <c r="C94">
        <v>8337</v>
      </c>
      <c r="D94" t="s">
        <v>18</v>
      </c>
    </row>
    <row r="95" spans="1:4" x14ac:dyDescent="0.25">
      <c r="A95" s="1">
        <v>42708</v>
      </c>
      <c r="B95">
        <v>21</v>
      </c>
      <c r="C95">
        <v>8217</v>
      </c>
      <c r="D95" t="s">
        <v>18</v>
      </c>
    </row>
    <row r="96" spans="1:4" x14ac:dyDescent="0.25">
      <c r="A96" s="1">
        <v>42708</v>
      </c>
      <c r="B96">
        <v>22</v>
      </c>
      <c r="C96">
        <v>7831</v>
      </c>
      <c r="D96" t="s">
        <v>18</v>
      </c>
    </row>
    <row r="97" spans="1:4" x14ac:dyDescent="0.25">
      <c r="A97" s="1">
        <v>42708</v>
      </c>
      <c r="B97">
        <v>23</v>
      </c>
      <c r="C97">
        <v>7271</v>
      </c>
      <c r="D97" t="s">
        <v>18</v>
      </c>
    </row>
    <row r="98" spans="1:4" x14ac:dyDescent="0.25">
      <c r="A98" s="1">
        <v>42708</v>
      </c>
      <c r="B98">
        <v>24</v>
      </c>
      <c r="C98">
        <v>6775</v>
      </c>
      <c r="D98" t="s">
        <v>18</v>
      </c>
    </row>
    <row r="99" spans="1:4" x14ac:dyDescent="0.25">
      <c r="A99" s="1">
        <v>42709</v>
      </c>
      <c r="B99">
        <v>1</v>
      </c>
      <c r="C99">
        <v>6374</v>
      </c>
      <c r="D99" t="s">
        <v>18</v>
      </c>
    </row>
    <row r="100" spans="1:4" x14ac:dyDescent="0.25">
      <c r="A100" s="1">
        <v>42709</v>
      </c>
      <c r="B100">
        <v>2</v>
      </c>
      <c r="C100">
        <v>6176</v>
      </c>
      <c r="D100" t="s">
        <v>18</v>
      </c>
    </row>
    <row r="101" spans="1:4" x14ac:dyDescent="0.25">
      <c r="A101" s="1">
        <v>42709</v>
      </c>
      <c r="B101">
        <v>3</v>
      </c>
      <c r="C101">
        <v>6133</v>
      </c>
      <c r="D101" t="s">
        <v>18</v>
      </c>
    </row>
    <row r="102" spans="1:4" x14ac:dyDescent="0.25">
      <c r="A102" s="1">
        <v>42709</v>
      </c>
      <c r="B102">
        <v>4</v>
      </c>
      <c r="C102">
        <v>6139</v>
      </c>
      <c r="D102" t="s">
        <v>18</v>
      </c>
    </row>
    <row r="103" spans="1:4" x14ac:dyDescent="0.25">
      <c r="A103" s="1">
        <v>42709</v>
      </c>
      <c r="B103">
        <v>5</v>
      </c>
      <c r="C103">
        <v>6320</v>
      </c>
      <c r="D103" t="s">
        <v>18</v>
      </c>
    </row>
    <row r="104" spans="1:4" x14ac:dyDescent="0.25">
      <c r="A104" s="1">
        <v>42709</v>
      </c>
      <c r="B104">
        <v>6</v>
      </c>
      <c r="C104">
        <v>6934</v>
      </c>
      <c r="D104" t="s">
        <v>18</v>
      </c>
    </row>
    <row r="105" spans="1:4" x14ac:dyDescent="0.25">
      <c r="A105" s="1">
        <v>42709</v>
      </c>
      <c r="B105">
        <v>7</v>
      </c>
      <c r="C105">
        <v>7816</v>
      </c>
      <c r="D105" t="s">
        <v>18</v>
      </c>
    </row>
    <row r="106" spans="1:4" x14ac:dyDescent="0.25">
      <c r="A106" s="1">
        <v>42709</v>
      </c>
      <c r="B106">
        <v>8</v>
      </c>
      <c r="C106">
        <v>8087</v>
      </c>
      <c r="D106" t="s">
        <v>18</v>
      </c>
    </row>
    <row r="107" spans="1:4" x14ac:dyDescent="0.25">
      <c r="A107" s="1">
        <v>42709</v>
      </c>
      <c r="B107">
        <v>9</v>
      </c>
      <c r="C107">
        <v>7940</v>
      </c>
      <c r="D107" t="s">
        <v>18</v>
      </c>
    </row>
    <row r="108" spans="1:4" x14ac:dyDescent="0.25">
      <c r="A108" s="1">
        <v>42709</v>
      </c>
      <c r="B108">
        <v>10</v>
      </c>
      <c r="C108">
        <v>7756</v>
      </c>
      <c r="D108" t="s">
        <v>18</v>
      </c>
    </row>
    <row r="109" spans="1:4" x14ac:dyDescent="0.25">
      <c r="A109" s="1">
        <v>42709</v>
      </c>
      <c r="B109">
        <v>11</v>
      </c>
      <c r="C109">
        <v>7417</v>
      </c>
      <c r="D109" t="s">
        <v>18</v>
      </c>
    </row>
    <row r="110" spans="1:4" x14ac:dyDescent="0.25">
      <c r="A110" s="1">
        <v>42709</v>
      </c>
      <c r="B110">
        <v>12</v>
      </c>
      <c r="C110">
        <v>7106</v>
      </c>
      <c r="D110" t="s">
        <v>18</v>
      </c>
    </row>
    <row r="111" spans="1:4" x14ac:dyDescent="0.25">
      <c r="A111" s="1">
        <v>42709</v>
      </c>
      <c r="B111">
        <v>13</v>
      </c>
      <c r="C111">
        <v>6867</v>
      </c>
      <c r="D111" t="s">
        <v>18</v>
      </c>
    </row>
    <row r="112" spans="1:4" x14ac:dyDescent="0.25">
      <c r="A112" s="1">
        <v>42709</v>
      </c>
      <c r="B112">
        <v>14</v>
      </c>
      <c r="C112">
        <v>6778</v>
      </c>
      <c r="D112" t="s">
        <v>18</v>
      </c>
    </row>
    <row r="113" spans="1:4" x14ac:dyDescent="0.25">
      <c r="A113" s="1">
        <v>42709</v>
      </c>
      <c r="B113">
        <v>15</v>
      </c>
      <c r="C113">
        <v>6663</v>
      </c>
      <c r="D113" t="s">
        <v>18</v>
      </c>
    </row>
    <row r="114" spans="1:4" x14ac:dyDescent="0.25">
      <c r="A114" s="1">
        <v>42709</v>
      </c>
      <c r="B114">
        <v>16</v>
      </c>
      <c r="C114">
        <v>6635</v>
      </c>
      <c r="D114" t="s">
        <v>18</v>
      </c>
    </row>
    <row r="115" spans="1:4" x14ac:dyDescent="0.25">
      <c r="A115" s="1">
        <v>42709</v>
      </c>
      <c r="B115">
        <v>17</v>
      </c>
      <c r="C115">
        <v>6972</v>
      </c>
      <c r="D115" t="s">
        <v>18</v>
      </c>
    </row>
    <row r="116" spans="1:4" x14ac:dyDescent="0.25">
      <c r="A116" s="1">
        <v>42709</v>
      </c>
      <c r="B116">
        <v>18</v>
      </c>
      <c r="C116">
        <v>7710</v>
      </c>
      <c r="D116" t="s">
        <v>18</v>
      </c>
    </row>
    <row r="117" spans="1:4" x14ac:dyDescent="0.25">
      <c r="A117" s="1">
        <v>42709</v>
      </c>
      <c r="B117">
        <v>19</v>
      </c>
      <c r="C117">
        <v>7974</v>
      </c>
      <c r="D117" t="s">
        <v>18</v>
      </c>
    </row>
    <row r="118" spans="1:4" x14ac:dyDescent="0.25">
      <c r="A118" s="1">
        <v>42709</v>
      </c>
      <c r="B118">
        <v>20</v>
      </c>
      <c r="C118">
        <v>7952</v>
      </c>
      <c r="D118" t="s">
        <v>18</v>
      </c>
    </row>
    <row r="119" spans="1:4" x14ac:dyDescent="0.25">
      <c r="A119" s="1">
        <v>42709</v>
      </c>
      <c r="B119">
        <v>21</v>
      </c>
      <c r="C119">
        <v>7758</v>
      </c>
      <c r="D119" t="s">
        <v>18</v>
      </c>
    </row>
    <row r="120" spans="1:4" x14ac:dyDescent="0.25">
      <c r="A120" s="1">
        <v>42709</v>
      </c>
      <c r="B120">
        <v>22</v>
      </c>
      <c r="C120">
        <v>7407</v>
      </c>
      <c r="D120" t="s">
        <v>18</v>
      </c>
    </row>
    <row r="121" spans="1:4" x14ac:dyDescent="0.25">
      <c r="A121" s="1">
        <v>42709</v>
      </c>
      <c r="B121">
        <v>23</v>
      </c>
      <c r="C121">
        <v>6846</v>
      </c>
      <c r="D121" t="s">
        <v>18</v>
      </c>
    </row>
    <row r="122" spans="1:4" x14ac:dyDescent="0.25">
      <c r="A122" s="1">
        <v>42709</v>
      </c>
      <c r="B122">
        <v>24</v>
      </c>
      <c r="C122">
        <v>6302</v>
      </c>
      <c r="D122" t="s">
        <v>18</v>
      </c>
    </row>
    <row r="123" spans="1:4" x14ac:dyDescent="0.25">
      <c r="A123" s="1">
        <v>42710</v>
      </c>
      <c r="B123">
        <v>1</v>
      </c>
      <c r="C123">
        <v>5999</v>
      </c>
      <c r="D123" t="s">
        <v>18</v>
      </c>
    </row>
    <row r="124" spans="1:4" x14ac:dyDescent="0.25">
      <c r="A124" s="1">
        <v>42710</v>
      </c>
      <c r="B124">
        <v>2</v>
      </c>
      <c r="C124">
        <v>5825</v>
      </c>
      <c r="D124" t="s">
        <v>18</v>
      </c>
    </row>
    <row r="125" spans="1:4" x14ac:dyDescent="0.25">
      <c r="A125" s="1">
        <v>42710</v>
      </c>
      <c r="B125">
        <v>3</v>
      </c>
      <c r="C125">
        <v>5814</v>
      </c>
      <c r="D125" t="s">
        <v>18</v>
      </c>
    </row>
    <row r="126" spans="1:4" x14ac:dyDescent="0.25">
      <c r="A126" s="1">
        <v>42710</v>
      </c>
      <c r="B126">
        <v>4</v>
      </c>
      <c r="C126">
        <v>5867</v>
      </c>
      <c r="D126" t="s">
        <v>18</v>
      </c>
    </row>
    <row r="127" spans="1:4" x14ac:dyDescent="0.25">
      <c r="A127" s="1">
        <v>42710</v>
      </c>
      <c r="B127">
        <v>5</v>
      </c>
      <c r="C127">
        <v>6119</v>
      </c>
      <c r="D127" t="s">
        <v>18</v>
      </c>
    </row>
    <row r="128" spans="1:4" x14ac:dyDescent="0.25">
      <c r="A128" s="1">
        <v>42710</v>
      </c>
      <c r="B128">
        <v>6</v>
      </c>
      <c r="C128">
        <v>6656</v>
      </c>
      <c r="D128" t="s">
        <v>18</v>
      </c>
    </row>
    <row r="129" spans="1:4" x14ac:dyDescent="0.25">
      <c r="A129" s="1">
        <v>42710</v>
      </c>
      <c r="B129">
        <v>7</v>
      </c>
      <c r="C129">
        <v>7570</v>
      </c>
      <c r="D129" t="s">
        <v>18</v>
      </c>
    </row>
    <row r="130" spans="1:4" x14ac:dyDescent="0.25">
      <c r="A130" s="1">
        <v>42710</v>
      </c>
      <c r="B130">
        <v>8</v>
      </c>
      <c r="C130">
        <v>7878</v>
      </c>
      <c r="D130" t="s">
        <v>18</v>
      </c>
    </row>
    <row r="131" spans="1:4" x14ac:dyDescent="0.25">
      <c r="A131" s="1">
        <v>42710</v>
      </c>
      <c r="B131">
        <v>9</v>
      </c>
      <c r="C131">
        <v>7784</v>
      </c>
      <c r="D131" t="s">
        <v>18</v>
      </c>
    </row>
    <row r="132" spans="1:4" x14ac:dyDescent="0.25">
      <c r="A132" s="1">
        <v>42710</v>
      </c>
      <c r="B132">
        <v>10</v>
      </c>
      <c r="C132">
        <v>7839</v>
      </c>
      <c r="D132" t="s">
        <v>18</v>
      </c>
    </row>
    <row r="133" spans="1:4" x14ac:dyDescent="0.25">
      <c r="A133" s="1">
        <v>42710</v>
      </c>
      <c r="B133">
        <v>11</v>
      </c>
      <c r="C133">
        <v>7835</v>
      </c>
      <c r="D133" t="s">
        <v>18</v>
      </c>
    </row>
    <row r="134" spans="1:4" x14ac:dyDescent="0.25">
      <c r="A134" s="1">
        <v>42710</v>
      </c>
      <c r="B134">
        <v>12</v>
      </c>
      <c r="C134">
        <v>7781</v>
      </c>
      <c r="D134" t="s">
        <v>18</v>
      </c>
    </row>
    <row r="135" spans="1:4" x14ac:dyDescent="0.25">
      <c r="A135" s="1">
        <v>42710</v>
      </c>
      <c r="B135">
        <v>13</v>
      </c>
      <c r="C135">
        <v>7654</v>
      </c>
      <c r="D135" t="s">
        <v>18</v>
      </c>
    </row>
    <row r="136" spans="1:4" x14ac:dyDescent="0.25">
      <c r="A136" s="1">
        <v>42710</v>
      </c>
      <c r="B136">
        <v>14</v>
      </c>
      <c r="C136">
        <v>7272</v>
      </c>
      <c r="D136" t="s">
        <v>18</v>
      </c>
    </row>
    <row r="137" spans="1:4" x14ac:dyDescent="0.25">
      <c r="A137" s="1">
        <v>42710</v>
      </c>
      <c r="B137">
        <v>15</v>
      </c>
      <c r="C137">
        <v>7334</v>
      </c>
      <c r="D137" t="s">
        <v>18</v>
      </c>
    </row>
    <row r="138" spans="1:4" x14ac:dyDescent="0.25">
      <c r="A138" s="1">
        <v>42710</v>
      </c>
      <c r="B138">
        <v>16</v>
      </c>
      <c r="C138">
        <v>7447</v>
      </c>
      <c r="D138" t="s">
        <v>18</v>
      </c>
    </row>
    <row r="139" spans="1:4" x14ac:dyDescent="0.25">
      <c r="A139" s="1">
        <v>42710</v>
      </c>
      <c r="B139">
        <v>17</v>
      </c>
      <c r="C139">
        <v>7727</v>
      </c>
      <c r="D139" t="s">
        <v>18</v>
      </c>
    </row>
    <row r="140" spans="1:4" x14ac:dyDescent="0.25">
      <c r="A140" s="1">
        <v>42710</v>
      </c>
      <c r="B140">
        <v>18</v>
      </c>
      <c r="C140">
        <v>8269</v>
      </c>
      <c r="D140" t="s">
        <v>18</v>
      </c>
    </row>
    <row r="141" spans="1:4" x14ac:dyDescent="0.25">
      <c r="A141" s="1">
        <v>42710</v>
      </c>
      <c r="B141">
        <v>19</v>
      </c>
      <c r="C141">
        <v>8446</v>
      </c>
      <c r="D141" t="s">
        <v>18</v>
      </c>
    </row>
    <row r="142" spans="1:4" x14ac:dyDescent="0.25">
      <c r="A142" s="1">
        <v>42710</v>
      </c>
      <c r="B142">
        <v>20</v>
      </c>
      <c r="C142">
        <v>8385</v>
      </c>
      <c r="D142" t="s">
        <v>18</v>
      </c>
    </row>
    <row r="143" spans="1:4" x14ac:dyDescent="0.25">
      <c r="A143" s="1">
        <v>42710</v>
      </c>
      <c r="B143">
        <v>21</v>
      </c>
      <c r="C143">
        <v>8214</v>
      </c>
      <c r="D143" t="s">
        <v>18</v>
      </c>
    </row>
    <row r="144" spans="1:4" x14ac:dyDescent="0.25">
      <c r="A144" s="1">
        <v>42710</v>
      </c>
      <c r="B144">
        <v>22</v>
      </c>
      <c r="C144">
        <v>7861</v>
      </c>
      <c r="D144" t="s">
        <v>18</v>
      </c>
    </row>
    <row r="145" spans="1:4" x14ac:dyDescent="0.25">
      <c r="A145" s="1">
        <v>42710</v>
      </c>
      <c r="B145">
        <v>23</v>
      </c>
      <c r="C145">
        <v>7332</v>
      </c>
      <c r="D145" t="s">
        <v>18</v>
      </c>
    </row>
    <row r="146" spans="1:4" x14ac:dyDescent="0.25">
      <c r="A146" s="1">
        <v>42710</v>
      </c>
      <c r="B146">
        <v>24</v>
      </c>
      <c r="C146">
        <v>6816</v>
      </c>
      <c r="D146" t="s">
        <v>18</v>
      </c>
    </row>
    <row r="147" spans="1:4" x14ac:dyDescent="0.25">
      <c r="A147" s="1">
        <v>42711</v>
      </c>
      <c r="B147">
        <v>1</v>
      </c>
      <c r="C147">
        <v>6463</v>
      </c>
      <c r="D147" t="s">
        <v>18</v>
      </c>
    </row>
    <row r="148" spans="1:4" x14ac:dyDescent="0.25">
      <c r="A148" s="1">
        <v>42711</v>
      </c>
      <c r="B148">
        <v>2</v>
      </c>
      <c r="C148">
        <v>6353</v>
      </c>
      <c r="D148" t="s">
        <v>18</v>
      </c>
    </row>
    <row r="149" spans="1:4" x14ac:dyDescent="0.25">
      <c r="A149" s="1">
        <v>42711</v>
      </c>
      <c r="B149">
        <v>3</v>
      </c>
      <c r="C149">
        <v>6334</v>
      </c>
      <c r="D149" t="s">
        <v>18</v>
      </c>
    </row>
    <row r="150" spans="1:4" x14ac:dyDescent="0.25">
      <c r="A150" s="1">
        <v>42711</v>
      </c>
      <c r="B150">
        <v>4</v>
      </c>
      <c r="C150">
        <v>6414</v>
      </c>
      <c r="D150" t="s">
        <v>18</v>
      </c>
    </row>
    <row r="151" spans="1:4" x14ac:dyDescent="0.25">
      <c r="A151" s="1">
        <v>42711</v>
      </c>
      <c r="B151">
        <v>5</v>
      </c>
      <c r="C151">
        <v>6701</v>
      </c>
      <c r="D151" t="s">
        <v>18</v>
      </c>
    </row>
    <row r="152" spans="1:4" x14ac:dyDescent="0.25">
      <c r="A152" s="1">
        <v>42711</v>
      </c>
      <c r="B152">
        <v>6</v>
      </c>
      <c r="C152">
        <v>7326</v>
      </c>
      <c r="D152" t="s">
        <v>18</v>
      </c>
    </row>
    <row r="153" spans="1:4" x14ac:dyDescent="0.25">
      <c r="A153" s="1">
        <v>42711</v>
      </c>
      <c r="B153">
        <v>7</v>
      </c>
      <c r="C153">
        <v>8331</v>
      </c>
      <c r="D153" t="s">
        <v>18</v>
      </c>
    </row>
    <row r="154" spans="1:4" x14ac:dyDescent="0.25">
      <c r="A154" s="1">
        <v>42711</v>
      </c>
      <c r="B154">
        <v>8</v>
      </c>
      <c r="C154">
        <v>8596</v>
      </c>
      <c r="D154" t="s">
        <v>18</v>
      </c>
    </row>
    <row r="155" spans="1:4" x14ac:dyDescent="0.25">
      <c r="A155" s="1">
        <v>42711</v>
      </c>
      <c r="B155">
        <v>9</v>
      </c>
      <c r="C155">
        <v>8226</v>
      </c>
      <c r="D155" t="s">
        <v>18</v>
      </c>
    </row>
    <row r="156" spans="1:4" x14ac:dyDescent="0.25">
      <c r="A156" s="1">
        <v>42711</v>
      </c>
      <c r="B156">
        <v>10</v>
      </c>
      <c r="C156">
        <v>7743</v>
      </c>
      <c r="D156" t="s">
        <v>18</v>
      </c>
    </row>
    <row r="157" spans="1:4" x14ac:dyDescent="0.25">
      <c r="A157" s="1">
        <v>42711</v>
      </c>
      <c r="B157">
        <v>11</v>
      </c>
      <c r="C157">
        <v>7381</v>
      </c>
      <c r="D157" t="s">
        <v>18</v>
      </c>
    </row>
    <row r="158" spans="1:4" x14ac:dyDescent="0.25">
      <c r="A158" s="1">
        <v>42711</v>
      </c>
      <c r="B158">
        <v>12</v>
      </c>
      <c r="C158">
        <v>7064</v>
      </c>
      <c r="D158" t="s">
        <v>18</v>
      </c>
    </row>
    <row r="159" spans="1:4" x14ac:dyDescent="0.25">
      <c r="A159" s="1">
        <v>42711</v>
      </c>
      <c r="B159">
        <v>13</v>
      </c>
      <c r="C159">
        <v>6794</v>
      </c>
      <c r="D159" t="s">
        <v>18</v>
      </c>
    </row>
    <row r="160" spans="1:4" x14ac:dyDescent="0.25">
      <c r="A160" s="1">
        <v>42711</v>
      </c>
      <c r="B160">
        <v>14</v>
      </c>
      <c r="C160">
        <v>6682</v>
      </c>
      <c r="D160" t="s">
        <v>18</v>
      </c>
    </row>
    <row r="161" spans="1:4" x14ac:dyDescent="0.25">
      <c r="A161" s="1">
        <v>42711</v>
      </c>
      <c r="B161">
        <v>15</v>
      </c>
      <c r="C161">
        <v>6543</v>
      </c>
      <c r="D161" t="s">
        <v>18</v>
      </c>
    </row>
    <row r="162" spans="1:4" x14ac:dyDescent="0.25">
      <c r="A162" s="1">
        <v>42711</v>
      </c>
      <c r="B162">
        <v>16</v>
      </c>
      <c r="C162">
        <v>6570</v>
      </c>
      <c r="D162" t="s">
        <v>18</v>
      </c>
    </row>
    <row r="163" spans="1:4" x14ac:dyDescent="0.25">
      <c r="A163" s="1">
        <v>42711</v>
      </c>
      <c r="B163">
        <v>17</v>
      </c>
      <c r="C163">
        <v>6837</v>
      </c>
      <c r="D163" t="s">
        <v>18</v>
      </c>
    </row>
    <row r="164" spans="1:4" x14ac:dyDescent="0.25">
      <c r="A164" s="1">
        <v>42711</v>
      </c>
      <c r="B164">
        <v>18</v>
      </c>
      <c r="C164">
        <v>7597</v>
      </c>
      <c r="D164" t="s">
        <v>18</v>
      </c>
    </row>
    <row r="165" spans="1:4" x14ac:dyDescent="0.25">
      <c r="A165" s="1">
        <v>42711</v>
      </c>
      <c r="B165">
        <v>19</v>
      </c>
      <c r="C165">
        <v>8005</v>
      </c>
      <c r="D165" t="s">
        <v>18</v>
      </c>
    </row>
    <row r="166" spans="1:4" x14ac:dyDescent="0.25">
      <c r="A166" s="1">
        <v>42711</v>
      </c>
      <c r="B166">
        <v>20</v>
      </c>
      <c r="C166">
        <v>8056</v>
      </c>
      <c r="D166" t="s">
        <v>18</v>
      </c>
    </row>
    <row r="167" spans="1:4" x14ac:dyDescent="0.25">
      <c r="A167" s="1">
        <v>42711</v>
      </c>
      <c r="B167">
        <v>21</v>
      </c>
      <c r="C167">
        <v>8014</v>
      </c>
      <c r="D167" t="s">
        <v>18</v>
      </c>
    </row>
    <row r="168" spans="1:4" x14ac:dyDescent="0.25">
      <c r="A168" s="1">
        <v>42711</v>
      </c>
      <c r="B168">
        <v>22</v>
      </c>
      <c r="C168">
        <v>7740</v>
      </c>
      <c r="D168" t="s">
        <v>18</v>
      </c>
    </row>
    <row r="169" spans="1:4" x14ac:dyDescent="0.25">
      <c r="A169" s="1">
        <v>42711</v>
      </c>
      <c r="B169">
        <v>23</v>
      </c>
      <c r="C169">
        <v>7237</v>
      </c>
      <c r="D169" t="s">
        <v>18</v>
      </c>
    </row>
    <row r="170" spans="1:4" x14ac:dyDescent="0.25">
      <c r="A170" s="1">
        <v>42711</v>
      </c>
      <c r="B170">
        <v>24</v>
      </c>
      <c r="C170">
        <v>6663</v>
      </c>
      <c r="D170" t="s">
        <v>18</v>
      </c>
    </row>
    <row r="171" spans="1:4" x14ac:dyDescent="0.25">
      <c r="A171" s="1">
        <v>42712</v>
      </c>
      <c r="B171">
        <v>1</v>
      </c>
      <c r="C171">
        <v>6305</v>
      </c>
      <c r="D171" t="s">
        <v>18</v>
      </c>
    </row>
    <row r="172" spans="1:4" x14ac:dyDescent="0.25">
      <c r="A172" s="1">
        <v>42712</v>
      </c>
      <c r="B172">
        <v>2</v>
      </c>
      <c r="C172">
        <v>6117</v>
      </c>
      <c r="D172" t="s">
        <v>18</v>
      </c>
    </row>
    <row r="173" spans="1:4" x14ac:dyDescent="0.25">
      <c r="A173" s="1">
        <v>42712</v>
      </c>
      <c r="B173">
        <v>3</v>
      </c>
      <c r="C173">
        <v>6042</v>
      </c>
      <c r="D173" t="s">
        <v>18</v>
      </c>
    </row>
    <row r="174" spans="1:4" x14ac:dyDescent="0.25">
      <c r="A174" s="1">
        <v>42712</v>
      </c>
      <c r="B174">
        <v>4</v>
      </c>
      <c r="C174">
        <v>6057</v>
      </c>
      <c r="D174" t="s">
        <v>18</v>
      </c>
    </row>
    <row r="175" spans="1:4" x14ac:dyDescent="0.25">
      <c r="A175" s="1">
        <v>42712</v>
      </c>
      <c r="B175">
        <v>5</v>
      </c>
      <c r="C175">
        <v>6220</v>
      </c>
      <c r="D175" t="s">
        <v>18</v>
      </c>
    </row>
    <row r="176" spans="1:4" x14ac:dyDescent="0.25">
      <c r="A176" s="1">
        <v>42712</v>
      </c>
      <c r="B176">
        <v>6</v>
      </c>
      <c r="C176">
        <v>6769</v>
      </c>
      <c r="D176" t="s">
        <v>18</v>
      </c>
    </row>
    <row r="177" spans="1:4" x14ac:dyDescent="0.25">
      <c r="A177" s="1">
        <v>42712</v>
      </c>
      <c r="B177">
        <v>7</v>
      </c>
      <c r="C177">
        <v>7665</v>
      </c>
      <c r="D177" t="s">
        <v>18</v>
      </c>
    </row>
    <row r="178" spans="1:4" x14ac:dyDescent="0.25">
      <c r="A178" s="1">
        <v>42712</v>
      </c>
      <c r="B178">
        <v>8</v>
      </c>
      <c r="C178">
        <v>7859</v>
      </c>
      <c r="D178" t="s">
        <v>18</v>
      </c>
    </row>
    <row r="179" spans="1:4" x14ac:dyDescent="0.25">
      <c r="A179" s="1">
        <v>42712</v>
      </c>
      <c r="B179">
        <v>9</v>
      </c>
      <c r="C179">
        <v>7731</v>
      </c>
      <c r="D179" t="s">
        <v>18</v>
      </c>
    </row>
    <row r="180" spans="1:4" x14ac:dyDescent="0.25">
      <c r="A180" s="1">
        <v>42712</v>
      </c>
      <c r="B180">
        <v>10</v>
      </c>
      <c r="C180">
        <v>7477</v>
      </c>
      <c r="D180" t="s">
        <v>18</v>
      </c>
    </row>
    <row r="181" spans="1:4" x14ac:dyDescent="0.25">
      <c r="A181" s="1">
        <v>42712</v>
      </c>
      <c r="B181">
        <v>11</v>
      </c>
      <c r="C181">
        <v>7580</v>
      </c>
      <c r="D181" t="s">
        <v>18</v>
      </c>
    </row>
    <row r="182" spans="1:4" x14ac:dyDescent="0.25">
      <c r="A182" s="1">
        <v>42712</v>
      </c>
      <c r="B182">
        <v>12</v>
      </c>
      <c r="C182">
        <v>7456</v>
      </c>
      <c r="D182" t="s">
        <v>18</v>
      </c>
    </row>
    <row r="183" spans="1:4" x14ac:dyDescent="0.25">
      <c r="A183" s="1">
        <v>42712</v>
      </c>
      <c r="B183">
        <v>13</v>
      </c>
      <c r="C183">
        <v>7328</v>
      </c>
      <c r="D183" t="s">
        <v>18</v>
      </c>
    </row>
    <row r="184" spans="1:4" x14ac:dyDescent="0.25">
      <c r="A184" s="1">
        <v>42712</v>
      </c>
      <c r="B184">
        <v>14</v>
      </c>
      <c r="C184">
        <v>7285</v>
      </c>
      <c r="D184" t="s">
        <v>18</v>
      </c>
    </row>
    <row r="185" spans="1:4" x14ac:dyDescent="0.25">
      <c r="A185" s="1">
        <v>42712</v>
      </c>
      <c r="B185">
        <v>15</v>
      </c>
      <c r="C185">
        <v>7273</v>
      </c>
      <c r="D185" t="s">
        <v>18</v>
      </c>
    </row>
    <row r="186" spans="1:4" x14ac:dyDescent="0.25">
      <c r="A186" s="1">
        <v>42712</v>
      </c>
      <c r="B186">
        <v>16</v>
      </c>
      <c r="C186">
        <v>7367</v>
      </c>
      <c r="D186" t="s">
        <v>18</v>
      </c>
    </row>
    <row r="187" spans="1:4" x14ac:dyDescent="0.25">
      <c r="A187" s="1">
        <v>42712</v>
      </c>
      <c r="B187">
        <v>17</v>
      </c>
      <c r="C187">
        <v>7744</v>
      </c>
      <c r="D187" t="s">
        <v>18</v>
      </c>
    </row>
    <row r="188" spans="1:4" x14ac:dyDescent="0.25">
      <c r="A188" s="1">
        <v>42712</v>
      </c>
      <c r="B188">
        <v>18</v>
      </c>
      <c r="C188">
        <v>8542</v>
      </c>
      <c r="D188" t="s">
        <v>18</v>
      </c>
    </row>
    <row r="189" spans="1:4" x14ac:dyDescent="0.25">
      <c r="A189" s="1">
        <v>42712</v>
      </c>
      <c r="B189">
        <v>19</v>
      </c>
      <c r="C189">
        <v>8861</v>
      </c>
      <c r="D189" t="s">
        <v>18</v>
      </c>
    </row>
    <row r="190" spans="1:4" x14ac:dyDescent="0.25">
      <c r="A190" s="1">
        <v>42712</v>
      </c>
      <c r="B190">
        <v>20</v>
      </c>
      <c r="C190">
        <v>8955</v>
      </c>
      <c r="D190" t="s">
        <v>18</v>
      </c>
    </row>
    <row r="191" spans="1:4" x14ac:dyDescent="0.25">
      <c r="A191" s="1">
        <v>42712</v>
      </c>
      <c r="B191">
        <v>21</v>
      </c>
      <c r="C191">
        <v>8969</v>
      </c>
      <c r="D191" t="s">
        <v>18</v>
      </c>
    </row>
    <row r="192" spans="1:4" x14ac:dyDescent="0.25">
      <c r="A192" s="1">
        <v>42712</v>
      </c>
      <c r="B192">
        <v>22</v>
      </c>
      <c r="C192">
        <v>8753</v>
      </c>
      <c r="D192" t="s">
        <v>18</v>
      </c>
    </row>
    <row r="193" spans="1:4" x14ac:dyDescent="0.25">
      <c r="A193" s="1">
        <v>42712</v>
      </c>
      <c r="B193">
        <v>23</v>
      </c>
      <c r="C193">
        <v>8308</v>
      </c>
      <c r="D193" t="s">
        <v>18</v>
      </c>
    </row>
    <row r="194" spans="1:4" x14ac:dyDescent="0.25">
      <c r="A194" s="1">
        <v>42712</v>
      </c>
      <c r="B194">
        <v>24</v>
      </c>
      <c r="C194">
        <v>7887</v>
      </c>
      <c r="D194" t="s">
        <v>18</v>
      </c>
    </row>
    <row r="195" spans="1:4" x14ac:dyDescent="0.25">
      <c r="A195" s="1">
        <v>42713</v>
      </c>
      <c r="B195">
        <v>1</v>
      </c>
      <c r="C195">
        <v>7688</v>
      </c>
      <c r="D195" t="s">
        <v>18</v>
      </c>
    </row>
    <row r="196" spans="1:4" x14ac:dyDescent="0.25">
      <c r="A196" s="1">
        <v>42713</v>
      </c>
      <c r="B196">
        <v>2</v>
      </c>
      <c r="C196">
        <v>7684</v>
      </c>
      <c r="D196" t="s">
        <v>18</v>
      </c>
    </row>
    <row r="197" spans="1:4" x14ac:dyDescent="0.25">
      <c r="A197" s="1">
        <v>42713</v>
      </c>
      <c r="B197">
        <v>3</v>
      </c>
      <c r="C197">
        <v>7793</v>
      </c>
      <c r="D197" t="s">
        <v>18</v>
      </c>
    </row>
    <row r="198" spans="1:4" x14ac:dyDescent="0.25">
      <c r="A198" s="1">
        <v>42713</v>
      </c>
      <c r="B198">
        <v>4</v>
      </c>
      <c r="C198">
        <v>8013</v>
      </c>
      <c r="D198" t="s">
        <v>18</v>
      </c>
    </row>
    <row r="199" spans="1:4" x14ac:dyDescent="0.25">
      <c r="A199" s="1">
        <v>42713</v>
      </c>
      <c r="B199">
        <v>5</v>
      </c>
      <c r="C199">
        <v>8404</v>
      </c>
      <c r="D199" t="s">
        <v>18</v>
      </c>
    </row>
    <row r="200" spans="1:4" x14ac:dyDescent="0.25">
      <c r="A200" s="1">
        <v>42713</v>
      </c>
      <c r="B200">
        <v>6</v>
      </c>
      <c r="C200">
        <v>9179</v>
      </c>
      <c r="D200" t="s">
        <v>18</v>
      </c>
    </row>
    <row r="201" spans="1:4" x14ac:dyDescent="0.25">
      <c r="A201" s="1">
        <v>42713</v>
      </c>
      <c r="B201">
        <v>7</v>
      </c>
      <c r="C201">
        <v>10078</v>
      </c>
      <c r="D201" t="s">
        <v>18</v>
      </c>
    </row>
    <row r="202" spans="1:4" x14ac:dyDescent="0.25">
      <c r="A202" s="1">
        <v>42713</v>
      </c>
      <c r="B202">
        <v>8</v>
      </c>
      <c r="C202">
        <v>10379</v>
      </c>
      <c r="D202" t="s">
        <v>18</v>
      </c>
    </row>
    <row r="203" spans="1:4" x14ac:dyDescent="0.25">
      <c r="A203" s="1">
        <v>42713</v>
      </c>
      <c r="B203">
        <v>9</v>
      </c>
      <c r="C203">
        <v>10113</v>
      </c>
      <c r="D203" t="s">
        <v>18</v>
      </c>
    </row>
    <row r="204" spans="1:4" x14ac:dyDescent="0.25">
      <c r="A204" s="1">
        <v>42713</v>
      </c>
      <c r="B204">
        <v>10</v>
      </c>
      <c r="C204">
        <v>9576</v>
      </c>
      <c r="D204" t="s">
        <v>18</v>
      </c>
    </row>
    <row r="205" spans="1:4" x14ac:dyDescent="0.25">
      <c r="A205" s="1">
        <v>42713</v>
      </c>
      <c r="B205">
        <v>11</v>
      </c>
      <c r="C205">
        <v>9103</v>
      </c>
      <c r="D205" t="s">
        <v>18</v>
      </c>
    </row>
    <row r="206" spans="1:4" x14ac:dyDescent="0.25">
      <c r="A206" s="1">
        <v>42713</v>
      </c>
      <c r="B206">
        <v>12</v>
      </c>
      <c r="C206">
        <v>8643</v>
      </c>
      <c r="D206" t="s">
        <v>18</v>
      </c>
    </row>
    <row r="207" spans="1:4" x14ac:dyDescent="0.25">
      <c r="A207" s="1">
        <v>42713</v>
      </c>
      <c r="B207">
        <v>13</v>
      </c>
      <c r="C207">
        <v>8212</v>
      </c>
      <c r="D207" t="s">
        <v>18</v>
      </c>
    </row>
    <row r="208" spans="1:4" x14ac:dyDescent="0.25">
      <c r="A208" s="1">
        <v>42713</v>
      </c>
      <c r="B208">
        <v>14</v>
      </c>
      <c r="C208">
        <v>8008</v>
      </c>
      <c r="D208" t="s">
        <v>18</v>
      </c>
    </row>
    <row r="209" spans="1:4" x14ac:dyDescent="0.25">
      <c r="A209" s="1">
        <v>42713</v>
      </c>
      <c r="B209">
        <v>15</v>
      </c>
      <c r="C209">
        <v>7857</v>
      </c>
      <c r="D209" t="s">
        <v>18</v>
      </c>
    </row>
    <row r="210" spans="1:4" x14ac:dyDescent="0.25">
      <c r="A210" s="1">
        <v>42713</v>
      </c>
      <c r="B210">
        <v>16</v>
      </c>
      <c r="C210">
        <v>7974</v>
      </c>
      <c r="D210" t="s">
        <v>18</v>
      </c>
    </row>
    <row r="211" spans="1:4" x14ac:dyDescent="0.25">
      <c r="A211" s="1">
        <v>42713</v>
      </c>
      <c r="B211">
        <v>17</v>
      </c>
      <c r="C211">
        <v>8518</v>
      </c>
      <c r="D211" t="s">
        <v>18</v>
      </c>
    </row>
    <row r="212" spans="1:4" x14ac:dyDescent="0.25">
      <c r="A212" s="1">
        <v>42713</v>
      </c>
      <c r="B212">
        <v>18</v>
      </c>
      <c r="C212">
        <v>9553</v>
      </c>
      <c r="D212" t="s">
        <v>18</v>
      </c>
    </row>
    <row r="213" spans="1:4" x14ac:dyDescent="0.25">
      <c r="A213" s="1">
        <v>42713</v>
      </c>
      <c r="B213">
        <v>19</v>
      </c>
      <c r="C213">
        <v>10030</v>
      </c>
      <c r="D213" t="s">
        <v>18</v>
      </c>
    </row>
    <row r="214" spans="1:4" x14ac:dyDescent="0.25">
      <c r="A214" s="1">
        <v>42713</v>
      </c>
      <c r="B214">
        <v>20</v>
      </c>
      <c r="C214">
        <v>10167</v>
      </c>
      <c r="D214" t="s">
        <v>18</v>
      </c>
    </row>
    <row r="215" spans="1:4" x14ac:dyDescent="0.25">
      <c r="A215" s="1">
        <v>42713</v>
      </c>
      <c r="B215">
        <v>21</v>
      </c>
      <c r="C215">
        <v>10306</v>
      </c>
      <c r="D215" t="s">
        <v>18</v>
      </c>
    </row>
    <row r="216" spans="1:4" x14ac:dyDescent="0.25">
      <c r="A216" s="1">
        <v>42713</v>
      </c>
      <c r="B216">
        <v>22</v>
      </c>
      <c r="C216">
        <v>10286</v>
      </c>
      <c r="D216" t="s">
        <v>18</v>
      </c>
    </row>
    <row r="217" spans="1:4" x14ac:dyDescent="0.25">
      <c r="A217" s="1">
        <v>42713</v>
      </c>
      <c r="B217">
        <v>23</v>
      </c>
      <c r="C217">
        <v>10102</v>
      </c>
      <c r="D217" t="s">
        <v>18</v>
      </c>
    </row>
    <row r="218" spans="1:4" x14ac:dyDescent="0.25">
      <c r="A218" s="1">
        <v>42713</v>
      </c>
      <c r="B218">
        <v>24</v>
      </c>
      <c r="C218">
        <v>9798</v>
      </c>
      <c r="D218" t="s">
        <v>18</v>
      </c>
    </row>
    <row r="219" spans="1:4" x14ac:dyDescent="0.25">
      <c r="A219" s="1">
        <v>42714</v>
      </c>
      <c r="B219">
        <v>1</v>
      </c>
      <c r="C219">
        <v>9641</v>
      </c>
      <c r="D219" t="s">
        <v>18</v>
      </c>
    </row>
    <row r="220" spans="1:4" x14ac:dyDescent="0.25">
      <c r="A220" s="1">
        <v>42714</v>
      </c>
      <c r="B220">
        <v>2</v>
      </c>
      <c r="C220">
        <v>9605</v>
      </c>
      <c r="D220" t="s">
        <v>18</v>
      </c>
    </row>
    <row r="221" spans="1:4" x14ac:dyDescent="0.25">
      <c r="A221" s="1">
        <v>42714</v>
      </c>
      <c r="B221">
        <v>3</v>
      </c>
      <c r="C221">
        <v>9645</v>
      </c>
      <c r="D221" t="s">
        <v>18</v>
      </c>
    </row>
    <row r="222" spans="1:4" x14ac:dyDescent="0.25">
      <c r="A222" s="1">
        <v>42714</v>
      </c>
      <c r="B222">
        <v>4</v>
      </c>
      <c r="C222">
        <v>9748</v>
      </c>
      <c r="D222" t="s">
        <v>18</v>
      </c>
    </row>
    <row r="223" spans="1:4" x14ac:dyDescent="0.25">
      <c r="A223" s="1">
        <v>42714</v>
      </c>
      <c r="B223">
        <v>5</v>
      </c>
      <c r="C223">
        <v>9965</v>
      </c>
      <c r="D223" t="s">
        <v>18</v>
      </c>
    </row>
    <row r="224" spans="1:4" x14ac:dyDescent="0.25">
      <c r="A224" s="1">
        <v>42714</v>
      </c>
      <c r="B224">
        <v>6</v>
      </c>
      <c r="C224">
        <v>10359</v>
      </c>
      <c r="D224" t="s">
        <v>18</v>
      </c>
    </row>
    <row r="225" spans="1:4" x14ac:dyDescent="0.25">
      <c r="A225" s="1">
        <v>42714</v>
      </c>
      <c r="B225">
        <v>7</v>
      </c>
      <c r="C225">
        <v>10779</v>
      </c>
      <c r="D225" t="s">
        <v>18</v>
      </c>
    </row>
    <row r="226" spans="1:4" x14ac:dyDescent="0.25">
      <c r="A226" s="1">
        <v>42714</v>
      </c>
      <c r="B226">
        <v>8</v>
      </c>
      <c r="C226">
        <v>11055</v>
      </c>
      <c r="D226" t="s">
        <v>18</v>
      </c>
    </row>
    <row r="227" spans="1:4" x14ac:dyDescent="0.25">
      <c r="A227" s="1">
        <v>42714</v>
      </c>
      <c r="B227">
        <v>9</v>
      </c>
      <c r="C227">
        <v>10972</v>
      </c>
      <c r="D227" t="s">
        <v>18</v>
      </c>
    </row>
    <row r="228" spans="1:4" x14ac:dyDescent="0.25">
      <c r="A228" s="1">
        <v>42714</v>
      </c>
      <c r="B228">
        <v>10</v>
      </c>
      <c r="C228">
        <v>10423</v>
      </c>
      <c r="D228" t="s">
        <v>18</v>
      </c>
    </row>
    <row r="229" spans="1:4" x14ac:dyDescent="0.25">
      <c r="A229" s="1">
        <v>42714</v>
      </c>
      <c r="B229">
        <v>11</v>
      </c>
      <c r="C229">
        <v>9677</v>
      </c>
      <c r="D229" t="s">
        <v>18</v>
      </c>
    </row>
    <row r="230" spans="1:4" x14ac:dyDescent="0.25">
      <c r="A230" s="1">
        <v>42714</v>
      </c>
      <c r="B230">
        <v>12</v>
      </c>
      <c r="C230">
        <v>8962</v>
      </c>
      <c r="D230" t="s">
        <v>18</v>
      </c>
    </row>
    <row r="231" spans="1:4" x14ac:dyDescent="0.25">
      <c r="A231" s="1">
        <v>42714</v>
      </c>
      <c r="B231">
        <v>13</v>
      </c>
      <c r="C231">
        <v>8369</v>
      </c>
      <c r="D231" t="s">
        <v>18</v>
      </c>
    </row>
    <row r="232" spans="1:4" x14ac:dyDescent="0.25">
      <c r="A232" s="1">
        <v>42714</v>
      </c>
      <c r="B232">
        <v>14</v>
      </c>
      <c r="C232">
        <v>7919</v>
      </c>
      <c r="D232" t="s">
        <v>18</v>
      </c>
    </row>
    <row r="233" spans="1:4" x14ac:dyDescent="0.25">
      <c r="A233" s="1">
        <v>42714</v>
      </c>
      <c r="B233">
        <v>15</v>
      </c>
      <c r="C233">
        <v>7649</v>
      </c>
      <c r="D233" t="s">
        <v>18</v>
      </c>
    </row>
    <row r="234" spans="1:4" x14ac:dyDescent="0.25">
      <c r="A234" s="1">
        <v>42714</v>
      </c>
      <c r="B234">
        <v>16</v>
      </c>
      <c r="C234">
        <v>7669</v>
      </c>
      <c r="D234" t="s">
        <v>18</v>
      </c>
    </row>
    <row r="235" spans="1:4" x14ac:dyDescent="0.25">
      <c r="A235" s="1">
        <v>42714</v>
      </c>
      <c r="B235">
        <v>17</v>
      </c>
      <c r="C235">
        <v>8158</v>
      </c>
      <c r="D235" t="s">
        <v>18</v>
      </c>
    </row>
    <row r="236" spans="1:4" x14ac:dyDescent="0.25">
      <c r="A236" s="1">
        <v>42714</v>
      </c>
      <c r="B236">
        <v>18</v>
      </c>
      <c r="C236">
        <v>9213</v>
      </c>
      <c r="D236" t="s">
        <v>18</v>
      </c>
    </row>
    <row r="237" spans="1:4" x14ac:dyDescent="0.25">
      <c r="A237" s="1">
        <v>42714</v>
      </c>
      <c r="B237">
        <v>19</v>
      </c>
      <c r="C237">
        <v>9762</v>
      </c>
      <c r="D237" t="s">
        <v>18</v>
      </c>
    </row>
    <row r="238" spans="1:4" x14ac:dyDescent="0.25">
      <c r="A238" s="1">
        <v>42714</v>
      </c>
      <c r="B238">
        <v>20</v>
      </c>
      <c r="C238">
        <v>10028</v>
      </c>
      <c r="D238" t="s">
        <v>18</v>
      </c>
    </row>
    <row r="239" spans="1:4" x14ac:dyDescent="0.25">
      <c r="A239" s="1">
        <v>42714</v>
      </c>
      <c r="B239">
        <v>21</v>
      </c>
      <c r="C239">
        <v>10179</v>
      </c>
      <c r="D239" t="s">
        <v>18</v>
      </c>
    </row>
    <row r="240" spans="1:4" x14ac:dyDescent="0.25">
      <c r="A240" s="1">
        <v>42714</v>
      </c>
      <c r="B240">
        <v>22</v>
      </c>
      <c r="C240">
        <v>10231</v>
      </c>
      <c r="D240" t="s">
        <v>18</v>
      </c>
    </row>
    <row r="241" spans="1:4" x14ac:dyDescent="0.25">
      <c r="A241" s="1">
        <v>42714</v>
      </c>
      <c r="B241">
        <v>23</v>
      </c>
      <c r="C241">
        <v>10080</v>
      </c>
      <c r="D241" t="s">
        <v>18</v>
      </c>
    </row>
    <row r="242" spans="1:4" x14ac:dyDescent="0.25">
      <c r="A242" s="1">
        <v>42714</v>
      </c>
      <c r="B242">
        <v>24</v>
      </c>
      <c r="C242">
        <v>9860</v>
      </c>
      <c r="D242" t="s">
        <v>18</v>
      </c>
    </row>
    <row r="243" spans="1:4" x14ac:dyDescent="0.25">
      <c r="A243" s="1">
        <v>42715</v>
      </c>
      <c r="B243">
        <v>1</v>
      </c>
      <c r="C243">
        <v>9726</v>
      </c>
      <c r="D243" t="s">
        <v>18</v>
      </c>
    </row>
    <row r="244" spans="1:4" x14ac:dyDescent="0.25">
      <c r="A244" s="1">
        <v>42715</v>
      </c>
      <c r="B244">
        <v>2</v>
      </c>
      <c r="C244">
        <v>9760</v>
      </c>
      <c r="D244" t="s">
        <v>18</v>
      </c>
    </row>
    <row r="245" spans="1:4" x14ac:dyDescent="0.25">
      <c r="A245" s="1">
        <v>42715</v>
      </c>
      <c r="B245">
        <v>3</v>
      </c>
      <c r="C245">
        <v>9834</v>
      </c>
      <c r="D245" t="s">
        <v>18</v>
      </c>
    </row>
    <row r="246" spans="1:4" x14ac:dyDescent="0.25">
      <c r="A246" s="1">
        <v>42715</v>
      </c>
      <c r="B246">
        <v>4</v>
      </c>
      <c r="C246">
        <v>9989</v>
      </c>
      <c r="D246" t="s">
        <v>18</v>
      </c>
    </row>
    <row r="247" spans="1:4" x14ac:dyDescent="0.25">
      <c r="A247" s="1">
        <v>42715</v>
      </c>
      <c r="B247">
        <v>5</v>
      </c>
      <c r="C247">
        <v>10138</v>
      </c>
      <c r="D247" t="s">
        <v>18</v>
      </c>
    </row>
    <row r="248" spans="1:4" x14ac:dyDescent="0.25">
      <c r="A248" s="1">
        <v>42715</v>
      </c>
      <c r="B248">
        <v>6</v>
      </c>
      <c r="C248">
        <v>10431</v>
      </c>
      <c r="D248" t="s">
        <v>18</v>
      </c>
    </row>
    <row r="249" spans="1:4" x14ac:dyDescent="0.25">
      <c r="A249" s="1">
        <v>42715</v>
      </c>
      <c r="B249">
        <v>7</v>
      </c>
      <c r="C249">
        <v>10776</v>
      </c>
      <c r="D249" t="s">
        <v>18</v>
      </c>
    </row>
    <row r="250" spans="1:4" x14ac:dyDescent="0.25">
      <c r="A250" s="1">
        <v>42715</v>
      </c>
      <c r="B250">
        <v>8</v>
      </c>
      <c r="C250">
        <v>10927</v>
      </c>
      <c r="D250" t="s">
        <v>18</v>
      </c>
    </row>
    <row r="251" spans="1:4" x14ac:dyDescent="0.25">
      <c r="A251" s="1">
        <v>42715</v>
      </c>
      <c r="B251">
        <v>9</v>
      </c>
      <c r="C251">
        <v>10807</v>
      </c>
      <c r="D251" t="s">
        <v>18</v>
      </c>
    </row>
    <row r="252" spans="1:4" x14ac:dyDescent="0.25">
      <c r="A252" s="1">
        <v>42715</v>
      </c>
      <c r="B252">
        <v>10</v>
      </c>
      <c r="C252">
        <v>9951</v>
      </c>
      <c r="D252" t="s">
        <v>18</v>
      </c>
    </row>
    <row r="253" spans="1:4" x14ac:dyDescent="0.25">
      <c r="A253" s="1">
        <v>42715</v>
      </c>
      <c r="B253">
        <v>11</v>
      </c>
      <c r="C253">
        <v>9036</v>
      </c>
      <c r="D253" t="s">
        <v>18</v>
      </c>
    </row>
    <row r="254" spans="1:4" x14ac:dyDescent="0.25">
      <c r="A254" s="1">
        <v>42715</v>
      </c>
      <c r="B254">
        <v>12</v>
      </c>
      <c r="C254">
        <v>8371</v>
      </c>
      <c r="D254" t="s">
        <v>18</v>
      </c>
    </row>
    <row r="255" spans="1:4" x14ac:dyDescent="0.25">
      <c r="A255" s="1">
        <v>42715</v>
      </c>
      <c r="B255">
        <v>13</v>
      </c>
      <c r="C255">
        <v>8076</v>
      </c>
      <c r="D255" t="s">
        <v>18</v>
      </c>
    </row>
    <row r="256" spans="1:4" x14ac:dyDescent="0.25">
      <c r="A256" s="1">
        <v>42715</v>
      </c>
      <c r="B256">
        <v>14</v>
      </c>
      <c r="C256">
        <v>7884</v>
      </c>
      <c r="D256" t="s">
        <v>18</v>
      </c>
    </row>
    <row r="257" spans="1:4" x14ac:dyDescent="0.25">
      <c r="A257" s="1">
        <v>42715</v>
      </c>
      <c r="B257">
        <v>15</v>
      </c>
      <c r="C257">
        <v>7789</v>
      </c>
      <c r="D257" t="s">
        <v>18</v>
      </c>
    </row>
    <row r="258" spans="1:4" x14ac:dyDescent="0.25">
      <c r="A258" s="1">
        <v>42715</v>
      </c>
      <c r="B258">
        <v>16</v>
      </c>
      <c r="C258">
        <v>7829</v>
      </c>
      <c r="D258" t="s">
        <v>18</v>
      </c>
    </row>
    <row r="259" spans="1:4" x14ac:dyDescent="0.25">
      <c r="A259" s="1">
        <v>42715</v>
      </c>
      <c r="B259">
        <v>17</v>
      </c>
      <c r="C259">
        <v>8119</v>
      </c>
      <c r="D259" t="s">
        <v>18</v>
      </c>
    </row>
    <row r="260" spans="1:4" x14ac:dyDescent="0.25">
      <c r="A260" s="1">
        <v>42715</v>
      </c>
      <c r="B260">
        <v>18</v>
      </c>
      <c r="C260">
        <v>8737</v>
      </c>
      <c r="D260" t="s">
        <v>18</v>
      </c>
    </row>
    <row r="261" spans="1:4" x14ac:dyDescent="0.25">
      <c r="A261" s="1">
        <v>42715</v>
      </c>
      <c r="B261">
        <v>19</v>
      </c>
      <c r="C261">
        <v>8875</v>
      </c>
      <c r="D261" t="s">
        <v>18</v>
      </c>
    </row>
    <row r="262" spans="1:4" x14ac:dyDescent="0.25">
      <c r="A262" s="1">
        <v>42715</v>
      </c>
      <c r="B262">
        <v>20</v>
      </c>
      <c r="C262">
        <v>8826</v>
      </c>
      <c r="D262" t="s">
        <v>18</v>
      </c>
    </row>
    <row r="263" spans="1:4" x14ac:dyDescent="0.25">
      <c r="A263" s="1">
        <v>42715</v>
      </c>
      <c r="B263">
        <v>21</v>
      </c>
      <c r="C263">
        <v>8677</v>
      </c>
      <c r="D263" t="s">
        <v>18</v>
      </c>
    </row>
    <row r="264" spans="1:4" x14ac:dyDescent="0.25">
      <c r="A264" s="1">
        <v>42715</v>
      </c>
      <c r="B264">
        <v>22</v>
      </c>
      <c r="C264">
        <v>8270</v>
      </c>
      <c r="D264" t="s">
        <v>18</v>
      </c>
    </row>
    <row r="265" spans="1:4" x14ac:dyDescent="0.25">
      <c r="A265" s="1">
        <v>42715</v>
      </c>
      <c r="B265">
        <v>23</v>
      </c>
      <c r="C265">
        <v>7718</v>
      </c>
      <c r="D265" t="s">
        <v>18</v>
      </c>
    </row>
    <row r="266" spans="1:4" x14ac:dyDescent="0.25">
      <c r="A266" s="1">
        <v>42715</v>
      </c>
      <c r="B266">
        <v>24</v>
      </c>
      <c r="C266">
        <v>7184</v>
      </c>
      <c r="D266" t="s">
        <v>18</v>
      </c>
    </row>
    <row r="267" spans="1:4" x14ac:dyDescent="0.25">
      <c r="A267" s="1">
        <v>42716</v>
      </c>
      <c r="B267">
        <v>1</v>
      </c>
      <c r="C267">
        <v>6784</v>
      </c>
      <c r="D267" t="s">
        <v>18</v>
      </c>
    </row>
    <row r="268" spans="1:4" x14ac:dyDescent="0.25">
      <c r="A268" s="1">
        <v>42716</v>
      </c>
      <c r="B268">
        <v>2</v>
      </c>
      <c r="C268">
        <v>6615</v>
      </c>
      <c r="D268" t="s">
        <v>18</v>
      </c>
    </row>
    <row r="269" spans="1:4" x14ac:dyDescent="0.25">
      <c r="A269" s="1">
        <v>42716</v>
      </c>
      <c r="B269">
        <v>3</v>
      </c>
      <c r="C269">
        <v>6549</v>
      </c>
      <c r="D269" t="s">
        <v>18</v>
      </c>
    </row>
    <row r="270" spans="1:4" x14ac:dyDescent="0.25">
      <c r="A270" s="1">
        <v>42716</v>
      </c>
      <c r="B270">
        <v>4</v>
      </c>
      <c r="C270">
        <v>6558</v>
      </c>
      <c r="D270" t="s">
        <v>18</v>
      </c>
    </row>
    <row r="271" spans="1:4" x14ac:dyDescent="0.25">
      <c r="A271" s="1">
        <v>42716</v>
      </c>
      <c r="B271">
        <v>5</v>
      </c>
      <c r="C271">
        <v>6753</v>
      </c>
      <c r="D271" t="s">
        <v>18</v>
      </c>
    </row>
    <row r="272" spans="1:4" x14ac:dyDescent="0.25">
      <c r="A272" s="1">
        <v>42716</v>
      </c>
      <c r="B272">
        <v>6</v>
      </c>
      <c r="C272">
        <v>7255</v>
      </c>
      <c r="D272" t="s">
        <v>18</v>
      </c>
    </row>
    <row r="273" spans="1:4" x14ac:dyDescent="0.25">
      <c r="A273" s="1">
        <v>42716</v>
      </c>
      <c r="B273">
        <v>7</v>
      </c>
      <c r="C273">
        <v>8058</v>
      </c>
      <c r="D273" t="s">
        <v>18</v>
      </c>
    </row>
    <row r="274" spans="1:4" x14ac:dyDescent="0.25">
      <c r="A274" s="1">
        <v>42716</v>
      </c>
      <c r="B274">
        <v>8</v>
      </c>
      <c r="C274">
        <v>8242</v>
      </c>
      <c r="D274" t="s">
        <v>18</v>
      </c>
    </row>
    <row r="275" spans="1:4" x14ac:dyDescent="0.25">
      <c r="A275" s="1">
        <v>42716</v>
      </c>
      <c r="B275">
        <v>9</v>
      </c>
      <c r="C275">
        <v>8037</v>
      </c>
      <c r="D275" t="s">
        <v>18</v>
      </c>
    </row>
    <row r="276" spans="1:4" x14ac:dyDescent="0.25">
      <c r="A276" s="1">
        <v>42716</v>
      </c>
      <c r="B276">
        <v>10</v>
      </c>
      <c r="C276">
        <v>7912</v>
      </c>
      <c r="D276" t="s">
        <v>18</v>
      </c>
    </row>
    <row r="277" spans="1:4" x14ac:dyDescent="0.25">
      <c r="A277" s="1">
        <v>42716</v>
      </c>
      <c r="B277">
        <v>11</v>
      </c>
      <c r="C277">
        <v>7811</v>
      </c>
      <c r="D277" t="s">
        <v>18</v>
      </c>
    </row>
    <row r="278" spans="1:4" x14ac:dyDescent="0.25">
      <c r="A278" s="1">
        <v>42716</v>
      </c>
      <c r="B278">
        <v>12</v>
      </c>
      <c r="C278">
        <v>7652</v>
      </c>
      <c r="D278" t="s">
        <v>18</v>
      </c>
    </row>
    <row r="279" spans="1:4" x14ac:dyDescent="0.25">
      <c r="A279" s="1">
        <v>42716</v>
      </c>
      <c r="B279">
        <v>13</v>
      </c>
      <c r="C279">
        <v>7433</v>
      </c>
      <c r="D279" t="s">
        <v>18</v>
      </c>
    </row>
    <row r="280" spans="1:4" x14ac:dyDescent="0.25">
      <c r="A280" s="1">
        <v>42716</v>
      </c>
      <c r="B280">
        <v>14</v>
      </c>
      <c r="C280">
        <v>7178</v>
      </c>
      <c r="D280" t="s">
        <v>18</v>
      </c>
    </row>
    <row r="281" spans="1:4" x14ac:dyDescent="0.25">
      <c r="A281" s="1">
        <v>42716</v>
      </c>
      <c r="B281">
        <v>15</v>
      </c>
      <c r="C281">
        <v>6973</v>
      </c>
      <c r="D281" t="s">
        <v>18</v>
      </c>
    </row>
    <row r="282" spans="1:4" x14ac:dyDescent="0.25">
      <c r="A282" s="1">
        <v>42716</v>
      </c>
      <c r="B282">
        <v>16</v>
      </c>
      <c r="C282">
        <v>6852</v>
      </c>
      <c r="D282" t="s">
        <v>18</v>
      </c>
    </row>
    <row r="283" spans="1:4" x14ac:dyDescent="0.25">
      <c r="A283" s="1">
        <v>42716</v>
      </c>
      <c r="B283">
        <v>17</v>
      </c>
      <c r="C283">
        <v>7010</v>
      </c>
      <c r="D283" t="s">
        <v>18</v>
      </c>
    </row>
    <row r="284" spans="1:4" x14ac:dyDescent="0.25">
      <c r="A284" s="1">
        <v>42716</v>
      </c>
      <c r="B284">
        <v>18</v>
      </c>
      <c r="C284">
        <v>7738</v>
      </c>
      <c r="D284" t="s">
        <v>18</v>
      </c>
    </row>
    <row r="285" spans="1:4" x14ac:dyDescent="0.25">
      <c r="A285" s="1">
        <v>42716</v>
      </c>
      <c r="B285">
        <v>19</v>
      </c>
      <c r="C285">
        <v>8065</v>
      </c>
      <c r="D285" t="s">
        <v>18</v>
      </c>
    </row>
    <row r="286" spans="1:4" x14ac:dyDescent="0.25">
      <c r="A286" s="1">
        <v>42716</v>
      </c>
      <c r="B286">
        <v>20</v>
      </c>
      <c r="C286">
        <v>8076</v>
      </c>
      <c r="D286" t="s">
        <v>18</v>
      </c>
    </row>
    <row r="287" spans="1:4" x14ac:dyDescent="0.25">
      <c r="A287" s="1">
        <v>42716</v>
      </c>
      <c r="B287">
        <v>21</v>
      </c>
      <c r="C287">
        <v>8035</v>
      </c>
      <c r="D287" t="s">
        <v>18</v>
      </c>
    </row>
    <row r="288" spans="1:4" x14ac:dyDescent="0.25">
      <c r="A288" s="1">
        <v>42716</v>
      </c>
      <c r="B288">
        <v>22</v>
      </c>
      <c r="C288">
        <v>7714</v>
      </c>
      <c r="D288" t="s">
        <v>18</v>
      </c>
    </row>
    <row r="289" spans="1:4" x14ac:dyDescent="0.25">
      <c r="A289" s="1">
        <v>42716</v>
      </c>
      <c r="B289">
        <v>23</v>
      </c>
      <c r="C289">
        <v>7243</v>
      </c>
      <c r="D289" t="s">
        <v>18</v>
      </c>
    </row>
    <row r="290" spans="1:4" x14ac:dyDescent="0.25">
      <c r="A290" s="1">
        <v>42716</v>
      </c>
      <c r="B290">
        <v>24</v>
      </c>
      <c r="C290">
        <v>6737</v>
      </c>
      <c r="D290" t="s">
        <v>18</v>
      </c>
    </row>
    <row r="291" spans="1:4" x14ac:dyDescent="0.25">
      <c r="A291" s="1">
        <v>42717</v>
      </c>
      <c r="B291">
        <v>1</v>
      </c>
      <c r="C291">
        <v>6464</v>
      </c>
      <c r="D291" t="s">
        <v>18</v>
      </c>
    </row>
    <row r="292" spans="1:4" x14ac:dyDescent="0.25">
      <c r="A292" s="1">
        <v>42717</v>
      </c>
      <c r="B292">
        <v>2</v>
      </c>
      <c r="C292">
        <v>6358</v>
      </c>
      <c r="D292" t="s">
        <v>18</v>
      </c>
    </row>
    <row r="293" spans="1:4" x14ac:dyDescent="0.25">
      <c r="A293" s="1">
        <v>42717</v>
      </c>
      <c r="B293">
        <v>3</v>
      </c>
      <c r="C293">
        <v>6417</v>
      </c>
      <c r="D293" t="s">
        <v>18</v>
      </c>
    </row>
    <row r="294" spans="1:4" x14ac:dyDescent="0.25">
      <c r="A294" s="1">
        <v>42717</v>
      </c>
      <c r="B294">
        <v>4</v>
      </c>
      <c r="C294">
        <v>6552</v>
      </c>
      <c r="D294" t="s">
        <v>18</v>
      </c>
    </row>
    <row r="295" spans="1:4" x14ac:dyDescent="0.25">
      <c r="A295" s="1">
        <v>42717</v>
      </c>
      <c r="B295">
        <v>5</v>
      </c>
      <c r="C295">
        <v>6831</v>
      </c>
      <c r="D295" t="s">
        <v>18</v>
      </c>
    </row>
    <row r="296" spans="1:4" x14ac:dyDescent="0.25">
      <c r="A296" s="1">
        <v>42717</v>
      </c>
      <c r="B296">
        <v>6</v>
      </c>
      <c r="C296">
        <v>7393</v>
      </c>
      <c r="D296" t="s">
        <v>18</v>
      </c>
    </row>
    <row r="297" spans="1:4" x14ac:dyDescent="0.25">
      <c r="A297" s="1">
        <v>42717</v>
      </c>
      <c r="B297">
        <v>7</v>
      </c>
      <c r="C297">
        <v>8357</v>
      </c>
      <c r="D297" t="s">
        <v>18</v>
      </c>
    </row>
    <row r="298" spans="1:4" x14ac:dyDescent="0.25">
      <c r="A298" s="1">
        <v>42717</v>
      </c>
      <c r="B298">
        <v>8</v>
      </c>
      <c r="C298">
        <v>8617</v>
      </c>
      <c r="D298" t="s">
        <v>18</v>
      </c>
    </row>
    <row r="299" spans="1:4" x14ac:dyDescent="0.25">
      <c r="A299" s="1">
        <v>42717</v>
      </c>
      <c r="B299">
        <v>9</v>
      </c>
      <c r="C299">
        <v>8473</v>
      </c>
      <c r="D299" t="s">
        <v>18</v>
      </c>
    </row>
    <row r="300" spans="1:4" x14ac:dyDescent="0.25">
      <c r="A300" s="1">
        <v>42717</v>
      </c>
      <c r="B300">
        <v>10</v>
      </c>
      <c r="C300">
        <v>8324</v>
      </c>
      <c r="D300" t="s">
        <v>18</v>
      </c>
    </row>
    <row r="301" spans="1:4" x14ac:dyDescent="0.25">
      <c r="A301" s="1">
        <v>42717</v>
      </c>
      <c r="B301">
        <v>11</v>
      </c>
      <c r="C301">
        <v>8180</v>
      </c>
      <c r="D301" t="s">
        <v>18</v>
      </c>
    </row>
    <row r="302" spans="1:4" x14ac:dyDescent="0.25">
      <c r="A302" s="1">
        <v>42717</v>
      </c>
      <c r="B302">
        <v>12</v>
      </c>
      <c r="C302">
        <v>8032</v>
      </c>
      <c r="D302" t="s">
        <v>18</v>
      </c>
    </row>
    <row r="303" spans="1:4" x14ac:dyDescent="0.25">
      <c r="A303" s="1">
        <v>42717</v>
      </c>
      <c r="B303">
        <v>13</v>
      </c>
      <c r="C303">
        <v>7913</v>
      </c>
      <c r="D303" t="s">
        <v>18</v>
      </c>
    </row>
    <row r="304" spans="1:4" x14ac:dyDescent="0.25">
      <c r="A304" s="1">
        <v>42717</v>
      </c>
      <c r="B304">
        <v>14</v>
      </c>
      <c r="C304">
        <v>7817</v>
      </c>
      <c r="D304" t="s">
        <v>18</v>
      </c>
    </row>
    <row r="305" spans="1:4" x14ac:dyDescent="0.25">
      <c r="A305" s="1">
        <v>42717</v>
      </c>
      <c r="B305">
        <v>15</v>
      </c>
      <c r="C305">
        <v>7734</v>
      </c>
      <c r="D305" t="s">
        <v>18</v>
      </c>
    </row>
    <row r="306" spans="1:4" x14ac:dyDescent="0.25">
      <c r="A306" s="1">
        <v>42717</v>
      </c>
      <c r="B306">
        <v>16</v>
      </c>
      <c r="C306">
        <v>7794</v>
      </c>
      <c r="D306" t="s">
        <v>18</v>
      </c>
    </row>
    <row r="307" spans="1:4" x14ac:dyDescent="0.25">
      <c r="A307" s="1">
        <v>42717</v>
      </c>
      <c r="B307">
        <v>17</v>
      </c>
      <c r="C307">
        <v>8080</v>
      </c>
      <c r="D307" t="s">
        <v>18</v>
      </c>
    </row>
    <row r="308" spans="1:4" x14ac:dyDescent="0.25">
      <c r="A308" s="1">
        <v>42717</v>
      </c>
      <c r="B308">
        <v>18</v>
      </c>
      <c r="C308">
        <v>8614</v>
      </c>
      <c r="D308" t="s">
        <v>18</v>
      </c>
    </row>
    <row r="309" spans="1:4" x14ac:dyDescent="0.25">
      <c r="A309" s="1">
        <v>42717</v>
      </c>
      <c r="B309">
        <v>19</v>
      </c>
      <c r="C309">
        <v>8701</v>
      </c>
      <c r="D309" t="s">
        <v>18</v>
      </c>
    </row>
    <row r="310" spans="1:4" x14ac:dyDescent="0.25">
      <c r="A310" s="1">
        <v>42717</v>
      </c>
      <c r="B310">
        <v>20</v>
      </c>
      <c r="C310">
        <v>8618</v>
      </c>
      <c r="D310" t="s">
        <v>18</v>
      </c>
    </row>
    <row r="311" spans="1:4" x14ac:dyDescent="0.25">
      <c r="A311" s="1">
        <v>42717</v>
      </c>
      <c r="B311">
        <v>21</v>
      </c>
      <c r="C311">
        <v>8399</v>
      </c>
      <c r="D311" t="s">
        <v>18</v>
      </c>
    </row>
    <row r="312" spans="1:4" x14ac:dyDescent="0.25">
      <c r="A312" s="1">
        <v>42717</v>
      </c>
      <c r="B312">
        <v>22</v>
      </c>
      <c r="C312">
        <v>8003</v>
      </c>
      <c r="D312" t="s">
        <v>18</v>
      </c>
    </row>
    <row r="313" spans="1:4" x14ac:dyDescent="0.25">
      <c r="A313" s="1">
        <v>42717</v>
      </c>
      <c r="B313">
        <v>23</v>
      </c>
      <c r="C313">
        <v>7406</v>
      </c>
      <c r="D313" t="s">
        <v>18</v>
      </c>
    </row>
    <row r="314" spans="1:4" x14ac:dyDescent="0.25">
      <c r="A314" s="1">
        <v>42717</v>
      </c>
      <c r="B314">
        <v>24</v>
      </c>
      <c r="C314">
        <v>6788</v>
      </c>
      <c r="D314" t="s">
        <v>18</v>
      </c>
    </row>
    <row r="315" spans="1:4" x14ac:dyDescent="0.25">
      <c r="A315" s="1">
        <v>42718</v>
      </c>
      <c r="B315">
        <v>1</v>
      </c>
      <c r="C315">
        <v>6420</v>
      </c>
      <c r="D315" t="s">
        <v>18</v>
      </c>
    </row>
    <row r="316" spans="1:4" x14ac:dyDescent="0.25">
      <c r="A316" s="1">
        <v>42718</v>
      </c>
      <c r="B316">
        <v>2</v>
      </c>
      <c r="C316">
        <v>6222</v>
      </c>
      <c r="D316" t="s">
        <v>18</v>
      </c>
    </row>
    <row r="317" spans="1:4" x14ac:dyDescent="0.25">
      <c r="A317" s="1">
        <v>42718</v>
      </c>
      <c r="B317">
        <v>3</v>
      </c>
      <c r="C317">
        <v>6132</v>
      </c>
      <c r="D317" t="s">
        <v>18</v>
      </c>
    </row>
    <row r="318" spans="1:4" x14ac:dyDescent="0.25">
      <c r="A318" s="1">
        <v>42718</v>
      </c>
      <c r="B318">
        <v>4</v>
      </c>
      <c r="C318">
        <v>6175</v>
      </c>
      <c r="D318" t="s">
        <v>18</v>
      </c>
    </row>
    <row r="319" spans="1:4" x14ac:dyDescent="0.25">
      <c r="A319" s="1">
        <v>42718</v>
      </c>
      <c r="B319">
        <v>5</v>
      </c>
      <c r="C319">
        <v>6388</v>
      </c>
      <c r="D319" t="s">
        <v>18</v>
      </c>
    </row>
    <row r="320" spans="1:4" x14ac:dyDescent="0.25">
      <c r="A320" s="1">
        <v>42718</v>
      </c>
      <c r="B320">
        <v>6</v>
      </c>
      <c r="C320">
        <v>6934</v>
      </c>
      <c r="D320" t="s">
        <v>18</v>
      </c>
    </row>
    <row r="321" spans="1:4" x14ac:dyDescent="0.25">
      <c r="A321" s="1">
        <v>42718</v>
      </c>
      <c r="B321">
        <v>7</v>
      </c>
      <c r="C321">
        <v>7864</v>
      </c>
      <c r="D321" t="s">
        <v>18</v>
      </c>
    </row>
    <row r="322" spans="1:4" x14ac:dyDescent="0.25">
      <c r="A322" s="1">
        <v>42718</v>
      </c>
      <c r="B322">
        <v>8</v>
      </c>
      <c r="C322">
        <v>8194</v>
      </c>
      <c r="D322" t="s">
        <v>18</v>
      </c>
    </row>
    <row r="323" spans="1:4" x14ac:dyDescent="0.25">
      <c r="A323" s="1">
        <v>42718</v>
      </c>
      <c r="B323">
        <v>9</v>
      </c>
      <c r="C323">
        <v>7986</v>
      </c>
      <c r="D323" t="s">
        <v>18</v>
      </c>
    </row>
    <row r="324" spans="1:4" x14ac:dyDescent="0.25">
      <c r="A324" s="1">
        <v>42718</v>
      </c>
      <c r="B324">
        <v>10</v>
      </c>
      <c r="C324">
        <v>7793</v>
      </c>
      <c r="D324" t="s">
        <v>18</v>
      </c>
    </row>
    <row r="325" spans="1:4" x14ac:dyDescent="0.25">
      <c r="A325" s="1">
        <v>42718</v>
      </c>
      <c r="B325">
        <v>11</v>
      </c>
      <c r="C325">
        <v>7632</v>
      </c>
      <c r="D325" t="s">
        <v>18</v>
      </c>
    </row>
    <row r="326" spans="1:4" x14ac:dyDescent="0.25">
      <c r="A326" s="1">
        <v>42718</v>
      </c>
      <c r="B326">
        <v>12</v>
      </c>
      <c r="C326">
        <v>7391</v>
      </c>
      <c r="D326" t="s">
        <v>18</v>
      </c>
    </row>
    <row r="327" spans="1:4" x14ac:dyDescent="0.25">
      <c r="A327" s="1">
        <v>42718</v>
      </c>
      <c r="B327">
        <v>13</v>
      </c>
      <c r="C327">
        <v>7210</v>
      </c>
      <c r="D327" t="s">
        <v>18</v>
      </c>
    </row>
    <row r="328" spans="1:4" x14ac:dyDescent="0.25">
      <c r="A328" s="1">
        <v>42718</v>
      </c>
      <c r="B328">
        <v>14</v>
      </c>
      <c r="C328">
        <v>7205</v>
      </c>
      <c r="D328" t="s">
        <v>18</v>
      </c>
    </row>
    <row r="329" spans="1:4" x14ac:dyDescent="0.25">
      <c r="A329" s="1">
        <v>42718</v>
      </c>
      <c r="B329">
        <v>15</v>
      </c>
      <c r="C329">
        <v>7229</v>
      </c>
      <c r="D329" t="s">
        <v>18</v>
      </c>
    </row>
    <row r="330" spans="1:4" x14ac:dyDescent="0.25">
      <c r="A330" s="1">
        <v>42718</v>
      </c>
      <c r="B330">
        <v>16</v>
      </c>
      <c r="C330">
        <v>7302</v>
      </c>
      <c r="D330" t="s">
        <v>18</v>
      </c>
    </row>
    <row r="331" spans="1:4" x14ac:dyDescent="0.25">
      <c r="A331" s="1">
        <v>42718</v>
      </c>
      <c r="B331">
        <v>17</v>
      </c>
      <c r="C331">
        <v>7679</v>
      </c>
      <c r="D331" t="s">
        <v>18</v>
      </c>
    </row>
    <row r="332" spans="1:4" x14ac:dyDescent="0.25">
      <c r="A332" s="1">
        <v>42718</v>
      </c>
      <c r="B332">
        <v>18</v>
      </c>
      <c r="C332">
        <v>8452</v>
      </c>
      <c r="D332" t="s">
        <v>18</v>
      </c>
    </row>
    <row r="333" spans="1:4" x14ac:dyDescent="0.25">
      <c r="A333" s="1">
        <v>42718</v>
      </c>
      <c r="B333">
        <v>19</v>
      </c>
      <c r="C333">
        <v>8721</v>
      </c>
      <c r="D333" t="s">
        <v>18</v>
      </c>
    </row>
    <row r="334" spans="1:4" x14ac:dyDescent="0.25">
      <c r="A334" s="1">
        <v>42718</v>
      </c>
      <c r="B334">
        <v>20</v>
      </c>
      <c r="C334">
        <v>8737</v>
      </c>
      <c r="D334" t="s">
        <v>18</v>
      </c>
    </row>
    <row r="335" spans="1:4" x14ac:dyDescent="0.25">
      <c r="A335" s="1">
        <v>42718</v>
      </c>
      <c r="B335">
        <v>21</v>
      </c>
      <c r="C335">
        <v>8650</v>
      </c>
      <c r="D335" t="s">
        <v>18</v>
      </c>
    </row>
    <row r="336" spans="1:4" x14ac:dyDescent="0.25">
      <c r="A336" s="1">
        <v>42718</v>
      </c>
      <c r="B336">
        <v>22</v>
      </c>
      <c r="C336">
        <v>8506</v>
      </c>
      <c r="D336" t="s">
        <v>18</v>
      </c>
    </row>
    <row r="337" spans="1:4" x14ac:dyDescent="0.25">
      <c r="A337" s="1">
        <v>42718</v>
      </c>
      <c r="B337">
        <v>23</v>
      </c>
      <c r="C337">
        <v>8060</v>
      </c>
      <c r="D337" t="s">
        <v>18</v>
      </c>
    </row>
    <row r="338" spans="1:4" x14ac:dyDescent="0.25">
      <c r="A338" s="1">
        <v>42718</v>
      </c>
      <c r="B338">
        <v>24</v>
      </c>
      <c r="C338">
        <v>7683</v>
      </c>
      <c r="D338" t="s">
        <v>18</v>
      </c>
    </row>
    <row r="339" spans="1:4" x14ac:dyDescent="0.25">
      <c r="A339" s="1">
        <v>42719</v>
      </c>
      <c r="B339">
        <v>1</v>
      </c>
      <c r="C339">
        <v>7523</v>
      </c>
      <c r="D339" t="s">
        <v>18</v>
      </c>
    </row>
    <row r="340" spans="1:4" x14ac:dyDescent="0.25">
      <c r="A340" s="1">
        <v>42719</v>
      </c>
      <c r="B340">
        <v>2</v>
      </c>
      <c r="C340">
        <v>7586</v>
      </c>
      <c r="D340" t="s">
        <v>18</v>
      </c>
    </row>
    <row r="341" spans="1:4" x14ac:dyDescent="0.25">
      <c r="A341" s="1">
        <v>42719</v>
      </c>
      <c r="B341">
        <v>3</v>
      </c>
      <c r="C341">
        <v>7725</v>
      </c>
      <c r="D341" t="s">
        <v>18</v>
      </c>
    </row>
    <row r="342" spans="1:4" x14ac:dyDescent="0.25">
      <c r="A342" s="1">
        <v>42719</v>
      </c>
      <c r="B342">
        <v>4</v>
      </c>
      <c r="C342">
        <v>7930</v>
      </c>
      <c r="D342" t="s">
        <v>18</v>
      </c>
    </row>
    <row r="343" spans="1:4" x14ac:dyDescent="0.25">
      <c r="A343" s="1">
        <v>42719</v>
      </c>
      <c r="B343">
        <v>5</v>
      </c>
      <c r="C343">
        <v>8294</v>
      </c>
      <c r="D343" t="s">
        <v>18</v>
      </c>
    </row>
    <row r="344" spans="1:4" x14ac:dyDescent="0.25">
      <c r="A344" s="1">
        <v>42719</v>
      </c>
      <c r="B344">
        <v>6</v>
      </c>
      <c r="C344">
        <v>8997</v>
      </c>
      <c r="D344" t="s">
        <v>18</v>
      </c>
    </row>
    <row r="345" spans="1:4" x14ac:dyDescent="0.25">
      <c r="A345" s="1">
        <v>42719</v>
      </c>
      <c r="B345">
        <v>7</v>
      </c>
      <c r="C345">
        <v>10037</v>
      </c>
      <c r="D345" t="s">
        <v>18</v>
      </c>
    </row>
    <row r="346" spans="1:4" x14ac:dyDescent="0.25">
      <c r="A346" s="1">
        <v>42719</v>
      </c>
      <c r="B346">
        <v>8</v>
      </c>
      <c r="C346">
        <v>10262</v>
      </c>
      <c r="D346" t="s">
        <v>18</v>
      </c>
    </row>
    <row r="347" spans="1:4" x14ac:dyDescent="0.25">
      <c r="A347" s="1">
        <v>42719</v>
      </c>
      <c r="B347">
        <v>9</v>
      </c>
      <c r="C347">
        <v>9747</v>
      </c>
      <c r="D347" t="s">
        <v>18</v>
      </c>
    </row>
    <row r="348" spans="1:4" x14ac:dyDescent="0.25">
      <c r="A348" s="1">
        <v>42719</v>
      </c>
      <c r="B348">
        <v>10</v>
      </c>
      <c r="C348">
        <v>9158</v>
      </c>
      <c r="D348" t="s">
        <v>18</v>
      </c>
    </row>
    <row r="349" spans="1:4" x14ac:dyDescent="0.25">
      <c r="A349" s="1">
        <v>42719</v>
      </c>
      <c r="B349">
        <v>11</v>
      </c>
      <c r="C349">
        <v>8787</v>
      </c>
      <c r="D349" t="s">
        <v>18</v>
      </c>
    </row>
    <row r="350" spans="1:4" x14ac:dyDescent="0.25">
      <c r="A350" s="1">
        <v>42719</v>
      </c>
      <c r="B350">
        <v>12</v>
      </c>
      <c r="C350">
        <v>8529</v>
      </c>
      <c r="D350" t="s">
        <v>18</v>
      </c>
    </row>
    <row r="351" spans="1:4" x14ac:dyDescent="0.25">
      <c r="A351" s="1">
        <v>42719</v>
      </c>
      <c r="B351">
        <v>13</v>
      </c>
      <c r="C351">
        <v>8292</v>
      </c>
      <c r="D351" t="s">
        <v>18</v>
      </c>
    </row>
    <row r="352" spans="1:4" x14ac:dyDescent="0.25">
      <c r="A352" s="1">
        <v>42719</v>
      </c>
      <c r="B352">
        <v>14</v>
      </c>
      <c r="C352">
        <v>8174</v>
      </c>
      <c r="D352" t="s">
        <v>18</v>
      </c>
    </row>
    <row r="353" spans="1:4" x14ac:dyDescent="0.25">
      <c r="A353" s="1">
        <v>42719</v>
      </c>
      <c r="B353">
        <v>15</v>
      </c>
      <c r="C353">
        <v>8115</v>
      </c>
      <c r="D353" t="s">
        <v>18</v>
      </c>
    </row>
    <row r="354" spans="1:4" x14ac:dyDescent="0.25">
      <c r="A354" s="1">
        <v>42719</v>
      </c>
      <c r="B354">
        <v>16</v>
      </c>
      <c r="C354">
        <v>8328</v>
      </c>
      <c r="D354" t="s">
        <v>18</v>
      </c>
    </row>
    <row r="355" spans="1:4" x14ac:dyDescent="0.25">
      <c r="A355" s="1">
        <v>42719</v>
      </c>
      <c r="B355">
        <v>17</v>
      </c>
      <c r="C355">
        <v>8957</v>
      </c>
      <c r="D355" t="s">
        <v>18</v>
      </c>
    </row>
    <row r="356" spans="1:4" x14ac:dyDescent="0.25">
      <c r="A356" s="1">
        <v>42719</v>
      </c>
      <c r="B356">
        <v>18</v>
      </c>
      <c r="C356">
        <v>10053</v>
      </c>
      <c r="D356" t="s">
        <v>18</v>
      </c>
    </row>
    <row r="357" spans="1:4" x14ac:dyDescent="0.25">
      <c r="A357" s="1">
        <v>42719</v>
      </c>
      <c r="B357">
        <v>19</v>
      </c>
      <c r="C357">
        <v>10595</v>
      </c>
      <c r="D357" t="s">
        <v>18</v>
      </c>
    </row>
    <row r="358" spans="1:4" x14ac:dyDescent="0.25">
      <c r="A358" s="1">
        <v>42719</v>
      </c>
      <c r="B358">
        <v>20</v>
      </c>
      <c r="C358">
        <v>10829</v>
      </c>
      <c r="D358" t="s">
        <v>18</v>
      </c>
    </row>
    <row r="359" spans="1:4" x14ac:dyDescent="0.25">
      <c r="A359" s="1">
        <v>42719</v>
      </c>
      <c r="B359">
        <v>21</v>
      </c>
      <c r="C359">
        <v>10996</v>
      </c>
      <c r="D359" t="s">
        <v>18</v>
      </c>
    </row>
    <row r="360" spans="1:4" x14ac:dyDescent="0.25">
      <c r="A360" s="1">
        <v>42719</v>
      </c>
      <c r="B360">
        <v>22</v>
      </c>
      <c r="C360">
        <v>10859</v>
      </c>
      <c r="D360" t="s">
        <v>18</v>
      </c>
    </row>
    <row r="361" spans="1:4" x14ac:dyDescent="0.25">
      <c r="A361" s="1">
        <v>42719</v>
      </c>
      <c r="B361">
        <v>23</v>
      </c>
      <c r="C361">
        <v>10516</v>
      </c>
      <c r="D361" t="s">
        <v>18</v>
      </c>
    </row>
    <row r="362" spans="1:4" x14ac:dyDescent="0.25">
      <c r="A362" s="1">
        <v>42719</v>
      </c>
      <c r="B362">
        <v>24</v>
      </c>
      <c r="C362">
        <v>10080</v>
      </c>
      <c r="D362" t="s">
        <v>18</v>
      </c>
    </row>
    <row r="363" spans="1:4" x14ac:dyDescent="0.25">
      <c r="A363" s="1">
        <v>42720</v>
      </c>
      <c r="B363">
        <v>1</v>
      </c>
      <c r="C363">
        <v>9938</v>
      </c>
      <c r="D363" t="s">
        <v>18</v>
      </c>
    </row>
    <row r="364" spans="1:4" x14ac:dyDescent="0.25">
      <c r="A364" s="1">
        <v>42720</v>
      </c>
      <c r="B364">
        <v>2</v>
      </c>
      <c r="C364">
        <v>10004</v>
      </c>
      <c r="D364" t="s">
        <v>18</v>
      </c>
    </row>
    <row r="365" spans="1:4" x14ac:dyDescent="0.25">
      <c r="A365" s="1">
        <v>42720</v>
      </c>
      <c r="B365">
        <v>3</v>
      </c>
      <c r="C365">
        <v>10117</v>
      </c>
      <c r="D365" t="s">
        <v>18</v>
      </c>
    </row>
    <row r="366" spans="1:4" x14ac:dyDescent="0.25">
      <c r="A366" s="1">
        <v>42720</v>
      </c>
      <c r="B366">
        <v>4</v>
      </c>
      <c r="C366">
        <v>10334</v>
      </c>
      <c r="D366" t="s">
        <v>18</v>
      </c>
    </row>
    <row r="367" spans="1:4" x14ac:dyDescent="0.25">
      <c r="A367" s="1">
        <v>42720</v>
      </c>
      <c r="B367">
        <v>5</v>
      </c>
      <c r="C367">
        <v>10716</v>
      </c>
      <c r="D367" t="s">
        <v>18</v>
      </c>
    </row>
    <row r="368" spans="1:4" x14ac:dyDescent="0.25">
      <c r="A368" s="1">
        <v>42720</v>
      </c>
      <c r="B368">
        <v>6</v>
      </c>
      <c r="C368">
        <v>11404</v>
      </c>
      <c r="D368" t="s">
        <v>18</v>
      </c>
    </row>
    <row r="369" spans="1:4" x14ac:dyDescent="0.25">
      <c r="A369" s="1">
        <v>42720</v>
      </c>
      <c r="B369">
        <v>7</v>
      </c>
      <c r="C369">
        <v>12106</v>
      </c>
      <c r="D369" t="s">
        <v>18</v>
      </c>
    </row>
    <row r="370" spans="1:4" x14ac:dyDescent="0.25">
      <c r="A370" s="1">
        <v>42720</v>
      </c>
      <c r="B370">
        <v>8</v>
      </c>
      <c r="C370">
        <v>12242</v>
      </c>
      <c r="D370" t="s">
        <v>18</v>
      </c>
    </row>
    <row r="371" spans="1:4" x14ac:dyDescent="0.25">
      <c r="A371" s="1">
        <v>42720</v>
      </c>
      <c r="B371">
        <v>9</v>
      </c>
      <c r="C371">
        <v>11984</v>
      </c>
      <c r="D371" t="s">
        <v>18</v>
      </c>
    </row>
    <row r="372" spans="1:4" x14ac:dyDescent="0.25">
      <c r="A372" s="1">
        <v>42720</v>
      </c>
      <c r="B372">
        <v>10</v>
      </c>
      <c r="C372">
        <v>11551</v>
      </c>
      <c r="D372" t="s">
        <v>18</v>
      </c>
    </row>
    <row r="373" spans="1:4" x14ac:dyDescent="0.25">
      <c r="A373" s="1">
        <v>42720</v>
      </c>
      <c r="B373">
        <v>11</v>
      </c>
      <c r="C373">
        <v>11046</v>
      </c>
      <c r="D373" t="s">
        <v>18</v>
      </c>
    </row>
    <row r="374" spans="1:4" x14ac:dyDescent="0.25">
      <c r="A374" s="1">
        <v>42720</v>
      </c>
      <c r="B374">
        <v>12</v>
      </c>
      <c r="C374">
        <v>10503</v>
      </c>
      <c r="D374" t="s">
        <v>18</v>
      </c>
    </row>
    <row r="375" spans="1:4" x14ac:dyDescent="0.25">
      <c r="A375" s="1">
        <v>42720</v>
      </c>
      <c r="B375">
        <v>13</v>
      </c>
      <c r="C375">
        <v>10125</v>
      </c>
      <c r="D375" t="s">
        <v>18</v>
      </c>
    </row>
    <row r="376" spans="1:4" x14ac:dyDescent="0.25">
      <c r="A376" s="1">
        <v>42720</v>
      </c>
      <c r="B376">
        <v>14</v>
      </c>
      <c r="C376">
        <v>9998</v>
      </c>
      <c r="D376" t="s">
        <v>18</v>
      </c>
    </row>
    <row r="377" spans="1:4" x14ac:dyDescent="0.25">
      <c r="A377" s="1">
        <v>42720</v>
      </c>
      <c r="B377">
        <v>15</v>
      </c>
      <c r="C377">
        <v>9925</v>
      </c>
      <c r="D377" t="s">
        <v>18</v>
      </c>
    </row>
    <row r="378" spans="1:4" x14ac:dyDescent="0.25">
      <c r="A378" s="1">
        <v>42720</v>
      </c>
      <c r="B378">
        <v>16</v>
      </c>
      <c r="C378">
        <v>9980</v>
      </c>
      <c r="D378" t="s">
        <v>18</v>
      </c>
    </row>
    <row r="379" spans="1:4" x14ac:dyDescent="0.25">
      <c r="A379" s="1">
        <v>42720</v>
      </c>
      <c r="B379">
        <v>17</v>
      </c>
      <c r="C379">
        <v>10334</v>
      </c>
      <c r="D379" t="s">
        <v>18</v>
      </c>
    </row>
    <row r="380" spans="1:4" x14ac:dyDescent="0.25">
      <c r="A380" s="1">
        <v>42720</v>
      </c>
      <c r="B380">
        <v>18</v>
      </c>
      <c r="C380">
        <v>10939</v>
      </c>
      <c r="D380" t="s">
        <v>18</v>
      </c>
    </row>
    <row r="381" spans="1:4" x14ac:dyDescent="0.25">
      <c r="A381" s="1">
        <v>42720</v>
      </c>
      <c r="B381">
        <v>19</v>
      </c>
      <c r="C381">
        <v>10990</v>
      </c>
      <c r="D381" t="s">
        <v>18</v>
      </c>
    </row>
    <row r="382" spans="1:4" x14ac:dyDescent="0.25">
      <c r="A382" s="1">
        <v>42720</v>
      </c>
      <c r="B382">
        <v>20</v>
      </c>
      <c r="C382">
        <v>10726</v>
      </c>
      <c r="D382" t="s">
        <v>18</v>
      </c>
    </row>
    <row r="383" spans="1:4" x14ac:dyDescent="0.25">
      <c r="A383" s="1">
        <v>42720</v>
      </c>
      <c r="B383">
        <v>21</v>
      </c>
      <c r="C383">
        <v>10554</v>
      </c>
      <c r="D383" t="s">
        <v>18</v>
      </c>
    </row>
    <row r="384" spans="1:4" x14ac:dyDescent="0.25">
      <c r="A384" s="1">
        <v>42720</v>
      </c>
      <c r="B384">
        <v>22</v>
      </c>
      <c r="C384">
        <v>10222</v>
      </c>
      <c r="D384" t="s">
        <v>18</v>
      </c>
    </row>
    <row r="385" spans="1:4" x14ac:dyDescent="0.25">
      <c r="A385" s="1">
        <v>42720</v>
      </c>
      <c r="B385">
        <v>23</v>
      </c>
      <c r="C385">
        <v>9705</v>
      </c>
      <c r="D385" t="s">
        <v>18</v>
      </c>
    </row>
    <row r="386" spans="1:4" x14ac:dyDescent="0.25">
      <c r="A386" s="1">
        <v>42720</v>
      </c>
      <c r="B386">
        <v>24</v>
      </c>
      <c r="C386">
        <v>9139</v>
      </c>
      <c r="D386" t="s">
        <v>18</v>
      </c>
    </row>
    <row r="387" spans="1:4" x14ac:dyDescent="0.25">
      <c r="A387" s="1">
        <v>42721</v>
      </c>
      <c r="B387">
        <v>1</v>
      </c>
      <c r="C387">
        <v>8797</v>
      </c>
      <c r="D387" t="s">
        <v>18</v>
      </c>
    </row>
    <row r="388" spans="1:4" x14ac:dyDescent="0.25">
      <c r="A388" s="1">
        <v>42721</v>
      </c>
      <c r="B388">
        <v>2</v>
      </c>
      <c r="C388">
        <v>8579</v>
      </c>
      <c r="D388" t="s">
        <v>18</v>
      </c>
    </row>
    <row r="389" spans="1:4" x14ac:dyDescent="0.25">
      <c r="A389" s="1">
        <v>42721</v>
      </c>
      <c r="B389">
        <v>3</v>
      </c>
      <c r="C389">
        <v>8564</v>
      </c>
      <c r="D389" t="s">
        <v>18</v>
      </c>
    </row>
    <row r="390" spans="1:4" x14ac:dyDescent="0.25">
      <c r="A390" s="1">
        <v>42721</v>
      </c>
      <c r="B390">
        <v>4</v>
      </c>
      <c r="C390">
        <v>8629</v>
      </c>
      <c r="D390" t="s">
        <v>18</v>
      </c>
    </row>
    <row r="391" spans="1:4" x14ac:dyDescent="0.25">
      <c r="A391" s="1">
        <v>42721</v>
      </c>
      <c r="B391">
        <v>5</v>
      </c>
      <c r="C391">
        <v>8749</v>
      </c>
      <c r="D391" t="s">
        <v>18</v>
      </c>
    </row>
    <row r="392" spans="1:4" x14ac:dyDescent="0.25">
      <c r="A392" s="1">
        <v>42721</v>
      </c>
      <c r="B392">
        <v>6</v>
      </c>
      <c r="C392">
        <v>8990</v>
      </c>
      <c r="D392" t="s">
        <v>18</v>
      </c>
    </row>
    <row r="393" spans="1:4" x14ac:dyDescent="0.25">
      <c r="A393" s="1">
        <v>42721</v>
      </c>
      <c r="B393">
        <v>7</v>
      </c>
      <c r="C393">
        <v>9333</v>
      </c>
      <c r="D393" t="s">
        <v>18</v>
      </c>
    </row>
    <row r="394" spans="1:4" x14ac:dyDescent="0.25">
      <c r="A394" s="1">
        <v>42721</v>
      </c>
      <c r="B394">
        <v>8</v>
      </c>
      <c r="C394">
        <v>9670</v>
      </c>
      <c r="D394" t="s">
        <v>18</v>
      </c>
    </row>
    <row r="395" spans="1:4" x14ac:dyDescent="0.25">
      <c r="A395" s="1">
        <v>42721</v>
      </c>
      <c r="B395">
        <v>9</v>
      </c>
      <c r="C395">
        <v>9899</v>
      </c>
      <c r="D395" t="s">
        <v>18</v>
      </c>
    </row>
    <row r="396" spans="1:4" x14ac:dyDescent="0.25">
      <c r="A396" s="1">
        <v>42721</v>
      </c>
      <c r="B396">
        <v>10</v>
      </c>
      <c r="C396">
        <v>9858</v>
      </c>
      <c r="D396" t="s">
        <v>18</v>
      </c>
    </row>
    <row r="397" spans="1:4" x14ac:dyDescent="0.25">
      <c r="A397" s="1">
        <v>42721</v>
      </c>
      <c r="B397">
        <v>11</v>
      </c>
      <c r="C397">
        <v>9403</v>
      </c>
      <c r="D397" t="s">
        <v>18</v>
      </c>
    </row>
    <row r="398" spans="1:4" x14ac:dyDescent="0.25">
      <c r="A398" s="1">
        <v>42721</v>
      </c>
      <c r="B398">
        <v>12</v>
      </c>
      <c r="C398">
        <v>8811</v>
      </c>
      <c r="D398" t="s">
        <v>18</v>
      </c>
    </row>
    <row r="399" spans="1:4" x14ac:dyDescent="0.25">
      <c r="A399" s="1">
        <v>42721</v>
      </c>
      <c r="B399">
        <v>13</v>
      </c>
      <c r="C399">
        <v>8246</v>
      </c>
      <c r="D399" t="s">
        <v>18</v>
      </c>
    </row>
    <row r="400" spans="1:4" x14ac:dyDescent="0.25">
      <c r="A400" s="1">
        <v>42721</v>
      </c>
      <c r="B400">
        <v>14</v>
      </c>
      <c r="C400">
        <v>7711</v>
      </c>
      <c r="D400" t="s">
        <v>18</v>
      </c>
    </row>
    <row r="401" spans="1:4" x14ac:dyDescent="0.25">
      <c r="A401" s="1">
        <v>42721</v>
      </c>
      <c r="B401">
        <v>15</v>
      </c>
      <c r="C401">
        <v>7315</v>
      </c>
      <c r="D401" t="s">
        <v>18</v>
      </c>
    </row>
    <row r="402" spans="1:4" x14ac:dyDescent="0.25">
      <c r="A402" s="1">
        <v>42721</v>
      </c>
      <c r="B402">
        <v>16</v>
      </c>
      <c r="C402">
        <v>7116</v>
      </c>
      <c r="D402" t="s">
        <v>18</v>
      </c>
    </row>
    <row r="403" spans="1:4" x14ac:dyDescent="0.25">
      <c r="A403" s="1">
        <v>42721</v>
      </c>
      <c r="B403">
        <v>17</v>
      </c>
      <c r="C403">
        <v>7244</v>
      </c>
      <c r="D403" t="s">
        <v>18</v>
      </c>
    </row>
    <row r="404" spans="1:4" x14ac:dyDescent="0.25">
      <c r="A404" s="1">
        <v>42721</v>
      </c>
      <c r="B404">
        <v>18</v>
      </c>
      <c r="C404">
        <v>7822</v>
      </c>
      <c r="D404" t="s">
        <v>18</v>
      </c>
    </row>
    <row r="405" spans="1:4" x14ac:dyDescent="0.25">
      <c r="A405" s="1">
        <v>42721</v>
      </c>
      <c r="B405">
        <v>19</v>
      </c>
      <c r="C405">
        <v>7946</v>
      </c>
      <c r="D405" t="s">
        <v>18</v>
      </c>
    </row>
    <row r="406" spans="1:4" x14ac:dyDescent="0.25">
      <c r="A406" s="1">
        <v>42721</v>
      </c>
      <c r="B406">
        <v>20</v>
      </c>
      <c r="C406">
        <v>7827</v>
      </c>
      <c r="D406" t="s">
        <v>18</v>
      </c>
    </row>
    <row r="407" spans="1:4" x14ac:dyDescent="0.25">
      <c r="A407" s="1">
        <v>42721</v>
      </c>
      <c r="B407">
        <v>21</v>
      </c>
      <c r="C407">
        <v>7725</v>
      </c>
      <c r="D407" t="s">
        <v>18</v>
      </c>
    </row>
    <row r="408" spans="1:4" x14ac:dyDescent="0.25">
      <c r="A408" s="1">
        <v>42721</v>
      </c>
      <c r="B408">
        <v>22</v>
      </c>
      <c r="C408">
        <v>7479</v>
      </c>
      <c r="D408" t="s">
        <v>18</v>
      </c>
    </row>
    <row r="409" spans="1:4" x14ac:dyDescent="0.25">
      <c r="A409" s="1">
        <v>42721</v>
      </c>
      <c r="B409">
        <v>23</v>
      </c>
      <c r="C409">
        <v>7106</v>
      </c>
      <c r="D409" t="s">
        <v>18</v>
      </c>
    </row>
    <row r="410" spans="1:4" x14ac:dyDescent="0.25">
      <c r="A410" s="1">
        <v>42721</v>
      </c>
      <c r="B410">
        <v>24</v>
      </c>
      <c r="C410">
        <v>6612</v>
      </c>
      <c r="D410" t="s">
        <v>18</v>
      </c>
    </row>
    <row r="411" spans="1:4" x14ac:dyDescent="0.25">
      <c r="A411" s="1">
        <v>42722</v>
      </c>
      <c r="B411">
        <v>1</v>
      </c>
      <c r="C411">
        <v>6139</v>
      </c>
      <c r="D411" t="s">
        <v>18</v>
      </c>
    </row>
    <row r="412" spans="1:4" x14ac:dyDescent="0.25">
      <c r="A412" s="1">
        <v>42722</v>
      </c>
      <c r="B412">
        <v>2</v>
      </c>
      <c r="C412">
        <v>5808</v>
      </c>
      <c r="D412" t="s">
        <v>18</v>
      </c>
    </row>
    <row r="413" spans="1:4" x14ac:dyDescent="0.25">
      <c r="A413" s="1">
        <v>42722</v>
      </c>
      <c r="B413">
        <v>3</v>
      </c>
      <c r="C413">
        <v>5595</v>
      </c>
      <c r="D413" t="s">
        <v>18</v>
      </c>
    </row>
    <row r="414" spans="1:4" x14ac:dyDescent="0.25">
      <c r="A414" s="1">
        <v>42722</v>
      </c>
      <c r="B414">
        <v>4</v>
      </c>
      <c r="C414">
        <v>5456</v>
      </c>
      <c r="D414" t="s">
        <v>18</v>
      </c>
    </row>
    <row r="415" spans="1:4" x14ac:dyDescent="0.25">
      <c r="A415" s="1">
        <v>42722</v>
      </c>
      <c r="B415">
        <v>5</v>
      </c>
      <c r="C415">
        <v>5419</v>
      </c>
      <c r="D415" t="s">
        <v>18</v>
      </c>
    </row>
    <row r="416" spans="1:4" x14ac:dyDescent="0.25">
      <c r="A416" s="1">
        <v>42722</v>
      </c>
      <c r="B416">
        <v>6</v>
      </c>
      <c r="C416">
        <v>5474</v>
      </c>
      <c r="D416" t="s">
        <v>18</v>
      </c>
    </row>
    <row r="417" spans="1:4" x14ac:dyDescent="0.25">
      <c r="A417" s="1">
        <v>42722</v>
      </c>
      <c r="B417">
        <v>7</v>
      </c>
      <c r="C417">
        <v>5655</v>
      </c>
      <c r="D417" t="s">
        <v>18</v>
      </c>
    </row>
    <row r="418" spans="1:4" x14ac:dyDescent="0.25">
      <c r="A418" s="1">
        <v>42722</v>
      </c>
      <c r="B418">
        <v>8</v>
      </c>
      <c r="C418">
        <v>5860</v>
      </c>
      <c r="D418" t="s">
        <v>18</v>
      </c>
    </row>
    <row r="419" spans="1:4" x14ac:dyDescent="0.25">
      <c r="A419" s="1">
        <v>42722</v>
      </c>
      <c r="B419">
        <v>9</v>
      </c>
      <c r="C419">
        <v>6153</v>
      </c>
      <c r="D419" t="s">
        <v>18</v>
      </c>
    </row>
    <row r="420" spans="1:4" x14ac:dyDescent="0.25">
      <c r="A420" s="1">
        <v>42722</v>
      </c>
      <c r="B420">
        <v>10</v>
      </c>
      <c r="C420">
        <v>6304</v>
      </c>
      <c r="D420" t="s">
        <v>18</v>
      </c>
    </row>
    <row r="421" spans="1:4" x14ac:dyDescent="0.25">
      <c r="A421" s="1">
        <v>42722</v>
      </c>
      <c r="B421">
        <v>11</v>
      </c>
      <c r="C421">
        <v>6275</v>
      </c>
      <c r="D421" t="s">
        <v>18</v>
      </c>
    </row>
    <row r="422" spans="1:4" x14ac:dyDescent="0.25">
      <c r="A422" s="1">
        <v>42722</v>
      </c>
      <c r="B422">
        <v>12</v>
      </c>
      <c r="C422">
        <v>6198</v>
      </c>
      <c r="D422" t="s">
        <v>18</v>
      </c>
    </row>
    <row r="423" spans="1:4" x14ac:dyDescent="0.25">
      <c r="A423" s="1">
        <v>42722</v>
      </c>
      <c r="B423">
        <v>13</v>
      </c>
      <c r="C423">
        <v>6232</v>
      </c>
      <c r="D423" t="s">
        <v>18</v>
      </c>
    </row>
    <row r="424" spans="1:4" x14ac:dyDescent="0.25">
      <c r="A424" s="1">
        <v>42722</v>
      </c>
      <c r="B424">
        <v>14</v>
      </c>
      <c r="C424">
        <v>6238</v>
      </c>
      <c r="D424" t="s">
        <v>18</v>
      </c>
    </row>
    <row r="425" spans="1:4" x14ac:dyDescent="0.25">
      <c r="A425" s="1">
        <v>42722</v>
      </c>
      <c r="B425">
        <v>15</v>
      </c>
      <c r="C425">
        <v>6218</v>
      </c>
      <c r="D425" t="s">
        <v>18</v>
      </c>
    </row>
    <row r="426" spans="1:4" x14ac:dyDescent="0.25">
      <c r="A426" s="1">
        <v>42722</v>
      </c>
      <c r="B426">
        <v>16</v>
      </c>
      <c r="C426">
        <v>6315</v>
      </c>
      <c r="D426" t="s">
        <v>18</v>
      </c>
    </row>
    <row r="427" spans="1:4" x14ac:dyDescent="0.25">
      <c r="A427" s="1">
        <v>42722</v>
      </c>
      <c r="B427">
        <v>17</v>
      </c>
      <c r="C427">
        <v>6532</v>
      </c>
      <c r="D427" t="s">
        <v>18</v>
      </c>
    </row>
    <row r="428" spans="1:4" x14ac:dyDescent="0.25">
      <c r="A428" s="1">
        <v>42722</v>
      </c>
      <c r="B428">
        <v>18</v>
      </c>
      <c r="C428">
        <v>7042</v>
      </c>
      <c r="D428" t="s">
        <v>18</v>
      </c>
    </row>
    <row r="429" spans="1:4" x14ac:dyDescent="0.25">
      <c r="A429" s="1">
        <v>42722</v>
      </c>
      <c r="B429">
        <v>19</v>
      </c>
      <c r="C429">
        <v>7168</v>
      </c>
      <c r="D429" t="s">
        <v>18</v>
      </c>
    </row>
    <row r="430" spans="1:4" x14ac:dyDescent="0.25">
      <c r="A430" s="1">
        <v>42722</v>
      </c>
      <c r="B430">
        <v>20</v>
      </c>
      <c r="C430">
        <v>7108</v>
      </c>
      <c r="D430" t="s">
        <v>18</v>
      </c>
    </row>
    <row r="431" spans="1:4" x14ac:dyDescent="0.25">
      <c r="A431" s="1">
        <v>42722</v>
      </c>
      <c r="B431">
        <v>21</v>
      </c>
      <c r="C431">
        <v>6956</v>
      </c>
      <c r="D431" t="s">
        <v>18</v>
      </c>
    </row>
    <row r="432" spans="1:4" x14ac:dyDescent="0.25">
      <c r="A432" s="1">
        <v>42722</v>
      </c>
      <c r="B432">
        <v>22</v>
      </c>
      <c r="C432">
        <v>6667</v>
      </c>
      <c r="D432" t="s">
        <v>18</v>
      </c>
    </row>
    <row r="433" spans="1:4" x14ac:dyDescent="0.25">
      <c r="A433" s="1">
        <v>42722</v>
      </c>
      <c r="B433">
        <v>23</v>
      </c>
      <c r="C433">
        <v>6277</v>
      </c>
      <c r="D433" t="s">
        <v>18</v>
      </c>
    </row>
    <row r="434" spans="1:4" x14ac:dyDescent="0.25">
      <c r="A434" s="1">
        <v>42722</v>
      </c>
      <c r="B434">
        <v>24</v>
      </c>
      <c r="C434">
        <v>5814</v>
      </c>
      <c r="D434" t="s">
        <v>18</v>
      </c>
    </row>
    <row r="435" spans="1:4" x14ac:dyDescent="0.25">
      <c r="A435" s="1">
        <v>42723</v>
      </c>
      <c r="B435">
        <v>1</v>
      </c>
      <c r="C435">
        <v>5515</v>
      </c>
      <c r="D435" t="s">
        <v>18</v>
      </c>
    </row>
    <row r="436" spans="1:4" x14ac:dyDescent="0.25">
      <c r="A436" s="1">
        <v>42723</v>
      </c>
      <c r="B436">
        <v>2</v>
      </c>
      <c r="C436">
        <v>5442</v>
      </c>
      <c r="D436" t="s">
        <v>18</v>
      </c>
    </row>
    <row r="437" spans="1:4" x14ac:dyDescent="0.25">
      <c r="A437" s="1">
        <v>42723</v>
      </c>
      <c r="B437">
        <v>3</v>
      </c>
      <c r="C437">
        <v>5511</v>
      </c>
      <c r="D437" t="s">
        <v>18</v>
      </c>
    </row>
    <row r="438" spans="1:4" x14ac:dyDescent="0.25">
      <c r="A438" s="1">
        <v>42723</v>
      </c>
      <c r="B438">
        <v>4</v>
      </c>
      <c r="C438">
        <v>5765</v>
      </c>
      <c r="D438" t="s">
        <v>18</v>
      </c>
    </row>
    <row r="439" spans="1:4" x14ac:dyDescent="0.25">
      <c r="A439" s="1">
        <v>42723</v>
      </c>
      <c r="B439">
        <v>5</v>
      </c>
      <c r="C439">
        <v>6114</v>
      </c>
      <c r="D439" t="s">
        <v>18</v>
      </c>
    </row>
    <row r="440" spans="1:4" x14ac:dyDescent="0.25">
      <c r="A440" s="1">
        <v>42723</v>
      </c>
      <c r="B440">
        <v>6</v>
      </c>
      <c r="C440">
        <v>6916</v>
      </c>
      <c r="D440" t="s">
        <v>18</v>
      </c>
    </row>
    <row r="441" spans="1:4" x14ac:dyDescent="0.25">
      <c r="A441" s="1">
        <v>42723</v>
      </c>
      <c r="B441">
        <v>7</v>
      </c>
      <c r="C441">
        <v>8033</v>
      </c>
      <c r="D441" t="s">
        <v>18</v>
      </c>
    </row>
    <row r="442" spans="1:4" x14ac:dyDescent="0.25">
      <c r="A442" s="1">
        <v>42723</v>
      </c>
      <c r="B442">
        <v>8</v>
      </c>
      <c r="C442">
        <v>8689</v>
      </c>
      <c r="D442" t="s">
        <v>18</v>
      </c>
    </row>
    <row r="443" spans="1:4" x14ac:dyDescent="0.25">
      <c r="A443" s="1">
        <v>42723</v>
      </c>
      <c r="B443">
        <v>9</v>
      </c>
      <c r="C443">
        <v>9015</v>
      </c>
      <c r="D443" t="s">
        <v>18</v>
      </c>
    </row>
    <row r="444" spans="1:4" x14ac:dyDescent="0.25">
      <c r="A444" s="1">
        <v>42723</v>
      </c>
      <c r="B444">
        <v>10</v>
      </c>
      <c r="C444">
        <v>9326</v>
      </c>
      <c r="D444" t="s">
        <v>18</v>
      </c>
    </row>
    <row r="445" spans="1:4" x14ac:dyDescent="0.25">
      <c r="A445" s="1">
        <v>42723</v>
      </c>
      <c r="B445">
        <v>11</v>
      </c>
      <c r="C445">
        <v>9533</v>
      </c>
      <c r="D445" t="s">
        <v>18</v>
      </c>
    </row>
    <row r="446" spans="1:4" x14ac:dyDescent="0.25">
      <c r="A446" s="1">
        <v>42723</v>
      </c>
      <c r="B446">
        <v>12</v>
      </c>
      <c r="C446">
        <v>9636</v>
      </c>
      <c r="D446" t="s">
        <v>18</v>
      </c>
    </row>
    <row r="447" spans="1:4" x14ac:dyDescent="0.25">
      <c r="A447" s="1">
        <v>42723</v>
      </c>
      <c r="B447">
        <v>13</v>
      </c>
      <c r="C447">
        <v>9623</v>
      </c>
      <c r="D447" t="s">
        <v>18</v>
      </c>
    </row>
    <row r="448" spans="1:4" x14ac:dyDescent="0.25">
      <c r="A448" s="1">
        <v>42723</v>
      </c>
      <c r="B448">
        <v>14</v>
      </c>
      <c r="C448">
        <v>9687</v>
      </c>
      <c r="D448" t="s">
        <v>18</v>
      </c>
    </row>
    <row r="449" spans="1:4" x14ac:dyDescent="0.25">
      <c r="A449" s="1">
        <v>42723</v>
      </c>
      <c r="B449">
        <v>15</v>
      </c>
      <c r="C449">
        <v>9684</v>
      </c>
      <c r="D449" t="s">
        <v>18</v>
      </c>
    </row>
    <row r="450" spans="1:4" x14ac:dyDescent="0.25">
      <c r="A450" s="1">
        <v>42723</v>
      </c>
      <c r="B450">
        <v>16</v>
      </c>
      <c r="C450">
        <v>9765</v>
      </c>
      <c r="D450" t="s">
        <v>18</v>
      </c>
    </row>
    <row r="451" spans="1:4" x14ac:dyDescent="0.25">
      <c r="A451" s="1">
        <v>42723</v>
      </c>
      <c r="B451">
        <v>17</v>
      </c>
      <c r="C451">
        <v>10069</v>
      </c>
      <c r="D451" t="s">
        <v>18</v>
      </c>
    </row>
    <row r="452" spans="1:4" x14ac:dyDescent="0.25">
      <c r="A452" s="1">
        <v>42723</v>
      </c>
      <c r="B452">
        <v>18</v>
      </c>
      <c r="C452">
        <v>10674</v>
      </c>
      <c r="D452" t="s">
        <v>18</v>
      </c>
    </row>
    <row r="453" spans="1:4" x14ac:dyDescent="0.25">
      <c r="A453" s="1">
        <v>42723</v>
      </c>
      <c r="B453">
        <v>19</v>
      </c>
      <c r="C453">
        <v>10816</v>
      </c>
      <c r="D453" t="s">
        <v>18</v>
      </c>
    </row>
    <row r="454" spans="1:4" x14ac:dyDescent="0.25">
      <c r="A454" s="1">
        <v>42723</v>
      </c>
      <c r="B454">
        <v>20</v>
      </c>
      <c r="C454">
        <v>10719</v>
      </c>
      <c r="D454" t="s">
        <v>18</v>
      </c>
    </row>
    <row r="455" spans="1:4" x14ac:dyDescent="0.25">
      <c r="A455" s="1">
        <v>42723</v>
      </c>
      <c r="B455">
        <v>21</v>
      </c>
      <c r="C455">
        <v>10546</v>
      </c>
      <c r="D455" t="s">
        <v>18</v>
      </c>
    </row>
    <row r="456" spans="1:4" x14ac:dyDescent="0.25">
      <c r="A456" s="1">
        <v>42723</v>
      </c>
      <c r="B456">
        <v>22</v>
      </c>
      <c r="C456">
        <v>10195</v>
      </c>
      <c r="D456" t="s">
        <v>18</v>
      </c>
    </row>
    <row r="457" spans="1:4" x14ac:dyDescent="0.25">
      <c r="A457" s="1">
        <v>42723</v>
      </c>
      <c r="B457">
        <v>23</v>
      </c>
      <c r="C457">
        <v>9571</v>
      </c>
      <c r="D457" t="s">
        <v>18</v>
      </c>
    </row>
    <row r="458" spans="1:4" x14ac:dyDescent="0.25">
      <c r="A458" s="1">
        <v>42723</v>
      </c>
      <c r="B458">
        <v>24</v>
      </c>
      <c r="C458">
        <v>9074</v>
      </c>
      <c r="D458" t="s">
        <v>18</v>
      </c>
    </row>
    <row r="459" spans="1:4" x14ac:dyDescent="0.25">
      <c r="A459" s="1">
        <v>42724</v>
      </c>
      <c r="B459">
        <v>1</v>
      </c>
      <c r="C459">
        <v>8703</v>
      </c>
      <c r="D459" t="s">
        <v>18</v>
      </c>
    </row>
    <row r="460" spans="1:4" x14ac:dyDescent="0.25">
      <c r="A460" s="1">
        <v>42724</v>
      </c>
      <c r="B460">
        <v>2</v>
      </c>
      <c r="C460">
        <v>8529</v>
      </c>
      <c r="D460" t="s">
        <v>18</v>
      </c>
    </row>
    <row r="461" spans="1:4" x14ac:dyDescent="0.25">
      <c r="A461" s="1">
        <v>42724</v>
      </c>
      <c r="B461">
        <v>3</v>
      </c>
      <c r="C461">
        <v>8480</v>
      </c>
      <c r="D461" t="s">
        <v>18</v>
      </c>
    </row>
    <row r="462" spans="1:4" x14ac:dyDescent="0.25">
      <c r="A462" s="1">
        <v>42724</v>
      </c>
      <c r="B462">
        <v>4</v>
      </c>
      <c r="C462">
        <v>8508</v>
      </c>
      <c r="D462" t="s">
        <v>18</v>
      </c>
    </row>
    <row r="463" spans="1:4" x14ac:dyDescent="0.25">
      <c r="A463" s="1">
        <v>42724</v>
      </c>
      <c r="B463">
        <v>5</v>
      </c>
      <c r="C463">
        <v>8737</v>
      </c>
      <c r="D463" t="s">
        <v>18</v>
      </c>
    </row>
    <row r="464" spans="1:4" x14ac:dyDescent="0.25">
      <c r="A464" s="1">
        <v>42724</v>
      </c>
      <c r="B464">
        <v>6</v>
      </c>
      <c r="C464">
        <v>9235</v>
      </c>
      <c r="D464" t="s">
        <v>18</v>
      </c>
    </row>
    <row r="465" spans="1:4" x14ac:dyDescent="0.25">
      <c r="A465" s="1">
        <v>42724</v>
      </c>
      <c r="B465">
        <v>7</v>
      </c>
      <c r="C465">
        <v>10090</v>
      </c>
      <c r="D465" t="s">
        <v>18</v>
      </c>
    </row>
    <row r="466" spans="1:4" x14ac:dyDescent="0.25">
      <c r="A466" s="1">
        <v>42724</v>
      </c>
      <c r="B466">
        <v>8</v>
      </c>
      <c r="C466">
        <v>10429</v>
      </c>
      <c r="D466" t="s">
        <v>18</v>
      </c>
    </row>
    <row r="467" spans="1:4" x14ac:dyDescent="0.25">
      <c r="A467" s="1">
        <v>42724</v>
      </c>
      <c r="B467">
        <v>9</v>
      </c>
      <c r="C467">
        <v>10322</v>
      </c>
      <c r="D467" t="s">
        <v>18</v>
      </c>
    </row>
    <row r="468" spans="1:4" x14ac:dyDescent="0.25">
      <c r="A468" s="1">
        <v>42724</v>
      </c>
      <c r="B468">
        <v>10</v>
      </c>
      <c r="C468">
        <v>10165</v>
      </c>
      <c r="D468" t="s">
        <v>18</v>
      </c>
    </row>
    <row r="469" spans="1:4" x14ac:dyDescent="0.25">
      <c r="A469" s="1">
        <v>42724</v>
      </c>
      <c r="B469">
        <v>11</v>
      </c>
      <c r="C469">
        <v>9821</v>
      </c>
      <c r="D469" t="s">
        <v>18</v>
      </c>
    </row>
    <row r="470" spans="1:4" x14ac:dyDescent="0.25">
      <c r="A470" s="1">
        <v>42724</v>
      </c>
      <c r="B470">
        <v>12</v>
      </c>
      <c r="C470">
        <v>9413</v>
      </c>
      <c r="D470" t="s">
        <v>18</v>
      </c>
    </row>
    <row r="471" spans="1:4" x14ac:dyDescent="0.25">
      <c r="A471" s="1">
        <v>42724</v>
      </c>
      <c r="B471">
        <v>13</v>
      </c>
      <c r="C471">
        <v>9018</v>
      </c>
      <c r="D471" t="s">
        <v>18</v>
      </c>
    </row>
    <row r="472" spans="1:4" x14ac:dyDescent="0.25">
      <c r="A472" s="1">
        <v>42724</v>
      </c>
      <c r="B472">
        <v>14</v>
      </c>
      <c r="C472">
        <v>8740</v>
      </c>
      <c r="D472" t="s">
        <v>18</v>
      </c>
    </row>
    <row r="473" spans="1:4" x14ac:dyDescent="0.25">
      <c r="A473" s="1">
        <v>42724</v>
      </c>
      <c r="B473">
        <v>15</v>
      </c>
      <c r="C473">
        <v>8578</v>
      </c>
      <c r="D473" t="s">
        <v>18</v>
      </c>
    </row>
    <row r="474" spans="1:4" x14ac:dyDescent="0.25">
      <c r="A474" s="1">
        <v>42724</v>
      </c>
      <c r="B474">
        <v>16</v>
      </c>
      <c r="C474">
        <v>8593</v>
      </c>
      <c r="D474" t="s">
        <v>18</v>
      </c>
    </row>
    <row r="475" spans="1:4" x14ac:dyDescent="0.25">
      <c r="A475" s="1">
        <v>42724</v>
      </c>
      <c r="B475">
        <v>17</v>
      </c>
      <c r="C475">
        <v>8839</v>
      </c>
      <c r="D475" t="s">
        <v>18</v>
      </c>
    </row>
    <row r="476" spans="1:4" x14ac:dyDescent="0.25">
      <c r="A476" s="1">
        <v>42724</v>
      </c>
      <c r="B476">
        <v>18</v>
      </c>
      <c r="C476">
        <v>9525</v>
      </c>
      <c r="D476" t="s">
        <v>18</v>
      </c>
    </row>
    <row r="477" spans="1:4" x14ac:dyDescent="0.25">
      <c r="A477" s="1">
        <v>42724</v>
      </c>
      <c r="B477">
        <v>19</v>
      </c>
      <c r="C477">
        <v>9727</v>
      </c>
      <c r="D477" t="s">
        <v>18</v>
      </c>
    </row>
    <row r="478" spans="1:4" x14ac:dyDescent="0.25">
      <c r="A478" s="1">
        <v>42724</v>
      </c>
      <c r="B478">
        <v>20</v>
      </c>
      <c r="C478">
        <v>9708</v>
      </c>
      <c r="D478" t="s">
        <v>18</v>
      </c>
    </row>
    <row r="479" spans="1:4" x14ac:dyDescent="0.25">
      <c r="A479" s="1">
        <v>42724</v>
      </c>
      <c r="B479">
        <v>21</v>
      </c>
      <c r="C479">
        <v>9660</v>
      </c>
      <c r="D479" t="s">
        <v>18</v>
      </c>
    </row>
    <row r="480" spans="1:4" x14ac:dyDescent="0.25">
      <c r="A480" s="1">
        <v>42724</v>
      </c>
      <c r="B480">
        <v>22</v>
      </c>
      <c r="C480">
        <v>9430</v>
      </c>
      <c r="D480" t="s">
        <v>18</v>
      </c>
    </row>
    <row r="481" spans="1:4" x14ac:dyDescent="0.25">
      <c r="A481" s="1">
        <v>42724</v>
      </c>
      <c r="B481">
        <v>23</v>
      </c>
      <c r="C481">
        <v>9067</v>
      </c>
      <c r="D481" t="s">
        <v>18</v>
      </c>
    </row>
    <row r="482" spans="1:4" x14ac:dyDescent="0.25">
      <c r="A482" s="1">
        <v>42724</v>
      </c>
      <c r="B482">
        <v>24</v>
      </c>
      <c r="C482">
        <v>8668</v>
      </c>
      <c r="D482" t="s">
        <v>18</v>
      </c>
    </row>
    <row r="483" spans="1:4" x14ac:dyDescent="0.25">
      <c r="A483" s="1">
        <v>42725</v>
      </c>
      <c r="B483">
        <v>1</v>
      </c>
      <c r="C483">
        <v>8479</v>
      </c>
      <c r="D483" t="s">
        <v>18</v>
      </c>
    </row>
    <row r="484" spans="1:4" x14ac:dyDescent="0.25">
      <c r="A484" s="1">
        <v>42725</v>
      </c>
      <c r="B484">
        <v>2</v>
      </c>
      <c r="C484">
        <v>8471</v>
      </c>
      <c r="D484" t="s">
        <v>18</v>
      </c>
    </row>
    <row r="485" spans="1:4" x14ac:dyDescent="0.25">
      <c r="A485" s="1">
        <v>42725</v>
      </c>
      <c r="B485">
        <v>3</v>
      </c>
      <c r="C485">
        <v>8614</v>
      </c>
      <c r="D485" t="s">
        <v>18</v>
      </c>
    </row>
    <row r="486" spans="1:4" x14ac:dyDescent="0.25">
      <c r="A486" s="1">
        <v>42725</v>
      </c>
      <c r="B486">
        <v>4</v>
      </c>
      <c r="C486">
        <v>8864</v>
      </c>
      <c r="D486" t="s">
        <v>18</v>
      </c>
    </row>
    <row r="487" spans="1:4" x14ac:dyDescent="0.25">
      <c r="A487" s="1">
        <v>42725</v>
      </c>
      <c r="B487">
        <v>5</v>
      </c>
      <c r="C487">
        <v>9262</v>
      </c>
      <c r="D487" t="s">
        <v>18</v>
      </c>
    </row>
    <row r="488" spans="1:4" x14ac:dyDescent="0.25">
      <c r="A488" s="1">
        <v>42725</v>
      </c>
      <c r="B488">
        <v>6</v>
      </c>
      <c r="C488">
        <v>9961</v>
      </c>
      <c r="D488" t="s">
        <v>18</v>
      </c>
    </row>
    <row r="489" spans="1:4" x14ac:dyDescent="0.25">
      <c r="A489" s="1">
        <v>42725</v>
      </c>
      <c r="B489">
        <v>7</v>
      </c>
      <c r="C489">
        <v>10914</v>
      </c>
      <c r="D489" t="s">
        <v>18</v>
      </c>
    </row>
    <row r="490" spans="1:4" x14ac:dyDescent="0.25">
      <c r="A490" s="1">
        <v>42725</v>
      </c>
      <c r="B490">
        <v>8</v>
      </c>
      <c r="C490">
        <v>11306</v>
      </c>
      <c r="D490" t="s">
        <v>18</v>
      </c>
    </row>
    <row r="491" spans="1:4" x14ac:dyDescent="0.25">
      <c r="A491" s="1">
        <v>42725</v>
      </c>
      <c r="B491">
        <v>9</v>
      </c>
      <c r="C491">
        <v>10974</v>
      </c>
      <c r="D491" t="s">
        <v>18</v>
      </c>
    </row>
    <row r="492" spans="1:4" x14ac:dyDescent="0.25">
      <c r="A492" s="1">
        <v>42725</v>
      </c>
      <c r="B492">
        <v>10</v>
      </c>
      <c r="C492">
        <v>9931</v>
      </c>
      <c r="D492" t="s">
        <v>18</v>
      </c>
    </row>
    <row r="493" spans="1:4" x14ac:dyDescent="0.25">
      <c r="A493" s="1">
        <v>42725</v>
      </c>
      <c r="B493">
        <v>11</v>
      </c>
      <c r="C493">
        <v>8952</v>
      </c>
      <c r="D493" t="s">
        <v>18</v>
      </c>
    </row>
    <row r="494" spans="1:4" x14ac:dyDescent="0.25">
      <c r="A494" s="1">
        <v>42725</v>
      </c>
      <c r="B494">
        <v>12</v>
      </c>
      <c r="C494">
        <v>8228</v>
      </c>
      <c r="D494" t="s">
        <v>18</v>
      </c>
    </row>
    <row r="495" spans="1:4" x14ac:dyDescent="0.25">
      <c r="A495" s="1">
        <v>42725</v>
      </c>
      <c r="B495">
        <v>13</v>
      </c>
      <c r="C495">
        <v>7656</v>
      </c>
      <c r="D495" t="s">
        <v>18</v>
      </c>
    </row>
    <row r="496" spans="1:4" x14ac:dyDescent="0.25">
      <c r="A496" s="1">
        <v>42725</v>
      </c>
      <c r="B496">
        <v>14</v>
      </c>
      <c r="C496">
        <v>7145</v>
      </c>
      <c r="D496" t="s">
        <v>18</v>
      </c>
    </row>
    <row r="497" spans="1:4" x14ac:dyDescent="0.25">
      <c r="A497" s="1">
        <v>42725</v>
      </c>
      <c r="B497">
        <v>15</v>
      </c>
      <c r="C497">
        <v>6880</v>
      </c>
      <c r="D497" t="s">
        <v>18</v>
      </c>
    </row>
    <row r="498" spans="1:4" x14ac:dyDescent="0.25">
      <c r="A498" s="1">
        <v>42725</v>
      </c>
      <c r="B498">
        <v>16</v>
      </c>
      <c r="C498">
        <v>6917</v>
      </c>
      <c r="D498" t="s">
        <v>18</v>
      </c>
    </row>
    <row r="499" spans="1:4" x14ac:dyDescent="0.25">
      <c r="A499" s="1">
        <v>42725</v>
      </c>
      <c r="B499">
        <v>17</v>
      </c>
      <c r="C499">
        <v>7275</v>
      </c>
      <c r="D499" t="s">
        <v>18</v>
      </c>
    </row>
    <row r="500" spans="1:4" x14ac:dyDescent="0.25">
      <c r="A500" s="1">
        <v>42725</v>
      </c>
      <c r="B500">
        <v>18</v>
      </c>
      <c r="C500">
        <v>8235</v>
      </c>
      <c r="D500" t="s">
        <v>18</v>
      </c>
    </row>
    <row r="501" spans="1:4" x14ac:dyDescent="0.25">
      <c r="A501" s="1">
        <v>42725</v>
      </c>
      <c r="B501">
        <v>19</v>
      </c>
      <c r="C501">
        <v>8564</v>
      </c>
      <c r="D501" t="s">
        <v>18</v>
      </c>
    </row>
    <row r="502" spans="1:4" x14ac:dyDescent="0.25">
      <c r="A502" s="1">
        <v>42725</v>
      </c>
      <c r="B502">
        <v>20</v>
      </c>
      <c r="C502">
        <v>8808</v>
      </c>
      <c r="D502" t="s">
        <v>18</v>
      </c>
    </row>
    <row r="503" spans="1:4" x14ac:dyDescent="0.25">
      <c r="A503" s="1">
        <v>42725</v>
      </c>
      <c r="B503">
        <v>21</v>
      </c>
      <c r="C503">
        <v>8987</v>
      </c>
      <c r="D503" t="s">
        <v>18</v>
      </c>
    </row>
    <row r="504" spans="1:4" x14ac:dyDescent="0.25">
      <c r="A504" s="1">
        <v>42725</v>
      </c>
      <c r="B504">
        <v>22</v>
      </c>
      <c r="C504">
        <v>9005</v>
      </c>
      <c r="D504" t="s">
        <v>18</v>
      </c>
    </row>
    <row r="505" spans="1:4" x14ac:dyDescent="0.25">
      <c r="A505" s="1">
        <v>42725</v>
      </c>
      <c r="B505">
        <v>23</v>
      </c>
      <c r="C505">
        <v>8798</v>
      </c>
      <c r="D505" t="s">
        <v>18</v>
      </c>
    </row>
    <row r="506" spans="1:4" x14ac:dyDescent="0.25">
      <c r="A506" s="1">
        <v>42725</v>
      </c>
      <c r="B506">
        <v>24</v>
      </c>
      <c r="C506">
        <v>8418</v>
      </c>
      <c r="D506" t="s">
        <v>18</v>
      </c>
    </row>
    <row r="507" spans="1:4" x14ac:dyDescent="0.25">
      <c r="A507" s="1">
        <v>42726</v>
      </c>
      <c r="B507">
        <v>1</v>
      </c>
      <c r="C507">
        <v>8224</v>
      </c>
      <c r="D507" t="s">
        <v>18</v>
      </c>
    </row>
    <row r="508" spans="1:4" x14ac:dyDescent="0.25">
      <c r="A508" s="1">
        <v>42726</v>
      </c>
      <c r="B508">
        <v>2</v>
      </c>
      <c r="C508">
        <v>8150</v>
      </c>
      <c r="D508" t="s">
        <v>18</v>
      </c>
    </row>
    <row r="509" spans="1:4" x14ac:dyDescent="0.25">
      <c r="A509" s="1">
        <v>42726</v>
      </c>
      <c r="B509">
        <v>3</v>
      </c>
      <c r="C509">
        <v>8181</v>
      </c>
      <c r="D509" t="s">
        <v>18</v>
      </c>
    </row>
    <row r="510" spans="1:4" x14ac:dyDescent="0.25">
      <c r="A510" s="1">
        <v>42726</v>
      </c>
      <c r="B510">
        <v>4</v>
      </c>
      <c r="C510">
        <v>8225</v>
      </c>
      <c r="D510" t="s">
        <v>18</v>
      </c>
    </row>
    <row r="511" spans="1:4" x14ac:dyDescent="0.25">
      <c r="A511" s="1">
        <v>42726</v>
      </c>
      <c r="B511">
        <v>5</v>
      </c>
      <c r="C511">
        <v>8392</v>
      </c>
      <c r="D511" t="s">
        <v>18</v>
      </c>
    </row>
    <row r="512" spans="1:4" x14ac:dyDescent="0.25">
      <c r="A512" s="1">
        <v>42726</v>
      </c>
      <c r="B512">
        <v>6</v>
      </c>
      <c r="C512">
        <v>8745</v>
      </c>
      <c r="D512" t="s">
        <v>18</v>
      </c>
    </row>
    <row r="513" spans="1:4" x14ac:dyDescent="0.25">
      <c r="A513" s="1">
        <v>42726</v>
      </c>
      <c r="B513">
        <v>7</v>
      </c>
      <c r="C513">
        <v>9235</v>
      </c>
      <c r="D513" t="s">
        <v>18</v>
      </c>
    </row>
    <row r="514" spans="1:4" x14ac:dyDescent="0.25">
      <c r="A514" s="1">
        <v>42726</v>
      </c>
      <c r="B514">
        <v>8</v>
      </c>
      <c r="C514">
        <v>9524</v>
      </c>
      <c r="D514" t="s">
        <v>18</v>
      </c>
    </row>
    <row r="515" spans="1:4" x14ac:dyDescent="0.25">
      <c r="A515" s="1">
        <v>42726</v>
      </c>
      <c r="B515">
        <v>9</v>
      </c>
      <c r="C515">
        <v>9294</v>
      </c>
      <c r="D515" t="s">
        <v>18</v>
      </c>
    </row>
    <row r="516" spans="1:4" x14ac:dyDescent="0.25">
      <c r="A516" s="1">
        <v>42726</v>
      </c>
      <c r="B516">
        <v>10</v>
      </c>
      <c r="C516">
        <v>8693</v>
      </c>
      <c r="D516" t="s">
        <v>18</v>
      </c>
    </row>
    <row r="517" spans="1:4" x14ac:dyDescent="0.25">
      <c r="A517" s="1">
        <v>42726</v>
      </c>
      <c r="B517">
        <v>11</v>
      </c>
      <c r="C517">
        <v>8094</v>
      </c>
      <c r="D517" t="s">
        <v>18</v>
      </c>
    </row>
    <row r="518" spans="1:4" x14ac:dyDescent="0.25">
      <c r="A518" s="1">
        <v>42726</v>
      </c>
      <c r="B518">
        <v>12</v>
      </c>
      <c r="C518">
        <v>7511</v>
      </c>
      <c r="D518" t="s">
        <v>18</v>
      </c>
    </row>
    <row r="519" spans="1:4" x14ac:dyDescent="0.25">
      <c r="A519" s="1">
        <v>42726</v>
      </c>
      <c r="B519">
        <v>13</v>
      </c>
      <c r="C519">
        <v>7067</v>
      </c>
      <c r="D519" t="s">
        <v>18</v>
      </c>
    </row>
    <row r="520" spans="1:4" x14ac:dyDescent="0.25">
      <c r="A520" s="1">
        <v>42726</v>
      </c>
      <c r="B520">
        <v>14</v>
      </c>
      <c r="C520">
        <v>6737</v>
      </c>
      <c r="D520" t="s">
        <v>18</v>
      </c>
    </row>
    <row r="521" spans="1:4" x14ac:dyDescent="0.25">
      <c r="A521" s="1">
        <v>42726</v>
      </c>
      <c r="B521">
        <v>15</v>
      </c>
      <c r="C521">
        <v>6604</v>
      </c>
      <c r="D521" t="s">
        <v>18</v>
      </c>
    </row>
    <row r="522" spans="1:4" x14ac:dyDescent="0.25">
      <c r="A522" s="1">
        <v>42726</v>
      </c>
      <c r="B522">
        <v>16</v>
      </c>
      <c r="C522">
        <v>6563</v>
      </c>
      <c r="D522" t="s">
        <v>18</v>
      </c>
    </row>
    <row r="523" spans="1:4" x14ac:dyDescent="0.25">
      <c r="A523" s="1">
        <v>42726</v>
      </c>
      <c r="B523">
        <v>17</v>
      </c>
      <c r="C523">
        <v>6731</v>
      </c>
      <c r="D523" t="s">
        <v>18</v>
      </c>
    </row>
    <row r="524" spans="1:4" x14ac:dyDescent="0.25">
      <c r="A524" s="1">
        <v>42726</v>
      </c>
      <c r="B524">
        <v>18</v>
      </c>
      <c r="C524">
        <v>7437</v>
      </c>
      <c r="D524" t="s">
        <v>18</v>
      </c>
    </row>
    <row r="525" spans="1:4" x14ac:dyDescent="0.25">
      <c r="A525" s="1">
        <v>42726</v>
      </c>
      <c r="B525">
        <v>19</v>
      </c>
      <c r="C525">
        <v>7801</v>
      </c>
      <c r="D525" t="s">
        <v>18</v>
      </c>
    </row>
    <row r="526" spans="1:4" x14ac:dyDescent="0.25">
      <c r="A526" s="1">
        <v>42726</v>
      </c>
      <c r="B526">
        <v>20</v>
      </c>
      <c r="C526">
        <v>7880</v>
      </c>
      <c r="D526" t="s">
        <v>18</v>
      </c>
    </row>
    <row r="527" spans="1:4" x14ac:dyDescent="0.25">
      <c r="A527" s="1">
        <v>42726</v>
      </c>
      <c r="B527">
        <v>21</v>
      </c>
      <c r="C527">
        <v>7942</v>
      </c>
      <c r="D527" t="s">
        <v>18</v>
      </c>
    </row>
    <row r="528" spans="1:4" x14ac:dyDescent="0.25">
      <c r="A528" s="1">
        <v>42726</v>
      </c>
      <c r="B528">
        <v>22</v>
      </c>
      <c r="C528">
        <v>7863</v>
      </c>
      <c r="D528" t="s">
        <v>18</v>
      </c>
    </row>
    <row r="529" spans="1:4" x14ac:dyDescent="0.25">
      <c r="A529" s="1">
        <v>42726</v>
      </c>
      <c r="B529">
        <v>23</v>
      </c>
      <c r="C529">
        <v>7560</v>
      </c>
      <c r="D529" t="s">
        <v>18</v>
      </c>
    </row>
    <row r="530" spans="1:4" x14ac:dyDescent="0.25">
      <c r="A530" s="1">
        <v>42726</v>
      </c>
      <c r="B530">
        <v>24</v>
      </c>
      <c r="C530">
        <v>7158</v>
      </c>
      <c r="D530" t="s">
        <v>18</v>
      </c>
    </row>
    <row r="531" spans="1:4" x14ac:dyDescent="0.25">
      <c r="A531" s="1">
        <v>42727</v>
      </c>
      <c r="B531">
        <v>1</v>
      </c>
      <c r="C531">
        <v>6898</v>
      </c>
      <c r="D531" t="s">
        <v>18</v>
      </c>
    </row>
    <row r="532" spans="1:4" x14ac:dyDescent="0.25">
      <c r="A532" s="1">
        <v>42727</v>
      </c>
      <c r="B532">
        <v>2</v>
      </c>
      <c r="C532">
        <v>6809</v>
      </c>
      <c r="D532" t="s">
        <v>18</v>
      </c>
    </row>
    <row r="533" spans="1:4" x14ac:dyDescent="0.25">
      <c r="A533" s="1">
        <v>42727</v>
      </c>
      <c r="B533">
        <v>3</v>
      </c>
      <c r="C533">
        <v>6835</v>
      </c>
      <c r="D533" t="s">
        <v>18</v>
      </c>
    </row>
    <row r="534" spans="1:4" x14ac:dyDescent="0.25">
      <c r="A534" s="1">
        <v>42727</v>
      </c>
      <c r="B534">
        <v>4</v>
      </c>
      <c r="C534">
        <v>7000</v>
      </c>
      <c r="D534" t="s">
        <v>18</v>
      </c>
    </row>
    <row r="535" spans="1:4" x14ac:dyDescent="0.25">
      <c r="A535" s="1">
        <v>42727</v>
      </c>
      <c r="B535">
        <v>5</v>
      </c>
      <c r="C535">
        <v>7301</v>
      </c>
      <c r="D535" t="s">
        <v>18</v>
      </c>
    </row>
    <row r="536" spans="1:4" x14ac:dyDescent="0.25">
      <c r="A536" s="1">
        <v>42727</v>
      </c>
      <c r="B536">
        <v>6</v>
      </c>
      <c r="C536">
        <v>7842</v>
      </c>
      <c r="D536" t="s">
        <v>18</v>
      </c>
    </row>
    <row r="537" spans="1:4" x14ac:dyDescent="0.25">
      <c r="A537" s="1">
        <v>42727</v>
      </c>
      <c r="B537">
        <v>7</v>
      </c>
      <c r="C537">
        <v>8393</v>
      </c>
      <c r="D537" t="s">
        <v>18</v>
      </c>
    </row>
    <row r="538" spans="1:4" x14ac:dyDescent="0.25">
      <c r="A538" s="1">
        <v>42727</v>
      </c>
      <c r="B538">
        <v>8</v>
      </c>
      <c r="C538">
        <v>8810</v>
      </c>
      <c r="D538" t="s">
        <v>18</v>
      </c>
    </row>
    <row r="539" spans="1:4" x14ac:dyDescent="0.25">
      <c r="A539" s="1">
        <v>42727</v>
      </c>
      <c r="B539">
        <v>9</v>
      </c>
      <c r="C539">
        <v>8905</v>
      </c>
      <c r="D539" t="s">
        <v>18</v>
      </c>
    </row>
    <row r="540" spans="1:4" x14ac:dyDescent="0.25">
      <c r="A540" s="1">
        <v>42727</v>
      </c>
      <c r="B540">
        <v>10</v>
      </c>
      <c r="C540">
        <v>8703</v>
      </c>
      <c r="D540" t="s">
        <v>18</v>
      </c>
    </row>
    <row r="541" spans="1:4" x14ac:dyDescent="0.25">
      <c r="A541" s="1">
        <v>42727</v>
      </c>
      <c r="B541">
        <v>11</v>
      </c>
      <c r="C541">
        <v>8249</v>
      </c>
      <c r="D541" t="s">
        <v>18</v>
      </c>
    </row>
    <row r="542" spans="1:4" x14ac:dyDescent="0.25">
      <c r="A542" s="1">
        <v>42727</v>
      </c>
      <c r="B542">
        <v>12</v>
      </c>
      <c r="C542">
        <v>7734</v>
      </c>
      <c r="D542" t="s">
        <v>18</v>
      </c>
    </row>
    <row r="543" spans="1:4" x14ac:dyDescent="0.25">
      <c r="A543" s="1">
        <v>42727</v>
      </c>
      <c r="B543">
        <v>13</v>
      </c>
      <c r="C543">
        <v>7226</v>
      </c>
      <c r="D543" t="s">
        <v>18</v>
      </c>
    </row>
    <row r="544" spans="1:4" x14ac:dyDescent="0.25">
      <c r="A544" s="1">
        <v>42727</v>
      </c>
      <c r="B544">
        <v>14</v>
      </c>
      <c r="C544">
        <v>6863</v>
      </c>
      <c r="D544" t="s">
        <v>18</v>
      </c>
    </row>
    <row r="545" spans="1:4" x14ac:dyDescent="0.25">
      <c r="A545" s="1">
        <v>42727</v>
      </c>
      <c r="B545">
        <v>15</v>
      </c>
      <c r="C545">
        <v>6621</v>
      </c>
      <c r="D545" t="s">
        <v>18</v>
      </c>
    </row>
    <row r="546" spans="1:4" x14ac:dyDescent="0.25">
      <c r="A546" s="1">
        <v>42727</v>
      </c>
      <c r="B546">
        <v>16</v>
      </c>
      <c r="C546">
        <v>6605</v>
      </c>
      <c r="D546" t="s">
        <v>18</v>
      </c>
    </row>
    <row r="547" spans="1:4" x14ac:dyDescent="0.25">
      <c r="A547" s="1">
        <v>42727</v>
      </c>
      <c r="B547">
        <v>17</v>
      </c>
      <c r="C547">
        <v>6917</v>
      </c>
      <c r="D547" t="s">
        <v>18</v>
      </c>
    </row>
    <row r="548" spans="1:4" x14ac:dyDescent="0.25">
      <c r="A548" s="1">
        <v>42727</v>
      </c>
      <c r="B548">
        <v>18</v>
      </c>
      <c r="C548">
        <v>7748</v>
      </c>
      <c r="D548" t="s">
        <v>18</v>
      </c>
    </row>
    <row r="549" spans="1:4" x14ac:dyDescent="0.25">
      <c r="A549" s="1">
        <v>42727</v>
      </c>
      <c r="B549">
        <v>19</v>
      </c>
      <c r="C549">
        <v>8101</v>
      </c>
      <c r="D549" t="s">
        <v>18</v>
      </c>
    </row>
    <row r="550" spans="1:4" x14ac:dyDescent="0.25">
      <c r="A550" s="1">
        <v>42727</v>
      </c>
      <c r="B550">
        <v>20</v>
      </c>
      <c r="C550">
        <v>8126</v>
      </c>
      <c r="D550" t="s">
        <v>18</v>
      </c>
    </row>
    <row r="551" spans="1:4" x14ac:dyDescent="0.25">
      <c r="A551" s="1">
        <v>42727</v>
      </c>
      <c r="B551">
        <v>21</v>
      </c>
      <c r="C551">
        <v>8124</v>
      </c>
      <c r="D551" t="s">
        <v>18</v>
      </c>
    </row>
    <row r="552" spans="1:4" x14ac:dyDescent="0.25">
      <c r="A552" s="1">
        <v>42727</v>
      </c>
      <c r="B552">
        <v>22</v>
      </c>
      <c r="C552">
        <v>7963</v>
      </c>
      <c r="D552" t="s">
        <v>18</v>
      </c>
    </row>
    <row r="553" spans="1:4" x14ac:dyDescent="0.25">
      <c r="A553" s="1">
        <v>42727</v>
      </c>
      <c r="B553">
        <v>23</v>
      </c>
      <c r="C553">
        <v>7663</v>
      </c>
      <c r="D553" t="s">
        <v>18</v>
      </c>
    </row>
    <row r="554" spans="1:4" x14ac:dyDescent="0.25">
      <c r="A554" s="1">
        <v>42727</v>
      </c>
      <c r="B554">
        <v>24</v>
      </c>
      <c r="C554">
        <v>7221</v>
      </c>
      <c r="D554" t="s">
        <v>18</v>
      </c>
    </row>
    <row r="555" spans="1:4" x14ac:dyDescent="0.25">
      <c r="A555" s="1">
        <v>42728</v>
      </c>
      <c r="B555">
        <v>1</v>
      </c>
      <c r="C555">
        <v>6802</v>
      </c>
      <c r="D555" t="s">
        <v>18</v>
      </c>
    </row>
    <row r="556" spans="1:4" x14ac:dyDescent="0.25">
      <c r="A556" s="1">
        <v>42728</v>
      </c>
      <c r="B556">
        <v>2</v>
      </c>
      <c r="C556">
        <v>6553</v>
      </c>
      <c r="D556" t="s">
        <v>18</v>
      </c>
    </row>
    <row r="557" spans="1:4" x14ac:dyDescent="0.25">
      <c r="A557" s="1">
        <v>42728</v>
      </c>
      <c r="B557">
        <v>3</v>
      </c>
      <c r="C557">
        <v>6377</v>
      </c>
      <c r="D557" t="s">
        <v>18</v>
      </c>
    </row>
    <row r="558" spans="1:4" x14ac:dyDescent="0.25">
      <c r="A558" s="1">
        <v>42728</v>
      </c>
      <c r="B558">
        <v>4</v>
      </c>
      <c r="C558">
        <v>6268</v>
      </c>
      <c r="D558" t="s">
        <v>18</v>
      </c>
    </row>
    <row r="559" spans="1:4" x14ac:dyDescent="0.25">
      <c r="A559" s="1">
        <v>42728</v>
      </c>
      <c r="B559">
        <v>5</v>
      </c>
      <c r="C559">
        <v>6256</v>
      </c>
      <c r="D559" t="s">
        <v>18</v>
      </c>
    </row>
    <row r="560" spans="1:4" x14ac:dyDescent="0.25">
      <c r="A560" s="1">
        <v>42728</v>
      </c>
      <c r="B560">
        <v>6</v>
      </c>
      <c r="C560">
        <v>6330</v>
      </c>
      <c r="D560" t="s">
        <v>18</v>
      </c>
    </row>
    <row r="561" spans="1:4" x14ac:dyDescent="0.25">
      <c r="A561" s="1">
        <v>42728</v>
      </c>
      <c r="B561">
        <v>7</v>
      </c>
      <c r="C561">
        <v>6506</v>
      </c>
      <c r="D561" t="s">
        <v>18</v>
      </c>
    </row>
    <row r="562" spans="1:4" x14ac:dyDescent="0.25">
      <c r="A562" s="1">
        <v>42728</v>
      </c>
      <c r="B562">
        <v>8</v>
      </c>
      <c r="C562">
        <v>6745</v>
      </c>
      <c r="D562" t="s">
        <v>18</v>
      </c>
    </row>
    <row r="563" spans="1:4" x14ac:dyDescent="0.25">
      <c r="A563" s="1">
        <v>42728</v>
      </c>
      <c r="B563">
        <v>9</v>
      </c>
      <c r="C563">
        <v>7041</v>
      </c>
      <c r="D563" t="s">
        <v>18</v>
      </c>
    </row>
    <row r="564" spans="1:4" x14ac:dyDescent="0.25">
      <c r="A564" s="1">
        <v>42728</v>
      </c>
      <c r="B564">
        <v>10</v>
      </c>
      <c r="C564">
        <v>7274</v>
      </c>
      <c r="D564" t="s">
        <v>18</v>
      </c>
    </row>
    <row r="565" spans="1:4" x14ac:dyDescent="0.25">
      <c r="A565" s="1">
        <v>42728</v>
      </c>
      <c r="B565">
        <v>11</v>
      </c>
      <c r="C565">
        <v>7237</v>
      </c>
      <c r="D565" t="s">
        <v>18</v>
      </c>
    </row>
    <row r="566" spans="1:4" x14ac:dyDescent="0.25">
      <c r="A566" s="1">
        <v>42728</v>
      </c>
      <c r="B566">
        <v>12</v>
      </c>
      <c r="C566">
        <v>7041</v>
      </c>
      <c r="D566" t="s">
        <v>18</v>
      </c>
    </row>
    <row r="567" spans="1:4" x14ac:dyDescent="0.25">
      <c r="A567" s="1">
        <v>42728</v>
      </c>
      <c r="B567">
        <v>13</v>
      </c>
      <c r="C567">
        <v>6747</v>
      </c>
      <c r="D567" t="s">
        <v>18</v>
      </c>
    </row>
    <row r="568" spans="1:4" x14ac:dyDescent="0.25">
      <c r="A568" s="1">
        <v>42728</v>
      </c>
      <c r="B568">
        <v>14</v>
      </c>
      <c r="C568">
        <v>6421</v>
      </c>
      <c r="D568" t="s">
        <v>18</v>
      </c>
    </row>
    <row r="569" spans="1:4" x14ac:dyDescent="0.25">
      <c r="A569" s="1">
        <v>42728</v>
      </c>
      <c r="B569">
        <v>15</v>
      </c>
      <c r="C569">
        <v>6228</v>
      </c>
      <c r="D569" t="s">
        <v>18</v>
      </c>
    </row>
    <row r="570" spans="1:4" x14ac:dyDescent="0.25">
      <c r="A570" s="1">
        <v>42728</v>
      </c>
      <c r="B570">
        <v>16</v>
      </c>
      <c r="C570">
        <v>6168</v>
      </c>
      <c r="D570" t="s">
        <v>18</v>
      </c>
    </row>
    <row r="571" spans="1:4" x14ac:dyDescent="0.25">
      <c r="A571" s="1">
        <v>42728</v>
      </c>
      <c r="B571">
        <v>17</v>
      </c>
      <c r="C571">
        <v>6269</v>
      </c>
      <c r="D571" t="s">
        <v>18</v>
      </c>
    </row>
    <row r="572" spans="1:4" x14ac:dyDescent="0.25">
      <c r="A572" s="1">
        <v>42728</v>
      </c>
      <c r="B572">
        <v>18</v>
      </c>
      <c r="C572">
        <v>6680</v>
      </c>
      <c r="D572" t="s">
        <v>18</v>
      </c>
    </row>
    <row r="573" spans="1:4" x14ac:dyDescent="0.25">
      <c r="A573" s="1">
        <v>42728</v>
      </c>
      <c r="B573">
        <v>19</v>
      </c>
      <c r="C573">
        <v>6751</v>
      </c>
      <c r="D573" t="s">
        <v>18</v>
      </c>
    </row>
    <row r="574" spans="1:4" x14ac:dyDescent="0.25">
      <c r="A574" s="1">
        <v>42728</v>
      </c>
      <c r="B574">
        <v>20</v>
      </c>
      <c r="C574">
        <v>6638</v>
      </c>
      <c r="D574" t="s">
        <v>18</v>
      </c>
    </row>
    <row r="575" spans="1:4" x14ac:dyDescent="0.25">
      <c r="A575" s="1">
        <v>42728</v>
      </c>
      <c r="B575">
        <v>21</v>
      </c>
      <c r="C575">
        <v>6565</v>
      </c>
      <c r="D575" t="s">
        <v>18</v>
      </c>
    </row>
    <row r="576" spans="1:4" x14ac:dyDescent="0.25">
      <c r="A576" s="1">
        <v>42728</v>
      </c>
      <c r="B576">
        <v>22</v>
      </c>
      <c r="C576">
        <v>6463</v>
      </c>
      <c r="D576" t="s">
        <v>18</v>
      </c>
    </row>
    <row r="577" spans="1:4" x14ac:dyDescent="0.25">
      <c r="A577" s="1">
        <v>42728</v>
      </c>
      <c r="B577">
        <v>23</v>
      </c>
      <c r="C577">
        <v>6261</v>
      </c>
      <c r="D577" t="s">
        <v>18</v>
      </c>
    </row>
    <row r="578" spans="1:4" x14ac:dyDescent="0.25">
      <c r="A578" s="1">
        <v>42728</v>
      </c>
      <c r="B578">
        <v>24</v>
      </c>
      <c r="C578">
        <v>5904</v>
      </c>
      <c r="D578" t="s">
        <v>18</v>
      </c>
    </row>
    <row r="579" spans="1:4" x14ac:dyDescent="0.25">
      <c r="A579" s="1">
        <v>42729</v>
      </c>
      <c r="B579">
        <v>1</v>
      </c>
      <c r="C579">
        <v>5568</v>
      </c>
      <c r="D579" t="s">
        <v>18</v>
      </c>
    </row>
    <row r="580" spans="1:4" x14ac:dyDescent="0.25">
      <c r="A580" s="1">
        <v>42729</v>
      </c>
      <c r="B580">
        <v>2</v>
      </c>
      <c r="C580">
        <v>5361</v>
      </c>
      <c r="D580" t="s">
        <v>18</v>
      </c>
    </row>
    <row r="581" spans="1:4" x14ac:dyDescent="0.25">
      <c r="A581" s="1">
        <v>42729</v>
      </c>
      <c r="B581">
        <v>3</v>
      </c>
      <c r="C581">
        <v>5246</v>
      </c>
      <c r="D581" t="s">
        <v>18</v>
      </c>
    </row>
    <row r="582" spans="1:4" x14ac:dyDescent="0.25">
      <c r="A582" s="1">
        <v>42729</v>
      </c>
      <c r="B582">
        <v>4</v>
      </c>
      <c r="C582">
        <v>5212</v>
      </c>
      <c r="D582" t="s">
        <v>18</v>
      </c>
    </row>
    <row r="583" spans="1:4" x14ac:dyDescent="0.25">
      <c r="A583" s="1">
        <v>42729</v>
      </c>
      <c r="B583">
        <v>5</v>
      </c>
      <c r="C583">
        <v>5273</v>
      </c>
      <c r="D583" t="s">
        <v>18</v>
      </c>
    </row>
    <row r="584" spans="1:4" x14ac:dyDescent="0.25">
      <c r="A584" s="1">
        <v>42729</v>
      </c>
      <c r="B584">
        <v>6</v>
      </c>
      <c r="C584">
        <v>5443</v>
      </c>
      <c r="D584" t="s">
        <v>18</v>
      </c>
    </row>
    <row r="585" spans="1:4" x14ac:dyDescent="0.25">
      <c r="A585" s="1">
        <v>42729</v>
      </c>
      <c r="B585">
        <v>7</v>
      </c>
      <c r="C585">
        <v>5748</v>
      </c>
      <c r="D585" t="s">
        <v>18</v>
      </c>
    </row>
    <row r="586" spans="1:4" x14ac:dyDescent="0.25">
      <c r="A586" s="1">
        <v>42729</v>
      </c>
      <c r="B586">
        <v>8</v>
      </c>
      <c r="C586">
        <v>6115</v>
      </c>
      <c r="D586" t="s">
        <v>18</v>
      </c>
    </row>
    <row r="587" spans="1:4" x14ac:dyDescent="0.25">
      <c r="A587" s="1">
        <v>42729</v>
      </c>
      <c r="B587">
        <v>9</v>
      </c>
      <c r="C587">
        <v>6443</v>
      </c>
      <c r="D587" t="s">
        <v>18</v>
      </c>
    </row>
    <row r="588" spans="1:4" x14ac:dyDescent="0.25">
      <c r="A588" s="1">
        <v>42729</v>
      </c>
      <c r="B588">
        <v>10</v>
      </c>
      <c r="C588">
        <v>6478</v>
      </c>
      <c r="D588" t="s">
        <v>18</v>
      </c>
    </row>
    <row r="589" spans="1:4" x14ac:dyDescent="0.25">
      <c r="A589" s="1">
        <v>42729</v>
      </c>
      <c r="B589">
        <v>11</v>
      </c>
      <c r="C589">
        <v>6255</v>
      </c>
      <c r="D589" t="s">
        <v>18</v>
      </c>
    </row>
    <row r="590" spans="1:4" x14ac:dyDescent="0.25">
      <c r="A590" s="1">
        <v>42729</v>
      </c>
      <c r="B590">
        <v>12</v>
      </c>
      <c r="C590">
        <v>6035</v>
      </c>
      <c r="D590" t="s">
        <v>18</v>
      </c>
    </row>
    <row r="591" spans="1:4" x14ac:dyDescent="0.25">
      <c r="A591" s="1">
        <v>42729</v>
      </c>
      <c r="B591">
        <v>13</v>
      </c>
      <c r="C591">
        <v>5891</v>
      </c>
      <c r="D591" t="s">
        <v>18</v>
      </c>
    </row>
    <row r="592" spans="1:4" x14ac:dyDescent="0.25">
      <c r="A592" s="1">
        <v>42729</v>
      </c>
      <c r="B592">
        <v>14</v>
      </c>
      <c r="C592">
        <v>5648</v>
      </c>
      <c r="D592" t="s">
        <v>18</v>
      </c>
    </row>
    <row r="593" spans="1:4" x14ac:dyDescent="0.25">
      <c r="A593" s="1">
        <v>42729</v>
      </c>
      <c r="B593">
        <v>15</v>
      </c>
      <c r="C593">
        <v>5460</v>
      </c>
      <c r="D593" t="s">
        <v>18</v>
      </c>
    </row>
    <row r="594" spans="1:4" x14ac:dyDescent="0.25">
      <c r="A594" s="1">
        <v>42729</v>
      </c>
      <c r="B594">
        <v>16</v>
      </c>
      <c r="C594">
        <v>5385</v>
      </c>
      <c r="D594" t="s">
        <v>18</v>
      </c>
    </row>
    <row r="595" spans="1:4" x14ac:dyDescent="0.25">
      <c r="A595" s="1">
        <v>42729</v>
      </c>
      <c r="B595">
        <v>17</v>
      </c>
      <c r="C595">
        <v>5426</v>
      </c>
      <c r="D595" t="s">
        <v>18</v>
      </c>
    </row>
    <row r="596" spans="1:4" x14ac:dyDescent="0.25">
      <c r="A596" s="1">
        <v>42729</v>
      </c>
      <c r="B596">
        <v>18</v>
      </c>
      <c r="C596">
        <v>5846</v>
      </c>
      <c r="D596" t="s">
        <v>18</v>
      </c>
    </row>
    <row r="597" spans="1:4" x14ac:dyDescent="0.25">
      <c r="A597" s="1">
        <v>42729</v>
      </c>
      <c r="B597">
        <v>19</v>
      </c>
      <c r="C597">
        <v>6052</v>
      </c>
      <c r="D597" t="s">
        <v>18</v>
      </c>
    </row>
    <row r="598" spans="1:4" x14ac:dyDescent="0.25">
      <c r="A598" s="1">
        <v>42729</v>
      </c>
      <c r="B598">
        <v>20</v>
      </c>
      <c r="C598">
        <v>6092</v>
      </c>
      <c r="D598" t="s">
        <v>18</v>
      </c>
    </row>
    <row r="599" spans="1:4" x14ac:dyDescent="0.25">
      <c r="A599" s="1">
        <v>42729</v>
      </c>
      <c r="B599">
        <v>21</v>
      </c>
      <c r="C599">
        <v>6110</v>
      </c>
      <c r="D599" t="s">
        <v>18</v>
      </c>
    </row>
    <row r="600" spans="1:4" x14ac:dyDescent="0.25">
      <c r="A600" s="1">
        <v>42729</v>
      </c>
      <c r="B600">
        <v>22</v>
      </c>
      <c r="C600">
        <v>6058</v>
      </c>
      <c r="D600" t="s">
        <v>18</v>
      </c>
    </row>
    <row r="601" spans="1:4" x14ac:dyDescent="0.25">
      <c r="A601" s="1">
        <v>42729</v>
      </c>
      <c r="B601">
        <v>23</v>
      </c>
      <c r="C601">
        <v>5867</v>
      </c>
      <c r="D601" t="s">
        <v>18</v>
      </c>
    </row>
    <row r="602" spans="1:4" x14ac:dyDescent="0.25">
      <c r="A602" s="1">
        <v>42729</v>
      </c>
      <c r="B602">
        <v>24</v>
      </c>
      <c r="C602">
        <v>5573</v>
      </c>
      <c r="D602" t="s">
        <v>18</v>
      </c>
    </row>
    <row r="603" spans="1:4" x14ac:dyDescent="0.25">
      <c r="A603" s="1">
        <v>42730</v>
      </c>
      <c r="B603">
        <v>1</v>
      </c>
      <c r="C603">
        <v>5328</v>
      </c>
      <c r="D603" t="s">
        <v>18</v>
      </c>
    </row>
    <row r="604" spans="1:4" x14ac:dyDescent="0.25">
      <c r="A604" s="1">
        <v>42730</v>
      </c>
      <c r="B604">
        <v>2</v>
      </c>
      <c r="C604">
        <v>5207</v>
      </c>
      <c r="D604" t="s">
        <v>18</v>
      </c>
    </row>
    <row r="605" spans="1:4" x14ac:dyDescent="0.25">
      <c r="A605" s="1">
        <v>42730</v>
      </c>
      <c r="B605">
        <v>3</v>
      </c>
      <c r="C605">
        <v>5167</v>
      </c>
      <c r="D605" t="s">
        <v>18</v>
      </c>
    </row>
    <row r="606" spans="1:4" x14ac:dyDescent="0.25">
      <c r="A606" s="1">
        <v>42730</v>
      </c>
      <c r="B606">
        <v>4</v>
      </c>
      <c r="C606">
        <v>5221</v>
      </c>
      <c r="D606" t="s">
        <v>18</v>
      </c>
    </row>
    <row r="607" spans="1:4" x14ac:dyDescent="0.25">
      <c r="A607" s="1">
        <v>42730</v>
      </c>
      <c r="B607">
        <v>5</v>
      </c>
      <c r="C607">
        <v>5378</v>
      </c>
      <c r="D607" t="s">
        <v>18</v>
      </c>
    </row>
    <row r="608" spans="1:4" x14ac:dyDescent="0.25">
      <c r="A608" s="1">
        <v>42730</v>
      </c>
      <c r="B608">
        <v>6</v>
      </c>
      <c r="C608">
        <v>5625</v>
      </c>
      <c r="D608" t="s">
        <v>18</v>
      </c>
    </row>
    <row r="609" spans="1:4" x14ac:dyDescent="0.25">
      <c r="A609" s="1">
        <v>42730</v>
      </c>
      <c r="B609">
        <v>7</v>
      </c>
      <c r="C609">
        <v>5911</v>
      </c>
      <c r="D609" t="s">
        <v>18</v>
      </c>
    </row>
    <row r="610" spans="1:4" x14ac:dyDescent="0.25">
      <c r="A610" s="1">
        <v>42730</v>
      </c>
      <c r="B610">
        <v>8</v>
      </c>
      <c r="C610">
        <v>6196</v>
      </c>
      <c r="D610" t="s">
        <v>18</v>
      </c>
    </row>
    <row r="611" spans="1:4" x14ac:dyDescent="0.25">
      <c r="A611" s="1">
        <v>42730</v>
      </c>
      <c r="B611">
        <v>9</v>
      </c>
      <c r="C611">
        <v>6478</v>
      </c>
      <c r="D611" t="s">
        <v>18</v>
      </c>
    </row>
    <row r="612" spans="1:4" x14ac:dyDescent="0.25">
      <c r="A612" s="1">
        <v>42730</v>
      </c>
      <c r="B612">
        <v>10</v>
      </c>
      <c r="C612">
        <v>6718</v>
      </c>
      <c r="D612" t="s">
        <v>18</v>
      </c>
    </row>
    <row r="613" spans="1:4" x14ac:dyDescent="0.25">
      <c r="A613" s="1">
        <v>42730</v>
      </c>
      <c r="B613">
        <v>11</v>
      </c>
      <c r="C613">
        <v>6763</v>
      </c>
      <c r="D613" t="s">
        <v>18</v>
      </c>
    </row>
    <row r="614" spans="1:4" x14ac:dyDescent="0.25">
      <c r="A614" s="1">
        <v>42730</v>
      </c>
      <c r="B614">
        <v>12</v>
      </c>
      <c r="C614">
        <v>6624</v>
      </c>
      <c r="D614" t="s">
        <v>18</v>
      </c>
    </row>
    <row r="615" spans="1:4" x14ac:dyDescent="0.25">
      <c r="A615" s="1">
        <v>42730</v>
      </c>
      <c r="B615">
        <v>13</v>
      </c>
      <c r="C615">
        <v>6407</v>
      </c>
      <c r="D615" t="s">
        <v>18</v>
      </c>
    </row>
    <row r="616" spans="1:4" x14ac:dyDescent="0.25">
      <c r="A616" s="1">
        <v>42730</v>
      </c>
      <c r="B616">
        <v>14</v>
      </c>
      <c r="C616">
        <v>6216</v>
      </c>
      <c r="D616" t="s">
        <v>18</v>
      </c>
    </row>
    <row r="617" spans="1:4" x14ac:dyDescent="0.25">
      <c r="A617" s="1">
        <v>42730</v>
      </c>
      <c r="B617">
        <v>15</v>
      </c>
      <c r="C617">
        <v>6084</v>
      </c>
      <c r="D617" t="s">
        <v>18</v>
      </c>
    </row>
    <row r="618" spans="1:4" x14ac:dyDescent="0.25">
      <c r="A618" s="1">
        <v>42730</v>
      </c>
      <c r="B618">
        <v>16</v>
      </c>
      <c r="C618">
        <v>6064</v>
      </c>
      <c r="D618" t="s">
        <v>18</v>
      </c>
    </row>
    <row r="619" spans="1:4" x14ac:dyDescent="0.25">
      <c r="A619" s="1">
        <v>42730</v>
      </c>
      <c r="B619">
        <v>17</v>
      </c>
      <c r="C619">
        <v>6290</v>
      </c>
      <c r="D619" t="s">
        <v>18</v>
      </c>
    </row>
    <row r="620" spans="1:4" x14ac:dyDescent="0.25">
      <c r="A620" s="1">
        <v>42730</v>
      </c>
      <c r="B620">
        <v>18</v>
      </c>
      <c r="C620">
        <v>6913</v>
      </c>
      <c r="D620" t="s">
        <v>18</v>
      </c>
    </row>
    <row r="621" spans="1:4" x14ac:dyDescent="0.25">
      <c r="A621" s="1">
        <v>42730</v>
      </c>
      <c r="B621">
        <v>19</v>
      </c>
      <c r="C621">
        <v>7101</v>
      </c>
      <c r="D621" t="s">
        <v>18</v>
      </c>
    </row>
    <row r="622" spans="1:4" x14ac:dyDescent="0.25">
      <c r="A622" s="1">
        <v>42730</v>
      </c>
      <c r="B622">
        <v>20</v>
      </c>
      <c r="C622">
        <v>7044</v>
      </c>
      <c r="D622" t="s">
        <v>18</v>
      </c>
    </row>
    <row r="623" spans="1:4" x14ac:dyDescent="0.25">
      <c r="A623" s="1">
        <v>42730</v>
      </c>
      <c r="B623">
        <v>21</v>
      </c>
      <c r="C623">
        <v>6881</v>
      </c>
      <c r="D623" t="s">
        <v>18</v>
      </c>
    </row>
    <row r="624" spans="1:4" x14ac:dyDescent="0.25">
      <c r="A624" s="1">
        <v>42730</v>
      </c>
      <c r="B624">
        <v>22</v>
      </c>
      <c r="C624">
        <v>6626</v>
      </c>
      <c r="D624" t="s">
        <v>18</v>
      </c>
    </row>
    <row r="625" spans="1:4" x14ac:dyDescent="0.25">
      <c r="A625" s="1">
        <v>42730</v>
      </c>
      <c r="B625">
        <v>23</v>
      </c>
      <c r="C625">
        <v>6219</v>
      </c>
      <c r="D625" t="s">
        <v>18</v>
      </c>
    </row>
    <row r="626" spans="1:4" x14ac:dyDescent="0.25">
      <c r="A626" s="1">
        <v>42730</v>
      </c>
      <c r="B626">
        <v>24</v>
      </c>
      <c r="C626">
        <v>5737</v>
      </c>
      <c r="D626" t="s">
        <v>18</v>
      </c>
    </row>
    <row r="627" spans="1:4" x14ac:dyDescent="0.25">
      <c r="A627" s="1">
        <v>42731</v>
      </c>
      <c r="B627">
        <v>1</v>
      </c>
      <c r="C627">
        <v>5360</v>
      </c>
      <c r="D627" t="s">
        <v>18</v>
      </c>
    </row>
    <row r="628" spans="1:4" x14ac:dyDescent="0.25">
      <c r="A628" s="1">
        <v>42731</v>
      </c>
      <c r="B628">
        <v>2</v>
      </c>
      <c r="C628">
        <v>5207</v>
      </c>
      <c r="D628" t="s">
        <v>18</v>
      </c>
    </row>
    <row r="629" spans="1:4" x14ac:dyDescent="0.25">
      <c r="A629" s="1">
        <v>42731</v>
      </c>
      <c r="B629">
        <v>3</v>
      </c>
      <c r="C629">
        <v>5114</v>
      </c>
      <c r="D629" t="s">
        <v>18</v>
      </c>
    </row>
    <row r="630" spans="1:4" x14ac:dyDescent="0.25">
      <c r="A630" s="1">
        <v>42731</v>
      </c>
      <c r="B630">
        <v>4</v>
      </c>
      <c r="C630">
        <v>5101</v>
      </c>
      <c r="D630" t="s">
        <v>18</v>
      </c>
    </row>
    <row r="631" spans="1:4" x14ac:dyDescent="0.25">
      <c r="A631" s="1">
        <v>42731</v>
      </c>
      <c r="B631">
        <v>5</v>
      </c>
      <c r="C631">
        <v>5203</v>
      </c>
      <c r="D631" t="s">
        <v>18</v>
      </c>
    </row>
    <row r="632" spans="1:4" x14ac:dyDescent="0.25">
      <c r="A632" s="1">
        <v>42731</v>
      </c>
      <c r="B632">
        <v>6</v>
      </c>
      <c r="C632">
        <v>5530</v>
      </c>
      <c r="D632" t="s">
        <v>18</v>
      </c>
    </row>
    <row r="633" spans="1:4" x14ac:dyDescent="0.25">
      <c r="A633" s="1">
        <v>42731</v>
      </c>
      <c r="B633">
        <v>7</v>
      </c>
      <c r="C633">
        <v>5953</v>
      </c>
      <c r="D633" t="s">
        <v>18</v>
      </c>
    </row>
    <row r="634" spans="1:4" x14ac:dyDescent="0.25">
      <c r="A634" s="1">
        <v>42731</v>
      </c>
      <c r="B634">
        <v>8</v>
      </c>
      <c r="C634">
        <v>6268</v>
      </c>
      <c r="D634" t="s">
        <v>18</v>
      </c>
    </row>
    <row r="635" spans="1:4" x14ac:dyDescent="0.25">
      <c r="A635" s="1">
        <v>42731</v>
      </c>
      <c r="B635">
        <v>9</v>
      </c>
      <c r="C635">
        <v>6497</v>
      </c>
      <c r="D635" t="s">
        <v>18</v>
      </c>
    </row>
    <row r="636" spans="1:4" x14ac:dyDescent="0.25">
      <c r="A636" s="1">
        <v>42731</v>
      </c>
      <c r="B636">
        <v>10</v>
      </c>
      <c r="C636">
        <v>6671</v>
      </c>
      <c r="D636" t="s">
        <v>18</v>
      </c>
    </row>
    <row r="637" spans="1:4" x14ac:dyDescent="0.25">
      <c r="A637" s="1">
        <v>42731</v>
      </c>
      <c r="B637">
        <v>11</v>
      </c>
      <c r="C637">
        <v>6751</v>
      </c>
      <c r="D637" t="s">
        <v>18</v>
      </c>
    </row>
    <row r="638" spans="1:4" x14ac:dyDescent="0.25">
      <c r="A638" s="1">
        <v>42731</v>
      </c>
      <c r="B638">
        <v>12</v>
      </c>
      <c r="C638">
        <v>6714</v>
      </c>
      <c r="D638" t="s">
        <v>18</v>
      </c>
    </row>
    <row r="639" spans="1:4" x14ac:dyDescent="0.25">
      <c r="A639" s="1">
        <v>42731</v>
      </c>
      <c r="B639">
        <v>13</v>
      </c>
      <c r="C639">
        <v>6569</v>
      </c>
      <c r="D639" t="s">
        <v>18</v>
      </c>
    </row>
    <row r="640" spans="1:4" x14ac:dyDescent="0.25">
      <c r="A640" s="1">
        <v>42731</v>
      </c>
      <c r="B640">
        <v>14</v>
      </c>
      <c r="C640">
        <v>6433</v>
      </c>
      <c r="D640" t="s">
        <v>18</v>
      </c>
    </row>
    <row r="641" spans="1:4" x14ac:dyDescent="0.25">
      <c r="A641" s="1">
        <v>42731</v>
      </c>
      <c r="B641">
        <v>15</v>
      </c>
      <c r="C641">
        <v>6328</v>
      </c>
      <c r="D641" t="s">
        <v>18</v>
      </c>
    </row>
    <row r="642" spans="1:4" x14ac:dyDescent="0.25">
      <c r="A642" s="1">
        <v>42731</v>
      </c>
      <c r="B642">
        <v>16</v>
      </c>
      <c r="C642">
        <v>6279</v>
      </c>
      <c r="D642" t="s">
        <v>18</v>
      </c>
    </row>
    <row r="643" spans="1:4" x14ac:dyDescent="0.25">
      <c r="A643" s="1">
        <v>42731</v>
      </c>
      <c r="B643">
        <v>17</v>
      </c>
      <c r="C643">
        <v>6378</v>
      </c>
      <c r="D643" t="s">
        <v>18</v>
      </c>
    </row>
    <row r="644" spans="1:4" x14ac:dyDescent="0.25">
      <c r="A644" s="1">
        <v>42731</v>
      </c>
      <c r="B644">
        <v>18</v>
      </c>
      <c r="C644">
        <v>6937</v>
      </c>
      <c r="D644" t="s">
        <v>18</v>
      </c>
    </row>
    <row r="645" spans="1:4" x14ac:dyDescent="0.25">
      <c r="A645" s="1">
        <v>42731</v>
      </c>
      <c r="B645">
        <v>19</v>
      </c>
      <c r="C645">
        <v>7147</v>
      </c>
      <c r="D645" t="s">
        <v>18</v>
      </c>
    </row>
    <row r="646" spans="1:4" x14ac:dyDescent="0.25">
      <c r="A646" s="1">
        <v>42731</v>
      </c>
      <c r="B646">
        <v>20</v>
      </c>
      <c r="C646">
        <v>7073</v>
      </c>
      <c r="D646" t="s">
        <v>18</v>
      </c>
    </row>
    <row r="647" spans="1:4" x14ac:dyDescent="0.25">
      <c r="A647" s="1">
        <v>42731</v>
      </c>
      <c r="B647">
        <v>21</v>
      </c>
      <c r="C647">
        <v>6858</v>
      </c>
      <c r="D647" t="s">
        <v>18</v>
      </c>
    </row>
    <row r="648" spans="1:4" x14ac:dyDescent="0.25">
      <c r="A648" s="1">
        <v>42731</v>
      </c>
      <c r="B648">
        <v>22</v>
      </c>
      <c r="C648">
        <v>6580</v>
      </c>
      <c r="D648" t="s">
        <v>18</v>
      </c>
    </row>
    <row r="649" spans="1:4" x14ac:dyDescent="0.25">
      <c r="A649" s="1">
        <v>42731</v>
      </c>
      <c r="B649">
        <v>23</v>
      </c>
      <c r="C649">
        <v>6137</v>
      </c>
      <c r="D649" t="s">
        <v>18</v>
      </c>
    </row>
    <row r="650" spans="1:4" x14ac:dyDescent="0.25">
      <c r="A650" s="1">
        <v>42731</v>
      </c>
      <c r="B650">
        <v>24</v>
      </c>
      <c r="C650">
        <v>5652</v>
      </c>
      <c r="D650" t="s">
        <v>18</v>
      </c>
    </row>
    <row r="651" spans="1:4" x14ac:dyDescent="0.25">
      <c r="A651" s="1">
        <v>42732</v>
      </c>
      <c r="B651">
        <v>1</v>
      </c>
      <c r="C651">
        <v>5265</v>
      </c>
      <c r="D651" t="s">
        <v>18</v>
      </c>
    </row>
    <row r="652" spans="1:4" x14ac:dyDescent="0.25">
      <c r="A652" s="1">
        <v>42732</v>
      </c>
      <c r="B652">
        <v>2</v>
      </c>
      <c r="C652">
        <v>5081</v>
      </c>
      <c r="D652" t="s">
        <v>18</v>
      </c>
    </row>
    <row r="653" spans="1:4" x14ac:dyDescent="0.25">
      <c r="A653" s="1">
        <v>42732</v>
      </c>
      <c r="B653">
        <v>3</v>
      </c>
      <c r="C653">
        <v>5011</v>
      </c>
      <c r="D653" t="s">
        <v>18</v>
      </c>
    </row>
    <row r="654" spans="1:4" x14ac:dyDescent="0.25">
      <c r="A654" s="1">
        <v>42732</v>
      </c>
      <c r="B654">
        <v>4</v>
      </c>
      <c r="C654">
        <v>5030</v>
      </c>
      <c r="D654" t="s">
        <v>18</v>
      </c>
    </row>
    <row r="655" spans="1:4" x14ac:dyDescent="0.25">
      <c r="A655" s="1">
        <v>42732</v>
      </c>
      <c r="B655">
        <v>5</v>
      </c>
      <c r="C655">
        <v>5260</v>
      </c>
      <c r="D655" t="s">
        <v>18</v>
      </c>
    </row>
    <row r="656" spans="1:4" x14ac:dyDescent="0.25">
      <c r="A656" s="1">
        <v>42732</v>
      </c>
      <c r="B656">
        <v>6</v>
      </c>
      <c r="C656">
        <v>5697</v>
      </c>
      <c r="D656" t="s">
        <v>18</v>
      </c>
    </row>
    <row r="657" spans="1:4" x14ac:dyDescent="0.25">
      <c r="A657" s="1">
        <v>42732</v>
      </c>
      <c r="B657">
        <v>7</v>
      </c>
      <c r="C657">
        <v>6364</v>
      </c>
      <c r="D657" t="s">
        <v>18</v>
      </c>
    </row>
    <row r="658" spans="1:4" x14ac:dyDescent="0.25">
      <c r="A658" s="1">
        <v>42732</v>
      </c>
      <c r="B658">
        <v>8</v>
      </c>
      <c r="C658">
        <v>6873</v>
      </c>
      <c r="D658" t="s">
        <v>18</v>
      </c>
    </row>
    <row r="659" spans="1:4" x14ac:dyDescent="0.25">
      <c r="A659" s="1">
        <v>42732</v>
      </c>
      <c r="B659">
        <v>9</v>
      </c>
      <c r="C659">
        <v>7045</v>
      </c>
      <c r="D659" t="s">
        <v>18</v>
      </c>
    </row>
    <row r="660" spans="1:4" x14ac:dyDescent="0.25">
      <c r="A660" s="1">
        <v>42732</v>
      </c>
      <c r="B660">
        <v>10</v>
      </c>
      <c r="C660">
        <v>6964</v>
      </c>
      <c r="D660" t="s">
        <v>18</v>
      </c>
    </row>
    <row r="661" spans="1:4" x14ac:dyDescent="0.25">
      <c r="A661" s="1">
        <v>42732</v>
      </c>
      <c r="B661">
        <v>11</v>
      </c>
      <c r="C661">
        <v>6843</v>
      </c>
      <c r="D661" t="s">
        <v>18</v>
      </c>
    </row>
    <row r="662" spans="1:4" x14ac:dyDescent="0.25">
      <c r="A662" s="1">
        <v>42732</v>
      </c>
      <c r="B662">
        <v>12</v>
      </c>
      <c r="C662">
        <v>6661</v>
      </c>
      <c r="D662" t="s">
        <v>18</v>
      </c>
    </row>
    <row r="663" spans="1:4" x14ac:dyDescent="0.25">
      <c r="A663" s="1">
        <v>42732</v>
      </c>
      <c r="B663">
        <v>13</v>
      </c>
      <c r="C663">
        <v>6463</v>
      </c>
      <c r="D663" t="s">
        <v>18</v>
      </c>
    </row>
    <row r="664" spans="1:4" x14ac:dyDescent="0.25">
      <c r="A664" s="1">
        <v>42732</v>
      </c>
      <c r="B664">
        <v>14</v>
      </c>
      <c r="C664">
        <v>6296</v>
      </c>
      <c r="D664" t="s">
        <v>18</v>
      </c>
    </row>
    <row r="665" spans="1:4" x14ac:dyDescent="0.25">
      <c r="A665" s="1">
        <v>42732</v>
      </c>
      <c r="B665">
        <v>15</v>
      </c>
      <c r="C665">
        <v>6228</v>
      </c>
      <c r="D665" t="s">
        <v>18</v>
      </c>
    </row>
    <row r="666" spans="1:4" x14ac:dyDescent="0.25">
      <c r="A666" s="1">
        <v>42732</v>
      </c>
      <c r="B666">
        <v>16</v>
      </c>
      <c r="C666">
        <v>6255</v>
      </c>
      <c r="D666" t="s">
        <v>18</v>
      </c>
    </row>
    <row r="667" spans="1:4" x14ac:dyDescent="0.25">
      <c r="A667" s="1">
        <v>42732</v>
      </c>
      <c r="B667">
        <v>17</v>
      </c>
      <c r="C667">
        <v>6463</v>
      </c>
      <c r="D667" t="s">
        <v>18</v>
      </c>
    </row>
    <row r="668" spans="1:4" x14ac:dyDescent="0.25">
      <c r="A668" s="1">
        <v>42732</v>
      </c>
      <c r="B668">
        <v>18</v>
      </c>
      <c r="C668">
        <v>7174</v>
      </c>
      <c r="D668" t="s">
        <v>18</v>
      </c>
    </row>
    <row r="669" spans="1:4" x14ac:dyDescent="0.25">
      <c r="A669" s="1">
        <v>42732</v>
      </c>
      <c r="B669">
        <v>19</v>
      </c>
      <c r="C669">
        <v>7573</v>
      </c>
      <c r="D669" t="s">
        <v>18</v>
      </c>
    </row>
    <row r="670" spans="1:4" x14ac:dyDescent="0.25">
      <c r="A670" s="1">
        <v>42732</v>
      </c>
      <c r="B670">
        <v>20</v>
      </c>
      <c r="C670">
        <v>7634</v>
      </c>
      <c r="D670" t="s">
        <v>18</v>
      </c>
    </row>
    <row r="671" spans="1:4" x14ac:dyDescent="0.25">
      <c r="A671" s="1">
        <v>42732</v>
      </c>
      <c r="B671">
        <v>21</v>
      </c>
      <c r="C671">
        <v>7636</v>
      </c>
      <c r="D671" t="s">
        <v>18</v>
      </c>
    </row>
    <row r="672" spans="1:4" x14ac:dyDescent="0.25">
      <c r="A672" s="1">
        <v>42732</v>
      </c>
      <c r="B672">
        <v>22</v>
      </c>
      <c r="C672">
        <v>7531</v>
      </c>
      <c r="D672" t="s">
        <v>18</v>
      </c>
    </row>
    <row r="673" spans="1:4" x14ac:dyDescent="0.25">
      <c r="A673" s="1">
        <v>42732</v>
      </c>
      <c r="B673">
        <v>23</v>
      </c>
      <c r="C673">
        <v>7216</v>
      </c>
      <c r="D673" t="s">
        <v>18</v>
      </c>
    </row>
    <row r="674" spans="1:4" x14ac:dyDescent="0.25">
      <c r="A674" s="1">
        <v>42732</v>
      </c>
      <c r="B674">
        <v>24</v>
      </c>
      <c r="C674">
        <v>6850</v>
      </c>
      <c r="D674" t="s">
        <v>18</v>
      </c>
    </row>
    <row r="675" spans="1:4" x14ac:dyDescent="0.25">
      <c r="A675" s="1">
        <v>42733</v>
      </c>
      <c r="B675">
        <v>1</v>
      </c>
      <c r="C675">
        <v>6591</v>
      </c>
      <c r="D675" t="s">
        <v>18</v>
      </c>
    </row>
    <row r="676" spans="1:4" x14ac:dyDescent="0.25">
      <c r="A676" s="1">
        <v>42733</v>
      </c>
      <c r="B676">
        <v>2</v>
      </c>
      <c r="C676">
        <v>6498</v>
      </c>
      <c r="D676" t="s">
        <v>18</v>
      </c>
    </row>
    <row r="677" spans="1:4" x14ac:dyDescent="0.25">
      <c r="A677" s="1">
        <v>42733</v>
      </c>
      <c r="B677">
        <v>3</v>
      </c>
      <c r="C677">
        <v>6489</v>
      </c>
      <c r="D677" t="s">
        <v>18</v>
      </c>
    </row>
    <row r="678" spans="1:4" x14ac:dyDescent="0.25">
      <c r="A678" s="1">
        <v>42733</v>
      </c>
      <c r="B678">
        <v>4</v>
      </c>
      <c r="C678">
        <v>6463</v>
      </c>
      <c r="D678" t="s">
        <v>18</v>
      </c>
    </row>
    <row r="679" spans="1:4" x14ac:dyDescent="0.25">
      <c r="A679" s="1">
        <v>42733</v>
      </c>
      <c r="B679">
        <v>5</v>
      </c>
      <c r="C679">
        <v>6530</v>
      </c>
      <c r="D679" t="s">
        <v>18</v>
      </c>
    </row>
    <row r="680" spans="1:4" x14ac:dyDescent="0.25">
      <c r="A680" s="1">
        <v>42733</v>
      </c>
      <c r="B680">
        <v>6</v>
      </c>
      <c r="C680">
        <v>6798</v>
      </c>
      <c r="D680" t="s">
        <v>18</v>
      </c>
    </row>
    <row r="681" spans="1:4" x14ac:dyDescent="0.25">
      <c r="A681" s="1">
        <v>42733</v>
      </c>
      <c r="B681">
        <v>7</v>
      </c>
      <c r="C681">
        <v>7145</v>
      </c>
      <c r="D681" t="s">
        <v>18</v>
      </c>
    </row>
    <row r="682" spans="1:4" x14ac:dyDescent="0.25">
      <c r="A682" s="1">
        <v>42733</v>
      </c>
      <c r="B682">
        <v>8</v>
      </c>
      <c r="C682">
        <v>7399</v>
      </c>
      <c r="D682" t="s">
        <v>18</v>
      </c>
    </row>
    <row r="683" spans="1:4" x14ac:dyDescent="0.25">
      <c r="A683" s="1">
        <v>42733</v>
      </c>
      <c r="B683">
        <v>9</v>
      </c>
      <c r="C683">
        <v>7419</v>
      </c>
      <c r="D683" t="s">
        <v>18</v>
      </c>
    </row>
    <row r="684" spans="1:4" x14ac:dyDescent="0.25">
      <c r="A684" s="1">
        <v>42733</v>
      </c>
      <c r="B684">
        <v>10</v>
      </c>
      <c r="C684">
        <v>7392</v>
      </c>
      <c r="D684" t="s">
        <v>18</v>
      </c>
    </row>
    <row r="685" spans="1:4" x14ac:dyDescent="0.25">
      <c r="A685" s="1">
        <v>42733</v>
      </c>
      <c r="B685">
        <v>11</v>
      </c>
      <c r="C685">
        <v>7315</v>
      </c>
      <c r="D685" t="s">
        <v>18</v>
      </c>
    </row>
    <row r="686" spans="1:4" x14ac:dyDescent="0.25">
      <c r="A686" s="1">
        <v>42733</v>
      </c>
      <c r="B686">
        <v>12</v>
      </c>
      <c r="C686">
        <v>7148</v>
      </c>
      <c r="D686" t="s">
        <v>18</v>
      </c>
    </row>
    <row r="687" spans="1:4" x14ac:dyDescent="0.25">
      <c r="A687" s="1">
        <v>42733</v>
      </c>
      <c r="B687">
        <v>13</v>
      </c>
      <c r="C687">
        <v>6854</v>
      </c>
      <c r="D687" t="s">
        <v>18</v>
      </c>
    </row>
    <row r="688" spans="1:4" x14ac:dyDescent="0.25">
      <c r="A688" s="1">
        <v>42733</v>
      </c>
      <c r="B688">
        <v>14</v>
      </c>
      <c r="C688">
        <v>6608</v>
      </c>
      <c r="D688" t="s">
        <v>18</v>
      </c>
    </row>
    <row r="689" spans="1:4" x14ac:dyDescent="0.25">
      <c r="A689" s="1">
        <v>42733</v>
      </c>
      <c r="B689">
        <v>15</v>
      </c>
      <c r="C689">
        <v>6479</v>
      </c>
      <c r="D689" t="s">
        <v>18</v>
      </c>
    </row>
    <row r="690" spans="1:4" x14ac:dyDescent="0.25">
      <c r="A690" s="1">
        <v>42733</v>
      </c>
      <c r="B690">
        <v>16</v>
      </c>
      <c r="C690">
        <v>6447</v>
      </c>
      <c r="D690" t="s">
        <v>18</v>
      </c>
    </row>
    <row r="691" spans="1:4" x14ac:dyDescent="0.25">
      <c r="A691" s="1">
        <v>42733</v>
      </c>
      <c r="B691">
        <v>17</v>
      </c>
      <c r="C691">
        <v>6669</v>
      </c>
      <c r="D691" t="s">
        <v>18</v>
      </c>
    </row>
    <row r="692" spans="1:4" x14ac:dyDescent="0.25">
      <c r="A692" s="1">
        <v>42733</v>
      </c>
      <c r="B692">
        <v>18</v>
      </c>
      <c r="C692">
        <v>7416</v>
      </c>
      <c r="D692" t="s">
        <v>18</v>
      </c>
    </row>
    <row r="693" spans="1:4" x14ac:dyDescent="0.25">
      <c r="A693" s="1">
        <v>42733</v>
      </c>
      <c r="B693">
        <v>19</v>
      </c>
      <c r="C693">
        <v>7879</v>
      </c>
      <c r="D693" t="s">
        <v>18</v>
      </c>
    </row>
    <row r="694" spans="1:4" x14ac:dyDescent="0.25">
      <c r="A694" s="1">
        <v>42733</v>
      </c>
      <c r="B694">
        <v>20</v>
      </c>
      <c r="C694">
        <v>7960</v>
      </c>
      <c r="D694" t="s">
        <v>18</v>
      </c>
    </row>
    <row r="695" spans="1:4" x14ac:dyDescent="0.25">
      <c r="A695" s="1">
        <v>42733</v>
      </c>
      <c r="B695">
        <v>21</v>
      </c>
      <c r="C695">
        <v>7944</v>
      </c>
      <c r="D695" t="s">
        <v>18</v>
      </c>
    </row>
    <row r="696" spans="1:4" x14ac:dyDescent="0.25">
      <c r="A696" s="1">
        <v>42733</v>
      </c>
      <c r="B696">
        <v>22</v>
      </c>
      <c r="C696">
        <v>7832</v>
      </c>
      <c r="D696" t="s">
        <v>18</v>
      </c>
    </row>
    <row r="697" spans="1:4" x14ac:dyDescent="0.25">
      <c r="A697" s="1">
        <v>42733</v>
      </c>
      <c r="B697">
        <v>23</v>
      </c>
      <c r="C697">
        <v>7600</v>
      </c>
      <c r="D697" t="s">
        <v>18</v>
      </c>
    </row>
    <row r="698" spans="1:4" x14ac:dyDescent="0.25">
      <c r="A698" s="1">
        <v>42733</v>
      </c>
      <c r="B698">
        <v>24</v>
      </c>
      <c r="C698">
        <v>7303</v>
      </c>
      <c r="D698" t="s">
        <v>18</v>
      </c>
    </row>
    <row r="699" spans="1:4" x14ac:dyDescent="0.25">
      <c r="A699" s="1">
        <v>42734</v>
      </c>
      <c r="B699">
        <v>1</v>
      </c>
      <c r="C699">
        <v>7086</v>
      </c>
      <c r="D699" t="s">
        <v>18</v>
      </c>
    </row>
    <row r="700" spans="1:4" x14ac:dyDescent="0.25">
      <c r="A700" s="1">
        <v>42734</v>
      </c>
      <c r="B700">
        <v>2</v>
      </c>
      <c r="C700">
        <v>7062</v>
      </c>
      <c r="D700" t="s">
        <v>18</v>
      </c>
    </row>
    <row r="701" spans="1:4" x14ac:dyDescent="0.25">
      <c r="A701" s="1">
        <v>42734</v>
      </c>
      <c r="B701">
        <v>3</v>
      </c>
      <c r="C701">
        <v>7116</v>
      </c>
      <c r="D701" t="s">
        <v>18</v>
      </c>
    </row>
    <row r="702" spans="1:4" x14ac:dyDescent="0.25">
      <c r="A702" s="1">
        <v>42734</v>
      </c>
      <c r="B702">
        <v>4</v>
      </c>
      <c r="C702">
        <v>7259</v>
      </c>
      <c r="D702" t="s">
        <v>18</v>
      </c>
    </row>
    <row r="703" spans="1:4" x14ac:dyDescent="0.25">
      <c r="A703" s="1">
        <v>42734</v>
      </c>
      <c r="B703">
        <v>5</v>
      </c>
      <c r="C703">
        <v>7502</v>
      </c>
      <c r="D703" t="s">
        <v>18</v>
      </c>
    </row>
    <row r="704" spans="1:4" x14ac:dyDescent="0.25">
      <c r="A704" s="1">
        <v>42734</v>
      </c>
      <c r="B704">
        <v>6</v>
      </c>
      <c r="C704">
        <v>7989</v>
      </c>
      <c r="D704" t="s">
        <v>18</v>
      </c>
    </row>
    <row r="705" spans="1:4" x14ac:dyDescent="0.25">
      <c r="A705" s="1">
        <v>42734</v>
      </c>
      <c r="B705">
        <v>7</v>
      </c>
      <c r="C705">
        <v>8609</v>
      </c>
      <c r="D705" t="s">
        <v>18</v>
      </c>
    </row>
    <row r="706" spans="1:4" x14ac:dyDescent="0.25">
      <c r="A706" s="1">
        <v>42734</v>
      </c>
      <c r="B706">
        <v>8</v>
      </c>
      <c r="C706">
        <v>8994</v>
      </c>
      <c r="D706" t="s">
        <v>18</v>
      </c>
    </row>
    <row r="707" spans="1:4" x14ac:dyDescent="0.25">
      <c r="A707" s="1">
        <v>42734</v>
      </c>
      <c r="B707">
        <v>9</v>
      </c>
      <c r="C707">
        <v>9012</v>
      </c>
      <c r="D707" t="s">
        <v>18</v>
      </c>
    </row>
    <row r="708" spans="1:4" x14ac:dyDescent="0.25">
      <c r="A708" s="1">
        <v>42734</v>
      </c>
      <c r="B708">
        <v>10</v>
      </c>
      <c r="C708">
        <v>8663</v>
      </c>
      <c r="D708" t="s">
        <v>18</v>
      </c>
    </row>
    <row r="709" spans="1:4" x14ac:dyDescent="0.25">
      <c r="A709" s="1">
        <v>42734</v>
      </c>
      <c r="B709">
        <v>11</v>
      </c>
      <c r="C709">
        <v>8352</v>
      </c>
      <c r="D709" t="s">
        <v>18</v>
      </c>
    </row>
    <row r="710" spans="1:4" x14ac:dyDescent="0.25">
      <c r="A710" s="1">
        <v>42734</v>
      </c>
      <c r="B710">
        <v>12</v>
      </c>
      <c r="C710">
        <v>8045</v>
      </c>
      <c r="D710" t="s">
        <v>18</v>
      </c>
    </row>
    <row r="711" spans="1:4" x14ac:dyDescent="0.25">
      <c r="A711" s="1">
        <v>42734</v>
      </c>
      <c r="B711">
        <v>13</v>
      </c>
      <c r="C711">
        <v>7735</v>
      </c>
      <c r="D711" t="s">
        <v>18</v>
      </c>
    </row>
    <row r="712" spans="1:4" x14ac:dyDescent="0.25">
      <c r="A712" s="1">
        <v>42734</v>
      </c>
      <c r="B712">
        <v>14</v>
      </c>
      <c r="C712">
        <v>7548</v>
      </c>
      <c r="D712" t="s">
        <v>18</v>
      </c>
    </row>
    <row r="713" spans="1:4" x14ac:dyDescent="0.25">
      <c r="A713" s="1">
        <v>42734</v>
      </c>
      <c r="B713">
        <v>15</v>
      </c>
      <c r="C713">
        <v>7361</v>
      </c>
      <c r="D713" t="s">
        <v>18</v>
      </c>
    </row>
    <row r="714" spans="1:4" x14ac:dyDescent="0.25">
      <c r="A714" s="1">
        <v>42734</v>
      </c>
      <c r="B714">
        <v>16</v>
      </c>
      <c r="C714">
        <v>7301</v>
      </c>
      <c r="D714" t="s">
        <v>18</v>
      </c>
    </row>
    <row r="715" spans="1:4" x14ac:dyDescent="0.25">
      <c r="A715" s="1">
        <v>42734</v>
      </c>
      <c r="B715">
        <v>17</v>
      </c>
      <c r="C715">
        <v>7637</v>
      </c>
      <c r="D715" t="s">
        <v>18</v>
      </c>
    </row>
    <row r="716" spans="1:4" x14ac:dyDescent="0.25">
      <c r="A716" s="1">
        <v>42734</v>
      </c>
      <c r="B716">
        <v>18</v>
      </c>
      <c r="C716">
        <v>8494</v>
      </c>
      <c r="D716" t="s">
        <v>18</v>
      </c>
    </row>
    <row r="717" spans="1:4" x14ac:dyDescent="0.25">
      <c r="A717" s="1">
        <v>42734</v>
      </c>
      <c r="B717">
        <v>19</v>
      </c>
      <c r="C717">
        <v>8968</v>
      </c>
      <c r="D717" t="s">
        <v>18</v>
      </c>
    </row>
    <row r="718" spans="1:4" x14ac:dyDescent="0.25">
      <c r="A718" s="1">
        <v>42734</v>
      </c>
      <c r="B718">
        <v>20</v>
      </c>
      <c r="C718">
        <v>9158</v>
      </c>
      <c r="D718" t="s">
        <v>18</v>
      </c>
    </row>
    <row r="719" spans="1:4" x14ac:dyDescent="0.25">
      <c r="A719" s="1">
        <v>42734</v>
      </c>
      <c r="B719">
        <v>21</v>
      </c>
      <c r="C719">
        <v>9286</v>
      </c>
      <c r="D719" t="s">
        <v>18</v>
      </c>
    </row>
    <row r="720" spans="1:4" x14ac:dyDescent="0.25">
      <c r="A720" s="1">
        <v>42734</v>
      </c>
      <c r="B720">
        <v>22</v>
      </c>
      <c r="C720">
        <v>9269</v>
      </c>
      <c r="D720" t="s">
        <v>18</v>
      </c>
    </row>
    <row r="721" spans="1:4" x14ac:dyDescent="0.25">
      <c r="A721" s="1">
        <v>42734</v>
      </c>
      <c r="B721">
        <v>23</v>
      </c>
      <c r="C721">
        <v>9096</v>
      </c>
      <c r="D721" t="s">
        <v>18</v>
      </c>
    </row>
    <row r="722" spans="1:4" x14ac:dyDescent="0.25">
      <c r="A722" s="1">
        <v>42734</v>
      </c>
      <c r="B722">
        <v>24</v>
      </c>
      <c r="C722">
        <v>8888</v>
      </c>
      <c r="D722" t="s">
        <v>18</v>
      </c>
    </row>
    <row r="723" spans="1:4" x14ac:dyDescent="0.25">
      <c r="A723" s="1">
        <v>42735</v>
      </c>
      <c r="B723">
        <v>1</v>
      </c>
      <c r="C723">
        <v>8801</v>
      </c>
      <c r="D723" t="s">
        <v>18</v>
      </c>
    </row>
    <row r="724" spans="1:4" x14ac:dyDescent="0.25">
      <c r="A724" s="1">
        <v>42735</v>
      </c>
      <c r="B724">
        <v>2</v>
      </c>
      <c r="C724">
        <v>8785</v>
      </c>
      <c r="D724" t="s">
        <v>18</v>
      </c>
    </row>
    <row r="725" spans="1:4" x14ac:dyDescent="0.25">
      <c r="A725" s="1">
        <v>42735</v>
      </c>
      <c r="B725">
        <v>3</v>
      </c>
      <c r="C725">
        <v>8956</v>
      </c>
      <c r="D725" t="s">
        <v>18</v>
      </c>
    </row>
    <row r="726" spans="1:4" x14ac:dyDescent="0.25">
      <c r="A726" s="1">
        <v>42735</v>
      </c>
      <c r="B726">
        <v>4</v>
      </c>
      <c r="C726">
        <v>9146</v>
      </c>
      <c r="D726" t="s">
        <v>18</v>
      </c>
    </row>
    <row r="727" spans="1:4" x14ac:dyDescent="0.25">
      <c r="A727" s="1">
        <v>42735</v>
      </c>
      <c r="B727">
        <v>5</v>
      </c>
      <c r="C727">
        <v>9399</v>
      </c>
      <c r="D727" t="s">
        <v>18</v>
      </c>
    </row>
    <row r="728" spans="1:4" x14ac:dyDescent="0.25">
      <c r="A728" s="1">
        <v>42735</v>
      </c>
      <c r="B728">
        <v>6</v>
      </c>
      <c r="C728">
        <v>9766</v>
      </c>
      <c r="D728" t="s">
        <v>18</v>
      </c>
    </row>
    <row r="729" spans="1:4" x14ac:dyDescent="0.25">
      <c r="A729" s="1">
        <v>42735</v>
      </c>
      <c r="B729">
        <v>7</v>
      </c>
      <c r="C729">
        <v>10107</v>
      </c>
      <c r="D729" t="s">
        <v>18</v>
      </c>
    </row>
    <row r="730" spans="1:4" x14ac:dyDescent="0.25">
      <c r="A730" s="1">
        <v>42735</v>
      </c>
      <c r="B730">
        <v>8</v>
      </c>
      <c r="C730">
        <v>10437</v>
      </c>
      <c r="D730" t="s">
        <v>18</v>
      </c>
    </row>
    <row r="731" spans="1:4" x14ac:dyDescent="0.25">
      <c r="A731" s="1">
        <v>42735</v>
      </c>
      <c r="B731">
        <v>9</v>
      </c>
      <c r="C731">
        <v>10367</v>
      </c>
      <c r="D731" t="s">
        <v>18</v>
      </c>
    </row>
    <row r="732" spans="1:4" x14ac:dyDescent="0.25">
      <c r="A732" s="1">
        <v>42735</v>
      </c>
      <c r="B732">
        <v>10</v>
      </c>
      <c r="C732">
        <v>9664</v>
      </c>
      <c r="D732" t="s">
        <v>18</v>
      </c>
    </row>
    <row r="733" spans="1:4" x14ac:dyDescent="0.25">
      <c r="A733" s="1">
        <v>42735</v>
      </c>
      <c r="B733">
        <v>11</v>
      </c>
      <c r="C733">
        <v>8942</v>
      </c>
      <c r="D733" t="s">
        <v>18</v>
      </c>
    </row>
    <row r="734" spans="1:4" x14ac:dyDescent="0.25">
      <c r="A734" s="1">
        <v>42735</v>
      </c>
      <c r="B734">
        <v>12</v>
      </c>
      <c r="C734">
        <v>8372</v>
      </c>
      <c r="D734" t="s">
        <v>18</v>
      </c>
    </row>
    <row r="735" spans="1:4" x14ac:dyDescent="0.25">
      <c r="A735" s="1">
        <v>42735</v>
      </c>
      <c r="B735">
        <v>13</v>
      </c>
      <c r="C735">
        <v>7876</v>
      </c>
      <c r="D735" t="s">
        <v>18</v>
      </c>
    </row>
    <row r="736" spans="1:4" x14ac:dyDescent="0.25">
      <c r="A736" s="1">
        <v>42735</v>
      </c>
      <c r="B736">
        <v>14</v>
      </c>
      <c r="C736">
        <v>7621</v>
      </c>
      <c r="D736" t="s">
        <v>18</v>
      </c>
    </row>
    <row r="737" spans="1:4" x14ac:dyDescent="0.25">
      <c r="A737" s="1">
        <v>42735</v>
      </c>
      <c r="B737">
        <v>15</v>
      </c>
      <c r="C737">
        <v>7510</v>
      </c>
      <c r="D737" t="s">
        <v>18</v>
      </c>
    </row>
    <row r="738" spans="1:4" x14ac:dyDescent="0.25">
      <c r="A738" s="1">
        <v>42735</v>
      </c>
      <c r="B738">
        <v>16</v>
      </c>
      <c r="C738">
        <v>7515</v>
      </c>
      <c r="D738" t="s">
        <v>18</v>
      </c>
    </row>
    <row r="739" spans="1:4" x14ac:dyDescent="0.25">
      <c r="A739" s="1">
        <v>42735</v>
      </c>
      <c r="B739">
        <v>17</v>
      </c>
      <c r="C739">
        <v>7769</v>
      </c>
      <c r="D739" t="s">
        <v>18</v>
      </c>
    </row>
    <row r="740" spans="1:4" x14ac:dyDescent="0.25">
      <c r="A740" s="1">
        <v>42735</v>
      </c>
      <c r="B740">
        <v>18</v>
      </c>
      <c r="C740">
        <v>8328</v>
      </c>
      <c r="D740" t="s">
        <v>18</v>
      </c>
    </row>
    <row r="741" spans="1:4" x14ac:dyDescent="0.25">
      <c r="A741" s="1">
        <v>42735</v>
      </c>
      <c r="B741">
        <v>19</v>
      </c>
      <c r="C741">
        <v>8352</v>
      </c>
      <c r="D741" t="s">
        <v>18</v>
      </c>
    </row>
    <row r="742" spans="1:4" x14ac:dyDescent="0.25">
      <c r="A742" s="1">
        <v>42735</v>
      </c>
      <c r="B742">
        <v>20</v>
      </c>
      <c r="C742">
        <v>8121</v>
      </c>
      <c r="D742" t="s">
        <v>18</v>
      </c>
    </row>
    <row r="743" spans="1:4" x14ac:dyDescent="0.25">
      <c r="A743" s="1">
        <v>42735</v>
      </c>
      <c r="B743">
        <v>21</v>
      </c>
      <c r="C743">
        <v>7873</v>
      </c>
      <c r="D743" t="s">
        <v>18</v>
      </c>
    </row>
    <row r="744" spans="1:4" x14ac:dyDescent="0.25">
      <c r="A744" s="1">
        <v>42735</v>
      </c>
      <c r="B744">
        <v>22</v>
      </c>
      <c r="C744">
        <v>7567</v>
      </c>
      <c r="D744" t="s">
        <v>18</v>
      </c>
    </row>
    <row r="745" spans="1:4" x14ac:dyDescent="0.25">
      <c r="A745" s="1">
        <v>42735</v>
      </c>
      <c r="B745">
        <v>23</v>
      </c>
      <c r="C745">
        <v>7242</v>
      </c>
      <c r="D745" t="s">
        <v>18</v>
      </c>
    </row>
    <row r="746" spans="1:4" x14ac:dyDescent="0.25">
      <c r="A746" s="1">
        <v>42735</v>
      </c>
      <c r="B746">
        <v>24</v>
      </c>
      <c r="C746">
        <v>6954</v>
      </c>
      <c r="D746" t="s">
        <v>18</v>
      </c>
    </row>
    <row r="747" spans="1:4" x14ac:dyDescent="0.25">
      <c r="A747" s="1">
        <v>42736</v>
      </c>
      <c r="B747">
        <v>1</v>
      </c>
      <c r="C747">
        <v>6652</v>
      </c>
      <c r="D747" t="s">
        <v>18</v>
      </c>
    </row>
    <row r="748" spans="1:4" x14ac:dyDescent="0.25">
      <c r="A748" s="1">
        <v>42736</v>
      </c>
      <c r="B748">
        <v>2</v>
      </c>
      <c r="C748">
        <v>6472</v>
      </c>
      <c r="D748" t="s">
        <v>18</v>
      </c>
    </row>
    <row r="749" spans="1:4" x14ac:dyDescent="0.25">
      <c r="A749" s="1">
        <v>42736</v>
      </c>
      <c r="B749">
        <v>3</v>
      </c>
      <c r="C749">
        <v>6287</v>
      </c>
      <c r="D749" t="s">
        <v>18</v>
      </c>
    </row>
    <row r="750" spans="1:4" x14ac:dyDescent="0.25">
      <c r="A750" s="1">
        <v>42736</v>
      </c>
      <c r="B750">
        <v>4</v>
      </c>
      <c r="C750">
        <v>6226</v>
      </c>
      <c r="D750" t="s">
        <v>18</v>
      </c>
    </row>
    <row r="751" spans="1:4" x14ac:dyDescent="0.25">
      <c r="A751" s="1">
        <v>42736</v>
      </c>
      <c r="B751">
        <v>5</v>
      </c>
      <c r="C751">
        <v>6222</v>
      </c>
      <c r="D751" t="s">
        <v>18</v>
      </c>
    </row>
    <row r="752" spans="1:4" x14ac:dyDescent="0.25">
      <c r="A752" s="1">
        <v>42736</v>
      </c>
      <c r="B752">
        <v>6</v>
      </c>
      <c r="C752">
        <v>6346</v>
      </c>
      <c r="D752" t="s">
        <v>18</v>
      </c>
    </row>
    <row r="753" spans="1:4" x14ac:dyDescent="0.25">
      <c r="A753" s="1">
        <v>42736</v>
      </c>
      <c r="B753">
        <v>7</v>
      </c>
      <c r="C753">
        <v>6554</v>
      </c>
      <c r="D753" t="s">
        <v>18</v>
      </c>
    </row>
    <row r="754" spans="1:4" x14ac:dyDescent="0.25">
      <c r="A754" s="1">
        <v>42736</v>
      </c>
      <c r="B754">
        <v>8</v>
      </c>
      <c r="C754">
        <v>6805</v>
      </c>
      <c r="D754" t="s">
        <v>18</v>
      </c>
    </row>
    <row r="755" spans="1:4" x14ac:dyDescent="0.25">
      <c r="A755" s="1">
        <v>42736</v>
      </c>
      <c r="B755">
        <v>9</v>
      </c>
      <c r="C755">
        <v>7070</v>
      </c>
      <c r="D755" t="s">
        <v>18</v>
      </c>
    </row>
    <row r="756" spans="1:4" x14ac:dyDescent="0.25">
      <c r="A756" s="1">
        <v>42736</v>
      </c>
      <c r="B756">
        <v>10</v>
      </c>
      <c r="C756">
        <v>7255</v>
      </c>
      <c r="D756" t="s">
        <v>18</v>
      </c>
    </row>
    <row r="757" spans="1:4" x14ac:dyDescent="0.25">
      <c r="A757" s="1">
        <v>42736</v>
      </c>
      <c r="B757">
        <v>11</v>
      </c>
      <c r="C757">
        <v>7169</v>
      </c>
      <c r="D757" t="s">
        <v>18</v>
      </c>
    </row>
    <row r="758" spans="1:4" x14ac:dyDescent="0.25">
      <c r="A758" s="1">
        <v>42736</v>
      </c>
      <c r="B758">
        <v>12</v>
      </c>
      <c r="C758">
        <v>7007</v>
      </c>
      <c r="D758" t="s">
        <v>18</v>
      </c>
    </row>
    <row r="759" spans="1:4" x14ac:dyDescent="0.25">
      <c r="A759" s="1">
        <v>42736</v>
      </c>
      <c r="B759">
        <v>13</v>
      </c>
      <c r="C759">
        <v>6920</v>
      </c>
      <c r="D759" t="s">
        <v>18</v>
      </c>
    </row>
    <row r="760" spans="1:4" x14ac:dyDescent="0.25">
      <c r="A760" s="1">
        <v>42736</v>
      </c>
      <c r="B760">
        <v>14</v>
      </c>
      <c r="C760">
        <v>6809</v>
      </c>
      <c r="D760" t="s">
        <v>18</v>
      </c>
    </row>
    <row r="761" spans="1:4" x14ac:dyDescent="0.25">
      <c r="A761" s="1">
        <v>42736</v>
      </c>
      <c r="B761">
        <v>15</v>
      </c>
      <c r="C761">
        <v>6648</v>
      </c>
      <c r="D761" t="s">
        <v>18</v>
      </c>
    </row>
    <row r="762" spans="1:4" x14ac:dyDescent="0.25">
      <c r="A762" s="1">
        <v>42736</v>
      </c>
      <c r="B762">
        <v>16</v>
      </c>
      <c r="C762">
        <v>6598</v>
      </c>
      <c r="D762" t="s">
        <v>18</v>
      </c>
    </row>
    <row r="763" spans="1:4" x14ac:dyDescent="0.25">
      <c r="A763" s="1">
        <v>42736</v>
      </c>
      <c r="B763">
        <v>17</v>
      </c>
      <c r="C763">
        <v>6731</v>
      </c>
      <c r="D763" t="s">
        <v>18</v>
      </c>
    </row>
    <row r="764" spans="1:4" x14ac:dyDescent="0.25">
      <c r="A764" s="1">
        <v>42736</v>
      </c>
      <c r="B764">
        <v>18</v>
      </c>
      <c r="C764">
        <v>7225</v>
      </c>
      <c r="D764" t="s">
        <v>18</v>
      </c>
    </row>
    <row r="765" spans="1:4" x14ac:dyDescent="0.25">
      <c r="A765" s="1">
        <v>42736</v>
      </c>
      <c r="B765">
        <v>19</v>
      </c>
      <c r="C765">
        <v>7329</v>
      </c>
      <c r="D765" t="s">
        <v>18</v>
      </c>
    </row>
    <row r="766" spans="1:4" x14ac:dyDescent="0.25">
      <c r="A766" s="1">
        <v>42736</v>
      </c>
      <c r="B766">
        <v>20</v>
      </c>
      <c r="C766">
        <v>7215</v>
      </c>
      <c r="D766" t="s">
        <v>18</v>
      </c>
    </row>
    <row r="767" spans="1:4" x14ac:dyDescent="0.25">
      <c r="A767" s="1">
        <v>42736</v>
      </c>
      <c r="B767">
        <v>21</v>
      </c>
      <c r="C767">
        <v>7044</v>
      </c>
      <c r="D767" t="s">
        <v>18</v>
      </c>
    </row>
    <row r="768" spans="1:4" x14ac:dyDescent="0.25">
      <c r="A768" s="1">
        <v>42736</v>
      </c>
      <c r="B768">
        <v>22</v>
      </c>
      <c r="C768">
        <v>6771</v>
      </c>
      <c r="D768" t="s">
        <v>18</v>
      </c>
    </row>
    <row r="769" spans="1:4" x14ac:dyDescent="0.25">
      <c r="A769" s="1">
        <v>42736</v>
      </c>
      <c r="B769">
        <v>23</v>
      </c>
      <c r="C769">
        <v>6378</v>
      </c>
      <c r="D769" t="s">
        <v>18</v>
      </c>
    </row>
    <row r="770" spans="1:4" x14ac:dyDescent="0.25">
      <c r="A770" s="1">
        <v>42736</v>
      </c>
      <c r="B770">
        <v>24</v>
      </c>
      <c r="C770">
        <v>5987</v>
      </c>
      <c r="D770" t="s">
        <v>18</v>
      </c>
    </row>
    <row r="771" spans="1:4" x14ac:dyDescent="0.25">
      <c r="A771" s="1">
        <v>42737</v>
      </c>
      <c r="B771">
        <v>1</v>
      </c>
      <c r="C771">
        <v>5639</v>
      </c>
      <c r="D771" t="s">
        <v>18</v>
      </c>
    </row>
    <row r="772" spans="1:4" x14ac:dyDescent="0.25">
      <c r="A772" s="1">
        <v>42737</v>
      </c>
      <c r="B772">
        <v>2</v>
      </c>
      <c r="C772">
        <v>5458</v>
      </c>
      <c r="D772" t="s">
        <v>18</v>
      </c>
    </row>
    <row r="773" spans="1:4" x14ac:dyDescent="0.25">
      <c r="A773" s="1">
        <v>42737</v>
      </c>
      <c r="B773">
        <v>3</v>
      </c>
      <c r="C773">
        <v>5328</v>
      </c>
      <c r="D773" t="s">
        <v>18</v>
      </c>
    </row>
    <row r="774" spans="1:4" x14ac:dyDescent="0.25">
      <c r="A774" s="1">
        <v>42737</v>
      </c>
      <c r="B774">
        <v>4</v>
      </c>
      <c r="C774">
        <v>5317</v>
      </c>
      <c r="D774" t="s">
        <v>18</v>
      </c>
    </row>
    <row r="775" spans="1:4" x14ac:dyDescent="0.25">
      <c r="A775" s="1">
        <v>42737</v>
      </c>
      <c r="B775">
        <v>5</v>
      </c>
      <c r="C775">
        <v>5385</v>
      </c>
      <c r="D775" t="s">
        <v>18</v>
      </c>
    </row>
    <row r="776" spans="1:4" x14ac:dyDescent="0.25">
      <c r="A776" s="1">
        <v>42737</v>
      </c>
      <c r="B776">
        <v>6</v>
      </c>
      <c r="C776">
        <v>5668</v>
      </c>
      <c r="D776" t="s">
        <v>18</v>
      </c>
    </row>
    <row r="777" spans="1:4" x14ac:dyDescent="0.25">
      <c r="A777" s="1">
        <v>42737</v>
      </c>
      <c r="B777">
        <v>7</v>
      </c>
      <c r="C777">
        <v>6008</v>
      </c>
      <c r="D777" t="s">
        <v>18</v>
      </c>
    </row>
    <row r="778" spans="1:4" x14ac:dyDescent="0.25">
      <c r="A778" s="1">
        <v>42737</v>
      </c>
      <c r="B778">
        <v>8</v>
      </c>
      <c r="C778">
        <v>6294</v>
      </c>
      <c r="D778" t="s">
        <v>18</v>
      </c>
    </row>
    <row r="779" spans="1:4" x14ac:dyDescent="0.25">
      <c r="A779" s="1">
        <v>42737</v>
      </c>
      <c r="B779">
        <v>9</v>
      </c>
      <c r="C779">
        <v>6507</v>
      </c>
      <c r="D779" t="s">
        <v>18</v>
      </c>
    </row>
    <row r="780" spans="1:4" x14ac:dyDescent="0.25">
      <c r="A780" s="1">
        <v>42737</v>
      </c>
      <c r="B780">
        <v>10</v>
      </c>
      <c r="C780">
        <v>6857</v>
      </c>
      <c r="D780" t="s">
        <v>18</v>
      </c>
    </row>
    <row r="781" spans="1:4" x14ac:dyDescent="0.25">
      <c r="A781" s="1">
        <v>42737</v>
      </c>
      <c r="B781">
        <v>11</v>
      </c>
      <c r="C781">
        <v>7030</v>
      </c>
      <c r="D781" t="s">
        <v>18</v>
      </c>
    </row>
    <row r="782" spans="1:4" x14ac:dyDescent="0.25">
      <c r="A782" s="1">
        <v>42737</v>
      </c>
      <c r="B782">
        <v>12</v>
      </c>
      <c r="C782">
        <v>7056</v>
      </c>
      <c r="D782" t="s">
        <v>18</v>
      </c>
    </row>
    <row r="783" spans="1:4" x14ac:dyDescent="0.25">
      <c r="A783" s="1">
        <v>42737</v>
      </c>
      <c r="B783">
        <v>13</v>
      </c>
      <c r="C783">
        <v>6955</v>
      </c>
      <c r="D783" t="s">
        <v>18</v>
      </c>
    </row>
    <row r="784" spans="1:4" x14ac:dyDescent="0.25">
      <c r="A784" s="1">
        <v>42737</v>
      </c>
      <c r="B784">
        <v>14</v>
      </c>
      <c r="C784">
        <v>6864</v>
      </c>
      <c r="D784" t="s">
        <v>18</v>
      </c>
    </row>
    <row r="785" spans="1:4" x14ac:dyDescent="0.25">
      <c r="A785" s="1">
        <v>42737</v>
      </c>
      <c r="B785">
        <v>15</v>
      </c>
      <c r="C785">
        <v>6786</v>
      </c>
      <c r="D785" t="s">
        <v>18</v>
      </c>
    </row>
    <row r="786" spans="1:4" x14ac:dyDescent="0.25">
      <c r="A786" s="1">
        <v>42737</v>
      </c>
      <c r="B786">
        <v>16</v>
      </c>
      <c r="C786">
        <v>6780</v>
      </c>
      <c r="D786" t="s">
        <v>18</v>
      </c>
    </row>
    <row r="787" spans="1:4" x14ac:dyDescent="0.25">
      <c r="A787" s="1">
        <v>42737</v>
      </c>
      <c r="B787">
        <v>17</v>
      </c>
      <c r="C787">
        <v>6956</v>
      </c>
      <c r="D787" t="s">
        <v>18</v>
      </c>
    </row>
    <row r="788" spans="1:4" x14ac:dyDescent="0.25">
      <c r="A788" s="1">
        <v>42737</v>
      </c>
      <c r="B788">
        <v>18</v>
      </c>
      <c r="C788">
        <v>7531</v>
      </c>
      <c r="D788" t="s">
        <v>18</v>
      </c>
    </row>
    <row r="789" spans="1:4" x14ac:dyDescent="0.25">
      <c r="A789" s="1">
        <v>42737</v>
      </c>
      <c r="B789">
        <v>19</v>
      </c>
      <c r="C789">
        <v>7637</v>
      </c>
      <c r="D789" t="s">
        <v>18</v>
      </c>
    </row>
    <row r="790" spans="1:4" x14ac:dyDescent="0.25">
      <c r="A790" s="1">
        <v>42737</v>
      </c>
      <c r="B790">
        <v>20</v>
      </c>
      <c r="C790">
        <v>7556</v>
      </c>
      <c r="D790" t="s">
        <v>18</v>
      </c>
    </row>
    <row r="791" spans="1:4" x14ac:dyDescent="0.25">
      <c r="A791" s="1">
        <v>42737</v>
      </c>
      <c r="B791">
        <v>21</v>
      </c>
      <c r="C791">
        <v>7373</v>
      </c>
      <c r="D791" t="s">
        <v>18</v>
      </c>
    </row>
    <row r="792" spans="1:4" x14ac:dyDescent="0.25">
      <c r="A792" s="1">
        <v>42737</v>
      </c>
      <c r="B792">
        <v>22</v>
      </c>
      <c r="C792">
        <v>6998</v>
      </c>
      <c r="D792" t="s">
        <v>18</v>
      </c>
    </row>
    <row r="793" spans="1:4" x14ac:dyDescent="0.25">
      <c r="A793" s="1">
        <v>42737</v>
      </c>
      <c r="B793">
        <v>23</v>
      </c>
      <c r="C793">
        <v>6496</v>
      </c>
      <c r="D793" t="s">
        <v>18</v>
      </c>
    </row>
    <row r="794" spans="1:4" x14ac:dyDescent="0.25">
      <c r="A794" s="1">
        <v>42737</v>
      </c>
      <c r="B794">
        <v>24</v>
      </c>
      <c r="C794">
        <v>6012</v>
      </c>
      <c r="D794" t="s">
        <v>18</v>
      </c>
    </row>
    <row r="795" spans="1:4" x14ac:dyDescent="0.25">
      <c r="A795" s="1">
        <v>42738</v>
      </c>
      <c r="B795">
        <v>1</v>
      </c>
      <c r="C795">
        <v>5635</v>
      </c>
      <c r="D795" t="s">
        <v>18</v>
      </c>
    </row>
    <row r="796" spans="1:4" x14ac:dyDescent="0.25">
      <c r="A796" s="1">
        <v>42738</v>
      </c>
      <c r="B796">
        <v>2</v>
      </c>
      <c r="C796">
        <v>5513</v>
      </c>
      <c r="D796" t="s">
        <v>18</v>
      </c>
    </row>
    <row r="797" spans="1:4" x14ac:dyDescent="0.25">
      <c r="A797" s="1">
        <v>42738</v>
      </c>
      <c r="B797">
        <v>3</v>
      </c>
      <c r="C797">
        <v>5459</v>
      </c>
      <c r="D797" t="s">
        <v>18</v>
      </c>
    </row>
    <row r="798" spans="1:4" x14ac:dyDescent="0.25">
      <c r="A798" s="1">
        <v>42738</v>
      </c>
      <c r="B798">
        <v>4</v>
      </c>
      <c r="C798">
        <v>5488</v>
      </c>
      <c r="D798" t="s">
        <v>18</v>
      </c>
    </row>
    <row r="799" spans="1:4" x14ac:dyDescent="0.25">
      <c r="A799" s="1">
        <v>42738</v>
      </c>
      <c r="B799">
        <v>5</v>
      </c>
      <c r="C799">
        <v>5679</v>
      </c>
      <c r="D799" t="s">
        <v>18</v>
      </c>
    </row>
    <row r="800" spans="1:4" x14ac:dyDescent="0.25">
      <c r="A800" s="1">
        <v>42738</v>
      </c>
      <c r="B800">
        <v>6</v>
      </c>
      <c r="C800">
        <v>6240</v>
      </c>
      <c r="D800" t="s">
        <v>18</v>
      </c>
    </row>
    <row r="801" spans="1:4" x14ac:dyDescent="0.25">
      <c r="A801" s="1">
        <v>42738</v>
      </c>
      <c r="B801">
        <v>7</v>
      </c>
      <c r="C801">
        <v>7056</v>
      </c>
      <c r="D801" t="s">
        <v>18</v>
      </c>
    </row>
    <row r="802" spans="1:4" x14ac:dyDescent="0.25">
      <c r="A802" s="1">
        <v>42738</v>
      </c>
      <c r="B802">
        <v>8</v>
      </c>
      <c r="C802">
        <v>7448</v>
      </c>
      <c r="D802" t="s">
        <v>18</v>
      </c>
    </row>
    <row r="803" spans="1:4" x14ac:dyDescent="0.25">
      <c r="A803" s="1">
        <v>42738</v>
      </c>
      <c r="B803">
        <v>9</v>
      </c>
      <c r="C803">
        <v>7349</v>
      </c>
      <c r="D803" t="s">
        <v>18</v>
      </c>
    </row>
    <row r="804" spans="1:4" x14ac:dyDescent="0.25">
      <c r="A804" s="1">
        <v>42738</v>
      </c>
      <c r="B804">
        <v>10</v>
      </c>
      <c r="C804">
        <v>7294</v>
      </c>
      <c r="D804" t="s">
        <v>18</v>
      </c>
    </row>
    <row r="805" spans="1:4" x14ac:dyDescent="0.25">
      <c r="A805" s="1">
        <v>42738</v>
      </c>
      <c r="B805">
        <v>11</v>
      </c>
      <c r="C805">
        <v>7258</v>
      </c>
      <c r="D805" t="s">
        <v>18</v>
      </c>
    </row>
    <row r="806" spans="1:4" x14ac:dyDescent="0.25">
      <c r="A806" s="1">
        <v>42738</v>
      </c>
      <c r="B806">
        <v>12</v>
      </c>
      <c r="C806">
        <v>7155</v>
      </c>
      <c r="D806" t="s">
        <v>18</v>
      </c>
    </row>
    <row r="807" spans="1:4" x14ac:dyDescent="0.25">
      <c r="A807" s="1">
        <v>42738</v>
      </c>
      <c r="B807">
        <v>13</v>
      </c>
      <c r="C807">
        <v>7043</v>
      </c>
      <c r="D807" t="s">
        <v>18</v>
      </c>
    </row>
    <row r="808" spans="1:4" x14ac:dyDescent="0.25">
      <c r="A808" s="1">
        <v>42738</v>
      </c>
      <c r="B808">
        <v>14</v>
      </c>
      <c r="C808">
        <v>6955</v>
      </c>
      <c r="D808" t="s">
        <v>18</v>
      </c>
    </row>
    <row r="809" spans="1:4" x14ac:dyDescent="0.25">
      <c r="A809" s="1">
        <v>42738</v>
      </c>
      <c r="B809">
        <v>15</v>
      </c>
      <c r="C809">
        <v>6853</v>
      </c>
      <c r="D809" t="s">
        <v>18</v>
      </c>
    </row>
    <row r="810" spans="1:4" x14ac:dyDescent="0.25">
      <c r="A810" s="1">
        <v>42738</v>
      </c>
      <c r="B810">
        <v>16</v>
      </c>
      <c r="C810">
        <v>6818</v>
      </c>
      <c r="D810" t="s">
        <v>18</v>
      </c>
    </row>
    <row r="811" spans="1:4" x14ac:dyDescent="0.25">
      <c r="A811" s="1">
        <v>42738</v>
      </c>
      <c r="B811">
        <v>17</v>
      </c>
      <c r="C811">
        <v>6929</v>
      </c>
      <c r="D811" t="s">
        <v>18</v>
      </c>
    </row>
    <row r="812" spans="1:4" x14ac:dyDescent="0.25">
      <c r="A812" s="1">
        <v>42738</v>
      </c>
      <c r="B812">
        <v>18</v>
      </c>
      <c r="C812">
        <v>7479</v>
      </c>
      <c r="D812" t="s">
        <v>18</v>
      </c>
    </row>
    <row r="813" spans="1:4" x14ac:dyDescent="0.25">
      <c r="A813" s="1">
        <v>42738</v>
      </c>
      <c r="B813">
        <v>19</v>
      </c>
      <c r="C813">
        <v>7754</v>
      </c>
      <c r="D813" t="s">
        <v>18</v>
      </c>
    </row>
    <row r="814" spans="1:4" x14ac:dyDescent="0.25">
      <c r="A814" s="1">
        <v>42738</v>
      </c>
      <c r="B814">
        <v>20</v>
      </c>
      <c r="C814">
        <v>7652</v>
      </c>
      <c r="D814" t="s">
        <v>18</v>
      </c>
    </row>
    <row r="815" spans="1:4" x14ac:dyDescent="0.25">
      <c r="A815" s="1">
        <v>42738</v>
      </c>
      <c r="B815">
        <v>21</v>
      </c>
      <c r="C815">
        <v>7464</v>
      </c>
      <c r="D815" t="s">
        <v>18</v>
      </c>
    </row>
    <row r="816" spans="1:4" x14ac:dyDescent="0.25">
      <c r="A816" s="1">
        <v>42738</v>
      </c>
      <c r="B816">
        <v>22</v>
      </c>
      <c r="C816">
        <v>7087</v>
      </c>
      <c r="D816" t="s">
        <v>18</v>
      </c>
    </row>
    <row r="817" spans="1:4" x14ac:dyDescent="0.25">
      <c r="A817" s="1">
        <v>42738</v>
      </c>
      <c r="B817">
        <v>23</v>
      </c>
      <c r="C817">
        <v>6560</v>
      </c>
      <c r="D817" t="s">
        <v>18</v>
      </c>
    </row>
    <row r="818" spans="1:4" x14ac:dyDescent="0.25">
      <c r="A818" s="1">
        <v>42738</v>
      </c>
      <c r="B818">
        <v>24</v>
      </c>
      <c r="C818">
        <v>6046</v>
      </c>
      <c r="D818" t="s">
        <v>18</v>
      </c>
    </row>
    <row r="819" spans="1:4" x14ac:dyDescent="0.25">
      <c r="A819" s="1">
        <v>42739</v>
      </c>
      <c r="B819">
        <v>1</v>
      </c>
      <c r="C819">
        <v>5654</v>
      </c>
      <c r="D819" t="s">
        <v>18</v>
      </c>
    </row>
    <row r="820" spans="1:4" x14ac:dyDescent="0.25">
      <c r="A820" s="1">
        <v>42739</v>
      </c>
      <c r="B820">
        <v>2</v>
      </c>
      <c r="C820">
        <v>5426</v>
      </c>
      <c r="D820" t="s">
        <v>18</v>
      </c>
    </row>
    <row r="821" spans="1:4" x14ac:dyDescent="0.25">
      <c r="A821" s="1">
        <v>42739</v>
      </c>
      <c r="B821">
        <v>3</v>
      </c>
      <c r="C821">
        <v>5337</v>
      </c>
      <c r="D821" t="s">
        <v>18</v>
      </c>
    </row>
    <row r="822" spans="1:4" x14ac:dyDescent="0.25">
      <c r="A822" s="1">
        <v>42739</v>
      </c>
      <c r="B822">
        <v>4</v>
      </c>
      <c r="C822">
        <v>5327</v>
      </c>
      <c r="D822" t="s">
        <v>18</v>
      </c>
    </row>
    <row r="823" spans="1:4" x14ac:dyDescent="0.25">
      <c r="A823" s="1">
        <v>42739</v>
      </c>
      <c r="B823">
        <v>5</v>
      </c>
      <c r="C823">
        <v>5550</v>
      </c>
      <c r="D823" t="s">
        <v>18</v>
      </c>
    </row>
    <row r="824" spans="1:4" x14ac:dyDescent="0.25">
      <c r="A824" s="1">
        <v>42739</v>
      </c>
      <c r="B824">
        <v>6</v>
      </c>
      <c r="C824">
        <v>6069</v>
      </c>
      <c r="D824" t="s">
        <v>18</v>
      </c>
    </row>
    <row r="825" spans="1:4" x14ac:dyDescent="0.25">
      <c r="A825" s="1">
        <v>42739</v>
      </c>
      <c r="B825">
        <v>7</v>
      </c>
      <c r="C825">
        <v>6943</v>
      </c>
      <c r="D825" t="s">
        <v>18</v>
      </c>
    </row>
    <row r="826" spans="1:4" x14ac:dyDescent="0.25">
      <c r="A826" s="1">
        <v>42739</v>
      </c>
      <c r="B826">
        <v>8</v>
      </c>
      <c r="C826">
        <v>7225</v>
      </c>
      <c r="D826" t="s">
        <v>18</v>
      </c>
    </row>
    <row r="827" spans="1:4" x14ac:dyDescent="0.25">
      <c r="A827" s="1">
        <v>42739</v>
      </c>
      <c r="B827">
        <v>9</v>
      </c>
      <c r="C827">
        <v>7100</v>
      </c>
      <c r="D827" t="s">
        <v>18</v>
      </c>
    </row>
    <row r="828" spans="1:4" x14ac:dyDescent="0.25">
      <c r="A828" s="1">
        <v>42739</v>
      </c>
      <c r="B828">
        <v>10</v>
      </c>
      <c r="C828">
        <v>7049</v>
      </c>
      <c r="D828" t="s">
        <v>18</v>
      </c>
    </row>
    <row r="829" spans="1:4" x14ac:dyDescent="0.25">
      <c r="A829" s="1">
        <v>42739</v>
      </c>
      <c r="B829">
        <v>11</v>
      </c>
      <c r="C829">
        <v>6952</v>
      </c>
      <c r="D829" t="s">
        <v>18</v>
      </c>
    </row>
    <row r="830" spans="1:4" x14ac:dyDescent="0.25">
      <c r="A830" s="1">
        <v>42739</v>
      </c>
      <c r="B830">
        <v>12</v>
      </c>
      <c r="C830">
        <v>6802</v>
      </c>
      <c r="D830" t="s">
        <v>18</v>
      </c>
    </row>
    <row r="831" spans="1:4" x14ac:dyDescent="0.25">
      <c r="A831" s="1">
        <v>42739</v>
      </c>
      <c r="B831">
        <v>13</v>
      </c>
      <c r="C831">
        <v>6671</v>
      </c>
      <c r="D831" t="s">
        <v>18</v>
      </c>
    </row>
    <row r="832" spans="1:4" x14ac:dyDescent="0.25">
      <c r="A832" s="1">
        <v>42739</v>
      </c>
      <c r="B832">
        <v>14</v>
      </c>
      <c r="C832">
        <v>6598</v>
      </c>
      <c r="D832" t="s">
        <v>18</v>
      </c>
    </row>
    <row r="833" spans="1:4" x14ac:dyDescent="0.25">
      <c r="A833" s="1">
        <v>42739</v>
      </c>
      <c r="B833">
        <v>15</v>
      </c>
      <c r="C833">
        <v>6566</v>
      </c>
      <c r="D833" t="s">
        <v>18</v>
      </c>
    </row>
    <row r="834" spans="1:4" x14ac:dyDescent="0.25">
      <c r="A834" s="1">
        <v>42739</v>
      </c>
      <c r="B834">
        <v>16</v>
      </c>
      <c r="C834">
        <v>6606</v>
      </c>
      <c r="D834" t="s">
        <v>18</v>
      </c>
    </row>
    <row r="835" spans="1:4" x14ac:dyDescent="0.25">
      <c r="A835" s="1">
        <v>42739</v>
      </c>
      <c r="B835">
        <v>17</v>
      </c>
      <c r="C835">
        <v>6842</v>
      </c>
      <c r="D835" t="s">
        <v>18</v>
      </c>
    </row>
    <row r="836" spans="1:4" x14ac:dyDescent="0.25">
      <c r="A836" s="1">
        <v>42739</v>
      </c>
      <c r="B836">
        <v>18</v>
      </c>
      <c r="C836">
        <v>7538</v>
      </c>
      <c r="D836" t="s">
        <v>18</v>
      </c>
    </row>
    <row r="837" spans="1:4" x14ac:dyDescent="0.25">
      <c r="A837" s="1">
        <v>42739</v>
      </c>
      <c r="B837">
        <v>19</v>
      </c>
      <c r="C837">
        <v>8013</v>
      </c>
      <c r="D837" t="s">
        <v>18</v>
      </c>
    </row>
    <row r="838" spans="1:4" x14ac:dyDescent="0.25">
      <c r="A838" s="1">
        <v>42739</v>
      </c>
      <c r="B838">
        <v>20</v>
      </c>
      <c r="C838">
        <v>8057</v>
      </c>
      <c r="D838" t="s">
        <v>18</v>
      </c>
    </row>
    <row r="839" spans="1:4" x14ac:dyDescent="0.25">
      <c r="A839" s="1">
        <v>42739</v>
      </c>
      <c r="B839">
        <v>21</v>
      </c>
      <c r="C839">
        <v>8008</v>
      </c>
      <c r="D839" t="s">
        <v>18</v>
      </c>
    </row>
    <row r="840" spans="1:4" x14ac:dyDescent="0.25">
      <c r="A840" s="1">
        <v>42739</v>
      </c>
      <c r="B840">
        <v>22</v>
      </c>
      <c r="C840">
        <v>7841</v>
      </c>
      <c r="D840" t="s">
        <v>18</v>
      </c>
    </row>
    <row r="841" spans="1:4" x14ac:dyDescent="0.25">
      <c r="A841" s="1">
        <v>42739</v>
      </c>
      <c r="B841">
        <v>23</v>
      </c>
      <c r="C841">
        <v>7452</v>
      </c>
      <c r="D841" t="s">
        <v>18</v>
      </c>
    </row>
    <row r="842" spans="1:4" x14ac:dyDescent="0.25">
      <c r="A842" s="1">
        <v>42739</v>
      </c>
      <c r="B842">
        <v>24</v>
      </c>
      <c r="C842">
        <v>7065</v>
      </c>
      <c r="D842" t="s">
        <v>18</v>
      </c>
    </row>
    <row r="843" spans="1:4" x14ac:dyDescent="0.25">
      <c r="A843" s="1">
        <v>42740</v>
      </c>
      <c r="B843">
        <v>1</v>
      </c>
      <c r="C843">
        <v>6851</v>
      </c>
      <c r="D843" t="s">
        <v>18</v>
      </c>
    </row>
    <row r="844" spans="1:4" x14ac:dyDescent="0.25">
      <c r="A844" s="1">
        <v>42740</v>
      </c>
      <c r="B844">
        <v>2</v>
      </c>
      <c r="C844">
        <v>6843</v>
      </c>
      <c r="D844" t="s">
        <v>18</v>
      </c>
    </row>
    <row r="845" spans="1:4" x14ac:dyDescent="0.25">
      <c r="A845" s="1">
        <v>42740</v>
      </c>
      <c r="B845">
        <v>3</v>
      </c>
      <c r="C845">
        <v>6940</v>
      </c>
      <c r="D845" t="s">
        <v>18</v>
      </c>
    </row>
    <row r="846" spans="1:4" x14ac:dyDescent="0.25">
      <c r="A846" s="1">
        <v>42740</v>
      </c>
      <c r="B846">
        <v>4</v>
      </c>
      <c r="C846">
        <v>7133</v>
      </c>
      <c r="D846" t="s">
        <v>18</v>
      </c>
    </row>
    <row r="847" spans="1:4" x14ac:dyDescent="0.25">
      <c r="A847" s="1">
        <v>42740</v>
      </c>
      <c r="B847">
        <v>5</v>
      </c>
      <c r="C847">
        <v>7554</v>
      </c>
      <c r="D847" t="s">
        <v>18</v>
      </c>
    </row>
    <row r="848" spans="1:4" x14ac:dyDescent="0.25">
      <c r="A848" s="1">
        <v>42740</v>
      </c>
      <c r="B848">
        <v>6</v>
      </c>
      <c r="C848">
        <v>8316</v>
      </c>
      <c r="D848" t="s">
        <v>18</v>
      </c>
    </row>
    <row r="849" spans="1:4" x14ac:dyDescent="0.25">
      <c r="A849" s="1">
        <v>42740</v>
      </c>
      <c r="B849">
        <v>7</v>
      </c>
      <c r="C849">
        <v>9479</v>
      </c>
      <c r="D849" t="s">
        <v>18</v>
      </c>
    </row>
    <row r="850" spans="1:4" x14ac:dyDescent="0.25">
      <c r="A850" s="1">
        <v>42740</v>
      </c>
      <c r="B850">
        <v>8</v>
      </c>
      <c r="C850">
        <v>9969</v>
      </c>
      <c r="D850" t="s">
        <v>18</v>
      </c>
    </row>
    <row r="851" spans="1:4" x14ac:dyDescent="0.25">
      <c r="A851" s="1">
        <v>42740</v>
      </c>
      <c r="B851">
        <v>9</v>
      </c>
      <c r="C851">
        <v>9616</v>
      </c>
      <c r="D851" t="s">
        <v>18</v>
      </c>
    </row>
    <row r="852" spans="1:4" x14ac:dyDescent="0.25">
      <c r="A852" s="1">
        <v>42740</v>
      </c>
      <c r="B852">
        <v>10</v>
      </c>
      <c r="C852">
        <v>9039</v>
      </c>
      <c r="D852" t="s">
        <v>18</v>
      </c>
    </row>
    <row r="853" spans="1:4" x14ac:dyDescent="0.25">
      <c r="A853" s="1">
        <v>42740</v>
      </c>
      <c r="B853">
        <v>11</v>
      </c>
      <c r="C853">
        <v>8583</v>
      </c>
      <c r="D853" t="s">
        <v>18</v>
      </c>
    </row>
    <row r="854" spans="1:4" x14ac:dyDescent="0.25">
      <c r="A854" s="1">
        <v>42740</v>
      </c>
      <c r="B854">
        <v>12</v>
      </c>
      <c r="C854">
        <v>8257</v>
      </c>
      <c r="D854" t="s">
        <v>18</v>
      </c>
    </row>
    <row r="855" spans="1:4" x14ac:dyDescent="0.25">
      <c r="A855" s="1">
        <v>42740</v>
      </c>
      <c r="B855">
        <v>13</v>
      </c>
      <c r="C855">
        <v>7970</v>
      </c>
      <c r="D855" t="s">
        <v>18</v>
      </c>
    </row>
    <row r="856" spans="1:4" x14ac:dyDescent="0.25">
      <c r="A856" s="1">
        <v>42740</v>
      </c>
      <c r="B856">
        <v>14</v>
      </c>
      <c r="C856">
        <v>7857</v>
      </c>
      <c r="D856" t="s">
        <v>18</v>
      </c>
    </row>
    <row r="857" spans="1:4" x14ac:dyDescent="0.25">
      <c r="A857" s="1">
        <v>42740</v>
      </c>
      <c r="B857">
        <v>15</v>
      </c>
      <c r="C857">
        <v>7817</v>
      </c>
      <c r="D857" t="s">
        <v>18</v>
      </c>
    </row>
    <row r="858" spans="1:4" x14ac:dyDescent="0.25">
      <c r="A858" s="1">
        <v>42740</v>
      </c>
      <c r="B858">
        <v>16</v>
      </c>
      <c r="C858">
        <v>7874</v>
      </c>
      <c r="D858" t="s">
        <v>18</v>
      </c>
    </row>
    <row r="859" spans="1:4" x14ac:dyDescent="0.25">
      <c r="A859" s="1">
        <v>42740</v>
      </c>
      <c r="B859">
        <v>17</v>
      </c>
      <c r="C859">
        <v>8165</v>
      </c>
      <c r="D859" t="s">
        <v>18</v>
      </c>
    </row>
    <row r="860" spans="1:4" x14ac:dyDescent="0.25">
      <c r="A860" s="1">
        <v>42740</v>
      </c>
      <c r="B860">
        <v>18</v>
      </c>
      <c r="C860">
        <v>8712</v>
      </c>
      <c r="D860" t="s">
        <v>18</v>
      </c>
    </row>
    <row r="861" spans="1:4" x14ac:dyDescent="0.25">
      <c r="A861" s="1">
        <v>42740</v>
      </c>
      <c r="B861">
        <v>19</v>
      </c>
      <c r="C861">
        <v>9034</v>
      </c>
      <c r="D861" t="s">
        <v>18</v>
      </c>
    </row>
    <row r="862" spans="1:4" x14ac:dyDescent="0.25">
      <c r="A862" s="1">
        <v>42740</v>
      </c>
      <c r="B862">
        <v>20</v>
      </c>
      <c r="C862">
        <v>9046</v>
      </c>
      <c r="D862" t="s">
        <v>18</v>
      </c>
    </row>
    <row r="863" spans="1:4" x14ac:dyDescent="0.25">
      <c r="A863" s="1">
        <v>42740</v>
      </c>
      <c r="B863">
        <v>21</v>
      </c>
      <c r="C863">
        <v>8989</v>
      </c>
      <c r="D863" t="s">
        <v>18</v>
      </c>
    </row>
    <row r="864" spans="1:4" x14ac:dyDescent="0.25">
      <c r="A864" s="1">
        <v>42740</v>
      </c>
      <c r="B864">
        <v>22</v>
      </c>
      <c r="C864">
        <v>8616</v>
      </c>
      <c r="D864" t="s">
        <v>18</v>
      </c>
    </row>
    <row r="865" spans="1:4" x14ac:dyDescent="0.25">
      <c r="A865" s="1">
        <v>42740</v>
      </c>
      <c r="B865">
        <v>23</v>
      </c>
      <c r="C865">
        <v>8052</v>
      </c>
      <c r="D865" t="s">
        <v>18</v>
      </c>
    </row>
    <row r="866" spans="1:4" x14ac:dyDescent="0.25">
      <c r="A866" s="1">
        <v>42740</v>
      </c>
      <c r="B866">
        <v>24</v>
      </c>
      <c r="C866">
        <v>7526</v>
      </c>
      <c r="D866" t="s">
        <v>18</v>
      </c>
    </row>
    <row r="867" spans="1:4" x14ac:dyDescent="0.25">
      <c r="A867" s="1">
        <v>42741</v>
      </c>
      <c r="B867">
        <v>1</v>
      </c>
      <c r="C867">
        <v>7255</v>
      </c>
      <c r="D867" t="s">
        <v>18</v>
      </c>
    </row>
    <row r="868" spans="1:4" x14ac:dyDescent="0.25">
      <c r="A868" s="1">
        <v>42741</v>
      </c>
      <c r="B868">
        <v>2</v>
      </c>
      <c r="C868">
        <v>7186</v>
      </c>
      <c r="D868" t="s">
        <v>18</v>
      </c>
    </row>
    <row r="869" spans="1:4" x14ac:dyDescent="0.25">
      <c r="A869" s="1">
        <v>42741</v>
      </c>
      <c r="B869">
        <v>3</v>
      </c>
      <c r="C869">
        <v>7224</v>
      </c>
      <c r="D869" t="s">
        <v>18</v>
      </c>
    </row>
    <row r="870" spans="1:4" x14ac:dyDescent="0.25">
      <c r="A870" s="1">
        <v>42741</v>
      </c>
      <c r="B870">
        <v>4</v>
      </c>
      <c r="C870">
        <v>7324</v>
      </c>
      <c r="D870" t="s">
        <v>18</v>
      </c>
    </row>
    <row r="871" spans="1:4" x14ac:dyDescent="0.25">
      <c r="A871" s="1">
        <v>42741</v>
      </c>
      <c r="B871">
        <v>5</v>
      </c>
      <c r="C871">
        <v>7558</v>
      </c>
      <c r="D871" t="s">
        <v>18</v>
      </c>
    </row>
    <row r="872" spans="1:4" x14ac:dyDescent="0.25">
      <c r="A872" s="1">
        <v>42741</v>
      </c>
      <c r="B872">
        <v>6</v>
      </c>
      <c r="C872">
        <v>8092</v>
      </c>
      <c r="D872" t="s">
        <v>18</v>
      </c>
    </row>
    <row r="873" spans="1:4" x14ac:dyDescent="0.25">
      <c r="A873" s="1">
        <v>42741</v>
      </c>
      <c r="B873">
        <v>7</v>
      </c>
      <c r="C873">
        <v>8970</v>
      </c>
      <c r="D873" t="s">
        <v>18</v>
      </c>
    </row>
    <row r="874" spans="1:4" x14ac:dyDescent="0.25">
      <c r="A874" s="1">
        <v>42741</v>
      </c>
      <c r="B874">
        <v>8</v>
      </c>
      <c r="C874">
        <v>9285</v>
      </c>
      <c r="D874" t="s">
        <v>18</v>
      </c>
    </row>
    <row r="875" spans="1:4" x14ac:dyDescent="0.25">
      <c r="A875" s="1">
        <v>42741</v>
      </c>
      <c r="B875">
        <v>9</v>
      </c>
      <c r="C875">
        <v>9114</v>
      </c>
      <c r="D875" t="s">
        <v>18</v>
      </c>
    </row>
    <row r="876" spans="1:4" x14ac:dyDescent="0.25">
      <c r="A876" s="1">
        <v>42741</v>
      </c>
      <c r="B876">
        <v>10</v>
      </c>
      <c r="C876">
        <v>8999</v>
      </c>
      <c r="D876" t="s">
        <v>18</v>
      </c>
    </row>
    <row r="877" spans="1:4" x14ac:dyDescent="0.25">
      <c r="A877" s="1">
        <v>42741</v>
      </c>
      <c r="B877">
        <v>11</v>
      </c>
      <c r="C877">
        <v>8792</v>
      </c>
      <c r="D877" t="s">
        <v>18</v>
      </c>
    </row>
    <row r="878" spans="1:4" x14ac:dyDescent="0.25">
      <c r="A878" s="1">
        <v>42741</v>
      </c>
      <c r="B878">
        <v>12</v>
      </c>
      <c r="C878">
        <v>8527</v>
      </c>
      <c r="D878" t="s">
        <v>18</v>
      </c>
    </row>
    <row r="879" spans="1:4" x14ac:dyDescent="0.25">
      <c r="A879" s="1">
        <v>42741</v>
      </c>
      <c r="B879">
        <v>13</v>
      </c>
      <c r="C879">
        <v>8340</v>
      </c>
      <c r="D879" t="s">
        <v>18</v>
      </c>
    </row>
    <row r="880" spans="1:4" x14ac:dyDescent="0.25">
      <c r="A880" s="1">
        <v>42741</v>
      </c>
      <c r="B880">
        <v>14</v>
      </c>
      <c r="C880">
        <v>8321</v>
      </c>
      <c r="D880" t="s">
        <v>18</v>
      </c>
    </row>
    <row r="881" spans="1:4" x14ac:dyDescent="0.25">
      <c r="A881" s="1">
        <v>42741</v>
      </c>
      <c r="B881">
        <v>15</v>
      </c>
      <c r="C881">
        <v>8348</v>
      </c>
      <c r="D881" t="s">
        <v>18</v>
      </c>
    </row>
    <row r="882" spans="1:4" x14ac:dyDescent="0.25">
      <c r="A882" s="1">
        <v>42741</v>
      </c>
      <c r="B882">
        <v>16</v>
      </c>
      <c r="C882">
        <v>8498</v>
      </c>
      <c r="D882" t="s">
        <v>18</v>
      </c>
    </row>
    <row r="883" spans="1:4" x14ac:dyDescent="0.25">
      <c r="A883" s="1">
        <v>42741</v>
      </c>
      <c r="B883">
        <v>17</v>
      </c>
      <c r="C883">
        <v>8779</v>
      </c>
      <c r="D883" t="s">
        <v>18</v>
      </c>
    </row>
    <row r="884" spans="1:4" x14ac:dyDescent="0.25">
      <c r="A884" s="1">
        <v>42741</v>
      </c>
      <c r="B884">
        <v>18</v>
      </c>
      <c r="C884">
        <v>9353</v>
      </c>
      <c r="D884" t="s">
        <v>18</v>
      </c>
    </row>
    <row r="885" spans="1:4" x14ac:dyDescent="0.25">
      <c r="A885" s="1">
        <v>42741</v>
      </c>
      <c r="B885">
        <v>19</v>
      </c>
      <c r="C885">
        <v>9592</v>
      </c>
      <c r="D885" t="s">
        <v>18</v>
      </c>
    </row>
    <row r="886" spans="1:4" x14ac:dyDescent="0.25">
      <c r="A886" s="1">
        <v>42741</v>
      </c>
      <c r="B886">
        <v>20</v>
      </c>
      <c r="C886">
        <v>9511</v>
      </c>
      <c r="D886" t="s">
        <v>18</v>
      </c>
    </row>
    <row r="887" spans="1:4" x14ac:dyDescent="0.25">
      <c r="A887" s="1">
        <v>42741</v>
      </c>
      <c r="B887">
        <v>21</v>
      </c>
      <c r="C887">
        <v>9371</v>
      </c>
      <c r="D887" t="s">
        <v>18</v>
      </c>
    </row>
    <row r="888" spans="1:4" x14ac:dyDescent="0.25">
      <c r="A888" s="1">
        <v>42741</v>
      </c>
      <c r="B888">
        <v>22</v>
      </c>
      <c r="C888">
        <v>9232</v>
      </c>
      <c r="D888" t="s">
        <v>18</v>
      </c>
    </row>
    <row r="889" spans="1:4" x14ac:dyDescent="0.25">
      <c r="A889" s="1">
        <v>42741</v>
      </c>
      <c r="B889">
        <v>23</v>
      </c>
      <c r="C889">
        <v>8937</v>
      </c>
      <c r="D889" t="s">
        <v>18</v>
      </c>
    </row>
    <row r="890" spans="1:4" x14ac:dyDescent="0.25">
      <c r="A890" s="1">
        <v>42741</v>
      </c>
      <c r="B890">
        <v>24</v>
      </c>
      <c r="C890">
        <v>8665</v>
      </c>
      <c r="D890" t="s">
        <v>18</v>
      </c>
    </row>
    <row r="891" spans="1:4" x14ac:dyDescent="0.25">
      <c r="A891" s="1">
        <v>42742</v>
      </c>
      <c r="B891">
        <v>1</v>
      </c>
      <c r="C891">
        <v>8535</v>
      </c>
      <c r="D891" t="s">
        <v>18</v>
      </c>
    </row>
    <row r="892" spans="1:4" x14ac:dyDescent="0.25">
      <c r="A892" s="1">
        <v>42742</v>
      </c>
      <c r="B892">
        <v>2</v>
      </c>
      <c r="C892">
        <v>8528</v>
      </c>
      <c r="D892" t="s">
        <v>18</v>
      </c>
    </row>
    <row r="893" spans="1:4" x14ac:dyDescent="0.25">
      <c r="A893" s="1">
        <v>42742</v>
      </c>
      <c r="B893">
        <v>3</v>
      </c>
      <c r="C893">
        <v>8639</v>
      </c>
      <c r="D893" t="s">
        <v>18</v>
      </c>
    </row>
    <row r="894" spans="1:4" x14ac:dyDescent="0.25">
      <c r="A894" s="1">
        <v>42742</v>
      </c>
      <c r="B894">
        <v>4</v>
      </c>
      <c r="C894">
        <v>8831</v>
      </c>
      <c r="D894" t="s">
        <v>18</v>
      </c>
    </row>
    <row r="895" spans="1:4" x14ac:dyDescent="0.25">
      <c r="A895" s="1">
        <v>42742</v>
      </c>
      <c r="B895">
        <v>5</v>
      </c>
      <c r="C895">
        <v>9072</v>
      </c>
      <c r="D895" t="s">
        <v>18</v>
      </c>
    </row>
    <row r="896" spans="1:4" x14ac:dyDescent="0.25">
      <c r="A896" s="1">
        <v>42742</v>
      </c>
      <c r="B896">
        <v>6</v>
      </c>
      <c r="C896">
        <v>9457</v>
      </c>
      <c r="D896" t="s">
        <v>18</v>
      </c>
    </row>
    <row r="897" spans="1:4" x14ac:dyDescent="0.25">
      <c r="A897" s="1">
        <v>42742</v>
      </c>
      <c r="B897">
        <v>7</v>
      </c>
      <c r="C897">
        <v>9909</v>
      </c>
      <c r="D897" t="s">
        <v>18</v>
      </c>
    </row>
    <row r="898" spans="1:4" x14ac:dyDescent="0.25">
      <c r="A898" s="1">
        <v>42742</v>
      </c>
      <c r="B898">
        <v>8</v>
      </c>
      <c r="C898">
        <v>10430</v>
      </c>
      <c r="D898" t="s">
        <v>18</v>
      </c>
    </row>
    <row r="899" spans="1:4" x14ac:dyDescent="0.25">
      <c r="A899" s="1">
        <v>42742</v>
      </c>
      <c r="B899">
        <v>9</v>
      </c>
      <c r="C899">
        <v>10906</v>
      </c>
      <c r="D899" t="s">
        <v>18</v>
      </c>
    </row>
    <row r="900" spans="1:4" x14ac:dyDescent="0.25">
      <c r="A900" s="1">
        <v>42742</v>
      </c>
      <c r="B900">
        <v>10</v>
      </c>
      <c r="C900">
        <v>11457</v>
      </c>
      <c r="D900" t="s">
        <v>18</v>
      </c>
    </row>
    <row r="901" spans="1:4" x14ac:dyDescent="0.25">
      <c r="A901" s="1">
        <v>42742</v>
      </c>
      <c r="B901">
        <v>11</v>
      </c>
      <c r="C901">
        <v>11864</v>
      </c>
      <c r="D901" t="s">
        <v>18</v>
      </c>
    </row>
    <row r="902" spans="1:4" x14ac:dyDescent="0.25">
      <c r="A902" s="1">
        <v>42742</v>
      </c>
      <c r="B902">
        <v>12</v>
      </c>
      <c r="C902">
        <v>12093</v>
      </c>
      <c r="D902" t="s">
        <v>18</v>
      </c>
    </row>
    <row r="903" spans="1:4" x14ac:dyDescent="0.25">
      <c r="A903" s="1">
        <v>42742</v>
      </c>
      <c r="B903">
        <v>13</v>
      </c>
      <c r="C903">
        <v>12236</v>
      </c>
      <c r="D903" t="s">
        <v>18</v>
      </c>
    </row>
    <row r="904" spans="1:4" x14ac:dyDescent="0.25">
      <c r="A904" s="1">
        <v>42742</v>
      </c>
      <c r="B904">
        <v>14</v>
      </c>
      <c r="C904">
        <v>12192</v>
      </c>
      <c r="D904" t="s">
        <v>18</v>
      </c>
    </row>
    <row r="905" spans="1:4" x14ac:dyDescent="0.25">
      <c r="A905" s="1">
        <v>42742</v>
      </c>
      <c r="B905">
        <v>15</v>
      </c>
      <c r="C905">
        <v>11943</v>
      </c>
      <c r="D905" t="s">
        <v>18</v>
      </c>
    </row>
    <row r="906" spans="1:4" x14ac:dyDescent="0.25">
      <c r="A906" s="1">
        <v>42742</v>
      </c>
      <c r="B906">
        <v>16</v>
      </c>
      <c r="C906">
        <v>11717</v>
      </c>
      <c r="D906" t="s">
        <v>18</v>
      </c>
    </row>
    <row r="907" spans="1:4" x14ac:dyDescent="0.25">
      <c r="A907" s="1">
        <v>42742</v>
      </c>
      <c r="B907">
        <v>17</v>
      </c>
      <c r="C907">
        <v>11769</v>
      </c>
      <c r="D907" t="s">
        <v>18</v>
      </c>
    </row>
    <row r="908" spans="1:4" x14ac:dyDescent="0.25">
      <c r="A908" s="1">
        <v>42742</v>
      </c>
      <c r="B908">
        <v>18</v>
      </c>
      <c r="C908">
        <v>12419</v>
      </c>
      <c r="D908" t="s">
        <v>18</v>
      </c>
    </row>
    <row r="909" spans="1:4" x14ac:dyDescent="0.25">
      <c r="A909" s="1">
        <v>42742</v>
      </c>
      <c r="B909">
        <v>19</v>
      </c>
      <c r="C909">
        <v>12683</v>
      </c>
      <c r="D909" t="s">
        <v>18</v>
      </c>
    </row>
    <row r="910" spans="1:4" x14ac:dyDescent="0.25">
      <c r="A910" s="1">
        <v>42742</v>
      </c>
      <c r="B910">
        <v>20</v>
      </c>
      <c r="C910">
        <v>12590</v>
      </c>
      <c r="D910" t="s">
        <v>18</v>
      </c>
    </row>
    <row r="911" spans="1:4" x14ac:dyDescent="0.25">
      <c r="A911" s="1">
        <v>42742</v>
      </c>
      <c r="B911">
        <v>21</v>
      </c>
      <c r="C911">
        <v>12465</v>
      </c>
      <c r="D911" t="s">
        <v>18</v>
      </c>
    </row>
    <row r="912" spans="1:4" x14ac:dyDescent="0.25">
      <c r="A912" s="1">
        <v>42742</v>
      </c>
      <c r="B912">
        <v>22</v>
      </c>
      <c r="C912">
        <v>12297</v>
      </c>
      <c r="D912" t="s">
        <v>18</v>
      </c>
    </row>
    <row r="913" spans="1:4" x14ac:dyDescent="0.25">
      <c r="A913" s="1">
        <v>42742</v>
      </c>
      <c r="B913">
        <v>23</v>
      </c>
      <c r="C913">
        <v>12032</v>
      </c>
      <c r="D913" t="s">
        <v>18</v>
      </c>
    </row>
    <row r="914" spans="1:4" x14ac:dyDescent="0.25">
      <c r="A914" s="1">
        <v>42742</v>
      </c>
      <c r="B914">
        <v>24</v>
      </c>
      <c r="C914">
        <v>11842</v>
      </c>
      <c r="D914" t="s">
        <v>18</v>
      </c>
    </row>
    <row r="915" spans="1:4" x14ac:dyDescent="0.25">
      <c r="A915" s="1">
        <v>42743</v>
      </c>
      <c r="B915">
        <v>1</v>
      </c>
      <c r="C915">
        <v>11768</v>
      </c>
      <c r="D915" t="s">
        <v>18</v>
      </c>
    </row>
    <row r="916" spans="1:4" x14ac:dyDescent="0.25">
      <c r="A916" s="1">
        <v>42743</v>
      </c>
      <c r="B916">
        <v>2</v>
      </c>
      <c r="C916">
        <v>11840</v>
      </c>
      <c r="D916" t="s">
        <v>18</v>
      </c>
    </row>
    <row r="917" spans="1:4" x14ac:dyDescent="0.25">
      <c r="A917" s="1">
        <v>42743</v>
      </c>
      <c r="B917">
        <v>3</v>
      </c>
      <c r="C917">
        <v>11970</v>
      </c>
      <c r="D917" t="s">
        <v>18</v>
      </c>
    </row>
    <row r="918" spans="1:4" x14ac:dyDescent="0.25">
      <c r="A918" s="1">
        <v>42743</v>
      </c>
      <c r="B918">
        <v>4</v>
      </c>
      <c r="C918">
        <v>12161</v>
      </c>
      <c r="D918" t="s">
        <v>18</v>
      </c>
    </row>
    <row r="919" spans="1:4" x14ac:dyDescent="0.25">
      <c r="A919" s="1">
        <v>42743</v>
      </c>
      <c r="B919">
        <v>5</v>
      </c>
      <c r="C919">
        <v>12415</v>
      </c>
      <c r="D919" t="s">
        <v>18</v>
      </c>
    </row>
    <row r="920" spans="1:4" x14ac:dyDescent="0.25">
      <c r="A920" s="1">
        <v>42743</v>
      </c>
      <c r="B920">
        <v>6</v>
      </c>
      <c r="C920">
        <v>12737</v>
      </c>
      <c r="D920" t="s">
        <v>18</v>
      </c>
    </row>
    <row r="921" spans="1:4" x14ac:dyDescent="0.25">
      <c r="A921" s="1">
        <v>42743</v>
      </c>
      <c r="B921">
        <v>7</v>
      </c>
      <c r="C921">
        <v>13053</v>
      </c>
      <c r="D921" t="s">
        <v>18</v>
      </c>
    </row>
    <row r="922" spans="1:4" x14ac:dyDescent="0.25">
      <c r="A922" s="1">
        <v>42743</v>
      </c>
      <c r="B922">
        <v>8</v>
      </c>
      <c r="C922">
        <v>13172</v>
      </c>
      <c r="D922" t="s">
        <v>18</v>
      </c>
    </row>
    <row r="923" spans="1:4" x14ac:dyDescent="0.25">
      <c r="A923" s="1">
        <v>42743</v>
      </c>
      <c r="B923">
        <v>9</v>
      </c>
      <c r="C923">
        <v>13249</v>
      </c>
      <c r="D923" t="s">
        <v>18</v>
      </c>
    </row>
    <row r="924" spans="1:4" x14ac:dyDescent="0.25">
      <c r="A924" s="1">
        <v>42743</v>
      </c>
      <c r="B924">
        <v>10</v>
      </c>
      <c r="C924">
        <v>13087</v>
      </c>
      <c r="D924" t="s">
        <v>18</v>
      </c>
    </row>
    <row r="925" spans="1:4" x14ac:dyDescent="0.25">
      <c r="A925" s="1">
        <v>42743</v>
      </c>
      <c r="B925">
        <v>11</v>
      </c>
      <c r="C925">
        <v>12693</v>
      </c>
      <c r="D925" t="s">
        <v>18</v>
      </c>
    </row>
    <row r="926" spans="1:4" x14ac:dyDescent="0.25">
      <c r="A926" s="1">
        <v>42743</v>
      </c>
      <c r="B926">
        <v>12</v>
      </c>
      <c r="C926">
        <v>12136</v>
      </c>
      <c r="D926" t="s">
        <v>18</v>
      </c>
    </row>
    <row r="927" spans="1:4" x14ac:dyDescent="0.25">
      <c r="A927" s="1">
        <v>42743</v>
      </c>
      <c r="B927">
        <v>13</v>
      </c>
      <c r="C927">
        <v>11619</v>
      </c>
      <c r="D927" t="s">
        <v>18</v>
      </c>
    </row>
    <row r="928" spans="1:4" x14ac:dyDescent="0.25">
      <c r="A928" s="1">
        <v>42743</v>
      </c>
      <c r="B928">
        <v>14</v>
      </c>
      <c r="C928">
        <v>11096</v>
      </c>
      <c r="D928" t="s">
        <v>18</v>
      </c>
    </row>
    <row r="929" spans="1:4" x14ac:dyDescent="0.25">
      <c r="A929" s="1">
        <v>42743</v>
      </c>
      <c r="B929">
        <v>15</v>
      </c>
      <c r="C929">
        <v>10750</v>
      </c>
      <c r="D929" t="s">
        <v>18</v>
      </c>
    </row>
    <row r="930" spans="1:4" x14ac:dyDescent="0.25">
      <c r="A930" s="1">
        <v>42743</v>
      </c>
      <c r="B930">
        <v>16</v>
      </c>
      <c r="C930">
        <v>10691</v>
      </c>
      <c r="D930" t="s">
        <v>18</v>
      </c>
    </row>
    <row r="931" spans="1:4" x14ac:dyDescent="0.25">
      <c r="A931" s="1">
        <v>42743</v>
      </c>
      <c r="B931">
        <v>17</v>
      </c>
      <c r="C931">
        <v>11181</v>
      </c>
      <c r="D931" t="s">
        <v>18</v>
      </c>
    </row>
    <row r="932" spans="1:4" x14ac:dyDescent="0.25">
      <c r="A932" s="1">
        <v>42743</v>
      </c>
      <c r="B932">
        <v>18</v>
      </c>
      <c r="C932">
        <v>12220</v>
      </c>
      <c r="D932" t="s">
        <v>18</v>
      </c>
    </row>
    <row r="933" spans="1:4" x14ac:dyDescent="0.25">
      <c r="A933" s="1">
        <v>42743</v>
      </c>
      <c r="B933">
        <v>19</v>
      </c>
      <c r="C933">
        <v>12795</v>
      </c>
      <c r="D933" t="s">
        <v>18</v>
      </c>
    </row>
    <row r="934" spans="1:4" x14ac:dyDescent="0.25">
      <c r="A934" s="1">
        <v>42743</v>
      </c>
      <c r="B934">
        <v>20</v>
      </c>
      <c r="C934">
        <v>12953</v>
      </c>
      <c r="D934" t="s">
        <v>18</v>
      </c>
    </row>
    <row r="935" spans="1:4" x14ac:dyDescent="0.25">
      <c r="A935" s="1">
        <v>42743</v>
      </c>
      <c r="B935">
        <v>21</v>
      </c>
      <c r="C935">
        <v>13099</v>
      </c>
      <c r="D935" t="s">
        <v>18</v>
      </c>
    </row>
    <row r="936" spans="1:4" x14ac:dyDescent="0.25">
      <c r="A936" s="1">
        <v>42743</v>
      </c>
      <c r="B936">
        <v>22</v>
      </c>
      <c r="C936">
        <v>13023</v>
      </c>
      <c r="D936" t="s">
        <v>18</v>
      </c>
    </row>
    <row r="937" spans="1:4" x14ac:dyDescent="0.25">
      <c r="A937" s="1">
        <v>42743</v>
      </c>
      <c r="B937">
        <v>23</v>
      </c>
      <c r="C937">
        <v>12864</v>
      </c>
      <c r="D937" t="s">
        <v>18</v>
      </c>
    </row>
    <row r="938" spans="1:4" x14ac:dyDescent="0.25">
      <c r="A938" s="1">
        <v>42743</v>
      </c>
      <c r="B938">
        <v>24</v>
      </c>
      <c r="C938">
        <v>12743</v>
      </c>
      <c r="D938" t="s">
        <v>18</v>
      </c>
    </row>
    <row r="939" spans="1:4" x14ac:dyDescent="0.25">
      <c r="A939" s="1">
        <v>42744</v>
      </c>
      <c r="B939">
        <v>1</v>
      </c>
      <c r="C939">
        <v>12745</v>
      </c>
      <c r="D939" t="s">
        <v>18</v>
      </c>
    </row>
    <row r="940" spans="1:4" x14ac:dyDescent="0.25">
      <c r="A940" s="1">
        <v>42744</v>
      </c>
      <c r="B940">
        <v>2</v>
      </c>
      <c r="C940">
        <v>12780</v>
      </c>
      <c r="D940" t="s">
        <v>18</v>
      </c>
    </row>
    <row r="941" spans="1:4" x14ac:dyDescent="0.25">
      <c r="A941" s="1">
        <v>42744</v>
      </c>
      <c r="B941">
        <v>3</v>
      </c>
      <c r="C941">
        <v>12855</v>
      </c>
      <c r="D941" t="s">
        <v>18</v>
      </c>
    </row>
    <row r="942" spans="1:4" x14ac:dyDescent="0.25">
      <c r="A942" s="1">
        <v>42744</v>
      </c>
      <c r="B942">
        <v>4</v>
      </c>
      <c r="C942">
        <v>12987</v>
      </c>
      <c r="D942" t="s">
        <v>18</v>
      </c>
    </row>
    <row r="943" spans="1:4" x14ac:dyDescent="0.25">
      <c r="A943" s="1">
        <v>42744</v>
      </c>
      <c r="B943">
        <v>5</v>
      </c>
      <c r="C943">
        <v>13277</v>
      </c>
      <c r="D943" t="s">
        <v>18</v>
      </c>
    </row>
    <row r="944" spans="1:4" x14ac:dyDescent="0.25">
      <c r="A944" s="1">
        <v>42744</v>
      </c>
      <c r="B944">
        <v>6</v>
      </c>
      <c r="C944">
        <v>13780</v>
      </c>
      <c r="D944" t="s">
        <v>18</v>
      </c>
    </row>
    <row r="945" spans="1:4" x14ac:dyDescent="0.25">
      <c r="A945" s="1">
        <v>42744</v>
      </c>
      <c r="B945">
        <v>7</v>
      </c>
      <c r="C945">
        <v>14241</v>
      </c>
      <c r="D945" t="s">
        <v>18</v>
      </c>
    </row>
    <row r="946" spans="1:4" x14ac:dyDescent="0.25">
      <c r="A946" s="1">
        <v>42744</v>
      </c>
      <c r="B946">
        <v>8</v>
      </c>
      <c r="C946">
        <v>14534</v>
      </c>
      <c r="D946" t="s">
        <v>18</v>
      </c>
    </row>
    <row r="947" spans="1:4" x14ac:dyDescent="0.25">
      <c r="A947" s="1">
        <v>42744</v>
      </c>
      <c r="B947">
        <v>9</v>
      </c>
      <c r="C947">
        <v>14319</v>
      </c>
      <c r="D947" t="s">
        <v>18</v>
      </c>
    </row>
    <row r="948" spans="1:4" x14ac:dyDescent="0.25">
      <c r="A948" s="1">
        <v>42744</v>
      </c>
      <c r="B948">
        <v>10</v>
      </c>
      <c r="C948">
        <v>13676</v>
      </c>
      <c r="D948" t="s">
        <v>18</v>
      </c>
    </row>
    <row r="949" spans="1:4" x14ac:dyDescent="0.25">
      <c r="A949" s="1">
        <v>42744</v>
      </c>
      <c r="B949">
        <v>11</v>
      </c>
      <c r="C949">
        <v>12831</v>
      </c>
      <c r="D949" t="s">
        <v>18</v>
      </c>
    </row>
    <row r="950" spans="1:4" x14ac:dyDescent="0.25">
      <c r="A950" s="1">
        <v>42744</v>
      </c>
      <c r="B950">
        <v>12</v>
      </c>
      <c r="C950">
        <v>11926</v>
      </c>
      <c r="D950" t="s">
        <v>18</v>
      </c>
    </row>
    <row r="951" spans="1:4" x14ac:dyDescent="0.25">
      <c r="A951" s="1">
        <v>42744</v>
      </c>
      <c r="B951">
        <v>13</v>
      </c>
      <c r="C951">
        <v>11192</v>
      </c>
      <c r="D951" t="s">
        <v>18</v>
      </c>
    </row>
    <row r="952" spans="1:4" x14ac:dyDescent="0.25">
      <c r="A952" s="1">
        <v>42744</v>
      </c>
      <c r="B952">
        <v>14</v>
      </c>
      <c r="C952">
        <v>10574</v>
      </c>
      <c r="D952" t="s">
        <v>18</v>
      </c>
    </row>
    <row r="953" spans="1:4" x14ac:dyDescent="0.25">
      <c r="A953" s="1">
        <v>42744</v>
      </c>
      <c r="B953">
        <v>15</v>
      </c>
      <c r="C953">
        <v>10273</v>
      </c>
      <c r="D953" t="s">
        <v>18</v>
      </c>
    </row>
    <row r="954" spans="1:4" x14ac:dyDescent="0.25">
      <c r="A954" s="1">
        <v>42744</v>
      </c>
      <c r="B954">
        <v>16</v>
      </c>
      <c r="C954">
        <v>10231</v>
      </c>
      <c r="D954" t="s">
        <v>18</v>
      </c>
    </row>
    <row r="955" spans="1:4" x14ac:dyDescent="0.25">
      <c r="A955" s="1">
        <v>42744</v>
      </c>
      <c r="B955">
        <v>17</v>
      </c>
      <c r="C955">
        <v>10663</v>
      </c>
      <c r="D955" t="s">
        <v>18</v>
      </c>
    </row>
    <row r="956" spans="1:4" x14ac:dyDescent="0.25">
      <c r="A956" s="1">
        <v>42744</v>
      </c>
      <c r="B956">
        <v>18</v>
      </c>
      <c r="C956">
        <v>11630</v>
      </c>
      <c r="D956" t="s">
        <v>18</v>
      </c>
    </row>
    <row r="957" spans="1:4" x14ac:dyDescent="0.25">
      <c r="A957" s="1">
        <v>42744</v>
      </c>
      <c r="B957">
        <v>19</v>
      </c>
      <c r="C957">
        <v>12186</v>
      </c>
      <c r="D957" t="s">
        <v>18</v>
      </c>
    </row>
    <row r="958" spans="1:4" x14ac:dyDescent="0.25">
      <c r="A958" s="1">
        <v>42744</v>
      </c>
      <c r="B958">
        <v>20</v>
      </c>
      <c r="C958">
        <v>12287</v>
      </c>
      <c r="D958" t="s">
        <v>18</v>
      </c>
    </row>
    <row r="959" spans="1:4" x14ac:dyDescent="0.25">
      <c r="A959" s="1">
        <v>42744</v>
      </c>
      <c r="B959">
        <v>21</v>
      </c>
      <c r="C959">
        <v>12204</v>
      </c>
      <c r="D959" t="s">
        <v>18</v>
      </c>
    </row>
    <row r="960" spans="1:4" x14ac:dyDescent="0.25">
      <c r="A960" s="1">
        <v>42744</v>
      </c>
      <c r="B960">
        <v>22</v>
      </c>
      <c r="C960">
        <v>11975</v>
      </c>
      <c r="D960" t="s">
        <v>18</v>
      </c>
    </row>
    <row r="961" spans="1:4" x14ac:dyDescent="0.25">
      <c r="A961" s="1">
        <v>42744</v>
      </c>
      <c r="B961">
        <v>23</v>
      </c>
      <c r="C961">
        <v>11703</v>
      </c>
      <c r="D961" t="s">
        <v>18</v>
      </c>
    </row>
    <row r="962" spans="1:4" x14ac:dyDescent="0.25">
      <c r="A962" s="1">
        <v>42744</v>
      </c>
      <c r="B962">
        <v>24</v>
      </c>
      <c r="C962">
        <v>11390</v>
      </c>
      <c r="D962" t="s">
        <v>18</v>
      </c>
    </row>
    <row r="963" spans="1:4" x14ac:dyDescent="0.25">
      <c r="A963" s="1">
        <v>42745</v>
      </c>
      <c r="B963">
        <v>1</v>
      </c>
      <c r="C963">
        <v>11186</v>
      </c>
      <c r="D963" t="s">
        <v>18</v>
      </c>
    </row>
    <row r="964" spans="1:4" x14ac:dyDescent="0.25">
      <c r="A964" s="1">
        <v>42745</v>
      </c>
      <c r="B964">
        <v>2</v>
      </c>
      <c r="C964">
        <v>11089</v>
      </c>
      <c r="D964" t="s">
        <v>18</v>
      </c>
    </row>
    <row r="965" spans="1:4" x14ac:dyDescent="0.25">
      <c r="A965" s="1">
        <v>42745</v>
      </c>
      <c r="B965">
        <v>3</v>
      </c>
      <c r="C965">
        <v>11066</v>
      </c>
      <c r="D965" t="s">
        <v>18</v>
      </c>
    </row>
    <row r="966" spans="1:4" x14ac:dyDescent="0.25">
      <c r="A966" s="1">
        <v>42745</v>
      </c>
      <c r="B966">
        <v>4</v>
      </c>
      <c r="C966">
        <v>11187</v>
      </c>
      <c r="D966" t="s">
        <v>18</v>
      </c>
    </row>
    <row r="967" spans="1:4" x14ac:dyDescent="0.25">
      <c r="A967" s="1">
        <v>42745</v>
      </c>
      <c r="B967">
        <v>5</v>
      </c>
      <c r="C967">
        <v>11474</v>
      </c>
      <c r="D967" t="s">
        <v>18</v>
      </c>
    </row>
    <row r="968" spans="1:4" x14ac:dyDescent="0.25">
      <c r="A968" s="1">
        <v>42745</v>
      </c>
      <c r="B968">
        <v>6</v>
      </c>
      <c r="C968">
        <v>12031</v>
      </c>
      <c r="D968" t="s">
        <v>18</v>
      </c>
    </row>
    <row r="969" spans="1:4" x14ac:dyDescent="0.25">
      <c r="A969" s="1">
        <v>42745</v>
      </c>
      <c r="B969">
        <v>7</v>
      </c>
      <c r="C969">
        <v>12772</v>
      </c>
      <c r="D969" t="s">
        <v>18</v>
      </c>
    </row>
    <row r="970" spans="1:4" x14ac:dyDescent="0.25">
      <c r="A970" s="1">
        <v>42745</v>
      </c>
      <c r="B970">
        <v>8</v>
      </c>
      <c r="C970">
        <v>13068</v>
      </c>
      <c r="D970" t="s">
        <v>18</v>
      </c>
    </row>
    <row r="971" spans="1:4" x14ac:dyDescent="0.25">
      <c r="A971" s="1">
        <v>42745</v>
      </c>
      <c r="B971">
        <v>9</v>
      </c>
      <c r="C971">
        <v>12705</v>
      </c>
      <c r="D971" t="s">
        <v>18</v>
      </c>
    </row>
    <row r="972" spans="1:4" x14ac:dyDescent="0.25">
      <c r="A972" s="1">
        <v>42745</v>
      </c>
      <c r="B972">
        <v>10</v>
      </c>
      <c r="C972">
        <v>11857</v>
      </c>
      <c r="D972" t="s">
        <v>18</v>
      </c>
    </row>
    <row r="973" spans="1:4" x14ac:dyDescent="0.25">
      <c r="A973" s="1">
        <v>42745</v>
      </c>
      <c r="B973">
        <v>11</v>
      </c>
      <c r="C973">
        <v>10825</v>
      </c>
      <c r="D973" t="s">
        <v>18</v>
      </c>
    </row>
    <row r="974" spans="1:4" x14ac:dyDescent="0.25">
      <c r="A974" s="1">
        <v>42745</v>
      </c>
      <c r="B974">
        <v>12</v>
      </c>
      <c r="C974">
        <v>10000</v>
      </c>
      <c r="D974" t="s">
        <v>18</v>
      </c>
    </row>
    <row r="975" spans="1:4" x14ac:dyDescent="0.25">
      <c r="A975" s="1">
        <v>42745</v>
      </c>
      <c r="B975">
        <v>13</v>
      </c>
      <c r="C975">
        <v>9334</v>
      </c>
      <c r="D975" t="s">
        <v>18</v>
      </c>
    </row>
    <row r="976" spans="1:4" x14ac:dyDescent="0.25">
      <c r="A976" s="1">
        <v>42745</v>
      </c>
      <c r="B976">
        <v>14</v>
      </c>
      <c r="C976">
        <v>8817</v>
      </c>
      <c r="D976" t="s">
        <v>18</v>
      </c>
    </row>
    <row r="977" spans="1:4" x14ac:dyDescent="0.25">
      <c r="A977" s="1">
        <v>42745</v>
      </c>
      <c r="B977">
        <v>15</v>
      </c>
      <c r="C977">
        <v>8494</v>
      </c>
      <c r="D977" t="s">
        <v>18</v>
      </c>
    </row>
    <row r="978" spans="1:4" x14ac:dyDescent="0.25">
      <c r="A978" s="1">
        <v>42745</v>
      </c>
      <c r="B978">
        <v>16</v>
      </c>
      <c r="C978">
        <v>8349</v>
      </c>
      <c r="D978" t="s">
        <v>18</v>
      </c>
    </row>
    <row r="979" spans="1:4" x14ac:dyDescent="0.25">
      <c r="A979" s="1">
        <v>42745</v>
      </c>
      <c r="B979">
        <v>17</v>
      </c>
      <c r="C979">
        <v>8499</v>
      </c>
      <c r="D979" t="s">
        <v>18</v>
      </c>
    </row>
    <row r="980" spans="1:4" x14ac:dyDescent="0.25">
      <c r="A980" s="1">
        <v>42745</v>
      </c>
      <c r="B980">
        <v>18</v>
      </c>
      <c r="C980">
        <v>9238</v>
      </c>
      <c r="D980" t="s">
        <v>18</v>
      </c>
    </row>
    <row r="981" spans="1:4" x14ac:dyDescent="0.25">
      <c r="A981" s="1">
        <v>42745</v>
      </c>
      <c r="B981">
        <v>19</v>
      </c>
      <c r="C981">
        <v>9733</v>
      </c>
      <c r="D981" t="s">
        <v>18</v>
      </c>
    </row>
    <row r="982" spans="1:4" x14ac:dyDescent="0.25">
      <c r="A982" s="1">
        <v>42745</v>
      </c>
      <c r="B982">
        <v>20</v>
      </c>
      <c r="C982">
        <v>9790</v>
      </c>
      <c r="D982" t="s">
        <v>18</v>
      </c>
    </row>
    <row r="983" spans="1:4" x14ac:dyDescent="0.25">
      <c r="A983" s="1">
        <v>42745</v>
      </c>
      <c r="B983">
        <v>21</v>
      </c>
      <c r="C983">
        <v>9660</v>
      </c>
      <c r="D983" t="s">
        <v>18</v>
      </c>
    </row>
    <row r="984" spans="1:4" x14ac:dyDescent="0.25">
      <c r="A984" s="1">
        <v>42745</v>
      </c>
      <c r="B984">
        <v>22</v>
      </c>
      <c r="C984">
        <v>9285</v>
      </c>
      <c r="D984" t="s">
        <v>18</v>
      </c>
    </row>
    <row r="985" spans="1:4" x14ac:dyDescent="0.25">
      <c r="A985" s="1">
        <v>42745</v>
      </c>
      <c r="B985">
        <v>23</v>
      </c>
      <c r="C985">
        <v>8698</v>
      </c>
      <c r="D985" t="s">
        <v>18</v>
      </c>
    </row>
    <row r="986" spans="1:4" x14ac:dyDescent="0.25">
      <c r="A986" s="1">
        <v>42745</v>
      </c>
      <c r="B986">
        <v>24</v>
      </c>
      <c r="C986">
        <v>8062</v>
      </c>
      <c r="D986" t="s">
        <v>18</v>
      </c>
    </row>
    <row r="987" spans="1:4" x14ac:dyDescent="0.25">
      <c r="A987" s="1">
        <v>42746</v>
      </c>
      <c r="B987">
        <v>1</v>
      </c>
      <c r="C987">
        <v>7560</v>
      </c>
      <c r="D987" t="s">
        <v>18</v>
      </c>
    </row>
    <row r="988" spans="1:4" x14ac:dyDescent="0.25">
      <c r="A988" s="1">
        <v>42746</v>
      </c>
      <c r="B988">
        <v>2</v>
      </c>
      <c r="C988">
        <v>7281</v>
      </c>
      <c r="D988" t="s">
        <v>18</v>
      </c>
    </row>
    <row r="989" spans="1:4" x14ac:dyDescent="0.25">
      <c r="A989" s="1">
        <v>42746</v>
      </c>
      <c r="B989">
        <v>3</v>
      </c>
      <c r="C989">
        <v>7168</v>
      </c>
      <c r="D989" t="s">
        <v>18</v>
      </c>
    </row>
    <row r="990" spans="1:4" x14ac:dyDescent="0.25">
      <c r="A990" s="1">
        <v>42746</v>
      </c>
      <c r="B990">
        <v>4</v>
      </c>
      <c r="C990">
        <v>7173</v>
      </c>
      <c r="D990" t="s">
        <v>18</v>
      </c>
    </row>
    <row r="991" spans="1:4" x14ac:dyDescent="0.25">
      <c r="A991" s="1">
        <v>42746</v>
      </c>
      <c r="B991">
        <v>5</v>
      </c>
      <c r="C991">
        <v>7327</v>
      </c>
      <c r="D991" t="s">
        <v>18</v>
      </c>
    </row>
    <row r="992" spans="1:4" x14ac:dyDescent="0.25">
      <c r="A992" s="1">
        <v>42746</v>
      </c>
      <c r="B992">
        <v>6</v>
      </c>
      <c r="C992">
        <v>7843</v>
      </c>
      <c r="D992" t="s">
        <v>18</v>
      </c>
    </row>
    <row r="993" spans="1:4" x14ac:dyDescent="0.25">
      <c r="A993" s="1">
        <v>42746</v>
      </c>
      <c r="B993">
        <v>7</v>
      </c>
      <c r="C993">
        <v>8621</v>
      </c>
      <c r="D993" t="s">
        <v>18</v>
      </c>
    </row>
    <row r="994" spans="1:4" x14ac:dyDescent="0.25">
      <c r="A994" s="1">
        <v>42746</v>
      </c>
      <c r="B994">
        <v>8</v>
      </c>
      <c r="C994">
        <v>8921</v>
      </c>
      <c r="D994" t="s">
        <v>18</v>
      </c>
    </row>
    <row r="995" spans="1:4" x14ac:dyDescent="0.25">
      <c r="A995" s="1">
        <v>42746</v>
      </c>
      <c r="B995">
        <v>9</v>
      </c>
      <c r="C995">
        <v>8735</v>
      </c>
      <c r="D995" t="s">
        <v>18</v>
      </c>
    </row>
    <row r="996" spans="1:4" x14ac:dyDescent="0.25">
      <c r="A996" s="1">
        <v>42746</v>
      </c>
      <c r="B996">
        <v>10</v>
      </c>
      <c r="C996">
        <v>8459</v>
      </c>
      <c r="D996" t="s">
        <v>18</v>
      </c>
    </row>
    <row r="997" spans="1:4" x14ac:dyDescent="0.25">
      <c r="A997" s="1">
        <v>42746</v>
      </c>
      <c r="B997">
        <v>11</v>
      </c>
      <c r="C997">
        <v>8140</v>
      </c>
      <c r="D997" t="s">
        <v>18</v>
      </c>
    </row>
    <row r="998" spans="1:4" x14ac:dyDescent="0.25">
      <c r="A998" s="1">
        <v>42746</v>
      </c>
      <c r="B998">
        <v>12</v>
      </c>
      <c r="C998">
        <v>7863</v>
      </c>
      <c r="D998" t="s">
        <v>18</v>
      </c>
    </row>
    <row r="999" spans="1:4" x14ac:dyDescent="0.25">
      <c r="A999" s="1">
        <v>42746</v>
      </c>
      <c r="B999">
        <v>13</v>
      </c>
      <c r="C999">
        <v>7559</v>
      </c>
      <c r="D999" t="s">
        <v>18</v>
      </c>
    </row>
    <row r="1000" spans="1:4" x14ac:dyDescent="0.25">
      <c r="A1000" s="1">
        <v>42746</v>
      </c>
      <c r="B1000">
        <v>14</v>
      </c>
      <c r="C1000">
        <v>7325</v>
      </c>
      <c r="D1000" t="s">
        <v>18</v>
      </c>
    </row>
    <row r="1001" spans="1:4" x14ac:dyDescent="0.25">
      <c r="A1001" s="1">
        <v>42746</v>
      </c>
      <c r="B1001">
        <v>15</v>
      </c>
      <c r="C1001">
        <v>7146</v>
      </c>
      <c r="D1001" t="s">
        <v>18</v>
      </c>
    </row>
    <row r="1002" spans="1:4" x14ac:dyDescent="0.25">
      <c r="A1002" s="1">
        <v>42746</v>
      </c>
      <c r="B1002">
        <v>16</v>
      </c>
      <c r="C1002">
        <v>7047</v>
      </c>
      <c r="D1002" t="s">
        <v>18</v>
      </c>
    </row>
    <row r="1003" spans="1:4" x14ac:dyDescent="0.25">
      <c r="A1003" s="1">
        <v>42746</v>
      </c>
      <c r="B1003">
        <v>17</v>
      </c>
      <c r="C1003">
        <v>7148</v>
      </c>
      <c r="D1003" t="s">
        <v>18</v>
      </c>
    </row>
    <row r="1004" spans="1:4" x14ac:dyDescent="0.25">
      <c r="A1004" s="1">
        <v>42746</v>
      </c>
      <c r="B1004">
        <v>18</v>
      </c>
      <c r="C1004">
        <v>7675</v>
      </c>
      <c r="D1004" t="s">
        <v>18</v>
      </c>
    </row>
    <row r="1005" spans="1:4" x14ac:dyDescent="0.25">
      <c r="A1005" s="1">
        <v>42746</v>
      </c>
      <c r="B1005">
        <v>19</v>
      </c>
      <c r="C1005">
        <v>8102</v>
      </c>
      <c r="D1005" t="s">
        <v>18</v>
      </c>
    </row>
    <row r="1006" spans="1:4" x14ac:dyDescent="0.25">
      <c r="A1006" s="1">
        <v>42746</v>
      </c>
      <c r="B1006">
        <v>20</v>
      </c>
      <c r="C1006">
        <v>8065</v>
      </c>
      <c r="D1006" t="s">
        <v>18</v>
      </c>
    </row>
    <row r="1007" spans="1:4" x14ac:dyDescent="0.25">
      <c r="A1007" s="1">
        <v>42746</v>
      </c>
      <c r="B1007">
        <v>21</v>
      </c>
      <c r="C1007">
        <v>7938</v>
      </c>
      <c r="D1007" t="s">
        <v>18</v>
      </c>
    </row>
    <row r="1008" spans="1:4" x14ac:dyDescent="0.25">
      <c r="A1008" s="1">
        <v>42746</v>
      </c>
      <c r="B1008">
        <v>22</v>
      </c>
      <c r="C1008">
        <v>7616</v>
      </c>
      <c r="D1008" t="s">
        <v>18</v>
      </c>
    </row>
    <row r="1009" spans="1:4" x14ac:dyDescent="0.25">
      <c r="A1009" s="1">
        <v>42746</v>
      </c>
      <c r="B1009">
        <v>23</v>
      </c>
      <c r="C1009">
        <v>7052</v>
      </c>
      <c r="D1009" t="s">
        <v>18</v>
      </c>
    </row>
    <row r="1010" spans="1:4" x14ac:dyDescent="0.25">
      <c r="A1010" s="1">
        <v>42746</v>
      </c>
      <c r="B1010">
        <v>24</v>
      </c>
      <c r="C1010">
        <v>6510</v>
      </c>
      <c r="D1010" t="s">
        <v>18</v>
      </c>
    </row>
    <row r="1011" spans="1:4" x14ac:dyDescent="0.25">
      <c r="A1011" s="1">
        <v>42747</v>
      </c>
      <c r="B1011">
        <v>1</v>
      </c>
      <c r="C1011">
        <v>6103</v>
      </c>
      <c r="D1011" t="s">
        <v>18</v>
      </c>
    </row>
    <row r="1012" spans="1:4" x14ac:dyDescent="0.25">
      <c r="A1012" s="1">
        <v>42747</v>
      </c>
      <c r="B1012">
        <v>2</v>
      </c>
      <c r="C1012">
        <v>5936</v>
      </c>
      <c r="D1012" t="s">
        <v>18</v>
      </c>
    </row>
    <row r="1013" spans="1:4" x14ac:dyDescent="0.25">
      <c r="A1013" s="1">
        <v>42747</v>
      </c>
      <c r="B1013">
        <v>3</v>
      </c>
      <c r="C1013">
        <v>5793</v>
      </c>
      <c r="D1013" t="s">
        <v>18</v>
      </c>
    </row>
    <row r="1014" spans="1:4" x14ac:dyDescent="0.25">
      <c r="A1014" s="1">
        <v>42747</v>
      </c>
      <c r="B1014">
        <v>4</v>
      </c>
      <c r="C1014">
        <v>5809</v>
      </c>
      <c r="D1014" t="s">
        <v>18</v>
      </c>
    </row>
    <row r="1015" spans="1:4" x14ac:dyDescent="0.25">
      <c r="A1015" s="1">
        <v>42747</v>
      </c>
      <c r="B1015">
        <v>5</v>
      </c>
      <c r="C1015">
        <v>5961</v>
      </c>
      <c r="D1015" t="s">
        <v>18</v>
      </c>
    </row>
    <row r="1016" spans="1:4" x14ac:dyDescent="0.25">
      <c r="A1016" s="1">
        <v>42747</v>
      </c>
      <c r="B1016">
        <v>6</v>
      </c>
      <c r="C1016">
        <v>6489</v>
      </c>
      <c r="D1016" t="s">
        <v>18</v>
      </c>
    </row>
    <row r="1017" spans="1:4" x14ac:dyDescent="0.25">
      <c r="A1017" s="1">
        <v>42747</v>
      </c>
      <c r="B1017">
        <v>7</v>
      </c>
      <c r="C1017">
        <v>7404</v>
      </c>
      <c r="D1017" t="s">
        <v>18</v>
      </c>
    </row>
    <row r="1018" spans="1:4" x14ac:dyDescent="0.25">
      <c r="A1018" s="1">
        <v>42747</v>
      </c>
      <c r="B1018">
        <v>8</v>
      </c>
      <c r="C1018">
        <v>7622</v>
      </c>
      <c r="D1018" t="s">
        <v>18</v>
      </c>
    </row>
    <row r="1019" spans="1:4" x14ac:dyDescent="0.25">
      <c r="A1019" s="1">
        <v>42747</v>
      </c>
      <c r="B1019">
        <v>9</v>
      </c>
      <c r="C1019">
        <v>7451</v>
      </c>
      <c r="D1019" t="s">
        <v>18</v>
      </c>
    </row>
    <row r="1020" spans="1:4" x14ac:dyDescent="0.25">
      <c r="A1020" s="1">
        <v>42747</v>
      </c>
      <c r="B1020">
        <v>10</v>
      </c>
      <c r="C1020">
        <v>7161</v>
      </c>
      <c r="D1020" t="s">
        <v>18</v>
      </c>
    </row>
    <row r="1021" spans="1:4" x14ac:dyDescent="0.25">
      <c r="A1021" s="1">
        <v>42747</v>
      </c>
      <c r="B1021">
        <v>11</v>
      </c>
      <c r="C1021">
        <v>6878</v>
      </c>
      <c r="D1021" t="s">
        <v>18</v>
      </c>
    </row>
    <row r="1022" spans="1:4" x14ac:dyDescent="0.25">
      <c r="A1022" s="1">
        <v>42747</v>
      </c>
      <c r="B1022">
        <v>12</v>
      </c>
      <c r="C1022">
        <v>6733</v>
      </c>
      <c r="D1022" t="s">
        <v>18</v>
      </c>
    </row>
    <row r="1023" spans="1:4" x14ac:dyDescent="0.25">
      <c r="A1023" s="1">
        <v>42747</v>
      </c>
      <c r="B1023">
        <v>13</v>
      </c>
      <c r="C1023">
        <v>6625</v>
      </c>
      <c r="D1023" t="s">
        <v>18</v>
      </c>
    </row>
    <row r="1024" spans="1:4" x14ac:dyDescent="0.25">
      <c r="A1024" s="1">
        <v>42747</v>
      </c>
      <c r="B1024">
        <v>14</v>
      </c>
      <c r="C1024">
        <v>6601</v>
      </c>
      <c r="D1024" t="s">
        <v>18</v>
      </c>
    </row>
    <row r="1025" spans="1:4" x14ac:dyDescent="0.25">
      <c r="A1025" s="1">
        <v>42747</v>
      </c>
      <c r="B1025">
        <v>15</v>
      </c>
      <c r="C1025">
        <v>6513</v>
      </c>
      <c r="D1025" t="s">
        <v>18</v>
      </c>
    </row>
    <row r="1026" spans="1:4" x14ac:dyDescent="0.25">
      <c r="A1026" s="1">
        <v>42747</v>
      </c>
      <c r="B1026">
        <v>16</v>
      </c>
      <c r="C1026">
        <v>6432</v>
      </c>
      <c r="D1026" t="s">
        <v>18</v>
      </c>
    </row>
    <row r="1027" spans="1:4" x14ac:dyDescent="0.25">
      <c r="A1027" s="1">
        <v>42747</v>
      </c>
      <c r="B1027">
        <v>17</v>
      </c>
      <c r="C1027">
        <v>6544</v>
      </c>
      <c r="D1027" t="s">
        <v>18</v>
      </c>
    </row>
    <row r="1028" spans="1:4" x14ac:dyDescent="0.25">
      <c r="A1028" s="1">
        <v>42747</v>
      </c>
      <c r="B1028">
        <v>18</v>
      </c>
      <c r="C1028">
        <v>6907</v>
      </c>
      <c r="D1028" t="s">
        <v>18</v>
      </c>
    </row>
    <row r="1029" spans="1:4" x14ac:dyDescent="0.25">
      <c r="A1029" s="1">
        <v>42747</v>
      </c>
      <c r="B1029">
        <v>19</v>
      </c>
      <c r="C1029">
        <v>7327</v>
      </c>
      <c r="D1029" t="s">
        <v>18</v>
      </c>
    </row>
    <row r="1030" spans="1:4" x14ac:dyDescent="0.25">
      <c r="A1030" s="1">
        <v>42747</v>
      </c>
      <c r="B1030">
        <v>20</v>
      </c>
      <c r="C1030">
        <v>7308</v>
      </c>
      <c r="D1030" t="s">
        <v>18</v>
      </c>
    </row>
    <row r="1031" spans="1:4" x14ac:dyDescent="0.25">
      <c r="A1031" s="1">
        <v>42747</v>
      </c>
      <c r="B1031">
        <v>21</v>
      </c>
      <c r="C1031">
        <v>7220</v>
      </c>
      <c r="D1031" t="s">
        <v>18</v>
      </c>
    </row>
    <row r="1032" spans="1:4" x14ac:dyDescent="0.25">
      <c r="A1032" s="1">
        <v>42747</v>
      </c>
      <c r="B1032">
        <v>22</v>
      </c>
      <c r="C1032">
        <v>6886</v>
      </c>
      <c r="D1032" t="s">
        <v>18</v>
      </c>
    </row>
    <row r="1033" spans="1:4" x14ac:dyDescent="0.25">
      <c r="A1033" s="1">
        <v>42747</v>
      </c>
      <c r="B1033">
        <v>23</v>
      </c>
      <c r="C1033">
        <v>6392</v>
      </c>
      <c r="D1033" t="s">
        <v>18</v>
      </c>
    </row>
    <row r="1034" spans="1:4" x14ac:dyDescent="0.25">
      <c r="A1034" s="1">
        <v>42747</v>
      </c>
      <c r="B1034">
        <v>24</v>
      </c>
      <c r="C1034">
        <v>5900</v>
      </c>
      <c r="D1034" t="s">
        <v>18</v>
      </c>
    </row>
    <row r="1035" spans="1:4" x14ac:dyDescent="0.25">
      <c r="A1035" s="1">
        <v>42748</v>
      </c>
      <c r="B1035">
        <v>1</v>
      </c>
      <c r="C1035">
        <v>5550</v>
      </c>
      <c r="D1035" t="s">
        <v>18</v>
      </c>
    </row>
    <row r="1036" spans="1:4" x14ac:dyDescent="0.25">
      <c r="A1036" s="1">
        <v>42748</v>
      </c>
      <c r="B1036">
        <v>2</v>
      </c>
      <c r="C1036">
        <v>5406</v>
      </c>
      <c r="D1036" t="s">
        <v>18</v>
      </c>
    </row>
    <row r="1037" spans="1:4" x14ac:dyDescent="0.25">
      <c r="A1037" s="1">
        <v>42748</v>
      </c>
      <c r="B1037">
        <v>3</v>
      </c>
      <c r="C1037">
        <v>5344</v>
      </c>
      <c r="D1037" t="s">
        <v>18</v>
      </c>
    </row>
    <row r="1038" spans="1:4" x14ac:dyDescent="0.25">
      <c r="A1038" s="1">
        <v>42748</v>
      </c>
      <c r="B1038">
        <v>4</v>
      </c>
      <c r="C1038">
        <v>5408</v>
      </c>
      <c r="D1038" t="s">
        <v>18</v>
      </c>
    </row>
    <row r="1039" spans="1:4" x14ac:dyDescent="0.25">
      <c r="A1039" s="1">
        <v>42748</v>
      </c>
      <c r="B1039">
        <v>5</v>
      </c>
      <c r="C1039">
        <v>5626</v>
      </c>
      <c r="D1039" t="s">
        <v>18</v>
      </c>
    </row>
    <row r="1040" spans="1:4" x14ac:dyDescent="0.25">
      <c r="A1040" s="1">
        <v>42748</v>
      </c>
      <c r="B1040">
        <v>6</v>
      </c>
      <c r="C1040">
        <v>6195</v>
      </c>
      <c r="D1040" t="s">
        <v>18</v>
      </c>
    </row>
    <row r="1041" spans="1:4" x14ac:dyDescent="0.25">
      <c r="A1041" s="1">
        <v>42748</v>
      </c>
      <c r="B1041">
        <v>7</v>
      </c>
      <c r="C1041">
        <v>7115</v>
      </c>
      <c r="D1041" t="s">
        <v>18</v>
      </c>
    </row>
    <row r="1042" spans="1:4" x14ac:dyDescent="0.25">
      <c r="A1042" s="1">
        <v>42748</v>
      </c>
      <c r="B1042">
        <v>8</v>
      </c>
      <c r="C1042">
        <v>7435</v>
      </c>
      <c r="D1042" t="s">
        <v>18</v>
      </c>
    </row>
    <row r="1043" spans="1:4" x14ac:dyDescent="0.25">
      <c r="A1043" s="1">
        <v>42748</v>
      </c>
      <c r="B1043">
        <v>9</v>
      </c>
      <c r="C1043">
        <v>7244</v>
      </c>
      <c r="D1043" t="s">
        <v>18</v>
      </c>
    </row>
    <row r="1044" spans="1:4" x14ac:dyDescent="0.25">
      <c r="A1044" s="1">
        <v>42748</v>
      </c>
      <c r="B1044">
        <v>10</v>
      </c>
      <c r="C1044">
        <v>6958</v>
      </c>
      <c r="D1044" t="s">
        <v>18</v>
      </c>
    </row>
    <row r="1045" spans="1:4" x14ac:dyDescent="0.25">
      <c r="A1045" s="1">
        <v>42748</v>
      </c>
      <c r="B1045">
        <v>11</v>
      </c>
      <c r="C1045">
        <v>6790</v>
      </c>
      <c r="D1045" t="s">
        <v>18</v>
      </c>
    </row>
    <row r="1046" spans="1:4" x14ac:dyDescent="0.25">
      <c r="A1046" s="1">
        <v>42748</v>
      </c>
      <c r="B1046">
        <v>12</v>
      </c>
      <c r="C1046">
        <v>6629</v>
      </c>
      <c r="D1046" t="s">
        <v>18</v>
      </c>
    </row>
    <row r="1047" spans="1:4" x14ac:dyDescent="0.25">
      <c r="A1047" s="1">
        <v>42748</v>
      </c>
      <c r="B1047">
        <v>13</v>
      </c>
      <c r="C1047">
        <v>6578</v>
      </c>
      <c r="D1047" t="s">
        <v>18</v>
      </c>
    </row>
    <row r="1048" spans="1:4" x14ac:dyDescent="0.25">
      <c r="A1048" s="1">
        <v>42748</v>
      </c>
      <c r="B1048">
        <v>14</v>
      </c>
      <c r="C1048">
        <v>6564</v>
      </c>
      <c r="D1048" t="s">
        <v>18</v>
      </c>
    </row>
    <row r="1049" spans="1:4" x14ac:dyDescent="0.25">
      <c r="A1049" s="1">
        <v>42748</v>
      </c>
      <c r="B1049">
        <v>15</v>
      </c>
      <c r="C1049">
        <v>6525</v>
      </c>
      <c r="D1049" t="s">
        <v>18</v>
      </c>
    </row>
    <row r="1050" spans="1:4" x14ac:dyDescent="0.25">
      <c r="A1050" s="1">
        <v>42748</v>
      </c>
      <c r="B1050">
        <v>16</v>
      </c>
      <c r="C1050">
        <v>6448</v>
      </c>
      <c r="D1050" t="s">
        <v>18</v>
      </c>
    </row>
    <row r="1051" spans="1:4" x14ac:dyDescent="0.25">
      <c r="A1051" s="1">
        <v>42748</v>
      </c>
      <c r="B1051">
        <v>17</v>
      </c>
      <c r="C1051">
        <v>6496</v>
      </c>
      <c r="D1051" t="s">
        <v>18</v>
      </c>
    </row>
    <row r="1052" spans="1:4" x14ac:dyDescent="0.25">
      <c r="A1052" s="1">
        <v>42748</v>
      </c>
      <c r="B1052">
        <v>18</v>
      </c>
      <c r="C1052">
        <v>6748</v>
      </c>
      <c r="D1052" t="s">
        <v>18</v>
      </c>
    </row>
    <row r="1053" spans="1:4" x14ac:dyDescent="0.25">
      <c r="A1053" s="1">
        <v>42748</v>
      </c>
      <c r="B1053">
        <v>19</v>
      </c>
      <c r="C1053">
        <v>6992</v>
      </c>
      <c r="D1053" t="s">
        <v>18</v>
      </c>
    </row>
    <row r="1054" spans="1:4" x14ac:dyDescent="0.25">
      <c r="A1054" s="1">
        <v>42748</v>
      </c>
      <c r="B1054">
        <v>20</v>
      </c>
      <c r="C1054">
        <v>6877</v>
      </c>
      <c r="D1054" t="s">
        <v>18</v>
      </c>
    </row>
    <row r="1055" spans="1:4" x14ac:dyDescent="0.25">
      <c r="A1055" s="1">
        <v>42748</v>
      </c>
      <c r="B1055">
        <v>21</v>
      </c>
      <c r="C1055">
        <v>6592</v>
      </c>
      <c r="D1055" t="s">
        <v>18</v>
      </c>
    </row>
    <row r="1056" spans="1:4" x14ac:dyDescent="0.25">
      <c r="A1056" s="1">
        <v>42748</v>
      </c>
      <c r="B1056">
        <v>22</v>
      </c>
      <c r="C1056">
        <v>6349</v>
      </c>
      <c r="D1056" t="s">
        <v>18</v>
      </c>
    </row>
    <row r="1057" spans="1:4" x14ac:dyDescent="0.25">
      <c r="A1057" s="1">
        <v>42748</v>
      </c>
      <c r="B1057">
        <v>23</v>
      </c>
      <c r="C1057">
        <v>6085</v>
      </c>
      <c r="D1057" t="s">
        <v>18</v>
      </c>
    </row>
    <row r="1058" spans="1:4" x14ac:dyDescent="0.25">
      <c r="A1058" s="1">
        <v>42748</v>
      </c>
      <c r="B1058">
        <v>24</v>
      </c>
      <c r="C1058">
        <v>5720</v>
      </c>
      <c r="D1058" t="s">
        <v>18</v>
      </c>
    </row>
    <row r="1059" spans="1:4" x14ac:dyDescent="0.25">
      <c r="A1059" s="1">
        <v>42749</v>
      </c>
      <c r="B1059">
        <v>1</v>
      </c>
      <c r="C1059">
        <v>5421</v>
      </c>
      <c r="D1059" t="s">
        <v>18</v>
      </c>
    </row>
    <row r="1060" spans="1:4" x14ac:dyDescent="0.25">
      <c r="A1060" s="1">
        <v>42749</v>
      </c>
      <c r="B1060">
        <v>2</v>
      </c>
      <c r="C1060">
        <v>5254</v>
      </c>
      <c r="D1060" t="s">
        <v>18</v>
      </c>
    </row>
    <row r="1061" spans="1:4" x14ac:dyDescent="0.25">
      <c r="A1061" s="1">
        <v>42749</v>
      </c>
      <c r="B1061">
        <v>3</v>
      </c>
      <c r="C1061">
        <v>5201</v>
      </c>
      <c r="D1061" t="s">
        <v>18</v>
      </c>
    </row>
    <row r="1062" spans="1:4" x14ac:dyDescent="0.25">
      <c r="A1062" s="1">
        <v>42749</v>
      </c>
      <c r="B1062">
        <v>4</v>
      </c>
      <c r="C1062">
        <v>5245</v>
      </c>
      <c r="D1062" t="s">
        <v>18</v>
      </c>
    </row>
    <row r="1063" spans="1:4" x14ac:dyDescent="0.25">
      <c r="A1063" s="1">
        <v>42749</v>
      </c>
      <c r="B1063">
        <v>5</v>
      </c>
      <c r="C1063">
        <v>5401</v>
      </c>
      <c r="D1063" t="s">
        <v>18</v>
      </c>
    </row>
    <row r="1064" spans="1:4" x14ac:dyDescent="0.25">
      <c r="A1064" s="1">
        <v>42749</v>
      </c>
      <c r="B1064">
        <v>6</v>
      </c>
      <c r="C1064">
        <v>5684</v>
      </c>
      <c r="D1064" t="s">
        <v>18</v>
      </c>
    </row>
    <row r="1065" spans="1:4" x14ac:dyDescent="0.25">
      <c r="A1065" s="1">
        <v>42749</v>
      </c>
      <c r="B1065">
        <v>7</v>
      </c>
      <c r="C1065">
        <v>6096</v>
      </c>
      <c r="D1065" t="s">
        <v>18</v>
      </c>
    </row>
    <row r="1066" spans="1:4" x14ac:dyDescent="0.25">
      <c r="A1066" s="1">
        <v>42749</v>
      </c>
      <c r="B1066">
        <v>8</v>
      </c>
      <c r="C1066">
        <v>6543</v>
      </c>
      <c r="D1066" t="s">
        <v>18</v>
      </c>
    </row>
    <row r="1067" spans="1:4" x14ac:dyDescent="0.25">
      <c r="A1067" s="1">
        <v>42749</v>
      </c>
      <c r="B1067">
        <v>9</v>
      </c>
      <c r="C1067">
        <v>7014</v>
      </c>
      <c r="D1067" t="s">
        <v>18</v>
      </c>
    </row>
    <row r="1068" spans="1:4" x14ac:dyDescent="0.25">
      <c r="A1068" s="1">
        <v>42749</v>
      </c>
      <c r="B1068">
        <v>10</v>
      </c>
      <c r="C1068">
        <v>7318</v>
      </c>
      <c r="D1068" t="s">
        <v>18</v>
      </c>
    </row>
    <row r="1069" spans="1:4" x14ac:dyDescent="0.25">
      <c r="A1069" s="1">
        <v>42749</v>
      </c>
      <c r="B1069">
        <v>11</v>
      </c>
      <c r="C1069">
        <v>7355</v>
      </c>
      <c r="D1069" t="s">
        <v>18</v>
      </c>
    </row>
    <row r="1070" spans="1:4" x14ac:dyDescent="0.25">
      <c r="A1070" s="1">
        <v>42749</v>
      </c>
      <c r="B1070">
        <v>12</v>
      </c>
      <c r="C1070">
        <v>7217</v>
      </c>
      <c r="D1070" t="s">
        <v>18</v>
      </c>
    </row>
    <row r="1071" spans="1:4" x14ac:dyDescent="0.25">
      <c r="A1071" s="1">
        <v>42749</v>
      </c>
      <c r="B1071">
        <v>13</v>
      </c>
      <c r="C1071">
        <v>7050</v>
      </c>
      <c r="D1071" t="s">
        <v>18</v>
      </c>
    </row>
    <row r="1072" spans="1:4" x14ac:dyDescent="0.25">
      <c r="A1072" s="1">
        <v>42749</v>
      </c>
      <c r="B1072">
        <v>14</v>
      </c>
      <c r="C1072">
        <v>6839</v>
      </c>
      <c r="D1072" t="s">
        <v>18</v>
      </c>
    </row>
    <row r="1073" spans="1:4" x14ac:dyDescent="0.25">
      <c r="A1073" s="1">
        <v>42749</v>
      </c>
      <c r="B1073">
        <v>15</v>
      </c>
      <c r="C1073">
        <v>6695</v>
      </c>
      <c r="D1073" t="s">
        <v>18</v>
      </c>
    </row>
    <row r="1074" spans="1:4" x14ac:dyDescent="0.25">
      <c r="A1074" s="1">
        <v>42749</v>
      </c>
      <c r="B1074">
        <v>16</v>
      </c>
      <c r="C1074">
        <v>6672</v>
      </c>
      <c r="D1074" t="s">
        <v>18</v>
      </c>
    </row>
    <row r="1075" spans="1:4" x14ac:dyDescent="0.25">
      <c r="A1075" s="1">
        <v>42749</v>
      </c>
      <c r="B1075">
        <v>17</v>
      </c>
      <c r="C1075">
        <v>6789</v>
      </c>
      <c r="D1075" t="s">
        <v>18</v>
      </c>
    </row>
    <row r="1076" spans="1:4" x14ac:dyDescent="0.25">
      <c r="A1076" s="1">
        <v>42749</v>
      </c>
      <c r="B1076">
        <v>18</v>
      </c>
      <c r="C1076">
        <v>7242</v>
      </c>
      <c r="D1076" t="s">
        <v>18</v>
      </c>
    </row>
    <row r="1077" spans="1:4" x14ac:dyDescent="0.25">
      <c r="A1077" s="1">
        <v>42749</v>
      </c>
      <c r="B1077">
        <v>19</v>
      </c>
      <c r="C1077">
        <v>7559</v>
      </c>
      <c r="D1077" t="s">
        <v>18</v>
      </c>
    </row>
    <row r="1078" spans="1:4" x14ac:dyDescent="0.25">
      <c r="A1078" s="1">
        <v>42749</v>
      </c>
      <c r="B1078">
        <v>20</v>
      </c>
      <c r="C1078">
        <v>7537</v>
      </c>
      <c r="D1078" t="s">
        <v>18</v>
      </c>
    </row>
    <row r="1079" spans="1:4" x14ac:dyDescent="0.25">
      <c r="A1079" s="1">
        <v>42749</v>
      </c>
      <c r="B1079">
        <v>21</v>
      </c>
      <c r="C1079">
        <v>7505</v>
      </c>
      <c r="D1079" t="s">
        <v>18</v>
      </c>
    </row>
    <row r="1080" spans="1:4" x14ac:dyDescent="0.25">
      <c r="A1080" s="1">
        <v>42749</v>
      </c>
      <c r="B1080">
        <v>22</v>
      </c>
      <c r="C1080">
        <v>7339</v>
      </c>
      <c r="D1080" t="s">
        <v>18</v>
      </c>
    </row>
    <row r="1081" spans="1:4" x14ac:dyDescent="0.25">
      <c r="A1081" s="1">
        <v>42749</v>
      </c>
      <c r="B1081">
        <v>23</v>
      </c>
      <c r="C1081">
        <v>7105</v>
      </c>
      <c r="D1081" t="s">
        <v>18</v>
      </c>
    </row>
    <row r="1082" spans="1:4" x14ac:dyDescent="0.25">
      <c r="A1082" s="1">
        <v>42749</v>
      </c>
      <c r="B1082">
        <v>24</v>
      </c>
      <c r="C1082">
        <v>6762</v>
      </c>
      <c r="D1082" t="s">
        <v>18</v>
      </c>
    </row>
    <row r="1083" spans="1:4" x14ac:dyDescent="0.25">
      <c r="A1083" s="1">
        <v>42750</v>
      </c>
      <c r="B1083">
        <v>1</v>
      </c>
      <c r="C1083">
        <v>6466</v>
      </c>
      <c r="D1083" t="s">
        <v>18</v>
      </c>
    </row>
    <row r="1084" spans="1:4" x14ac:dyDescent="0.25">
      <c r="A1084" s="1">
        <v>42750</v>
      </c>
      <c r="B1084">
        <v>2</v>
      </c>
      <c r="C1084">
        <v>6350</v>
      </c>
      <c r="D1084" t="s">
        <v>18</v>
      </c>
    </row>
    <row r="1085" spans="1:4" x14ac:dyDescent="0.25">
      <c r="A1085" s="1">
        <v>42750</v>
      </c>
      <c r="B1085">
        <v>3</v>
      </c>
      <c r="C1085">
        <v>6315</v>
      </c>
      <c r="D1085" t="s">
        <v>18</v>
      </c>
    </row>
    <row r="1086" spans="1:4" x14ac:dyDescent="0.25">
      <c r="A1086" s="1">
        <v>42750</v>
      </c>
      <c r="B1086">
        <v>4</v>
      </c>
      <c r="C1086">
        <v>6308</v>
      </c>
      <c r="D1086" t="s">
        <v>18</v>
      </c>
    </row>
    <row r="1087" spans="1:4" x14ac:dyDescent="0.25">
      <c r="A1087" s="1">
        <v>42750</v>
      </c>
      <c r="B1087">
        <v>5</v>
      </c>
      <c r="C1087">
        <v>6363</v>
      </c>
      <c r="D1087" t="s">
        <v>18</v>
      </c>
    </row>
    <row r="1088" spans="1:4" x14ac:dyDescent="0.25">
      <c r="A1088" s="1">
        <v>42750</v>
      </c>
      <c r="B1088">
        <v>6</v>
      </c>
      <c r="C1088">
        <v>6499</v>
      </c>
      <c r="D1088" t="s">
        <v>18</v>
      </c>
    </row>
    <row r="1089" spans="1:4" x14ac:dyDescent="0.25">
      <c r="A1089" s="1">
        <v>42750</v>
      </c>
      <c r="B1089">
        <v>7</v>
      </c>
      <c r="C1089">
        <v>6714</v>
      </c>
      <c r="D1089" t="s">
        <v>18</v>
      </c>
    </row>
    <row r="1090" spans="1:4" x14ac:dyDescent="0.25">
      <c r="A1090" s="1">
        <v>42750</v>
      </c>
      <c r="B1090">
        <v>8</v>
      </c>
      <c r="C1090">
        <v>7001</v>
      </c>
      <c r="D1090" t="s">
        <v>18</v>
      </c>
    </row>
    <row r="1091" spans="1:4" x14ac:dyDescent="0.25">
      <c r="A1091" s="1">
        <v>42750</v>
      </c>
      <c r="B1091">
        <v>9</v>
      </c>
      <c r="C1091">
        <v>7330</v>
      </c>
      <c r="D1091" t="s">
        <v>18</v>
      </c>
    </row>
    <row r="1092" spans="1:4" x14ac:dyDescent="0.25">
      <c r="A1092" s="1">
        <v>42750</v>
      </c>
      <c r="B1092">
        <v>10</v>
      </c>
      <c r="C1092">
        <v>7343</v>
      </c>
      <c r="D1092" t="s">
        <v>18</v>
      </c>
    </row>
    <row r="1093" spans="1:4" x14ac:dyDescent="0.25">
      <c r="A1093" s="1">
        <v>42750</v>
      </c>
      <c r="B1093">
        <v>11</v>
      </c>
      <c r="C1093">
        <v>7031</v>
      </c>
      <c r="D1093" t="s">
        <v>18</v>
      </c>
    </row>
    <row r="1094" spans="1:4" x14ac:dyDescent="0.25">
      <c r="A1094" s="1">
        <v>42750</v>
      </c>
      <c r="B1094">
        <v>12</v>
      </c>
      <c r="C1094">
        <v>6661</v>
      </c>
      <c r="D1094" t="s">
        <v>18</v>
      </c>
    </row>
    <row r="1095" spans="1:4" x14ac:dyDescent="0.25">
      <c r="A1095" s="1">
        <v>42750</v>
      </c>
      <c r="B1095">
        <v>13</v>
      </c>
      <c r="C1095">
        <v>6392</v>
      </c>
      <c r="D1095" t="s">
        <v>18</v>
      </c>
    </row>
    <row r="1096" spans="1:4" x14ac:dyDescent="0.25">
      <c r="A1096" s="1">
        <v>42750</v>
      </c>
      <c r="B1096">
        <v>14</v>
      </c>
      <c r="C1096">
        <v>6220</v>
      </c>
      <c r="D1096" t="s">
        <v>18</v>
      </c>
    </row>
    <row r="1097" spans="1:4" x14ac:dyDescent="0.25">
      <c r="A1097" s="1">
        <v>42750</v>
      </c>
      <c r="B1097">
        <v>15</v>
      </c>
      <c r="C1097">
        <v>6042</v>
      </c>
      <c r="D1097" t="s">
        <v>18</v>
      </c>
    </row>
    <row r="1098" spans="1:4" x14ac:dyDescent="0.25">
      <c r="A1098" s="1">
        <v>42750</v>
      </c>
      <c r="B1098">
        <v>16</v>
      </c>
      <c r="C1098">
        <v>6053</v>
      </c>
      <c r="D1098" t="s">
        <v>18</v>
      </c>
    </row>
    <row r="1099" spans="1:4" x14ac:dyDescent="0.25">
      <c r="A1099" s="1">
        <v>42750</v>
      </c>
      <c r="B1099">
        <v>17</v>
      </c>
      <c r="C1099">
        <v>6254</v>
      </c>
      <c r="D1099" t="s">
        <v>18</v>
      </c>
    </row>
    <row r="1100" spans="1:4" x14ac:dyDescent="0.25">
      <c r="A1100" s="1">
        <v>42750</v>
      </c>
      <c r="B1100">
        <v>18</v>
      </c>
      <c r="C1100">
        <v>6768</v>
      </c>
      <c r="D1100" t="s">
        <v>18</v>
      </c>
    </row>
    <row r="1101" spans="1:4" x14ac:dyDescent="0.25">
      <c r="A1101" s="1">
        <v>42750</v>
      </c>
      <c r="B1101">
        <v>19</v>
      </c>
      <c r="C1101">
        <v>7113</v>
      </c>
      <c r="D1101" t="s">
        <v>18</v>
      </c>
    </row>
    <row r="1102" spans="1:4" x14ac:dyDescent="0.25">
      <c r="A1102" s="1">
        <v>42750</v>
      </c>
      <c r="B1102">
        <v>20</v>
      </c>
      <c r="C1102">
        <v>7081</v>
      </c>
      <c r="D1102" t="s">
        <v>18</v>
      </c>
    </row>
    <row r="1103" spans="1:4" x14ac:dyDescent="0.25">
      <c r="A1103" s="1">
        <v>42750</v>
      </c>
      <c r="B1103">
        <v>21</v>
      </c>
      <c r="C1103">
        <v>7016</v>
      </c>
      <c r="D1103" t="s">
        <v>18</v>
      </c>
    </row>
    <row r="1104" spans="1:4" x14ac:dyDescent="0.25">
      <c r="A1104" s="1">
        <v>42750</v>
      </c>
      <c r="B1104">
        <v>22</v>
      </c>
      <c r="C1104">
        <v>6814</v>
      </c>
      <c r="D1104" t="s">
        <v>18</v>
      </c>
    </row>
    <row r="1105" spans="1:4" x14ac:dyDescent="0.25">
      <c r="A1105" s="1">
        <v>42750</v>
      </c>
      <c r="B1105">
        <v>23</v>
      </c>
      <c r="C1105">
        <v>6527</v>
      </c>
      <c r="D1105" t="s">
        <v>18</v>
      </c>
    </row>
    <row r="1106" spans="1:4" x14ac:dyDescent="0.25">
      <c r="A1106" s="1">
        <v>42750</v>
      </c>
      <c r="B1106">
        <v>24</v>
      </c>
      <c r="C1106">
        <v>6166</v>
      </c>
      <c r="D1106" t="s">
        <v>18</v>
      </c>
    </row>
    <row r="1107" spans="1:4" x14ac:dyDescent="0.25">
      <c r="A1107" s="1">
        <v>42751</v>
      </c>
      <c r="B1107">
        <v>1</v>
      </c>
      <c r="C1107">
        <v>5922</v>
      </c>
      <c r="D1107" t="s">
        <v>18</v>
      </c>
    </row>
    <row r="1108" spans="1:4" x14ac:dyDescent="0.25">
      <c r="A1108" s="1">
        <v>42751</v>
      </c>
      <c r="B1108">
        <v>2</v>
      </c>
      <c r="C1108">
        <v>5782</v>
      </c>
      <c r="D1108" t="s">
        <v>18</v>
      </c>
    </row>
    <row r="1109" spans="1:4" x14ac:dyDescent="0.25">
      <c r="A1109" s="1">
        <v>42751</v>
      </c>
      <c r="B1109">
        <v>3</v>
      </c>
      <c r="C1109">
        <v>5752</v>
      </c>
      <c r="D1109" t="s">
        <v>18</v>
      </c>
    </row>
    <row r="1110" spans="1:4" x14ac:dyDescent="0.25">
      <c r="A1110" s="1">
        <v>42751</v>
      </c>
      <c r="B1110">
        <v>4</v>
      </c>
      <c r="C1110">
        <v>5803</v>
      </c>
      <c r="D1110" t="s">
        <v>18</v>
      </c>
    </row>
    <row r="1111" spans="1:4" x14ac:dyDescent="0.25">
      <c r="A1111" s="1">
        <v>42751</v>
      </c>
      <c r="B1111">
        <v>5</v>
      </c>
      <c r="C1111">
        <v>6012</v>
      </c>
      <c r="D1111" t="s">
        <v>18</v>
      </c>
    </row>
    <row r="1112" spans="1:4" x14ac:dyDescent="0.25">
      <c r="A1112" s="1">
        <v>42751</v>
      </c>
      <c r="B1112">
        <v>6</v>
      </c>
      <c r="C1112">
        <v>6410</v>
      </c>
      <c r="D1112" t="s">
        <v>18</v>
      </c>
    </row>
    <row r="1113" spans="1:4" x14ac:dyDescent="0.25">
      <c r="A1113" s="1">
        <v>42751</v>
      </c>
      <c r="B1113">
        <v>7</v>
      </c>
      <c r="C1113">
        <v>6968</v>
      </c>
      <c r="D1113" t="s">
        <v>18</v>
      </c>
    </row>
    <row r="1114" spans="1:4" x14ac:dyDescent="0.25">
      <c r="A1114" s="1">
        <v>42751</v>
      </c>
      <c r="B1114">
        <v>8</v>
      </c>
      <c r="C1114">
        <v>7424</v>
      </c>
      <c r="D1114" t="s">
        <v>18</v>
      </c>
    </row>
    <row r="1115" spans="1:4" x14ac:dyDescent="0.25">
      <c r="A1115" s="1">
        <v>42751</v>
      </c>
      <c r="B1115">
        <v>9</v>
      </c>
      <c r="C1115">
        <v>7696</v>
      </c>
      <c r="D1115" t="s">
        <v>18</v>
      </c>
    </row>
    <row r="1116" spans="1:4" x14ac:dyDescent="0.25">
      <c r="A1116" s="1">
        <v>42751</v>
      </c>
      <c r="B1116">
        <v>10</v>
      </c>
      <c r="C1116">
        <v>7883</v>
      </c>
      <c r="D1116" t="s">
        <v>18</v>
      </c>
    </row>
    <row r="1117" spans="1:4" x14ac:dyDescent="0.25">
      <c r="A1117" s="1">
        <v>42751</v>
      </c>
      <c r="B1117">
        <v>11</v>
      </c>
      <c r="C1117">
        <v>7924</v>
      </c>
      <c r="D1117" t="s">
        <v>18</v>
      </c>
    </row>
    <row r="1118" spans="1:4" x14ac:dyDescent="0.25">
      <c r="A1118" s="1">
        <v>42751</v>
      </c>
      <c r="B1118">
        <v>12</v>
      </c>
      <c r="C1118">
        <v>7572</v>
      </c>
      <c r="D1118" t="s">
        <v>18</v>
      </c>
    </row>
    <row r="1119" spans="1:4" x14ac:dyDescent="0.25">
      <c r="A1119" s="1">
        <v>42751</v>
      </c>
      <c r="B1119">
        <v>13</v>
      </c>
      <c r="C1119">
        <v>7556</v>
      </c>
      <c r="D1119" t="s">
        <v>18</v>
      </c>
    </row>
    <row r="1120" spans="1:4" x14ac:dyDescent="0.25">
      <c r="A1120" s="1">
        <v>42751</v>
      </c>
      <c r="B1120">
        <v>14</v>
      </c>
      <c r="C1120">
        <v>7333</v>
      </c>
      <c r="D1120" t="s">
        <v>18</v>
      </c>
    </row>
    <row r="1121" spans="1:4" x14ac:dyDescent="0.25">
      <c r="A1121" s="1">
        <v>42751</v>
      </c>
      <c r="B1121">
        <v>15</v>
      </c>
      <c r="C1121">
        <v>7213</v>
      </c>
      <c r="D1121" t="s">
        <v>18</v>
      </c>
    </row>
    <row r="1122" spans="1:4" x14ac:dyDescent="0.25">
      <c r="A1122" s="1">
        <v>42751</v>
      </c>
      <c r="B1122">
        <v>16</v>
      </c>
      <c r="C1122">
        <v>7194</v>
      </c>
      <c r="D1122" t="s">
        <v>18</v>
      </c>
    </row>
    <row r="1123" spans="1:4" x14ac:dyDescent="0.25">
      <c r="A1123" s="1">
        <v>42751</v>
      </c>
      <c r="B1123">
        <v>17</v>
      </c>
      <c r="C1123">
        <v>7359</v>
      </c>
      <c r="D1123" t="s">
        <v>18</v>
      </c>
    </row>
    <row r="1124" spans="1:4" x14ac:dyDescent="0.25">
      <c r="A1124" s="1">
        <v>42751</v>
      </c>
      <c r="B1124">
        <v>18</v>
      </c>
      <c r="C1124">
        <v>7863</v>
      </c>
      <c r="D1124" t="s">
        <v>18</v>
      </c>
    </row>
    <row r="1125" spans="1:4" x14ac:dyDescent="0.25">
      <c r="A1125" s="1">
        <v>42751</v>
      </c>
      <c r="B1125">
        <v>19</v>
      </c>
      <c r="C1125">
        <v>8185</v>
      </c>
      <c r="D1125" t="s">
        <v>18</v>
      </c>
    </row>
    <row r="1126" spans="1:4" x14ac:dyDescent="0.25">
      <c r="A1126" s="1">
        <v>42751</v>
      </c>
      <c r="B1126">
        <v>20</v>
      </c>
      <c r="C1126">
        <v>8073</v>
      </c>
      <c r="D1126" t="s">
        <v>18</v>
      </c>
    </row>
    <row r="1127" spans="1:4" x14ac:dyDescent="0.25">
      <c r="A1127" s="1">
        <v>42751</v>
      </c>
      <c r="B1127">
        <v>21</v>
      </c>
      <c r="C1127">
        <v>7880</v>
      </c>
      <c r="D1127" t="s">
        <v>18</v>
      </c>
    </row>
    <row r="1128" spans="1:4" x14ac:dyDescent="0.25">
      <c r="A1128" s="1">
        <v>42751</v>
      </c>
      <c r="B1128">
        <v>22</v>
      </c>
      <c r="C1128">
        <v>7481</v>
      </c>
      <c r="D1128" t="s">
        <v>18</v>
      </c>
    </row>
    <row r="1129" spans="1:4" x14ac:dyDescent="0.25">
      <c r="A1129" s="1">
        <v>42751</v>
      </c>
      <c r="B1129">
        <v>23</v>
      </c>
      <c r="C1129">
        <v>6923</v>
      </c>
      <c r="D1129" t="s">
        <v>18</v>
      </c>
    </row>
    <row r="1130" spans="1:4" x14ac:dyDescent="0.25">
      <c r="A1130" s="1">
        <v>42751</v>
      </c>
      <c r="B1130">
        <v>24</v>
      </c>
      <c r="C1130">
        <v>6432</v>
      </c>
      <c r="D1130" t="s">
        <v>18</v>
      </c>
    </row>
    <row r="1131" spans="1:4" x14ac:dyDescent="0.25">
      <c r="A1131" s="1">
        <v>42752</v>
      </c>
      <c r="B1131">
        <v>1</v>
      </c>
      <c r="C1131">
        <v>6078</v>
      </c>
      <c r="D1131" t="s">
        <v>18</v>
      </c>
    </row>
    <row r="1132" spans="1:4" x14ac:dyDescent="0.25">
      <c r="A1132" s="1">
        <v>42752</v>
      </c>
      <c r="B1132">
        <v>2</v>
      </c>
      <c r="C1132">
        <v>5932</v>
      </c>
      <c r="D1132" t="s">
        <v>18</v>
      </c>
    </row>
    <row r="1133" spans="1:4" x14ac:dyDescent="0.25">
      <c r="A1133" s="1">
        <v>42752</v>
      </c>
      <c r="B1133">
        <v>3</v>
      </c>
      <c r="C1133">
        <v>5883</v>
      </c>
      <c r="D1133" t="s">
        <v>18</v>
      </c>
    </row>
    <row r="1134" spans="1:4" x14ac:dyDescent="0.25">
      <c r="A1134" s="1">
        <v>42752</v>
      </c>
      <c r="B1134">
        <v>4</v>
      </c>
      <c r="C1134">
        <v>5904</v>
      </c>
      <c r="D1134" t="s">
        <v>18</v>
      </c>
    </row>
    <row r="1135" spans="1:4" x14ac:dyDescent="0.25">
      <c r="A1135" s="1">
        <v>42752</v>
      </c>
      <c r="B1135">
        <v>5</v>
      </c>
      <c r="C1135">
        <v>6078</v>
      </c>
      <c r="D1135" t="s">
        <v>18</v>
      </c>
    </row>
    <row r="1136" spans="1:4" x14ac:dyDescent="0.25">
      <c r="A1136" s="1">
        <v>42752</v>
      </c>
      <c r="B1136">
        <v>6</v>
      </c>
      <c r="C1136">
        <v>6682</v>
      </c>
      <c r="D1136" t="s">
        <v>18</v>
      </c>
    </row>
    <row r="1137" spans="1:4" x14ac:dyDescent="0.25">
      <c r="A1137" s="1">
        <v>42752</v>
      </c>
      <c r="B1137">
        <v>7</v>
      </c>
      <c r="C1137">
        <v>7564</v>
      </c>
      <c r="D1137" t="s">
        <v>18</v>
      </c>
    </row>
    <row r="1138" spans="1:4" x14ac:dyDescent="0.25">
      <c r="A1138" s="1">
        <v>42752</v>
      </c>
      <c r="B1138">
        <v>8</v>
      </c>
      <c r="C1138">
        <v>7852</v>
      </c>
      <c r="D1138" t="s">
        <v>18</v>
      </c>
    </row>
    <row r="1139" spans="1:4" x14ac:dyDescent="0.25">
      <c r="A1139" s="1">
        <v>42752</v>
      </c>
      <c r="B1139">
        <v>9</v>
      </c>
      <c r="C1139">
        <v>7714</v>
      </c>
      <c r="D1139" t="s">
        <v>18</v>
      </c>
    </row>
    <row r="1140" spans="1:4" x14ac:dyDescent="0.25">
      <c r="A1140" s="1">
        <v>42752</v>
      </c>
      <c r="B1140">
        <v>10</v>
      </c>
      <c r="C1140">
        <v>7468</v>
      </c>
      <c r="D1140" t="s">
        <v>18</v>
      </c>
    </row>
    <row r="1141" spans="1:4" x14ac:dyDescent="0.25">
      <c r="A1141" s="1">
        <v>42752</v>
      </c>
      <c r="B1141">
        <v>11</v>
      </c>
      <c r="C1141">
        <v>7321</v>
      </c>
      <c r="D1141" t="s">
        <v>18</v>
      </c>
    </row>
    <row r="1142" spans="1:4" x14ac:dyDescent="0.25">
      <c r="A1142" s="1">
        <v>42752</v>
      </c>
      <c r="B1142">
        <v>12</v>
      </c>
      <c r="C1142">
        <v>7155</v>
      </c>
      <c r="D1142" t="s">
        <v>18</v>
      </c>
    </row>
    <row r="1143" spans="1:4" x14ac:dyDescent="0.25">
      <c r="A1143" s="1">
        <v>42752</v>
      </c>
      <c r="B1143">
        <v>13</v>
      </c>
      <c r="C1143">
        <v>6906</v>
      </c>
      <c r="D1143" t="s">
        <v>18</v>
      </c>
    </row>
    <row r="1144" spans="1:4" x14ac:dyDescent="0.25">
      <c r="A1144" s="1">
        <v>42752</v>
      </c>
      <c r="B1144">
        <v>14</v>
      </c>
      <c r="C1144">
        <v>6729</v>
      </c>
      <c r="D1144" t="s">
        <v>18</v>
      </c>
    </row>
    <row r="1145" spans="1:4" x14ac:dyDescent="0.25">
      <c r="A1145" s="1">
        <v>42752</v>
      </c>
      <c r="B1145">
        <v>15</v>
      </c>
      <c r="C1145">
        <v>6573</v>
      </c>
      <c r="D1145" t="s">
        <v>18</v>
      </c>
    </row>
    <row r="1146" spans="1:4" x14ac:dyDescent="0.25">
      <c r="A1146" s="1">
        <v>42752</v>
      </c>
      <c r="B1146">
        <v>16</v>
      </c>
      <c r="C1146">
        <v>6536</v>
      </c>
      <c r="D1146" t="s">
        <v>18</v>
      </c>
    </row>
    <row r="1147" spans="1:4" x14ac:dyDescent="0.25">
      <c r="A1147" s="1">
        <v>42752</v>
      </c>
      <c r="B1147">
        <v>17</v>
      </c>
      <c r="C1147">
        <v>6706</v>
      </c>
      <c r="D1147" t="s">
        <v>18</v>
      </c>
    </row>
    <row r="1148" spans="1:4" x14ac:dyDescent="0.25">
      <c r="A1148" s="1">
        <v>42752</v>
      </c>
      <c r="B1148">
        <v>18</v>
      </c>
      <c r="C1148">
        <v>7200</v>
      </c>
      <c r="D1148" t="s">
        <v>18</v>
      </c>
    </row>
    <row r="1149" spans="1:4" x14ac:dyDescent="0.25">
      <c r="A1149" s="1">
        <v>42752</v>
      </c>
      <c r="B1149">
        <v>19</v>
      </c>
      <c r="C1149">
        <v>7565</v>
      </c>
      <c r="D1149" t="s">
        <v>18</v>
      </c>
    </row>
    <row r="1150" spans="1:4" x14ac:dyDescent="0.25">
      <c r="A1150" s="1">
        <v>42752</v>
      </c>
      <c r="B1150">
        <v>20</v>
      </c>
      <c r="C1150">
        <v>7494</v>
      </c>
      <c r="D1150" t="s">
        <v>18</v>
      </c>
    </row>
    <row r="1151" spans="1:4" x14ac:dyDescent="0.25">
      <c r="A1151" s="1">
        <v>42752</v>
      </c>
      <c r="B1151">
        <v>21</v>
      </c>
      <c r="C1151">
        <v>7300</v>
      </c>
      <c r="D1151" t="s">
        <v>18</v>
      </c>
    </row>
    <row r="1152" spans="1:4" x14ac:dyDescent="0.25">
      <c r="A1152" s="1">
        <v>42752</v>
      </c>
      <c r="B1152">
        <v>22</v>
      </c>
      <c r="C1152">
        <v>6891</v>
      </c>
      <c r="D1152" t="s">
        <v>18</v>
      </c>
    </row>
    <row r="1153" spans="1:4" x14ac:dyDescent="0.25">
      <c r="A1153" s="1">
        <v>42752</v>
      </c>
      <c r="B1153">
        <v>23</v>
      </c>
      <c r="C1153">
        <v>6352</v>
      </c>
      <c r="D1153" t="s">
        <v>18</v>
      </c>
    </row>
    <row r="1154" spans="1:4" x14ac:dyDescent="0.25">
      <c r="A1154" s="1">
        <v>42752</v>
      </c>
      <c r="B1154">
        <v>24</v>
      </c>
      <c r="C1154">
        <v>5806</v>
      </c>
      <c r="D1154" t="s">
        <v>18</v>
      </c>
    </row>
    <row r="1155" spans="1:4" x14ac:dyDescent="0.25">
      <c r="A1155" s="1">
        <v>42753</v>
      </c>
      <c r="B1155">
        <v>1</v>
      </c>
      <c r="C1155">
        <v>5443</v>
      </c>
      <c r="D1155" t="s">
        <v>18</v>
      </c>
    </row>
    <row r="1156" spans="1:4" x14ac:dyDescent="0.25">
      <c r="A1156" s="1">
        <v>42753</v>
      </c>
      <c r="B1156">
        <v>2</v>
      </c>
      <c r="C1156">
        <v>5257</v>
      </c>
      <c r="D1156" t="s">
        <v>18</v>
      </c>
    </row>
    <row r="1157" spans="1:4" x14ac:dyDescent="0.25">
      <c r="A1157" s="1">
        <v>42753</v>
      </c>
      <c r="B1157">
        <v>3</v>
      </c>
      <c r="C1157">
        <v>5153</v>
      </c>
      <c r="D1157" t="s">
        <v>18</v>
      </c>
    </row>
    <row r="1158" spans="1:4" x14ac:dyDescent="0.25">
      <c r="A1158" s="1">
        <v>42753</v>
      </c>
      <c r="B1158">
        <v>4</v>
      </c>
      <c r="C1158">
        <v>5132</v>
      </c>
      <c r="D1158" t="s">
        <v>18</v>
      </c>
    </row>
    <row r="1159" spans="1:4" x14ac:dyDescent="0.25">
      <c r="A1159" s="1">
        <v>42753</v>
      </c>
      <c r="B1159">
        <v>5</v>
      </c>
      <c r="C1159">
        <v>5264</v>
      </c>
      <c r="D1159" t="s">
        <v>18</v>
      </c>
    </row>
    <row r="1160" spans="1:4" x14ac:dyDescent="0.25">
      <c r="A1160" s="1">
        <v>42753</v>
      </c>
      <c r="B1160">
        <v>6</v>
      </c>
      <c r="C1160">
        <v>5711</v>
      </c>
      <c r="D1160" t="s">
        <v>18</v>
      </c>
    </row>
    <row r="1161" spans="1:4" x14ac:dyDescent="0.25">
      <c r="A1161" s="1">
        <v>42753</v>
      </c>
      <c r="B1161">
        <v>7</v>
      </c>
      <c r="C1161">
        <v>6587</v>
      </c>
      <c r="D1161" t="s">
        <v>18</v>
      </c>
    </row>
    <row r="1162" spans="1:4" x14ac:dyDescent="0.25">
      <c r="A1162" s="1">
        <v>42753</v>
      </c>
      <c r="B1162">
        <v>8</v>
      </c>
      <c r="C1162">
        <v>6867</v>
      </c>
      <c r="D1162" t="s">
        <v>18</v>
      </c>
    </row>
    <row r="1163" spans="1:4" x14ac:dyDescent="0.25">
      <c r="A1163" s="1">
        <v>42753</v>
      </c>
      <c r="B1163">
        <v>9</v>
      </c>
      <c r="C1163">
        <v>6749</v>
      </c>
      <c r="D1163" t="s">
        <v>18</v>
      </c>
    </row>
    <row r="1164" spans="1:4" x14ac:dyDescent="0.25">
      <c r="A1164" s="1">
        <v>42753</v>
      </c>
      <c r="B1164">
        <v>10</v>
      </c>
      <c r="C1164">
        <v>6677</v>
      </c>
      <c r="D1164" t="s">
        <v>18</v>
      </c>
    </row>
    <row r="1165" spans="1:4" x14ac:dyDescent="0.25">
      <c r="A1165" s="1">
        <v>42753</v>
      </c>
      <c r="B1165">
        <v>11</v>
      </c>
      <c r="C1165">
        <v>6626</v>
      </c>
      <c r="D1165" t="s">
        <v>18</v>
      </c>
    </row>
    <row r="1166" spans="1:4" x14ac:dyDescent="0.25">
      <c r="A1166" s="1">
        <v>42753</v>
      </c>
      <c r="B1166">
        <v>12</v>
      </c>
      <c r="C1166">
        <v>6512</v>
      </c>
      <c r="D1166" t="s">
        <v>18</v>
      </c>
    </row>
    <row r="1167" spans="1:4" x14ac:dyDescent="0.25">
      <c r="A1167" s="1">
        <v>42753</v>
      </c>
      <c r="B1167">
        <v>13</v>
      </c>
      <c r="C1167">
        <v>6402</v>
      </c>
      <c r="D1167" t="s">
        <v>18</v>
      </c>
    </row>
    <row r="1168" spans="1:4" x14ac:dyDescent="0.25">
      <c r="A1168" s="1">
        <v>42753</v>
      </c>
      <c r="B1168">
        <v>14</v>
      </c>
      <c r="C1168">
        <v>6362</v>
      </c>
      <c r="D1168" t="s">
        <v>18</v>
      </c>
    </row>
    <row r="1169" spans="1:4" x14ac:dyDescent="0.25">
      <c r="A1169" s="1">
        <v>42753</v>
      </c>
      <c r="B1169">
        <v>15</v>
      </c>
      <c r="C1169">
        <v>6336</v>
      </c>
      <c r="D1169" t="s">
        <v>18</v>
      </c>
    </row>
    <row r="1170" spans="1:4" x14ac:dyDescent="0.25">
      <c r="A1170" s="1">
        <v>42753</v>
      </c>
      <c r="B1170">
        <v>16</v>
      </c>
      <c r="C1170">
        <v>6314</v>
      </c>
      <c r="D1170" t="s">
        <v>18</v>
      </c>
    </row>
    <row r="1171" spans="1:4" x14ac:dyDescent="0.25">
      <c r="A1171" s="1">
        <v>42753</v>
      </c>
      <c r="B1171">
        <v>17</v>
      </c>
      <c r="C1171">
        <v>6374</v>
      </c>
      <c r="D1171" t="s">
        <v>18</v>
      </c>
    </row>
    <row r="1172" spans="1:4" x14ac:dyDescent="0.25">
      <c r="A1172" s="1">
        <v>42753</v>
      </c>
      <c r="B1172">
        <v>18</v>
      </c>
      <c r="C1172">
        <v>6738</v>
      </c>
      <c r="D1172" t="s">
        <v>18</v>
      </c>
    </row>
    <row r="1173" spans="1:4" x14ac:dyDescent="0.25">
      <c r="A1173" s="1">
        <v>42753</v>
      </c>
      <c r="B1173">
        <v>19</v>
      </c>
      <c r="C1173">
        <v>7220</v>
      </c>
      <c r="D1173" t="s">
        <v>18</v>
      </c>
    </row>
    <row r="1174" spans="1:4" x14ac:dyDescent="0.25">
      <c r="A1174" s="1">
        <v>42753</v>
      </c>
      <c r="B1174">
        <v>20</v>
      </c>
      <c r="C1174">
        <v>7208</v>
      </c>
      <c r="D1174" t="s">
        <v>18</v>
      </c>
    </row>
    <row r="1175" spans="1:4" x14ac:dyDescent="0.25">
      <c r="A1175" s="1">
        <v>42753</v>
      </c>
      <c r="B1175">
        <v>21</v>
      </c>
      <c r="C1175">
        <v>7129</v>
      </c>
      <c r="D1175" t="s">
        <v>18</v>
      </c>
    </row>
    <row r="1176" spans="1:4" x14ac:dyDescent="0.25">
      <c r="A1176" s="1">
        <v>42753</v>
      </c>
      <c r="B1176">
        <v>22</v>
      </c>
      <c r="C1176">
        <v>6895</v>
      </c>
      <c r="D1176" t="s">
        <v>18</v>
      </c>
    </row>
    <row r="1177" spans="1:4" x14ac:dyDescent="0.25">
      <c r="A1177" s="1">
        <v>42753</v>
      </c>
      <c r="B1177">
        <v>23</v>
      </c>
      <c r="C1177">
        <v>6475</v>
      </c>
      <c r="D1177" t="s">
        <v>18</v>
      </c>
    </row>
    <row r="1178" spans="1:4" x14ac:dyDescent="0.25">
      <c r="A1178" s="1">
        <v>42753</v>
      </c>
      <c r="B1178">
        <v>24</v>
      </c>
      <c r="C1178">
        <v>6094</v>
      </c>
      <c r="D1178" t="s">
        <v>18</v>
      </c>
    </row>
    <row r="1179" spans="1:4" x14ac:dyDescent="0.25">
      <c r="A1179" s="1">
        <v>42754</v>
      </c>
      <c r="B1179">
        <v>1</v>
      </c>
      <c r="C1179">
        <v>5874</v>
      </c>
      <c r="D1179" t="s">
        <v>18</v>
      </c>
    </row>
    <row r="1180" spans="1:4" x14ac:dyDescent="0.25">
      <c r="A1180" s="1">
        <v>42754</v>
      </c>
      <c r="B1180">
        <v>2</v>
      </c>
      <c r="C1180">
        <v>5849</v>
      </c>
      <c r="D1180" t="s">
        <v>18</v>
      </c>
    </row>
    <row r="1181" spans="1:4" x14ac:dyDescent="0.25">
      <c r="A1181" s="1">
        <v>42754</v>
      </c>
      <c r="B1181">
        <v>3</v>
      </c>
      <c r="C1181">
        <v>5935</v>
      </c>
      <c r="D1181" t="s">
        <v>18</v>
      </c>
    </row>
    <row r="1182" spans="1:4" x14ac:dyDescent="0.25">
      <c r="A1182" s="1">
        <v>42754</v>
      </c>
      <c r="B1182">
        <v>4</v>
      </c>
      <c r="C1182">
        <v>6125</v>
      </c>
      <c r="D1182" t="s">
        <v>18</v>
      </c>
    </row>
    <row r="1183" spans="1:4" x14ac:dyDescent="0.25">
      <c r="A1183" s="1">
        <v>42754</v>
      </c>
      <c r="B1183">
        <v>5</v>
      </c>
      <c r="C1183">
        <v>6490</v>
      </c>
      <c r="D1183" t="s">
        <v>18</v>
      </c>
    </row>
    <row r="1184" spans="1:4" x14ac:dyDescent="0.25">
      <c r="A1184" s="1">
        <v>42754</v>
      </c>
      <c r="B1184">
        <v>6</v>
      </c>
      <c r="C1184">
        <v>7240</v>
      </c>
      <c r="D1184" t="s">
        <v>18</v>
      </c>
    </row>
    <row r="1185" spans="1:4" x14ac:dyDescent="0.25">
      <c r="A1185" s="1">
        <v>42754</v>
      </c>
      <c r="B1185">
        <v>7</v>
      </c>
      <c r="C1185">
        <v>8394</v>
      </c>
      <c r="D1185" t="s">
        <v>18</v>
      </c>
    </row>
    <row r="1186" spans="1:4" x14ac:dyDescent="0.25">
      <c r="A1186" s="1">
        <v>42754</v>
      </c>
      <c r="B1186">
        <v>8</v>
      </c>
      <c r="C1186">
        <v>8818</v>
      </c>
      <c r="D1186" t="s">
        <v>18</v>
      </c>
    </row>
    <row r="1187" spans="1:4" x14ac:dyDescent="0.25">
      <c r="A1187" s="1">
        <v>42754</v>
      </c>
      <c r="B1187">
        <v>9</v>
      </c>
      <c r="C1187">
        <v>8503</v>
      </c>
      <c r="D1187" t="s">
        <v>18</v>
      </c>
    </row>
    <row r="1188" spans="1:4" x14ac:dyDescent="0.25">
      <c r="A1188" s="1">
        <v>42754</v>
      </c>
      <c r="B1188">
        <v>10</v>
      </c>
      <c r="C1188">
        <v>7889</v>
      </c>
      <c r="D1188" t="s">
        <v>18</v>
      </c>
    </row>
    <row r="1189" spans="1:4" x14ac:dyDescent="0.25">
      <c r="A1189" s="1">
        <v>42754</v>
      </c>
      <c r="B1189">
        <v>11</v>
      </c>
      <c r="C1189">
        <v>7404</v>
      </c>
      <c r="D1189" t="s">
        <v>18</v>
      </c>
    </row>
    <row r="1190" spans="1:4" x14ac:dyDescent="0.25">
      <c r="A1190" s="1">
        <v>42754</v>
      </c>
      <c r="B1190">
        <v>12</v>
      </c>
      <c r="C1190">
        <v>6965</v>
      </c>
      <c r="D1190" t="s">
        <v>18</v>
      </c>
    </row>
    <row r="1191" spans="1:4" x14ac:dyDescent="0.25">
      <c r="A1191" s="1">
        <v>42754</v>
      </c>
      <c r="B1191">
        <v>13</v>
      </c>
      <c r="C1191">
        <v>6675</v>
      </c>
      <c r="D1191" t="s">
        <v>18</v>
      </c>
    </row>
    <row r="1192" spans="1:4" x14ac:dyDescent="0.25">
      <c r="A1192" s="1">
        <v>42754</v>
      </c>
      <c r="B1192">
        <v>14</v>
      </c>
      <c r="C1192">
        <v>6528</v>
      </c>
      <c r="D1192" t="s">
        <v>18</v>
      </c>
    </row>
    <row r="1193" spans="1:4" x14ac:dyDescent="0.25">
      <c r="A1193" s="1">
        <v>42754</v>
      </c>
      <c r="B1193">
        <v>15</v>
      </c>
      <c r="C1193">
        <v>6411</v>
      </c>
      <c r="D1193" t="s">
        <v>18</v>
      </c>
    </row>
    <row r="1194" spans="1:4" x14ac:dyDescent="0.25">
      <c r="A1194" s="1">
        <v>42754</v>
      </c>
      <c r="B1194">
        <v>16</v>
      </c>
      <c r="C1194">
        <v>6365</v>
      </c>
      <c r="D1194" t="s">
        <v>18</v>
      </c>
    </row>
    <row r="1195" spans="1:4" x14ac:dyDescent="0.25">
      <c r="A1195" s="1">
        <v>42754</v>
      </c>
      <c r="B1195">
        <v>17</v>
      </c>
      <c r="C1195">
        <v>6510</v>
      </c>
      <c r="D1195" t="s">
        <v>18</v>
      </c>
    </row>
    <row r="1196" spans="1:4" x14ac:dyDescent="0.25">
      <c r="A1196" s="1">
        <v>42754</v>
      </c>
      <c r="B1196">
        <v>18</v>
      </c>
      <c r="C1196">
        <v>6982</v>
      </c>
      <c r="D1196" t="s">
        <v>18</v>
      </c>
    </row>
    <row r="1197" spans="1:4" x14ac:dyDescent="0.25">
      <c r="A1197" s="1">
        <v>42754</v>
      </c>
      <c r="B1197">
        <v>19</v>
      </c>
      <c r="C1197">
        <v>7527</v>
      </c>
      <c r="D1197" t="s">
        <v>18</v>
      </c>
    </row>
    <row r="1198" spans="1:4" x14ac:dyDescent="0.25">
      <c r="A1198" s="1">
        <v>42754</v>
      </c>
      <c r="B1198">
        <v>20</v>
      </c>
      <c r="C1198">
        <v>7624</v>
      </c>
      <c r="D1198" t="s">
        <v>18</v>
      </c>
    </row>
    <row r="1199" spans="1:4" x14ac:dyDescent="0.25">
      <c r="A1199" s="1">
        <v>42754</v>
      </c>
      <c r="B1199">
        <v>21</v>
      </c>
      <c r="C1199">
        <v>7578</v>
      </c>
      <c r="D1199" t="s">
        <v>18</v>
      </c>
    </row>
    <row r="1200" spans="1:4" x14ac:dyDescent="0.25">
      <c r="A1200" s="1">
        <v>42754</v>
      </c>
      <c r="B1200">
        <v>22</v>
      </c>
      <c r="C1200">
        <v>7318</v>
      </c>
      <c r="D1200" t="s">
        <v>18</v>
      </c>
    </row>
    <row r="1201" spans="1:4" x14ac:dyDescent="0.25">
      <c r="A1201" s="1">
        <v>42754</v>
      </c>
      <c r="B1201">
        <v>23</v>
      </c>
      <c r="C1201">
        <v>6906</v>
      </c>
      <c r="D1201" t="s">
        <v>18</v>
      </c>
    </row>
    <row r="1202" spans="1:4" x14ac:dyDescent="0.25">
      <c r="A1202" s="1">
        <v>42754</v>
      </c>
      <c r="B1202">
        <v>24</v>
      </c>
      <c r="C1202">
        <v>6506</v>
      </c>
      <c r="D1202" t="s">
        <v>18</v>
      </c>
    </row>
    <row r="1203" spans="1:4" x14ac:dyDescent="0.25">
      <c r="A1203" s="1">
        <v>42755</v>
      </c>
      <c r="B1203">
        <v>1</v>
      </c>
      <c r="C1203">
        <v>6196</v>
      </c>
      <c r="D1203" t="s">
        <v>18</v>
      </c>
    </row>
    <row r="1204" spans="1:4" x14ac:dyDescent="0.25">
      <c r="A1204" s="1">
        <v>42755</v>
      </c>
      <c r="B1204">
        <v>2</v>
      </c>
      <c r="C1204">
        <v>6094</v>
      </c>
      <c r="D1204" t="s">
        <v>18</v>
      </c>
    </row>
    <row r="1205" spans="1:4" x14ac:dyDescent="0.25">
      <c r="A1205" s="1">
        <v>42755</v>
      </c>
      <c r="B1205">
        <v>3</v>
      </c>
      <c r="C1205">
        <v>6031</v>
      </c>
      <c r="D1205" t="s">
        <v>18</v>
      </c>
    </row>
    <row r="1206" spans="1:4" x14ac:dyDescent="0.25">
      <c r="A1206" s="1">
        <v>42755</v>
      </c>
      <c r="B1206">
        <v>4</v>
      </c>
      <c r="C1206">
        <v>6062</v>
      </c>
      <c r="D1206" t="s">
        <v>18</v>
      </c>
    </row>
    <row r="1207" spans="1:4" x14ac:dyDescent="0.25">
      <c r="A1207" s="1">
        <v>42755</v>
      </c>
      <c r="B1207">
        <v>5</v>
      </c>
      <c r="C1207">
        <v>6232</v>
      </c>
      <c r="D1207" t="s">
        <v>18</v>
      </c>
    </row>
    <row r="1208" spans="1:4" x14ac:dyDescent="0.25">
      <c r="A1208" s="1">
        <v>42755</v>
      </c>
      <c r="B1208">
        <v>6</v>
      </c>
      <c r="C1208">
        <v>6736</v>
      </c>
      <c r="D1208" t="s">
        <v>18</v>
      </c>
    </row>
    <row r="1209" spans="1:4" x14ac:dyDescent="0.25">
      <c r="A1209" s="1">
        <v>42755</v>
      </c>
      <c r="B1209">
        <v>7</v>
      </c>
      <c r="C1209">
        <v>7561</v>
      </c>
      <c r="D1209" t="s">
        <v>18</v>
      </c>
    </row>
    <row r="1210" spans="1:4" x14ac:dyDescent="0.25">
      <c r="A1210" s="1">
        <v>42755</v>
      </c>
      <c r="B1210">
        <v>8</v>
      </c>
      <c r="C1210">
        <v>7865</v>
      </c>
      <c r="D1210" t="s">
        <v>18</v>
      </c>
    </row>
    <row r="1211" spans="1:4" x14ac:dyDescent="0.25">
      <c r="A1211" s="1">
        <v>42755</v>
      </c>
      <c r="B1211">
        <v>9</v>
      </c>
      <c r="C1211">
        <v>7671</v>
      </c>
      <c r="D1211" t="s">
        <v>18</v>
      </c>
    </row>
    <row r="1212" spans="1:4" x14ac:dyDescent="0.25">
      <c r="A1212" s="1">
        <v>42755</v>
      </c>
      <c r="B1212">
        <v>10</v>
      </c>
      <c r="C1212">
        <v>7569</v>
      </c>
      <c r="D1212" t="s">
        <v>18</v>
      </c>
    </row>
    <row r="1213" spans="1:4" x14ac:dyDescent="0.25">
      <c r="A1213" s="1">
        <v>42755</v>
      </c>
      <c r="B1213">
        <v>11</v>
      </c>
      <c r="C1213">
        <v>7393</v>
      </c>
      <c r="D1213" t="s">
        <v>18</v>
      </c>
    </row>
    <row r="1214" spans="1:4" x14ac:dyDescent="0.25">
      <c r="A1214" s="1">
        <v>42755</v>
      </c>
      <c r="B1214">
        <v>12</v>
      </c>
      <c r="C1214">
        <v>7100</v>
      </c>
      <c r="D1214" t="s">
        <v>18</v>
      </c>
    </row>
    <row r="1215" spans="1:4" x14ac:dyDescent="0.25">
      <c r="A1215" s="1">
        <v>42755</v>
      </c>
      <c r="B1215">
        <v>13</v>
      </c>
      <c r="C1215">
        <v>6823</v>
      </c>
      <c r="D1215" t="s">
        <v>18</v>
      </c>
    </row>
    <row r="1216" spans="1:4" x14ac:dyDescent="0.25">
      <c r="A1216" s="1">
        <v>42755</v>
      </c>
      <c r="B1216">
        <v>14</v>
      </c>
      <c r="C1216">
        <v>6726</v>
      </c>
      <c r="D1216" t="s">
        <v>18</v>
      </c>
    </row>
    <row r="1217" spans="1:4" x14ac:dyDescent="0.25">
      <c r="A1217" s="1">
        <v>42755</v>
      </c>
      <c r="B1217">
        <v>15</v>
      </c>
      <c r="C1217">
        <v>6565</v>
      </c>
      <c r="D1217" t="s">
        <v>18</v>
      </c>
    </row>
    <row r="1218" spans="1:4" x14ac:dyDescent="0.25">
      <c r="A1218" s="1">
        <v>42755</v>
      </c>
      <c r="B1218">
        <v>16</v>
      </c>
      <c r="C1218">
        <v>6467</v>
      </c>
      <c r="D1218" t="s">
        <v>18</v>
      </c>
    </row>
    <row r="1219" spans="1:4" x14ac:dyDescent="0.25">
      <c r="A1219" s="1">
        <v>42755</v>
      </c>
      <c r="B1219">
        <v>17</v>
      </c>
      <c r="C1219">
        <v>6502</v>
      </c>
      <c r="D1219" t="s">
        <v>18</v>
      </c>
    </row>
    <row r="1220" spans="1:4" x14ac:dyDescent="0.25">
      <c r="A1220" s="1">
        <v>42755</v>
      </c>
      <c r="B1220">
        <v>18</v>
      </c>
      <c r="C1220">
        <v>6778</v>
      </c>
      <c r="D1220" t="s">
        <v>18</v>
      </c>
    </row>
    <row r="1221" spans="1:4" x14ac:dyDescent="0.25">
      <c r="A1221" s="1">
        <v>42755</v>
      </c>
      <c r="B1221">
        <v>19</v>
      </c>
      <c r="C1221">
        <v>7130</v>
      </c>
      <c r="D1221" t="s">
        <v>18</v>
      </c>
    </row>
    <row r="1222" spans="1:4" x14ac:dyDescent="0.25">
      <c r="A1222" s="1">
        <v>42755</v>
      </c>
      <c r="B1222">
        <v>20</v>
      </c>
      <c r="C1222">
        <v>7030</v>
      </c>
      <c r="D1222" t="s">
        <v>18</v>
      </c>
    </row>
    <row r="1223" spans="1:4" x14ac:dyDescent="0.25">
      <c r="A1223" s="1">
        <v>42755</v>
      </c>
      <c r="B1223">
        <v>21</v>
      </c>
      <c r="C1223">
        <v>6864</v>
      </c>
      <c r="D1223" t="s">
        <v>18</v>
      </c>
    </row>
    <row r="1224" spans="1:4" x14ac:dyDescent="0.25">
      <c r="A1224" s="1">
        <v>42755</v>
      </c>
      <c r="B1224">
        <v>22</v>
      </c>
      <c r="C1224">
        <v>6643</v>
      </c>
      <c r="D1224" t="s">
        <v>18</v>
      </c>
    </row>
    <row r="1225" spans="1:4" x14ac:dyDescent="0.25">
      <c r="A1225" s="1">
        <v>42755</v>
      </c>
      <c r="B1225">
        <v>23</v>
      </c>
      <c r="C1225">
        <v>6318</v>
      </c>
      <c r="D1225" t="s">
        <v>18</v>
      </c>
    </row>
    <row r="1226" spans="1:4" x14ac:dyDescent="0.25">
      <c r="A1226" s="1">
        <v>42755</v>
      </c>
      <c r="B1226">
        <v>24</v>
      </c>
      <c r="C1226">
        <v>5929</v>
      </c>
      <c r="D1226" t="s">
        <v>18</v>
      </c>
    </row>
    <row r="1227" spans="1:4" x14ac:dyDescent="0.25">
      <c r="A1227" s="1">
        <v>42756</v>
      </c>
      <c r="B1227">
        <v>1</v>
      </c>
      <c r="C1227">
        <v>5613</v>
      </c>
      <c r="D1227" t="s">
        <v>18</v>
      </c>
    </row>
    <row r="1228" spans="1:4" x14ac:dyDescent="0.25">
      <c r="A1228" s="1">
        <v>42756</v>
      </c>
      <c r="B1228">
        <v>2</v>
      </c>
      <c r="C1228">
        <v>5440</v>
      </c>
      <c r="D1228" t="s">
        <v>18</v>
      </c>
    </row>
    <row r="1229" spans="1:4" x14ac:dyDescent="0.25">
      <c r="A1229" s="1">
        <v>42756</v>
      </c>
      <c r="B1229">
        <v>3</v>
      </c>
      <c r="C1229">
        <v>5338</v>
      </c>
      <c r="D1229" t="s">
        <v>18</v>
      </c>
    </row>
    <row r="1230" spans="1:4" x14ac:dyDescent="0.25">
      <c r="A1230" s="1">
        <v>42756</v>
      </c>
      <c r="B1230">
        <v>4</v>
      </c>
      <c r="C1230">
        <v>5321</v>
      </c>
      <c r="D1230" t="s">
        <v>18</v>
      </c>
    </row>
    <row r="1231" spans="1:4" x14ac:dyDescent="0.25">
      <c r="A1231" s="1">
        <v>42756</v>
      </c>
      <c r="B1231">
        <v>5</v>
      </c>
      <c r="C1231">
        <v>5401</v>
      </c>
      <c r="D1231" t="s">
        <v>18</v>
      </c>
    </row>
    <row r="1232" spans="1:4" x14ac:dyDescent="0.25">
      <c r="A1232" s="1">
        <v>42756</v>
      </c>
      <c r="B1232">
        <v>6</v>
      </c>
      <c r="C1232">
        <v>5594</v>
      </c>
      <c r="D1232" t="s">
        <v>18</v>
      </c>
    </row>
    <row r="1233" spans="1:4" x14ac:dyDescent="0.25">
      <c r="A1233" s="1">
        <v>42756</v>
      </c>
      <c r="B1233">
        <v>7</v>
      </c>
      <c r="C1233">
        <v>5916</v>
      </c>
      <c r="D1233" t="s">
        <v>18</v>
      </c>
    </row>
    <row r="1234" spans="1:4" x14ac:dyDescent="0.25">
      <c r="A1234" s="1">
        <v>42756</v>
      </c>
      <c r="B1234">
        <v>8</v>
      </c>
      <c r="C1234">
        <v>6254</v>
      </c>
      <c r="D1234" t="s">
        <v>18</v>
      </c>
    </row>
    <row r="1235" spans="1:4" x14ac:dyDescent="0.25">
      <c r="A1235" s="1">
        <v>42756</v>
      </c>
      <c r="B1235">
        <v>9</v>
      </c>
      <c r="C1235">
        <v>6611</v>
      </c>
      <c r="D1235" t="s">
        <v>18</v>
      </c>
    </row>
    <row r="1236" spans="1:4" x14ac:dyDescent="0.25">
      <c r="A1236" s="1">
        <v>42756</v>
      </c>
      <c r="B1236">
        <v>10</v>
      </c>
      <c r="C1236">
        <v>6839</v>
      </c>
      <c r="D1236" t="s">
        <v>18</v>
      </c>
    </row>
    <row r="1237" spans="1:4" x14ac:dyDescent="0.25">
      <c r="A1237" s="1">
        <v>42756</v>
      </c>
      <c r="B1237">
        <v>11</v>
      </c>
      <c r="C1237">
        <v>6929</v>
      </c>
      <c r="D1237" t="s">
        <v>18</v>
      </c>
    </row>
    <row r="1238" spans="1:4" x14ac:dyDescent="0.25">
      <c r="A1238" s="1">
        <v>42756</v>
      </c>
      <c r="B1238">
        <v>12</v>
      </c>
      <c r="C1238">
        <v>6869</v>
      </c>
      <c r="D1238" t="s">
        <v>18</v>
      </c>
    </row>
    <row r="1239" spans="1:4" x14ac:dyDescent="0.25">
      <c r="A1239" s="1">
        <v>42756</v>
      </c>
      <c r="B1239">
        <v>13</v>
      </c>
      <c r="C1239">
        <v>6708</v>
      </c>
      <c r="D1239" t="s">
        <v>18</v>
      </c>
    </row>
    <row r="1240" spans="1:4" x14ac:dyDescent="0.25">
      <c r="A1240" s="1">
        <v>42756</v>
      </c>
      <c r="B1240">
        <v>14</v>
      </c>
      <c r="C1240">
        <v>6523</v>
      </c>
      <c r="D1240" t="s">
        <v>18</v>
      </c>
    </row>
    <row r="1241" spans="1:4" x14ac:dyDescent="0.25">
      <c r="A1241" s="1">
        <v>42756</v>
      </c>
      <c r="B1241">
        <v>15</v>
      </c>
      <c r="C1241">
        <v>6452</v>
      </c>
      <c r="D1241" t="s">
        <v>18</v>
      </c>
    </row>
    <row r="1242" spans="1:4" x14ac:dyDescent="0.25">
      <c r="A1242" s="1">
        <v>42756</v>
      </c>
      <c r="B1242">
        <v>16</v>
      </c>
      <c r="C1242">
        <v>6435</v>
      </c>
      <c r="D1242" t="s">
        <v>18</v>
      </c>
    </row>
    <row r="1243" spans="1:4" x14ac:dyDescent="0.25">
      <c r="A1243" s="1">
        <v>42756</v>
      </c>
      <c r="B1243">
        <v>17</v>
      </c>
      <c r="C1243">
        <v>6572</v>
      </c>
      <c r="D1243" t="s">
        <v>18</v>
      </c>
    </row>
    <row r="1244" spans="1:4" x14ac:dyDescent="0.25">
      <c r="A1244" s="1">
        <v>42756</v>
      </c>
      <c r="B1244">
        <v>18</v>
      </c>
      <c r="C1244">
        <v>6934</v>
      </c>
      <c r="D1244" t="s">
        <v>18</v>
      </c>
    </row>
    <row r="1245" spans="1:4" x14ac:dyDescent="0.25">
      <c r="A1245" s="1">
        <v>42756</v>
      </c>
      <c r="B1245">
        <v>19</v>
      </c>
      <c r="C1245">
        <v>7092</v>
      </c>
      <c r="D1245" t="s">
        <v>18</v>
      </c>
    </row>
    <row r="1246" spans="1:4" x14ac:dyDescent="0.25">
      <c r="A1246" s="1">
        <v>42756</v>
      </c>
      <c r="B1246">
        <v>20</v>
      </c>
      <c r="C1246">
        <v>6943</v>
      </c>
      <c r="D1246" t="s">
        <v>18</v>
      </c>
    </row>
    <row r="1247" spans="1:4" x14ac:dyDescent="0.25">
      <c r="A1247" s="1">
        <v>42756</v>
      </c>
      <c r="B1247">
        <v>21</v>
      </c>
      <c r="C1247">
        <v>6753</v>
      </c>
      <c r="D1247" t="s">
        <v>18</v>
      </c>
    </row>
    <row r="1248" spans="1:4" x14ac:dyDescent="0.25">
      <c r="A1248" s="1">
        <v>42756</v>
      </c>
      <c r="B1248">
        <v>22</v>
      </c>
      <c r="C1248">
        <v>6437</v>
      </c>
      <c r="D1248" t="s">
        <v>18</v>
      </c>
    </row>
    <row r="1249" spans="1:4" x14ac:dyDescent="0.25">
      <c r="A1249" s="1">
        <v>42756</v>
      </c>
      <c r="B1249">
        <v>23</v>
      </c>
      <c r="C1249">
        <v>6068</v>
      </c>
      <c r="D1249" t="s">
        <v>18</v>
      </c>
    </row>
    <row r="1250" spans="1:4" x14ac:dyDescent="0.25">
      <c r="A1250" s="1">
        <v>42756</v>
      </c>
      <c r="B1250">
        <v>24</v>
      </c>
      <c r="C1250">
        <v>5685</v>
      </c>
      <c r="D1250" t="s">
        <v>18</v>
      </c>
    </row>
    <row r="1251" spans="1:4" x14ac:dyDescent="0.25">
      <c r="A1251" s="1">
        <v>42757</v>
      </c>
      <c r="B1251">
        <v>1</v>
      </c>
      <c r="C1251">
        <v>5335</v>
      </c>
      <c r="D1251" t="s">
        <v>18</v>
      </c>
    </row>
    <row r="1252" spans="1:4" x14ac:dyDescent="0.25">
      <c r="A1252" s="1">
        <v>42757</v>
      </c>
      <c r="B1252">
        <v>2</v>
      </c>
      <c r="C1252">
        <v>5120</v>
      </c>
      <c r="D1252" t="s">
        <v>18</v>
      </c>
    </row>
    <row r="1253" spans="1:4" x14ac:dyDescent="0.25">
      <c r="A1253" s="1">
        <v>42757</v>
      </c>
      <c r="B1253">
        <v>3</v>
      </c>
      <c r="C1253">
        <v>5014</v>
      </c>
      <c r="D1253" t="s">
        <v>18</v>
      </c>
    </row>
    <row r="1254" spans="1:4" x14ac:dyDescent="0.25">
      <c r="A1254" s="1">
        <v>42757</v>
      </c>
      <c r="B1254">
        <v>4</v>
      </c>
      <c r="C1254">
        <v>4942</v>
      </c>
      <c r="D1254" t="s">
        <v>18</v>
      </c>
    </row>
    <row r="1255" spans="1:4" x14ac:dyDescent="0.25">
      <c r="A1255" s="1">
        <v>42757</v>
      </c>
      <c r="B1255">
        <v>5</v>
      </c>
      <c r="C1255">
        <v>4963</v>
      </c>
      <c r="D1255" t="s">
        <v>18</v>
      </c>
    </row>
    <row r="1256" spans="1:4" x14ac:dyDescent="0.25">
      <c r="A1256" s="1">
        <v>42757</v>
      </c>
      <c r="B1256">
        <v>6</v>
      </c>
      <c r="C1256">
        <v>5103</v>
      </c>
      <c r="D1256" t="s">
        <v>18</v>
      </c>
    </row>
    <row r="1257" spans="1:4" x14ac:dyDescent="0.25">
      <c r="A1257" s="1">
        <v>42757</v>
      </c>
      <c r="B1257">
        <v>7</v>
      </c>
      <c r="C1257">
        <v>5340</v>
      </c>
      <c r="D1257" t="s">
        <v>18</v>
      </c>
    </row>
    <row r="1258" spans="1:4" x14ac:dyDescent="0.25">
      <c r="A1258" s="1">
        <v>42757</v>
      </c>
      <c r="B1258">
        <v>8</v>
      </c>
      <c r="C1258">
        <v>5678</v>
      </c>
      <c r="D1258" t="s">
        <v>18</v>
      </c>
    </row>
    <row r="1259" spans="1:4" x14ac:dyDescent="0.25">
      <c r="A1259" s="1">
        <v>42757</v>
      </c>
      <c r="B1259">
        <v>9</v>
      </c>
      <c r="C1259">
        <v>6085</v>
      </c>
      <c r="D1259" t="s">
        <v>18</v>
      </c>
    </row>
    <row r="1260" spans="1:4" x14ac:dyDescent="0.25">
      <c r="A1260" s="1">
        <v>42757</v>
      </c>
      <c r="B1260">
        <v>10</v>
      </c>
      <c r="C1260">
        <v>6359</v>
      </c>
      <c r="D1260" t="s">
        <v>18</v>
      </c>
    </row>
    <row r="1261" spans="1:4" x14ac:dyDescent="0.25">
      <c r="A1261" s="1">
        <v>42757</v>
      </c>
      <c r="B1261">
        <v>11</v>
      </c>
      <c r="C1261">
        <v>6367</v>
      </c>
      <c r="D1261" t="s">
        <v>18</v>
      </c>
    </row>
    <row r="1262" spans="1:4" x14ac:dyDescent="0.25">
      <c r="A1262" s="1">
        <v>42757</v>
      </c>
      <c r="B1262">
        <v>12</v>
      </c>
      <c r="C1262">
        <v>6284</v>
      </c>
      <c r="D1262" t="s">
        <v>18</v>
      </c>
    </row>
    <row r="1263" spans="1:4" x14ac:dyDescent="0.25">
      <c r="A1263" s="1">
        <v>42757</v>
      </c>
      <c r="B1263">
        <v>13</v>
      </c>
      <c r="C1263">
        <v>6342</v>
      </c>
      <c r="D1263" t="s">
        <v>18</v>
      </c>
    </row>
    <row r="1264" spans="1:4" x14ac:dyDescent="0.25">
      <c r="A1264" s="1">
        <v>42757</v>
      </c>
      <c r="B1264">
        <v>14</v>
      </c>
      <c r="C1264">
        <v>6288</v>
      </c>
      <c r="D1264" t="s">
        <v>18</v>
      </c>
    </row>
    <row r="1265" spans="1:4" x14ac:dyDescent="0.25">
      <c r="A1265" s="1">
        <v>42757</v>
      </c>
      <c r="B1265">
        <v>15</v>
      </c>
      <c r="C1265">
        <v>6236</v>
      </c>
      <c r="D1265" t="s">
        <v>18</v>
      </c>
    </row>
    <row r="1266" spans="1:4" x14ac:dyDescent="0.25">
      <c r="A1266" s="1">
        <v>42757</v>
      </c>
      <c r="B1266">
        <v>16</v>
      </c>
      <c r="C1266">
        <v>6251</v>
      </c>
      <c r="D1266" t="s">
        <v>18</v>
      </c>
    </row>
    <row r="1267" spans="1:4" x14ac:dyDescent="0.25">
      <c r="A1267" s="1">
        <v>42757</v>
      </c>
      <c r="B1267">
        <v>17</v>
      </c>
      <c r="C1267">
        <v>6393</v>
      </c>
      <c r="D1267" t="s">
        <v>18</v>
      </c>
    </row>
    <row r="1268" spans="1:4" x14ac:dyDescent="0.25">
      <c r="A1268" s="1">
        <v>42757</v>
      </c>
      <c r="B1268">
        <v>18</v>
      </c>
      <c r="C1268">
        <v>6813</v>
      </c>
      <c r="D1268" t="s">
        <v>18</v>
      </c>
    </row>
    <row r="1269" spans="1:4" x14ac:dyDescent="0.25">
      <c r="A1269" s="1">
        <v>42757</v>
      </c>
      <c r="B1269">
        <v>19</v>
      </c>
      <c r="C1269">
        <v>7078</v>
      </c>
      <c r="D1269" t="s">
        <v>18</v>
      </c>
    </row>
    <row r="1270" spans="1:4" x14ac:dyDescent="0.25">
      <c r="A1270" s="1">
        <v>42757</v>
      </c>
      <c r="B1270">
        <v>20</v>
      </c>
      <c r="C1270">
        <v>6996</v>
      </c>
      <c r="D1270" t="s">
        <v>18</v>
      </c>
    </row>
    <row r="1271" spans="1:4" x14ac:dyDescent="0.25">
      <c r="A1271" s="1">
        <v>42757</v>
      </c>
      <c r="B1271">
        <v>21</v>
      </c>
      <c r="C1271">
        <v>6793</v>
      </c>
      <c r="D1271" t="s">
        <v>18</v>
      </c>
    </row>
    <row r="1272" spans="1:4" x14ac:dyDescent="0.25">
      <c r="A1272" s="1">
        <v>42757</v>
      </c>
      <c r="B1272">
        <v>22</v>
      </c>
      <c r="C1272">
        <v>6497</v>
      </c>
      <c r="D1272" t="s">
        <v>18</v>
      </c>
    </row>
    <row r="1273" spans="1:4" x14ac:dyDescent="0.25">
      <c r="A1273" s="1">
        <v>42757</v>
      </c>
      <c r="B1273">
        <v>23</v>
      </c>
      <c r="C1273">
        <v>6074</v>
      </c>
      <c r="D1273" t="s">
        <v>18</v>
      </c>
    </row>
    <row r="1274" spans="1:4" x14ac:dyDescent="0.25">
      <c r="A1274" s="1">
        <v>42757</v>
      </c>
      <c r="B1274">
        <v>24</v>
      </c>
      <c r="C1274">
        <v>5669</v>
      </c>
      <c r="D1274" t="s">
        <v>18</v>
      </c>
    </row>
    <row r="1275" spans="1:4" x14ac:dyDescent="0.25">
      <c r="A1275" s="1">
        <v>42758</v>
      </c>
      <c r="B1275">
        <v>1</v>
      </c>
      <c r="C1275">
        <v>5373</v>
      </c>
      <c r="D1275" t="s">
        <v>18</v>
      </c>
    </row>
    <row r="1276" spans="1:4" x14ac:dyDescent="0.25">
      <c r="A1276" s="1">
        <v>42758</v>
      </c>
      <c r="B1276">
        <v>2</v>
      </c>
      <c r="C1276">
        <v>5192</v>
      </c>
      <c r="D1276" t="s">
        <v>18</v>
      </c>
    </row>
    <row r="1277" spans="1:4" x14ac:dyDescent="0.25">
      <c r="A1277" s="1">
        <v>42758</v>
      </c>
      <c r="B1277">
        <v>3</v>
      </c>
      <c r="C1277">
        <v>5161</v>
      </c>
      <c r="D1277" t="s">
        <v>18</v>
      </c>
    </row>
    <row r="1278" spans="1:4" x14ac:dyDescent="0.25">
      <c r="A1278" s="1">
        <v>42758</v>
      </c>
      <c r="B1278">
        <v>4</v>
      </c>
      <c r="C1278">
        <v>5188</v>
      </c>
      <c r="D1278" t="s">
        <v>18</v>
      </c>
    </row>
    <row r="1279" spans="1:4" x14ac:dyDescent="0.25">
      <c r="A1279" s="1">
        <v>42758</v>
      </c>
      <c r="B1279">
        <v>5</v>
      </c>
      <c r="C1279">
        <v>5381</v>
      </c>
      <c r="D1279" t="s">
        <v>18</v>
      </c>
    </row>
    <row r="1280" spans="1:4" x14ac:dyDescent="0.25">
      <c r="A1280" s="1">
        <v>42758</v>
      </c>
      <c r="B1280">
        <v>6</v>
      </c>
      <c r="C1280">
        <v>5924</v>
      </c>
      <c r="D1280" t="s">
        <v>18</v>
      </c>
    </row>
    <row r="1281" spans="1:4" x14ac:dyDescent="0.25">
      <c r="A1281" s="1">
        <v>42758</v>
      </c>
      <c r="B1281">
        <v>7</v>
      </c>
      <c r="C1281">
        <v>6802</v>
      </c>
      <c r="D1281" t="s">
        <v>18</v>
      </c>
    </row>
    <row r="1282" spans="1:4" x14ac:dyDescent="0.25">
      <c r="A1282" s="1">
        <v>42758</v>
      </c>
      <c r="B1282">
        <v>8</v>
      </c>
      <c r="C1282">
        <v>7169</v>
      </c>
      <c r="D1282" t="s">
        <v>18</v>
      </c>
    </row>
    <row r="1283" spans="1:4" x14ac:dyDescent="0.25">
      <c r="A1283" s="1">
        <v>42758</v>
      </c>
      <c r="B1283">
        <v>9</v>
      </c>
      <c r="C1283">
        <v>7063</v>
      </c>
      <c r="D1283" t="s">
        <v>18</v>
      </c>
    </row>
    <row r="1284" spans="1:4" x14ac:dyDescent="0.25">
      <c r="A1284" s="1">
        <v>42758</v>
      </c>
      <c r="B1284">
        <v>10</v>
      </c>
      <c r="C1284">
        <v>6889</v>
      </c>
      <c r="D1284" t="s">
        <v>18</v>
      </c>
    </row>
    <row r="1285" spans="1:4" x14ac:dyDescent="0.25">
      <c r="A1285" s="1">
        <v>42758</v>
      </c>
      <c r="B1285">
        <v>11</v>
      </c>
      <c r="C1285">
        <v>6816</v>
      </c>
      <c r="D1285" t="s">
        <v>18</v>
      </c>
    </row>
    <row r="1286" spans="1:4" x14ac:dyDescent="0.25">
      <c r="A1286" s="1">
        <v>42758</v>
      </c>
      <c r="B1286">
        <v>12</v>
      </c>
      <c r="C1286">
        <v>6745</v>
      </c>
      <c r="D1286" t="s">
        <v>18</v>
      </c>
    </row>
    <row r="1287" spans="1:4" x14ac:dyDescent="0.25">
      <c r="A1287" s="1">
        <v>42758</v>
      </c>
      <c r="B1287">
        <v>13</v>
      </c>
      <c r="C1287">
        <v>6684</v>
      </c>
      <c r="D1287" t="s">
        <v>18</v>
      </c>
    </row>
    <row r="1288" spans="1:4" x14ac:dyDescent="0.25">
      <c r="A1288" s="1">
        <v>42758</v>
      </c>
      <c r="B1288">
        <v>14</v>
      </c>
      <c r="C1288">
        <v>6653</v>
      </c>
      <c r="D1288" t="s">
        <v>18</v>
      </c>
    </row>
    <row r="1289" spans="1:4" x14ac:dyDescent="0.25">
      <c r="A1289" s="1">
        <v>42758</v>
      </c>
      <c r="B1289">
        <v>15</v>
      </c>
      <c r="C1289">
        <v>6568</v>
      </c>
      <c r="D1289" t="s">
        <v>18</v>
      </c>
    </row>
    <row r="1290" spans="1:4" x14ac:dyDescent="0.25">
      <c r="A1290" s="1">
        <v>42758</v>
      </c>
      <c r="B1290">
        <v>16</v>
      </c>
      <c r="C1290">
        <v>6583</v>
      </c>
      <c r="D1290" t="s">
        <v>18</v>
      </c>
    </row>
    <row r="1291" spans="1:4" x14ac:dyDescent="0.25">
      <c r="A1291" s="1">
        <v>42758</v>
      </c>
      <c r="B1291">
        <v>17</v>
      </c>
      <c r="C1291">
        <v>6751</v>
      </c>
      <c r="D1291" t="s">
        <v>18</v>
      </c>
    </row>
    <row r="1292" spans="1:4" x14ac:dyDescent="0.25">
      <c r="A1292" s="1">
        <v>42758</v>
      </c>
      <c r="B1292">
        <v>18</v>
      </c>
      <c r="C1292">
        <v>7210</v>
      </c>
      <c r="D1292" t="s">
        <v>18</v>
      </c>
    </row>
    <row r="1293" spans="1:4" x14ac:dyDescent="0.25">
      <c r="A1293" s="1">
        <v>42758</v>
      </c>
      <c r="B1293">
        <v>19</v>
      </c>
      <c r="C1293">
        <v>7713</v>
      </c>
      <c r="D1293" t="s">
        <v>18</v>
      </c>
    </row>
    <row r="1294" spans="1:4" x14ac:dyDescent="0.25">
      <c r="A1294" s="1">
        <v>42758</v>
      </c>
      <c r="B1294">
        <v>20</v>
      </c>
      <c r="C1294">
        <v>7713</v>
      </c>
      <c r="D1294" t="s">
        <v>18</v>
      </c>
    </row>
    <row r="1295" spans="1:4" x14ac:dyDescent="0.25">
      <c r="A1295" s="1">
        <v>42758</v>
      </c>
      <c r="B1295">
        <v>21</v>
      </c>
      <c r="C1295">
        <v>7572</v>
      </c>
      <c r="D1295" t="s">
        <v>18</v>
      </c>
    </row>
    <row r="1296" spans="1:4" x14ac:dyDescent="0.25">
      <c r="A1296" s="1">
        <v>42758</v>
      </c>
      <c r="B1296">
        <v>22</v>
      </c>
      <c r="C1296">
        <v>7262</v>
      </c>
      <c r="D1296" t="s">
        <v>18</v>
      </c>
    </row>
    <row r="1297" spans="1:4" x14ac:dyDescent="0.25">
      <c r="A1297" s="1">
        <v>42758</v>
      </c>
      <c r="B1297">
        <v>23</v>
      </c>
      <c r="C1297">
        <v>6802</v>
      </c>
      <c r="D1297" t="s">
        <v>18</v>
      </c>
    </row>
    <row r="1298" spans="1:4" x14ac:dyDescent="0.25">
      <c r="A1298" s="1">
        <v>42758</v>
      </c>
      <c r="B1298">
        <v>24</v>
      </c>
      <c r="C1298">
        <v>6397</v>
      </c>
      <c r="D1298" t="s">
        <v>18</v>
      </c>
    </row>
    <row r="1299" spans="1:4" x14ac:dyDescent="0.25">
      <c r="A1299" s="1">
        <v>42759</v>
      </c>
      <c r="B1299">
        <v>1</v>
      </c>
      <c r="C1299">
        <v>6142</v>
      </c>
      <c r="D1299" t="s">
        <v>18</v>
      </c>
    </row>
    <row r="1300" spans="1:4" x14ac:dyDescent="0.25">
      <c r="A1300" s="1">
        <v>42759</v>
      </c>
      <c r="B1300">
        <v>2</v>
      </c>
      <c r="C1300">
        <v>6073</v>
      </c>
      <c r="D1300" t="s">
        <v>18</v>
      </c>
    </row>
    <row r="1301" spans="1:4" x14ac:dyDescent="0.25">
      <c r="A1301" s="1">
        <v>42759</v>
      </c>
      <c r="B1301">
        <v>3</v>
      </c>
      <c r="C1301">
        <v>6084</v>
      </c>
      <c r="D1301" t="s">
        <v>18</v>
      </c>
    </row>
    <row r="1302" spans="1:4" x14ac:dyDescent="0.25">
      <c r="A1302" s="1">
        <v>42759</v>
      </c>
      <c r="B1302">
        <v>4</v>
      </c>
      <c r="C1302">
        <v>6178</v>
      </c>
      <c r="D1302" t="s">
        <v>18</v>
      </c>
    </row>
    <row r="1303" spans="1:4" x14ac:dyDescent="0.25">
      <c r="A1303" s="1">
        <v>42759</v>
      </c>
      <c r="B1303">
        <v>5</v>
      </c>
      <c r="C1303">
        <v>6458</v>
      </c>
      <c r="D1303" t="s">
        <v>18</v>
      </c>
    </row>
    <row r="1304" spans="1:4" x14ac:dyDescent="0.25">
      <c r="A1304" s="1">
        <v>42759</v>
      </c>
      <c r="B1304">
        <v>6</v>
      </c>
      <c r="C1304">
        <v>7100</v>
      </c>
      <c r="D1304" t="s">
        <v>18</v>
      </c>
    </row>
    <row r="1305" spans="1:4" x14ac:dyDescent="0.25">
      <c r="A1305" s="1">
        <v>42759</v>
      </c>
      <c r="B1305">
        <v>7</v>
      </c>
      <c r="C1305">
        <v>8071</v>
      </c>
      <c r="D1305" t="s">
        <v>18</v>
      </c>
    </row>
    <row r="1306" spans="1:4" x14ac:dyDescent="0.25">
      <c r="A1306" s="1">
        <v>42759</v>
      </c>
      <c r="B1306">
        <v>8</v>
      </c>
      <c r="C1306">
        <v>8413</v>
      </c>
      <c r="D1306" t="s">
        <v>18</v>
      </c>
    </row>
    <row r="1307" spans="1:4" x14ac:dyDescent="0.25">
      <c r="A1307" s="1">
        <v>42759</v>
      </c>
      <c r="B1307">
        <v>9</v>
      </c>
      <c r="C1307">
        <v>8145</v>
      </c>
      <c r="D1307" t="s">
        <v>18</v>
      </c>
    </row>
    <row r="1308" spans="1:4" x14ac:dyDescent="0.25">
      <c r="A1308" s="1">
        <v>42759</v>
      </c>
      <c r="B1308">
        <v>10</v>
      </c>
      <c r="C1308">
        <v>7642</v>
      </c>
      <c r="D1308" t="s">
        <v>18</v>
      </c>
    </row>
    <row r="1309" spans="1:4" x14ac:dyDescent="0.25">
      <c r="A1309" s="1">
        <v>42759</v>
      </c>
      <c r="B1309">
        <v>11</v>
      </c>
      <c r="C1309">
        <v>7454</v>
      </c>
      <c r="D1309" t="s">
        <v>18</v>
      </c>
    </row>
    <row r="1310" spans="1:4" x14ac:dyDescent="0.25">
      <c r="A1310" s="1">
        <v>42759</v>
      </c>
      <c r="B1310">
        <v>12</v>
      </c>
      <c r="C1310">
        <v>7178</v>
      </c>
      <c r="D1310" t="s">
        <v>18</v>
      </c>
    </row>
    <row r="1311" spans="1:4" x14ac:dyDescent="0.25">
      <c r="A1311" s="1">
        <v>42759</v>
      </c>
      <c r="B1311">
        <v>13</v>
      </c>
      <c r="C1311">
        <v>6986</v>
      </c>
      <c r="D1311" t="s">
        <v>18</v>
      </c>
    </row>
    <row r="1312" spans="1:4" x14ac:dyDescent="0.25">
      <c r="A1312" s="1">
        <v>42759</v>
      </c>
      <c r="B1312">
        <v>14</v>
      </c>
      <c r="C1312">
        <v>6847</v>
      </c>
      <c r="D1312" t="s">
        <v>18</v>
      </c>
    </row>
    <row r="1313" spans="1:4" x14ac:dyDescent="0.25">
      <c r="A1313" s="1">
        <v>42759</v>
      </c>
      <c r="B1313">
        <v>15</v>
      </c>
      <c r="C1313">
        <v>6611</v>
      </c>
      <c r="D1313" t="s">
        <v>18</v>
      </c>
    </row>
    <row r="1314" spans="1:4" x14ac:dyDescent="0.25">
      <c r="A1314" s="1">
        <v>42759</v>
      </c>
      <c r="B1314">
        <v>16</v>
      </c>
      <c r="C1314">
        <v>6517</v>
      </c>
      <c r="D1314" t="s">
        <v>18</v>
      </c>
    </row>
    <row r="1315" spans="1:4" x14ac:dyDescent="0.25">
      <c r="A1315" s="1">
        <v>42759</v>
      </c>
      <c r="B1315">
        <v>17</v>
      </c>
      <c r="C1315">
        <v>6653</v>
      </c>
      <c r="D1315" t="s">
        <v>18</v>
      </c>
    </row>
    <row r="1316" spans="1:4" x14ac:dyDescent="0.25">
      <c r="A1316" s="1">
        <v>42759</v>
      </c>
      <c r="B1316">
        <v>18</v>
      </c>
      <c r="C1316">
        <v>7084</v>
      </c>
      <c r="D1316" t="s">
        <v>18</v>
      </c>
    </row>
    <row r="1317" spans="1:4" x14ac:dyDescent="0.25">
      <c r="A1317" s="1">
        <v>42759</v>
      </c>
      <c r="B1317">
        <v>19</v>
      </c>
      <c r="C1317">
        <v>7795</v>
      </c>
      <c r="D1317" t="s">
        <v>18</v>
      </c>
    </row>
    <row r="1318" spans="1:4" x14ac:dyDescent="0.25">
      <c r="A1318" s="1">
        <v>42759</v>
      </c>
      <c r="B1318">
        <v>20</v>
      </c>
      <c r="C1318">
        <v>7888</v>
      </c>
      <c r="D1318" t="s">
        <v>18</v>
      </c>
    </row>
    <row r="1319" spans="1:4" x14ac:dyDescent="0.25">
      <c r="A1319" s="1">
        <v>42759</v>
      </c>
      <c r="B1319">
        <v>21</v>
      </c>
      <c r="C1319">
        <v>7805</v>
      </c>
      <c r="D1319" t="s">
        <v>18</v>
      </c>
    </row>
    <row r="1320" spans="1:4" x14ac:dyDescent="0.25">
      <c r="A1320" s="1">
        <v>42759</v>
      </c>
      <c r="B1320">
        <v>22</v>
      </c>
      <c r="C1320">
        <v>7532</v>
      </c>
      <c r="D1320" t="s">
        <v>18</v>
      </c>
    </row>
    <row r="1321" spans="1:4" x14ac:dyDescent="0.25">
      <c r="A1321" s="1">
        <v>42759</v>
      </c>
      <c r="B1321">
        <v>23</v>
      </c>
      <c r="C1321">
        <v>7114</v>
      </c>
      <c r="D1321" t="s">
        <v>18</v>
      </c>
    </row>
    <row r="1322" spans="1:4" x14ac:dyDescent="0.25">
      <c r="A1322" s="1">
        <v>42759</v>
      </c>
      <c r="B1322">
        <v>24</v>
      </c>
      <c r="C1322">
        <v>6745</v>
      </c>
      <c r="D1322" t="s">
        <v>18</v>
      </c>
    </row>
    <row r="1323" spans="1:4" x14ac:dyDescent="0.25">
      <c r="A1323" s="1">
        <v>42760</v>
      </c>
      <c r="B1323">
        <v>1</v>
      </c>
      <c r="C1323">
        <v>6524</v>
      </c>
      <c r="D1323" t="s">
        <v>18</v>
      </c>
    </row>
    <row r="1324" spans="1:4" x14ac:dyDescent="0.25">
      <c r="A1324" s="1">
        <v>42760</v>
      </c>
      <c r="B1324">
        <v>2</v>
      </c>
      <c r="C1324">
        <v>6556</v>
      </c>
      <c r="D1324" t="s">
        <v>18</v>
      </c>
    </row>
    <row r="1325" spans="1:4" x14ac:dyDescent="0.25">
      <c r="A1325" s="1">
        <v>42760</v>
      </c>
      <c r="B1325">
        <v>3</v>
      </c>
      <c r="C1325">
        <v>6639</v>
      </c>
      <c r="D1325" t="s">
        <v>18</v>
      </c>
    </row>
    <row r="1326" spans="1:4" x14ac:dyDescent="0.25">
      <c r="A1326" s="1">
        <v>42760</v>
      </c>
      <c r="B1326">
        <v>4</v>
      </c>
      <c r="C1326">
        <v>6772</v>
      </c>
      <c r="D1326" t="s">
        <v>18</v>
      </c>
    </row>
    <row r="1327" spans="1:4" x14ac:dyDescent="0.25">
      <c r="A1327" s="1">
        <v>42760</v>
      </c>
      <c r="B1327">
        <v>5</v>
      </c>
      <c r="C1327">
        <v>7096</v>
      </c>
      <c r="D1327" t="s">
        <v>18</v>
      </c>
    </row>
    <row r="1328" spans="1:4" x14ac:dyDescent="0.25">
      <c r="A1328" s="1">
        <v>42760</v>
      </c>
      <c r="B1328">
        <v>6</v>
      </c>
      <c r="C1328">
        <v>7810</v>
      </c>
      <c r="D1328" t="s">
        <v>18</v>
      </c>
    </row>
    <row r="1329" spans="1:4" x14ac:dyDescent="0.25">
      <c r="A1329" s="1">
        <v>42760</v>
      </c>
      <c r="B1329">
        <v>7</v>
      </c>
      <c r="C1329">
        <v>8818</v>
      </c>
      <c r="D1329" t="s">
        <v>18</v>
      </c>
    </row>
    <row r="1330" spans="1:4" x14ac:dyDescent="0.25">
      <c r="A1330" s="1">
        <v>42760</v>
      </c>
      <c r="B1330">
        <v>8</v>
      </c>
      <c r="C1330">
        <v>9100</v>
      </c>
      <c r="D1330" t="s">
        <v>18</v>
      </c>
    </row>
    <row r="1331" spans="1:4" x14ac:dyDescent="0.25">
      <c r="A1331" s="1">
        <v>42760</v>
      </c>
      <c r="B1331">
        <v>9</v>
      </c>
      <c r="C1331">
        <v>8653</v>
      </c>
      <c r="D1331" t="s">
        <v>18</v>
      </c>
    </row>
    <row r="1332" spans="1:4" x14ac:dyDescent="0.25">
      <c r="A1332" s="1">
        <v>42760</v>
      </c>
      <c r="B1332">
        <v>10</v>
      </c>
      <c r="C1332">
        <v>7897</v>
      </c>
      <c r="D1332" t="s">
        <v>18</v>
      </c>
    </row>
    <row r="1333" spans="1:4" x14ac:dyDescent="0.25">
      <c r="A1333" s="1">
        <v>42760</v>
      </c>
      <c r="B1333">
        <v>11</v>
      </c>
      <c r="C1333">
        <v>7328</v>
      </c>
      <c r="D1333" t="s">
        <v>18</v>
      </c>
    </row>
    <row r="1334" spans="1:4" x14ac:dyDescent="0.25">
      <c r="A1334" s="1">
        <v>42760</v>
      </c>
      <c r="B1334">
        <v>12</v>
      </c>
      <c r="C1334">
        <v>6898</v>
      </c>
      <c r="D1334" t="s">
        <v>18</v>
      </c>
    </row>
    <row r="1335" spans="1:4" x14ac:dyDescent="0.25">
      <c r="A1335" s="1">
        <v>42760</v>
      </c>
      <c r="B1335">
        <v>13</v>
      </c>
      <c r="C1335">
        <v>6620</v>
      </c>
      <c r="D1335" t="s">
        <v>18</v>
      </c>
    </row>
    <row r="1336" spans="1:4" x14ac:dyDescent="0.25">
      <c r="A1336" s="1">
        <v>42760</v>
      </c>
      <c r="B1336">
        <v>14</v>
      </c>
      <c r="C1336">
        <v>6512</v>
      </c>
      <c r="D1336" t="s">
        <v>18</v>
      </c>
    </row>
    <row r="1337" spans="1:4" x14ac:dyDescent="0.25">
      <c r="A1337" s="1">
        <v>42760</v>
      </c>
      <c r="B1337">
        <v>15</v>
      </c>
      <c r="C1337">
        <v>6383</v>
      </c>
      <c r="D1337" t="s">
        <v>18</v>
      </c>
    </row>
    <row r="1338" spans="1:4" x14ac:dyDescent="0.25">
      <c r="A1338" s="1">
        <v>42760</v>
      </c>
      <c r="B1338">
        <v>16</v>
      </c>
      <c r="C1338">
        <v>6339</v>
      </c>
      <c r="D1338" t="s">
        <v>18</v>
      </c>
    </row>
    <row r="1339" spans="1:4" x14ac:dyDescent="0.25">
      <c r="A1339" s="1">
        <v>42760</v>
      </c>
      <c r="B1339">
        <v>17</v>
      </c>
      <c r="C1339">
        <v>6431</v>
      </c>
      <c r="D1339" t="s">
        <v>18</v>
      </c>
    </row>
    <row r="1340" spans="1:4" x14ac:dyDescent="0.25">
      <c r="A1340" s="1">
        <v>42760</v>
      </c>
      <c r="B1340">
        <v>18</v>
      </c>
      <c r="C1340">
        <v>6747</v>
      </c>
      <c r="D1340" t="s">
        <v>18</v>
      </c>
    </row>
    <row r="1341" spans="1:4" x14ac:dyDescent="0.25">
      <c r="A1341" s="1">
        <v>42760</v>
      </c>
      <c r="B1341">
        <v>19</v>
      </c>
      <c r="C1341">
        <v>7305</v>
      </c>
      <c r="D1341" t="s">
        <v>18</v>
      </c>
    </row>
    <row r="1342" spans="1:4" x14ac:dyDescent="0.25">
      <c r="A1342" s="1">
        <v>42760</v>
      </c>
      <c r="B1342">
        <v>20</v>
      </c>
      <c r="C1342">
        <v>7312</v>
      </c>
      <c r="D1342" t="s">
        <v>18</v>
      </c>
    </row>
    <row r="1343" spans="1:4" x14ac:dyDescent="0.25">
      <c r="A1343" s="1">
        <v>42760</v>
      </c>
      <c r="B1343">
        <v>21</v>
      </c>
      <c r="C1343">
        <v>7170</v>
      </c>
      <c r="D1343" t="s">
        <v>18</v>
      </c>
    </row>
    <row r="1344" spans="1:4" x14ac:dyDescent="0.25">
      <c r="A1344" s="1">
        <v>42760</v>
      </c>
      <c r="B1344">
        <v>22</v>
      </c>
      <c r="C1344">
        <v>6850</v>
      </c>
      <c r="D1344" t="s">
        <v>18</v>
      </c>
    </row>
    <row r="1345" spans="1:4" x14ac:dyDescent="0.25">
      <c r="A1345" s="1">
        <v>42760</v>
      </c>
      <c r="B1345">
        <v>23</v>
      </c>
      <c r="C1345">
        <v>6357</v>
      </c>
      <c r="D1345" t="s">
        <v>18</v>
      </c>
    </row>
    <row r="1346" spans="1:4" x14ac:dyDescent="0.25">
      <c r="A1346" s="1">
        <v>42760</v>
      </c>
      <c r="B1346">
        <v>24</v>
      </c>
      <c r="C1346">
        <v>5869</v>
      </c>
      <c r="D1346" t="s">
        <v>18</v>
      </c>
    </row>
    <row r="1347" spans="1:4" x14ac:dyDescent="0.25">
      <c r="A1347" s="1">
        <v>42761</v>
      </c>
      <c r="B1347">
        <v>1</v>
      </c>
      <c r="C1347">
        <v>5547</v>
      </c>
      <c r="D1347" t="s">
        <v>18</v>
      </c>
    </row>
    <row r="1348" spans="1:4" x14ac:dyDescent="0.25">
      <c r="A1348" s="1">
        <v>42761</v>
      </c>
      <c r="B1348">
        <v>2</v>
      </c>
      <c r="C1348">
        <v>5388</v>
      </c>
      <c r="D1348" t="s">
        <v>18</v>
      </c>
    </row>
    <row r="1349" spans="1:4" x14ac:dyDescent="0.25">
      <c r="A1349" s="1">
        <v>42761</v>
      </c>
      <c r="B1349">
        <v>3</v>
      </c>
      <c r="C1349">
        <v>5329</v>
      </c>
      <c r="D1349" t="s">
        <v>18</v>
      </c>
    </row>
    <row r="1350" spans="1:4" x14ac:dyDescent="0.25">
      <c r="A1350" s="1">
        <v>42761</v>
      </c>
      <c r="B1350">
        <v>4</v>
      </c>
      <c r="C1350">
        <v>5326</v>
      </c>
      <c r="D1350" t="s">
        <v>18</v>
      </c>
    </row>
    <row r="1351" spans="1:4" x14ac:dyDescent="0.25">
      <c r="A1351" s="1">
        <v>42761</v>
      </c>
      <c r="B1351">
        <v>5</v>
      </c>
      <c r="C1351">
        <v>5473</v>
      </c>
      <c r="D1351" t="s">
        <v>18</v>
      </c>
    </row>
    <row r="1352" spans="1:4" x14ac:dyDescent="0.25">
      <c r="A1352" s="1">
        <v>42761</v>
      </c>
      <c r="B1352">
        <v>6</v>
      </c>
      <c r="C1352">
        <v>5965</v>
      </c>
      <c r="D1352" t="s">
        <v>18</v>
      </c>
    </row>
    <row r="1353" spans="1:4" x14ac:dyDescent="0.25">
      <c r="A1353" s="1">
        <v>42761</v>
      </c>
      <c r="B1353">
        <v>7</v>
      </c>
      <c r="C1353">
        <v>6813</v>
      </c>
      <c r="D1353" t="s">
        <v>18</v>
      </c>
    </row>
    <row r="1354" spans="1:4" x14ac:dyDescent="0.25">
      <c r="A1354" s="1">
        <v>42761</v>
      </c>
      <c r="B1354">
        <v>8</v>
      </c>
      <c r="C1354">
        <v>7093</v>
      </c>
      <c r="D1354" t="s">
        <v>18</v>
      </c>
    </row>
    <row r="1355" spans="1:4" x14ac:dyDescent="0.25">
      <c r="A1355" s="1">
        <v>42761</v>
      </c>
      <c r="B1355">
        <v>9</v>
      </c>
      <c r="C1355">
        <v>6943</v>
      </c>
      <c r="D1355" t="s">
        <v>18</v>
      </c>
    </row>
    <row r="1356" spans="1:4" x14ac:dyDescent="0.25">
      <c r="A1356" s="1">
        <v>42761</v>
      </c>
      <c r="B1356">
        <v>10</v>
      </c>
      <c r="C1356">
        <v>6873</v>
      </c>
      <c r="D1356" t="s">
        <v>18</v>
      </c>
    </row>
    <row r="1357" spans="1:4" x14ac:dyDescent="0.25">
      <c r="A1357" s="1">
        <v>42761</v>
      </c>
      <c r="B1357">
        <v>11</v>
      </c>
      <c r="C1357">
        <v>6838</v>
      </c>
      <c r="D1357" t="s">
        <v>18</v>
      </c>
    </row>
    <row r="1358" spans="1:4" x14ac:dyDescent="0.25">
      <c r="A1358" s="1">
        <v>42761</v>
      </c>
      <c r="B1358">
        <v>12</v>
      </c>
      <c r="C1358">
        <v>6678</v>
      </c>
      <c r="D1358" t="s">
        <v>18</v>
      </c>
    </row>
    <row r="1359" spans="1:4" x14ac:dyDescent="0.25">
      <c r="A1359" s="1">
        <v>42761</v>
      </c>
      <c r="B1359">
        <v>13</v>
      </c>
      <c r="C1359">
        <v>6533</v>
      </c>
      <c r="D1359" t="s">
        <v>18</v>
      </c>
    </row>
    <row r="1360" spans="1:4" x14ac:dyDescent="0.25">
      <c r="A1360" s="1">
        <v>42761</v>
      </c>
      <c r="B1360">
        <v>14</v>
      </c>
      <c r="C1360">
        <v>6429</v>
      </c>
      <c r="D1360" t="s">
        <v>18</v>
      </c>
    </row>
    <row r="1361" spans="1:4" x14ac:dyDescent="0.25">
      <c r="A1361" s="1">
        <v>42761</v>
      </c>
      <c r="B1361">
        <v>15</v>
      </c>
      <c r="C1361">
        <v>6340</v>
      </c>
      <c r="D1361" t="s">
        <v>18</v>
      </c>
    </row>
    <row r="1362" spans="1:4" x14ac:dyDescent="0.25">
      <c r="A1362" s="1">
        <v>42761</v>
      </c>
      <c r="B1362">
        <v>16</v>
      </c>
      <c r="C1362">
        <v>6313</v>
      </c>
      <c r="D1362" t="s">
        <v>18</v>
      </c>
    </row>
    <row r="1363" spans="1:4" x14ac:dyDescent="0.25">
      <c r="A1363" s="1">
        <v>42761</v>
      </c>
      <c r="B1363">
        <v>17</v>
      </c>
      <c r="C1363">
        <v>6410</v>
      </c>
      <c r="D1363" t="s">
        <v>18</v>
      </c>
    </row>
    <row r="1364" spans="1:4" x14ac:dyDescent="0.25">
      <c r="A1364" s="1">
        <v>42761</v>
      </c>
      <c r="B1364">
        <v>18</v>
      </c>
      <c r="C1364">
        <v>6767</v>
      </c>
      <c r="D1364" t="s">
        <v>18</v>
      </c>
    </row>
    <row r="1365" spans="1:4" x14ac:dyDescent="0.25">
      <c r="A1365" s="1">
        <v>42761</v>
      </c>
      <c r="B1365">
        <v>19</v>
      </c>
      <c r="C1365">
        <v>7425</v>
      </c>
      <c r="D1365" t="s">
        <v>18</v>
      </c>
    </row>
    <row r="1366" spans="1:4" x14ac:dyDescent="0.25">
      <c r="A1366" s="1">
        <v>42761</v>
      </c>
      <c r="B1366">
        <v>20</v>
      </c>
      <c r="C1366">
        <v>7538</v>
      </c>
      <c r="D1366" t="s">
        <v>18</v>
      </c>
    </row>
    <row r="1367" spans="1:4" x14ac:dyDescent="0.25">
      <c r="A1367" s="1">
        <v>42761</v>
      </c>
      <c r="B1367">
        <v>21</v>
      </c>
      <c r="C1367">
        <v>7534</v>
      </c>
      <c r="D1367" t="s">
        <v>18</v>
      </c>
    </row>
    <row r="1368" spans="1:4" x14ac:dyDescent="0.25">
      <c r="A1368" s="1">
        <v>42761</v>
      </c>
      <c r="B1368">
        <v>22</v>
      </c>
      <c r="C1368">
        <v>7332</v>
      </c>
      <c r="D1368" t="s">
        <v>18</v>
      </c>
    </row>
    <row r="1369" spans="1:4" x14ac:dyDescent="0.25">
      <c r="A1369" s="1">
        <v>42761</v>
      </c>
      <c r="B1369">
        <v>23</v>
      </c>
      <c r="C1369">
        <v>6981</v>
      </c>
      <c r="D1369" t="s">
        <v>18</v>
      </c>
    </row>
    <row r="1370" spans="1:4" x14ac:dyDescent="0.25">
      <c r="A1370" s="1">
        <v>42761</v>
      </c>
      <c r="B1370">
        <v>24</v>
      </c>
      <c r="C1370">
        <v>6686</v>
      </c>
      <c r="D1370" t="s">
        <v>18</v>
      </c>
    </row>
    <row r="1371" spans="1:4" x14ac:dyDescent="0.25">
      <c r="A1371" s="1">
        <v>42762</v>
      </c>
      <c r="B1371">
        <v>1</v>
      </c>
      <c r="C1371">
        <v>6491</v>
      </c>
      <c r="D1371" t="s">
        <v>18</v>
      </c>
    </row>
    <row r="1372" spans="1:4" x14ac:dyDescent="0.25">
      <c r="A1372" s="1">
        <v>42762</v>
      </c>
      <c r="B1372">
        <v>2</v>
      </c>
      <c r="C1372">
        <v>6482</v>
      </c>
      <c r="D1372" t="s">
        <v>18</v>
      </c>
    </row>
    <row r="1373" spans="1:4" x14ac:dyDescent="0.25">
      <c r="A1373" s="1">
        <v>42762</v>
      </c>
      <c r="B1373">
        <v>3</v>
      </c>
      <c r="C1373">
        <v>6615</v>
      </c>
      <c r="D1373" t="s">
        <v>18</v>
      </c>
    </row>
    <row r="1374" spans="1:4" x14ac:dyDescent="0.25">
      <c r="A1374" s="1">
        <v>42762</v>
      </c>
      <c r="B1374">
        <v>4</v>
      </c>
      <c r="C1374">
        <v>6866</v>
      </c>
      <c r="D1374" t="s">
        <v>18</v>
      </c>
    </row>
    <row r="1375" spans="1:4" x14ac:dyDescent="0.25">
      <c r="A1375" s="1">
        <v>42762</v>
      </c>
      <c r="B1375">
        <v>5</v>
      </c>
      <c r="C1375">
        <v>7290</v>
      </c>
      <c r="D1375" t="s">
        <v>18</v>
      </c>
    </row>
    <row r="1376" spans="1:4" x14ac:dyDescent="0.25">
      <c r="A1376" s="1">
        <v>42762</v>
      </c>
      <c r="B1376">
        <v>6</v>
      </c>
      <c r="C1376">
        <v>8098</v>
      </c>
      <c r="D1376" t="s">
        <v>18</v>
      </c>
    </row>
    <row r="1377" spans="1:4" x14ac:dyDescent="0.25">
      <c r="A1377" s="1">
        <v>42762</v>
      </c>
      <c r="B1377">
        <v>7</v>
      </c>
      <c r="C1377">
        <v>9259</v>
      </c>
      <c r="D1377" t="s">
        <v>18</v>
      </c>
    </row>
    <row r="1378" spans="1:4" x14ac:dyDescent="0.25">
      <c r="A1378" s="1">
        <v>42762</v>
      </c>
      <c r="B1378">
        <v>8</v>
      </c>
      <c r="C1378">
        <v>9728</v>
      </c>
      <c r="D1378" t="s">
        <v>18</v>
      </c>
    </row>
    <row r="1379" spans="1:4" x14ac:dyDescent="0.25">
      <c r="A1379" s="1">
        <v>42762</v>
      </c>
      <c r="B1379">
        <v>9</v>
      </c>
      <c r="C1379">
        <v>9322</v>
      </c>
      <c r="D1379" t="s">
        <v>18</v>
      </c>
    </row>
    <row r="1380" spans="1:4" x14ac:dyDescent="0.25">
      <c r="A1380" s="1">
        <v>42762</v>
      </c>
      <c r="B1380">
        <v>10</v>
      </c>
      <c r="C1380">
        <v>8618</v>
      </c>
      <c r="D1380" t="s">
        <v>18</v>
      </c>
    </row>
    <row r="1381" spans="1:4" x14ac:dyDescent="0.25">
      <c r="A1381" s="1">
        <v>42762</v>
      </c>
      <c r="B1381">
        <v>11</v>
      </c>
      <c r="C1381">
        <v>8089</v>
      </c>
      <c r="D1381" t="s">
        <v>18</v>
      </c>
    </row>
    <row r="1382" spans="1:4" x14ac:dyDescent="0.25">
      <c r="A1382" s="1">
        <v>42762</v>
      </c>
      <c r="B1382">
        <v>12</v>
      </c>
      <c r="C1382">
        <v>7681</v>
      </c>
      <c r="D1382" t="s">
        <v>18</v>
      </c>
    </row>
    <row r="1383" spans="1:4" x14ac:dyDescent="0.25">
      <c r="A1383" s="1">
        <v>42762</v>
      </c>
      <c r="B1383">
        <v>13</v>
      </c>
      <c r="C1383">
        <v>7338</v>
      </c>
      <c r="D1383" t="s">
        <v>18</v>
      </c>
    </row>
    <row r="1384" spans="1:4" x14ac:dyDescent="0.25">
      <c r="A1384" s="1">
        <v>42762</v>
      </c>
      <c r="B1384">
        <v>14</v>
      </c>
      <c r="C1384">
        <v>7162</v>
      </c>
      <c r="D1384" t="s">
        <v>18</v>
      </c>
    </row>
    <row r="1385" spans="1:4" x14ac:dyDescent="0.25">
      <c r="A1385" s="1">
        <v>42762</v>
      </c>
      <c r="B1385">
        <v>15</v>
      </c>
      <c r="C1385">
        <v>7047</v>
      </c>
      <c r="D1385" t="s">
        <v>18</v>
      </c>
    </row>
    <row r="1386" spans="1:4" x14ac:dyDescent="0.25">
      <c r="A1386" s="1">
        <v>42762</v>
      </c>
      <c r="B1386">
        <v>16</v>
      </c>
      <c r="C1386">
        <v>6980</v>
      </c>
      <c r="D1386" t="s">
        <v>18</v>
      </c>
    </row>
    <row r="1387" spans="1:4" x14ac:dyDescent="0.25">
      <c r="A1387" s="1">
        <v>42762</v>
      </c>
      <c r="B1387">
        <v>17</v>
      </c>
      <c r="C1387">
        <v>7169</v>
      </c>
      <c r="D1387" t="s">
        <v>18</v>
      </c>
    </row>
    <row r="1388" spans="1:4" x14ac:dyDescent="0.25">
      <c r="A1388" s="1">
        <v>42762</v>
      </c>
      <c r="B1388">
        <v>18</v>
      </c>
      <c r="C1388">
        <v>7756</v>
      </c>
      <c r="D1388" t="s">
        <v>18</v>
      </c>
    </row>
    <row r="1389" spans="1:4" x14ac:dyDescent="0.25">
      <c r="A1389" s="1">
        <v>42762</v>
      </c>
      <c r="B1389">
        <v>19</v>
      </c>
      <c r="C1389">
        <v>8354</v>
      </c>
      <c r="D1389" t="s">
        <v>18</v>
      </c>
    </row>
    <row r="1390" spans="1:4" x14ac:dyDescent="0.25">
      <c r="A1390" s="1">
        <v>42762</v>
      </c>
      <c r="B1390">
        <v>20</v>
      </c>
      <c r="C1390">
        <v>8454</v>
      </c>
      <c r="D1390" t="s">
        <v>18</v>
      </c>
    </row>
    <row r="1391" spans="1:4" x14ac:dyDescent="0.25">
      <c r="A1391" s="1">
        <v>42762</v>
      </c>
      <c r="B1391">
        <v>21</v>
      </c>
      <c r="C1391">
        <v>8522</v>
      </c>
      <c r="D1391" t="s">
        <v>18</v>
      </c>
    </row>
    <row r="1392" spans="1:4" x14ac:dyDescent="0.25">
      <c r="A1392" s="1">
        <v>42762</v>
      </c>
      <c r="B1392">
        <v>22</v>
      </c>
      <c r="C1392">
        <v>8442</v>
      </c>
      <c r="D1392" t="s">
        <v>18</v>
      </c>
    </row>
    <row r="1393" spans="1:4" x14ac:dyDescent="0.25">
      <c r="A1393" s="1">
        <v>42762</v>
      </c>
      <c r="B1393">
        <v>23</v>
      </c>
      <c r="C1393">
        <v>8230</v>
      </c>
      <c r="D1393" t="s">
        <v>18</v>
      </c>
    </row>
    <row r="1394" spans="1:4" x14ac:dyDescent="0.25">
      <c r="A1394" s="1">
        <v>42762</v>
      </c>
      <c r="B1394">
        <v>24</v>
      </c>
      <c r="C1394">
        <v>7939</v>
      </c>
      <c r="D1394" t="s">
        <v>18</v>
      </c>
    </row>
    <row r="1395" spans="1:4" x14ac:dyDescent="0.25">
      <c r="A1395" s="1">
        <v>42763</v>
      </c>
      <c r="B1395">
        <v>1</v>
      </c>
      <c r="C1395">
        <v>7752</v>
      </c>
      <c r="D1395" t="s">
        <v>18</v>
      </c>
    </row>
    <row r="1396" spans="1:4" x14ac:dyDescent="0.25">
      <c r="A1396" s="1">
        <v>42763</v>
      </c>
      <c r="B1396">
        <v>2</v>
      </c>
      <c r="C1396">
        <v>7758</v>
      </c>
      <c r="D1396" t="s">
        <v>18</v>
      </c>
    </row>
    <row r="1397" spans="1:4" x14ac:dyDescent="0.25">
      <c r="A1397" s="1">
        <v>42763</v>
      </c>
      <c r="B1397">
        <v>3</v>
      </c>
      <c r="C1397">
        <v>7841</v>
      </c>
      <c r="D1397" t="s">
        <v>18</v>
      </c>
    </row>
    <row r="1398" spans="1:4" x14ac:dyDescent="0.25">
      <c r="A1398" s="1">
        <v>42763</v>
      </c>
      <c r="B1398">
        <v>4</v>
      </c>
      <c r="C1398">
        <v>8032</v>
      </c>
      <c r="D1398" t="s">
        <v>18</v>
      </c>
    </row>
    <row r="1399" spans="1:4" x14ac:dyDescent="0.25">
      <c r="A1399" s="1">
        <v>42763</v>
      </c>
      <c r="B1399">
        <v>5</v>
      </c>
      <c r="C1399">
        <v>8345</v>
      </c>
      <c r="D1399" t="s">
        <v>18</v>
      </c>
    </row>
    <row r="1400" spans="1:4" x14ac:dyDescent="0.25">
      <c r="A1400" s="1">
        <v>42763</v>
      </c>
      <c r="B1400">
        <v>6</v>
      </c>
      <c r="C1400">
        <v>8667</v>
      </c>
      <c r="D1400" t="s">
        <v>18</v>
      </c>
    </row>
    <row r="1401" spans="1:4" x14ac:dyDescent="0.25">
      <c r="A1401" s="1">
        <v>42763</v>
      </c>
      <c r="B1401">
        <v>7</v>
      </c>
      <c r="C1401">
        <v>9280</v>
      </c>
      <c r="D1401" t="s">
        <v>18</v>
      </c>
    </row>
    <row r="1402" spans="1:4" x14ac:dyDescent="0.25">
      <c r="A1402" s="1">
        <v>42763</v>
      </c>
      <c r="B1402">
        <v>8</v>
      </c>
      <c r="C1402">
        <v>9740</v>
      </c>
      <c r="D1402" t="s">
        <v>18</v>
      </c>
    </row>
    <row r="1403" spans="1:4" x14ac:dyDescent="0.25">
      <c r="A1403" s="1">
        <v>42763</v>
      </c>
      <c r="B1403">
        <v>9</v>
      </c>
      <c r="C1403">
        <v>9800</v>
      </c>
      <c r="D1403" t="s">
        <v>18</v>
      </c>
    </row>
    <row r="1404" spans="1:4" x14ac:dyDescent="0.25">
      <c r="A1404" s="1">
        <v>42763</v>
      </c>
      <c r="B1404">
        <v>10</v>
      </c>
      <c r="C1404">
        <v>9221</v>
      </c>
      <c r="D1404" t="s">
        <v>18</v>
      </c>
    </row>
    <row r="1405" spans="1:4" x14ac:dyDescent="0.25">
      <c r="A1405" s="1">
        <v>42763</v>
      </c>
      <c r="B1405">
        <v>11</v>
      </c>
      <c r="C1405">
        <v>8671</v>
      </c>
      <c r="D1405" t="s">
        <v>18</v>
      </c>
    </row>
    <row r="1406" spans="1:4" x14ac:dyDescent="0.25">
      <c r="A1406" s="1">
        <v>42763</v>
      </c>
      <c r="B1406">
        <v>12</v>
      </c>
      <c r="C1406">
        <v>8100</v>
      </c>
      <c r="D1406" t="s">
        <v>18</v>
      </c>
    </row>
    <row r="1407" spans="1:4" x14ac:dyDescent="0.25">
      <c r="A1407" s="1">
        <v>42763</v>
      </c>
      <c r="B1407">
        <v>13</v>
      </c>
      <c r="C1407">
        <v>7515</v>
      </c>
      <c r="D1407" t="s">
        <v>18</v>
      </c>
    </row>
    <row r="1408" spans="1:4" x14ac:dyDescent="0.25">
      <c r="A1408" s="1">
        <v>42763</v>
      </c>
      <c r="B1408">
        <v>14</v>
      </c>
      <c r="C1408">
        <v>7202</v>
      </c>
      <c r="D1408" t="s">
        <v>18</v>
      </c>
    </row>
    <row r="1409" spans="1:4" x14ac:dyDescent="0.25">
      <c r="A1409" s="1">
        <v>42763</v>
      </c>
      <c r="B1409">
        <v>15</v>
      </c>
      <c r="C1409">
        <v>6882</v>
      </c>
      <c r="D1409" t="s">
        <v>18</v>
      </c>
    </row>
    <row r="1410" spans="1:4" x14ac:dyDescent="0.25">
      <c r="A1410" s="1">
        <v>42763</v>
      </c>
      <c r="B1410">
        <v>16</v>
      </c>
      <c r="C1410">
        <v>6798</v>
      </c>
      <c r="D1410" t="s">
        <v>18</v>
      </c>
    </row>
    <row r="1411" spans="1:4" x14ac:dyDescent="0.25">
      <c r="A1411" s="1">
        <v>42763</v>
      </c>
      <c r="B1411">
        <v>17</v>
      </c>
      <c r="C1411">
        <v>6978</v>
      </c>
      <c r="D1411" t="s">
        <v>18</v>
      </c>
    </row>
    <row r="1412" spans="1:4" x14ac:dyDescent="0.25">
      <c r="A1412" s="1">
        <v>42763</v>
      </c>
      <c r="B1412">
        <v>18</v>
      </c>
      <c r="C1412">
        <v>7531</v>
      </c>
      <c r="D1412" t="s">
        <v>18</v>
      </c>
    </row>
    <row r="1413" spans="1:4" x14ac:dyDescent="0.25">
      <c r="A1413" s="1">
        <v>42763</v>
      </c>
      <c r="B1413">
        <v>19</v>
      </c>
      <c r="C1413">
        <v>8200</v>
      </c>
      <c r="D1413" t="s">
        <v>18</v>
      </c>
    </row>
    <row r="1414" spans="1:4" x14ac:dyDescent="0.25">
      <c r="A1414" s="1">
        <v>42763</v>
      </c>
      <c r="B1414">
        <v>20</v>
      </c>
      <c r="C1414">
        <v>8338</v>
      </c>
      <c r="D1414" t="s">
        <v>18</v>
      </c>
    </row>
    <row r="1415" spans="1:4" x14ac:dyDescent="0.25">
      <c r="A1415" s="1">
        <v>42763</v>
      </c>
      <c r="B1415">
        <v>21</v>
      </c>
      <c r="C1415">
        <v>8368</v>
      </c>
      <c r="D1415" t="s">
        <v>18</v>
      </c>
    </row>
    <row r="1416" spans="1:4" x14ac:dyDescent="0.25">
      <c r="A1416" s="1">
        <v>42763</v>
      </c>
      <c r="B1416">
        <v>22</v>
      </c>
      <c r="C1416">
        <v>8284</v>
      </c>
      <c r="D1416" t="s">
        <v>18</v>
      </c>
    </row>
    <row r="1417" spans="1:4" x14ac:dyDescent="0.25">
      <c r="A1417" s="1">
        <v>42763</v>
      </c>
      <c r="B1417">
        <v>23</v>
      </c>
      <c r="C1417">
        <v>8055</v>
      </c>
      <c r="D1417" t="s">
        <v>18</v>
      </c>
    </row>
    <row r="1418" spans="1:4" x14ac:dyDescent="0.25">
      <c r="A1418" s="1">
        <v>42763</v>
      </c>
      <c r="B1418">
        <v>24</v>
      </c>
      <c r="C1418">
        <v>7775</v>
      </c>
      <c r="D1418" t="s">
        <v>18</v>
      </c>
    </row>
    <row r="1419" spans="1:4" x14ac:dyDescent="0.25">
      <c r="A1419" s="1">
        <v>42764</v>
      </c>
      <c r="B1419">
        <v>1</v>
      </c>
      <c r="C1419">
        <v>7566</v>
      </c>
      <c r="D1419" t="s">
        <v>18</v>
      </c>
    </row>
    <row r="1420" spans="1:4" x14ac:dyDescent="0.25">
      <c r="A1420" s="1">
        <v>42764</v>
      </c>
      <c r="B1420">
        <v>2</v>
      </c>
      <c r="C1420">
        <v>7462</v>
      </c>
      <c r="D1420" t="s">
        <v>18</v>
      </c>
    </row>
    <row r="1421" spans="1:4" x14ac:dyDescent="0.25">
      <c r="A1421" s="1">
        <v>42764</v>
      </c>
      <c r="B1421">
        <v>3</v>
      </c>
      <c r="C1421">
        <v>7491</v>
      </c>
      <c r="D1421" t="s">
        <v>18</v>
      </c>
    </row>
    <row r="1422" spans="1:4" x14ac:dyDescent="0.25">
      <c r="A1422" s="1">
        <v>42764</v>
      </c>
      <c r="B1422">
        <v>4</v>
      </c>
      <c r="C1422">
        <v>7567</v>
      </c>
      <c r="D1422" t="s">
        <v>18</v>
      </c>
    </row>
    <row r="1423" spans="1:4" x14ac:dyDescent="0.25">
      <c r="A1423" s="1">
        <v>42764</v>
      </c>
      <c r="B1423">
        <v>5</v>
      </c>
      <c r="C1423">
        <v>7734</v>
      </c>
      <c r="D1423" t="s">
        <v>18</v>
      </c>
    </row>
    <row r="1424" spans="1:4" x14ac:dyDescent="0.25">
      <c r="A1424" s="1">
        <v>42764</v>
      </c>
      <c r="B1424">
        <v>6</v>
      </c>
      <c r="C1424">
        <v>8023</v>
      </c>
      <c r="D1424" t="s">
        <v>18</v>
      </c>
    </row>
    <row r="1425" spans="1:4" x14ac:dyDescent="0.25">
      <c r="A1425" s="1">
        <v>42764</v>
      </c>
      <c r="B1425">
        <v>7</v>
      </c>
      <c r="C1425">
        <v>8414</v>
      </c>
      <c r="D1425" t="s">
        <v>18</v>
      </c>
    </row>
    <row r="1426" spans="1:4" x14ac:dyDescent="0.25">
      <c r="A1426" s="1">
        <v>42764</v>
      </c>
      <c r="B1426">
        <v>8</v>
      </c>
      <c r="C1426">
        <v>8834</v>
      </c>
      <c r="D1426" t="s">
        <v>18</v>
      </c>
    </row>
    <row r="1427" spans="1:4" x14ac:dyDescent="0.25">
      <c r="A1427" s="1">
        <v>42764</v>
      </c>
      <c r="B1427">
        <v>9</v>
      </c>
      <c r="C1427">
        <v>9012</v>
      </c>
      <c r="D1427" t="s">
        <v>18</v>
      </c>
    </row>
    <row r="1428" spans="1:4" x14ac:dyDescent="0.25">
      <c r="A1428" s="1">
        <v>42764</v>
      </c>
      <c r="B1428">
        <v>10</v>
      </c>
      <c r="C1428">
        <v>8520</v>
      </c>
      <c r="D1428" t="s">
        <v>18</v>
      </c>
    </row>
    <row r="1429" spans="1:4" x14ac:dyDescent="0.25">
      <c r="A1429" s="1">
        <v>42764</v>
      </c>
      <c r="B1429">
        <v>11</v>
      </c>
      <c r="C1429">
        <v>7890</v>
      </c>
      <c r="D1429" t="s">
        <v>18</v>
      </c>
    </row>
    <row r="1430" spans="1:4" x14ac:dyDescent="0.25">
      <c r="A1430" s="1">
        <v>42764</v>
      </c>
      <c r="B1430">
        <v>12</v>
      </c>
      <c r="C1430">
        <v>7308</v>
      </c>
      <c r="D1430" t="s">
        <v>18</v>
      </c>
    </row>
    <row r="1431" spans="1:4" x14ac:dyDescent="0.25">
      <c r="A1431" s="1">
        <v>42764</v>
      </c>
      <c r="B1431">
        <v>13</v>
      </c>
      <c r="C1431">
        <v>6989</v>
      </c>
      <c r="D1431" t="s">
        <v>18</v>
      </c>
    </row>
    <row r="1432" spans="1:4" x14ac:dyDescent="0.25">
      <c r="A1432" s="1">
        <v>42764</v>
      </c>
      <c r="B1432">
        <v>14</v>
      </c>
      <c r="C1432">
        <v>6785</v>
      </c>
      <c r="D1432" t="s">
        <v>18</v>
      </c>
    </row>
    <row r="1433" spans="1:4" x14ac:dyDescent="0.25">
      <c r="A1433" s="1">
        <v>42764</v>
      </c>
      <c r="B1433">
        <v>15</v>
      </c>
      <c r="C1433">
        <v>6737</v>
      </c>
      <c r="D1433" t="s">
        <v>18</v>
      </c>
    </row>
    <row r="1434" spans="1:4" x14ac:dyDescent="0.25">
      <c r="A1434" s="1">
        <v>42764</v>
      </c>
      <c r="B1434">
        <v>16</v>
      </c>
      <c r="C1434">
        <v>6737</v>
      </c>
      <c r="D1434" t="s">
        <v>18</v>
      </c>
    </row>
    <row r="1435" spans="1:4" x14ac:dyDescent="0.25">
      <c r="A1435" s="1">
        <v>42764</v>
      </c>
      <c r="B1435">
        <v>17</v>
      </c>
      <c r="C1435">
        <v>6952</v>
      </c>
      <c r="D1435" t="s">
        <v>18</v>
      </c>
    </row>
    <row r="1436" spans="1:4" x14ac:dyDescent="0.25">
      <c r="A1436" s="1">
        <v>42764</v>
      </c>
      <c r="B1436">
        <v>18</v>
      </c>
      <c r="C1436">
        <v>7513</v>
      </c>
      <c r="D1436" t="s">
        <v>18</v>
      </c>
    </row>
    <row r="1437" spans="1:4" x14ac:dyDescent="0.25">
      <c r="A1437" s="1">
        <v>42764</v>
      </c>
      <c r="B1437">
        <v>19</v>
      </c>
      <c r="C1437">
        <v>8130</v>
      </c>
      <c r="D1437" t="s">
        <v>18</v>
      </c>
    </row>
    <row r="1438" spans="1:4" x14ac:dyDescent="0.25">
      <c r="A1438" s="1">
        <v>42764</v>
      </c>
      <c r="B1438">
        <v>20</v>
      </c>
      <c r="C1438">
        <v>8231</v>
      </c>
      <c r="D1438" t="s">
        <v>18</v>
      </c>
    </row>
    <row r="1439" spans="1:4" x14ac:dyDescent="0.25">
      <c r="A1439" s="1">
        <v>42764</v>
      </c>
      <c r="B1439">
        <v>21</v>
      </c>
      <c r="C1439">
        <v>8185</v>
      </c>
      <c r="D1439" t="s">
        <v>18</v>
      </c>
    </row>
    <row r="1440" spans="1:4" x14ac:dyDescent="0.25">
      <c r="A1440" s="1">
        <v>42764</v>
      </c>
      <c r="B1440">
        <v>22</v>
      </c>
      <c r="C1440">
        <v>7937</v>
      </c>
      <c r="D1440" t="s">
        <v>18</v>
      </c>
    </row>
    <row r="1441" spans="1:4" x14ac:dyDescent="0.25">
      <c r="A1441" s="1">
        <v>42764</v>
      </c>
      <c r="B1441">
        <v>23</v>
      </c>
      <c r="C1441">
        <v>7532</v>
      </c>
      <c r="D1441" t="s">
        <v>18</v>
      </c>
    </row>
    <row r="1442" spans="1:4" x14ac:dyDescent="0.25">
      <c r="A1442" s="1">
        <v>42764</v>
      </c>
      <c r="B1442">
        <v>24</v>
      </c>
      <c r="C1442">
        <v>7181</v>
      </c>
      <c r="D1442" t="s">
        <v>18</v>
      </c>
    </row>
    <row r="1443" spans="1:4" x14ac:dyDescent="0.25">
      <c r="A1443" s="1">
        <v>42765</v>
      </c>
      <c r="B1443">
        <v>1</v>
      </c>
      <c r="C1443">
        <v>6967</v>
      </c>
      <c r="D1443" t="s">
        <v>18</v>
      </c>
    </row>
    <row r="1444" spans="1:4" x14ac:dyDescent="0.25">
      <c r="A1444" s="1">
        <v>42765</v>
      </c>
      <c r="B1444">
        <v>2</v>
      </c>
      <c r="C1444">
        <v>6921</v>
      </c>
      <c r="D1444" t="s">
        <v>18</v>
      </c>
    </row>
    <row r="1445" spans="1:4" x14ac:dyDescent="0.25">
      <c r="A1445" s="1">
        <v>42765</v>
      </c>
      <c r="B1445">
        <v>3</v>
      </c>
      <c r="C1445">
        <v>7007</v>
      </c>
      <c r="D1445" t="s">
        <v>18</v>
      </c>
    </row>
    <row r="1446" spans="1:4" x14ac:dyDescent="0.25">
      <c r="A1446" s="1">
        <v>42765</v>
      </c>
      <c r="B1446">
        <v>4</v>
      </c>
      <c r="C1446">
        <v>7198</v>
      </c>
      <c r="D1446" t="s">
        <v>18</v>
      </c>
    </row>
    <row r="1447" spans="1:4" x14ac:dyDescent="0.25">
      <c r="A1447" s="1">
        <v>42765</v>
      </c>
      <c r="B1447">
        <v>5</v>
      </c>
      <c r="C1447">
        <v>7618</v>
      </c>
      <c r="D1447" t="s">
        <v>18</v>
      </c>
    </row>
    <row r="1448" spans="1:4" x14ac:dyDescent="0.25">
      <c r="A1448" s="1">
        <v>42765</v>
      </c>
      <c r="B1448">
        <v>6</v>
      </c>
      <c r="C1448">
        <v>8432</v>
      </c>
      <c r="D1448" t="s">
        <v>18</v>
      </c>
    </row>
    <row r="1449" spans="1:4" x14ac:dyDescent="0.25">
      <c r="A1449" s="1">
        <v>42765</v>
      </c>
      <c r="B1449">
        <v>7</v>
      </c>
      <c r="C1449">
        <v>9588</v>
      </c>
      <c r="D1449" t="s">
        <v>18</v>
      </c>
    </row>
    <row r="1450" spans="1:4" x14ac:dyDescent="0.25">
      <c r="A1450" s="1">
        <v>42765</v>
      </c>
      <c r="B1450">
        <v>8</v>
      </c>
      <c r="C1450">
        <v>9988</v>
      </c>
      <c r="D1450" t="s">
        <v>18</v>
      </c>
    </row>
    <row r="1451" spans="1:4" x14ac:dyDescent="0.25">
      <c r="A1451" s="1">
        <v>42765</v>
      </c>
      <c r="B1451">
        <v>9</v>
      </c>
      <c r="C1451">
        <v>9667</v>
      </c>
      <c r="D1451" t="s">
        <v>18</v>
      </c>
    </row>
    <row r="1452" spans="1:4" x14ac:dyDescent="0.25">
      <c r="A1452" s="1">
        <v>42765</v>
      </c>
      <c r="B1452">
        <v>10</v>
      </c>
      <c r="C1452">
        <v>9122</v>
      </c>
      <c r="D1452" t="s">
        <v>18</v>
      </c>
    </row>
    <row r="1453" spans="1:4" x14ac:dyDescent="0.25">
      <c r="A1453" s="1">
        <v>42765</v>
      </c>
      <c r="B1453">
        <v>11</v>
      </c>
      <c r="C1453">
        <v>8699</v>
      </c>
      <c r="D1453" t="s">
        <v>18</v>
      </c>
    </row>
    <row r="1454" spans="1:4" x14ac:dyDescent="0.25">
      <c r="A1454" s="1">
        <v>42765</v>
      </c>
      <c r="B1454">
        <v>12</v>
      </c>
      <c r="C1454">
        <v>8425</v>
      </c>
      <c r="D1454" t="s">
        <v>18</v>
      </c>
    </row>
    <row r="1455" spans="1:4" x14ac:dyDescent="0.25">
      <c r="A1455" s="1">
        <v>42765</v>
      </c>
      <c r="B1455">
        <v>13</v>
      </c>
      <c r="C1455">
        <v>8122</v>
      </c>
      <c r="D1455" t="s">
        <v>18</v>
      </c>
    </row>
    <row r="1456" spans="1:4" x14ac:dyDescent="0.25">
      <c r="A1456" s="1">
        <v>42765</v>
      </c>
      <c r="B1456">
        <v>14</v>
      </c>
      <c r="C1456">
        <v>7861</v>
      </c>
      <c r="D1456" t="s">
        <v>18</v>
      </c>
    </row>
    <row r="1457" spans="1:4" x14ac:dyDescent="0.25">
      <c r="A1457" s="1">
        <v>42765</v>
      </c>
      <c r="B1457">
        <v>15</v>
      </c>
      <c r="C1457">
        <v>7647</v>
      </c>
      <c r="D1457" t="s">
        <v>18</v>
      </c>
    </row>
    <row r="1458" spans="1:4" x14ac:dyDescent="0.25">
      <c r="A1458" s="1">
        <v>42765</v>
      </c>
      <c r="B1458">
        <v>16</v>
      </c>
      <c r="C1458">
        <v>7552</v>
      </c>
      <c r="D1458" t="s">
        <v>18</v>
      </c>
    </row>
    <row r="1459" spans="1:4" x14ac:dyDescent="0.25">
      <c r="A1459" s="1">
        <v>42765</v>
      </c>
      <c r="B1459">
        <v>17</v>
      </c>
      <c r="C1459">
        <v>7826</v>
      </c>
      <c r="D1459" t="s">
        <v>18</v>
      </c>
    </row>
    <row r="1460" spans="1:4" x14ac:dyDescent="0.25">
      <c r="A1460" s="1">
        <v>42765</v>
      </c>
      <c r="B1460">
        <v>18</v>
      </c>
      <c r="C1460">
        <v>8513</v>
      </c>
      <c r="D1460" t="s">
        <v>18</v>
      </c>
    </row>
    <row r="1461" spans="1:4" x14ac:dyDescent="0.25">
      <c r="A1461" s="1">
        <v>42765</v>
      </c>
      <c r="B1461">
        <v>19</v>
      </c>
      <c r="C1461">
        <v>9415</v>
      </c>
      <c r="D1461" t="s">
        <v>18</v>
      </c>
    </row>
    <row r="1462" spans="1:4" x14ac:dyDescent="0.25">
      <c r="A1462" s="1">
        <v>42765</v>
      </c>
      <c r="B1462">
        <v>20</v>
      </c>
      <c r="C1462">
        <v>9707</v>
      </c>
      <c r="D1462" t="s">
        <v>18</v>
      </c>
    </row>
    <row r="1463" spans="1:4" x14ac:dyDescent="0.25">
      <c r="A1463" s="1">
        <v>42765</v>
      </c>
      <c r="B1463">
        <v>21</v>
      </c>
      <c r="C1463">
        <v>9761</v>
      </c>
      <c r="D1463" t="s">
        <v>18</v>
      </c>
    </row>
    <row r="1464" spans="1:4" x14ac:dyDescent="0.25">
      <c r="A1464" s="1">
        <v>42765</v>
      </c>
      <c r="B1464">
        <v>22</v>
      </c>
      <c r="C1464">
        <v>9620</v>
      </c>
      <c r="D1464" t="s">
        <v>18</v>
      </c>
    </row>
    <row r="1465" spans="1:4" x14ac:dyDescent="0.25">
      <c r="A1465" s="1">
        <v>42765</v>
      </c>
      <c r="B1465">
        <v>23</v>
      </c>
      <c r="C1465">
        <v>9246</v>
      </c>
      <c r="D1465" t="s">
        <v>18</v>
      </c>
    </row>
    <row r="1466" spans="1:4" x14ac:dyDescent="0.25">
      <c r="A1466" s="1">
        <v>42765</v>
      </c>
      <c r="B1466">
        <v>24</v>
      </c>
      <c r="C1466">
        <v>8860</v>
      </c>
      <c r="D1466" t="s">
        <v>18</v>
      </c>
    </row>
    <row r="1467" spans="1:4" x14ac:dyDescent="0.25">
      <c r="A1467" s="1">
        <v>42766</v>
      </c>
      <c r="B1467">
        <v>1</v>
      </c>
      <c r="C1467">
        <v>8694</v>
      </c>
      <c r="D1467" t="s">
        <v>18</v>
      </c>
    </row>
    <row r="1468" spans="1:4" x14ac:dyDescent="0.25">
      <c r="A1468" s="1">
        <v>42766</v>
      </c>
      <c r="B1468">
        <v>2</v>
      </c>
      <c r="C1468">
        <v>8634</v>
      </c>
      <c r="D1468" t="s">
        <v>18</v>
      </c>
    </row>
    <row r="1469" spans="1:4" x14ac:dyDescent="0.25">
      <c r="A1469" s="1">
        <v>42766</v>
      </c>
      <c r="B1469">
        <v>3</v>
      </c>
      <c r="C1469">
        <v>8625</v>
      </c>
      <c r="D1469" t="s">
        <v>18</v>
      </c>
    </row>
    <row r="1470" spans="1:4" x14ac:dyDescent="0.25">
      <c r="A1470" s="1">
        <v>42766</v>
      </c>
      <c r="B1470">
        <v>4</v>
      </c>
      <c r="C1470">
        <v>8645</v>
      </c>
      <c r="D1470" t="s">
        <v>18</v>
      </c>
    </row>
    <row r="1471" spans="1:4" x14ac:dyDescent="0.25">
      <c r="A1471" s="1">
        <v>42766</v>
      </c>
      <c r="B1471">
        <v>5</v>
      </c>
      <c r="C1471">
        <v>8816</v>
      </c>
      <c r="D1471" t="s">
        <v>18</v>
      </c>
    </row>
    <row r="1472" spans="1:4" x14ac:dyDescent="0.25">
      <c r="A1472" s="1">
        <v>42766</v>
      </c>
      <c r="B1472">
        <v>6</v>
      </c>
      <c r="C1472">
        <v>9316</v>
      </c>
      <c r="D1472" t="s">
        <v>18</v>
      </c>
    </row>
    <row r="1473" spans="1:4" x14ac:dyDescent="0.25">
      <c r="A1473" s="1">
        <v>42766</v>
      </c>
      <c r="B1473">
        <v>7</v>
      </c>
      <c r="C1473">
        <v>10219</v>
      </c>
      <c r="D1473" t="s">
        <v>18</v>
      </c>
    </row>
    <row r="1474" spans="1:4" x14ac:dyDescent="0.25">
      <c r="A1474" s="1">
        <v>42766</v>
      </c>
      <c r="B1474">
        <v>8</v>
      </c>
      <c r="C1474">
        <v>10246</v>
      </c>
      <c r="D1474" t="s">
        <v>18</v>
      </c>
    </row>
    <row r="1475" spans="1:4" x14ac:dyDescent="0.25">
      <c r="A1475" s="1">
        <v>42766</v>
      </c>
      <c r="B1475">
        <v>9</v>
      </c>
      <c r="C1475">
        <v>9543</v>
      </c>
      <c r="D1475" t="s">
        <v>18</v>
      </c>
    </row>
    <row r="1476" spans="1:4" x14ac:dyDescent="0.25">
      <c r="A1476" s="1">
        <v>42766</v>
      </c>
      <c r="B1476">
        <v>10</v>
      </c>
      <c r="C1476">
        <v>8688</v>
      </c>
      <c r="D1476" t="s">
        <v>18</v>
      </c>
    </row>
    <row r="1477" spans="1:4" x14ac:dyDescent="0.25">
      <c r="A1477" s="1">
        <v>42766</v>
      </c>
      <c r="B1477">
        <v>11</v>
      </c>
      <c r="C1477">
        <v>8030</v>
      </c>
      <c r="D1477" t="s">
        <v>18</v>
      </c>
    </row>
    <row r="1478" spans="1:4" x14ac:dyDescent="0.25">
      <c r="A1478" s="1">
        <v>42766</v>
      </c>
      <c r="B1478">
        <v>12</v>
      </c>
      <c r="C1478">
        <v>7407</v>
      </c>
      <c r="D1478" t="s">
        <v>18</v>
      </c>
    </row>
    <row r="1479" spans="1:4" x14ac:dyDescent="0.25">
      <c r="A1479" s="1">
        <v>42766</v>
      </c>
      <c r="B1479">
        <v>13</v>
      </c>
      <c r="C1479">
        <v>7024</v>
      </c>
      <c r="D1479" t="s">
        <v>18</v>
      </c>
    </row>
    <row r="1480" spans="1:4" x14ac:dyDescent="0.25">
      <c r="A1480" s="1">
        <v>42766</v>
      </c>
      <c r="B1480">
        <v>14</v>
      </c>
      <c r="C1480">
        <v>6802</v>
      </c>
      <c r="D1480" t="s">
        <v>18</v>
      </c>
    </row>
    <row r="1481" spans="1:4" x14ac:dyDescent="0.25">
      <c r="A1481" s="1">
        <v>42766</v>
      </c>
      <c r="B1481">
        <v>15</v>
      </c>
      <c r="C1481">
        <v>6647</v>
      </c>
      <c r="D1481" t="s">
        <v>18</v>
      </c>
    </row>
    <row r="1482" spans="1:4" x14ac:dyDescent="0.25">
      <c r="A1482" s="1">
        <v>42766</v>
      </c>
      <c r="B1482">
        <v>16</v>
      </c>
      <c r="C1482">
        <v>6564</v>
      </c>
      <c r="D1482" t="s">
        <v>18</v>
      </c>
    </row>
    <row r="1483" spans="1:4" x14ac:dyDescent="0.25">
      <c r="A1483" s="1">
        <v>42766</v>
      </c>
      <c r="B1483">
        <v>17</v>
      </c>
      <c r="C1483">
        <v>6652</v>
      </c>
      <c r="D1483" t="s">
        <v>18</v>
      </c>
    </row>
    <row r="1484" spans="1:4" x14ac:dyDescent="0.25">
      <c r="A1484" s="1">
        <v>42766</v>
      </c>
      <c r="B1484">
        <v>18</v>
      </c>
      <c r="C1484">
        <v>6988</v>
      </c>
      <c r="D1484" t="s">
        <v>18</v>
      </c>
    </row>
    <row r="1485" spans="1:4" x14ac:dyDescent="0.25">
      <c r="A1485" s="1">
        <v>42766</v>
      </c>
      <c r="B1485">
        <v>19</v>
      </c>
      <c r="C1485">
        <v>7587</v>
      </c>
      <c r="D1485" t="s">
        <v>18</v>
      </c>
    </row>
    <row r="1486" spans="1:4" x14ac:dyDescent="0.25">
      <c r="A1486" s="1">
        <v>42766</v>
      </c>
      <c r="B1486">
        <v>20</v>
      </c>
      <c r="C1486">
        <v>7662</v>
      </c>
      <c r="D1486" t="s">
        <v>18</v>
      </c>
    </row>
    <row r="1487" spans="1:4" x14ac:dyDescent="0.25">
      <c r="A1487" s="1">
        <v>42766</v>
      </c>
      <c r="B1487">
        <v>21</v>
      </c>
      <c r="C1487">
        <v>7553</v>
      </c>
      <c r="D1487" t="s">
        <v>18</v>
      </c>
    </row>
    <row r="1488" spans="1:4" x14ac:dyDescent="0.25">
      <c r="A1488" s="1">
        <v>42766</v>
      </c>
      <c r="B1488">
        <v>22</v>
      </c>
      <c r="C1488">
        <v>7216</v>
      </c>
      <c r="D1488" t="s">
        <v>18</v>
      </c>
    </row>
    <row r="1489" spans="1:4" x14ac:dyDescent="0.25">
      <c r="A1489" s="1">
        <v>42766</v>
      </c>
      <c r="B1489">
        <v>23</v>
      </c>
      <c r="C1489">
        <v>6740</v>
      </c>
      <c r="D1489" t="s">
        <v>18</v>
      </c>
    </row>
    <row r="1490" spans="1:4" x14ac:dyDescent="0.25">
      <c r="A1490" s="1">
        <v>42766</v>
      </c>
      <c r="B1490">
        <v>24</v>
      </c>
      <c r="C1490">
        <v>6271</v>
      </c>
      <c r="D1490" t="s">
        <v>18</v>
      </c>
    </row>
    <row r="1491" spans="1:4" x14ac:dyDescent="0.25">
      <c r="A1491" s="1">
        <v>42767</v>
      </c>
      <c r="B1491">
        <v>1</v>
      </c>
      <c r="C1491">
        <v>5994</v>
      </c>
      <c r="D1491" t="s">
        <v>18</v>
      </c>
    </row>
    <row r="1492" spans="1:4" x14ac:dyDescent="0.25">
      <c r="A1492" s="1">
        <v>42767</v>
      </c>
      <c r="B1492">
        <v>2</v>
      </c>
      <c r="C1492">
        <v>5897</v>
      </c>
      <c r="D1492" t="s">
        <v>18</v>
      </c>
    </row>
    <row r="1493" spans="1:4" x14ac:dyDescent="0.25">
      <c r="A1493" s="1">
        <v>42767</v>
      </c>
      <c r="B1493">
        <v>3</v>
      </c>
      <c r="C1493">
        <v>5927</v>
      </c>
      <c r="D1493" t="s">
        <v>18</v>
      </c>
    </row>
    <row r="1494" spans="1:4" x14ac:dyDescent="0.25">
      <c r="A1494" s="1">
        <v>42767</v>
      </c>
      <c r="B1494">
        <v>4</v>
      </c>
      <c r="C1494">
        <v>6027</v>
      </c>
      <c r="D1494" t="s">
        <v>18</v>
      </c>
    </row>
    <row r="1495" spans="1:4" x14ac:dyDescent="0.25">
      <c r="A1495" s="1">
        <v>42767</v>
      </c>
      <c r="B1495">
        <v>5</v>
      </c>
      <c r="C1495">
        <v>6353</v>
      </c>
      <c r="D1495" t="s">
        <v>18</v>
      </c>
    </row>
    <row r="1496" spans="1:4" x14ac:dyDescent="0.25">
      <c r="A1496" s="1">
        <v>42767</v>
      </c>
      <c r="B1496">
        <v>6</v>
      </c>
      <c r="C1496">
        <v>6969</v>
      </c>
      <c r="D1496" t="s">
        <v>18</v>
      </c>
    </row>
    <row r="1497" spans="1:4" x14ac:dyDescent="0.25">
      <c r="A1497" s="1">
        <v>42767</v>
      </c>
      <c r="B1497">
        <v>7</v>
      </c>
      <c r="C1497">
        <v>7898</v>
      </c>
      <c r="D1497" t="s">
        <v>18</v>
      </c>
    </row>
    <row r="1498" spans="1:4" x14ac:dyDescent="0.25">
      <c r="A1498" s="1">
        <v>42767</v>
      </c>
      <c r="B1498">
        <v>8</v>
      </c>
      <c r="C1498">
        <v>8201</v>
      </c>
      <c r="D1498" t="s">
        <v>18</v>
      </c>
    </row>
    <row r="1499" spans="1:4" x14ac:dyDescent="0.25">
      <c r="A1499" s="1">
        <v>42767</v>
      </c>
      <c r="B1499">
        <v>9</v>
      </c>
      <c r="C1499">
        <v>7957</v>
      </c>
      <c r="D1499" t="s">
        <v>18</v>
      </c>
    </row>
    <row r="1500" spans="1:4" x14ac:dyDescent="0.25">
      <c r="A1500" s="1">
        <v>42767</v>
      </c>
      <c r="B1500">
        <v>10</v>
      </c>
      <c r="C1500">
        <v>7560</v>
      </c>
      <c r="D1500" t="s">
        <v>18</v>
      </c>
    </row>
    <row r="1501" spans="1:4" x14ac:dyDescent="0.25">
      <c r="A1501" s="1">
        <v>42767</v>
      </c>
      <c r="B1501">
        <v>11</v>
      </c>
      <c r="C1501">
        <v>7148</v>
      </c>
      <c r="D1501" t="s">
        <v>18</v>
      </c>
    </row>
    <row r="1502" spans="1:4" x14ac:dyDescent="0.25">
      <c r="A1502" s="1">
        <v>42767</v>
      </c>
      <c r="B1502">
        <v>12</v>
      </c>
      <c r="C1502">
        <v>6793</v>
      </c>
      <c r="D1502" t="s">
        <v>18</v>
      </c>
    </row>
    <row r="1503" spans="1:4" x14ac:dyDescent="0.25">
      <c r="A1503" s="1">
        <v>42767</v>
      </c>
      <c r="B1503">
        <v>13</v>
      </c>
      <c r="C1503">
        <v>6553</v>
      </c>
      <c r="D1503" t="s">
        <v>18</v>
      </c>
    </row>
    <row r="1504" spans="1:4" x14ac:dyDescent="0.25">
      <c r="A1504" s="1">
        <v>42767</v>
      </c>
      <c r="B1504">
        <v>14</v>
      </c>
      <c r="C1504">
        <v>6493</v>
      </c>
      <c r="D1504" t="s">
        <v>18</v>
      </c>
    </row>
    <row r="1505" spans="1:4" x14ac:dyDescent="0.25">
      <c r="A1505" s="1">
        <v>42767</v>
      </c>
      <c r="B1505">
        <v>15</v>
      </c>
      <c r="C1505">
        <v>6372</v>
      </c>
      <c r="D1505" t="s">
        <v>18</v>
      </c>
    </row>
    <row r="1506" spans="1:4" x14ac:dyDescent="0.25">
      <c r="A1506" s="1">
        <v>42767</v>
      </c>
      <c r="B1506">
        <v>16</v>
      </c>
      <c r="C1506">
        <v>6360</v>
      </c>
      <c r="D1506" t="s">
        <v>18</v>
      </c>
    </row>
    <row r="1507" spans="1:4" x14ac:dyDescent="0.25">
      <c r="A1507" s="1">
        <v>42767</v>
      </c>
      <c r="B1507">
        <v>17</v>
      </c>
      <c r="C1507">
        <v>6428</v>
      </c>
      <c r="D1507" t="s">
        <v>18</v>
      </c>
    </row>
    <row r="1508" spans="1:4" x14ac:dyDescent="0.25">
      <c r="A1508" s="1">
        <v>42767</v>
      </c>
      <c r="B1508">
        <v>18</v>
      </c>
      <c r="C1508">
        <v>6697</v>
      </c>
      <c r="D1508" t="s">
        <v>18</v>
      </c>
    </row>
    <row r="1509" spans="1:4" x14ac:dyDescent="0.25">
      <c r="A1509" s="1">
        <v>42767</v>
      </c>
      <c r="B1509">
        <v>19</v>
      </c>
      <c r="C1509">
        <v>7157</v>
      </c>
      <c r="D1509" t="s">
        <v>18</v>
      </c>
    </row>
    <row r="1510" spans="1:4" x14ac:dyDescent="0.25">
      <c r="A1510" s="1">
        <v>42767</v>
      </c>
      <c r="B1510">
        <v>20</v>
      </c>
      <c r="C1510">
        <v>7223</v>
      </c>
      <c r="D1510" t="s">
        <v>18</v>
      </c>
    </row>
    <row r="1511" spans="1:4" x14ac:dyDescent="0.25">
      <c r="A1511" s="1">
        <v>42767</v>
      </c>
      <c r="B1511">
        <v>21</v>
      </c>
      <c r="C1511">
        <v>7146</v>
      </c>
      <c r="D1511" t="s">
        <v>18</v>
      </c>
    </row>
    <row r="1512" spans="1:4" x14ac:dyDescent="0.25">
      <c r="A1512" s="1">
        <v>42767</v>
      </c>
      <c r="B1512">
        <v>22</v>
      </c>
      <c r="C1512">
        <v>6851</v>
      </c>
      <c r="D1512" t="s">
        <v>18</v>
      </c>
    </row>
    <row r="1513" spans="1:4" x14ac:dyDescent="0.25">
      <c r="A1513" s="1">
        <v>42767</v>
      </c>
      <c r="B1513">
        <v>23</v>
      </c>
      <c r="C1513">
        <v>6296</v>
      </c>
      <c r="D1513" t="s">
        <v>18</v>
      </c>
    </row>
    <row r="1514" spans="1:4" x14ac:dyDescent="0.25">
      <c r="A1514" s="1">
        <v>42767</v>
      </c>
      <c r="B1514">
        <v>24</v>
      </c>
      <c r="C1514">
        <v>5849</v>
      </c>
      <c r="D1514" t="s">
        <v>18</v>
      </c>
    </row>
    <row r="1515" spans="1:4" x14ac:dyDescent="0.25">
      <c r="A1515" s="1">
        <v>42768</v>
      </c>
      <c r="B1515">
        <v>1</v>
      </c>
      <c r="C1515">
        <v>5583</v>
      </c>
      <c r="D1515" t="s">
        <v>18</v>
      </c>
    </row>
    <row r="1516" spans="1:4" x14ac:dyDescent="0.25">
      <c r="A1516" s="1">
        <v>42768</v>
      </c>
      <c r="B1516">
        <v>2</v>
      </c>
      <c r="C1516">
        <v>5501</v>
      </c>
      <c r="D1516" t="s">
        <v>18</v>
      </c>
    </row>
    <row r="1517" spans="1:4" x14ac:dyDescent="0.25">
      <c r="A1517" s="1">
        <v>42768</v>
      </c>
      <c r="B1517">
        <v>3</v>
      </c>
      <c r="C1517">
        <v>5558</v>
      </c>
      <c r="D1517" t="s">
        <v>18</v>
      </c>
    </row>
    <row r="1518" spans="1:4" x14ac:dyDescent="0.25">
      <c r="A1518" s="1">
        <v>42768</v>
      </c>
      <c r="B1518">
        <v>4</v>
      </c>
      <c r="C1518">
        <v>5655</v>
      </c>
      <c r="D1518" t="s">
        <v>18</v>
      </c>
    </row>
    <row r="1519" spans="1:4" x14ac:dyDescent="0.25">
      <c r="A1519" s="1">
        <v>42768</v>
      </c>
      <c r="B1519">
        <v>5</v>
      </c>
      <c r="C1519">
        <v>5960</v>
      </c>
      <c r="D1519" t="s">
        <v>18</v>
      </c>
    </row>
    <row r="1520" spans="1:4" x14ac:dyDescent="0.25">
      <c r="A1520" s="1">
        <v>42768</v>
      </c>
      <c r="B1520">
        <v>6</v>
      </c>
      <c r="C1520">
        <v>6615</v>
      </c>
      <c r="D1520" t="s">
        <v>18</v>
      </c>
    </row>
    <row r="1521" spans="1:4" x14ac:dyDescent="0.25">
      <c r="A1521" s="1">
        <v>42768</v>
      </c>
      <c r="B1521">
        <v>7</v>
      </c>
      <c r="C1521">
        <v>7616</v>
      </c>
      <c r="D1521" t="s">
        <v>18</v>
      </c>
    </row>
    <row r="1522" spans="1:4" x14ac:dyDescent="0.25">
      <c r="A1522" s="1">
        <v>42768</v>
      </c>
      <c r="B1522">
        <v>8</v>
      </c>
      <c r="C1522">
        <v>7943</v>
      </c>
      <c r="D1522" t="s">
        <v>18</v>
      </c>
    </row>
    <row r="1523" spans="1:4" x14ac:dyDescent="0.25">
      <c r="A1523" s="1">
        <v>42768</v>
      </c>
      <c r="B1523">
        <v>9</v>
      </c>
      <c r="C1523">
        <v>7749</v>
      </c>
      <c r="D1523" t="s">
        <v>18</v>
      </c>
    </row>
    <row r="1524" spans="1:4" x14ac:dyDescent="0.25">
      <c r="A1524" s="1">
        <v>42768</v>
      </c>
      <c r="B1524">
        <v>10</v>
      </c>
      <c r="C1524">
        <v>7439</v>
      </c>
      <c r="D1524" t="s">
        <v>18</v>
      </c>
    </row>
    <row r="1525" spans="1:4" x14ac:dyDescent="0.25">
      <c r="A1525" s="1">
        <v>42768</v>
      </c>
      <c r="B1525">
        <v>11</v>
      </c>
      <c r="C1525">
        <v>6999</v>
      </c>
      <c r="D1525" t="s">
        <v>18</v>
      </c>
    </row>
    <row r="1526" spans="1:4" x14ac:dyDescent="0.25">
      <c r="A1526" s="1">
        <v>42768</v>
      </c>
      <c r="B1526">
        <v>12</v>
      </c>
      <c r="C1526">
        <v>6704</v>
      </c>
      <c r="D1526" t="s">
        <v>18</v>
      </c>
    </row>
    <row r="1527" spans="1:4" x14ac:dyDescent="0.25">
      <c r="A1527" s="1">
        <v>42768</v>
      </c>
      <c r="B1527">
        <v>13</v>
      </c>
      <c r="C1527">
        <v>6542</v>
      </c>
      <c r="D1527" t="s">
        <v>18</v>
      </c>
    </row>
    <row r="1528" spans="1:4" x14ac:dyDescent="0.25">
      <c r="A1528" s="1">
        <v>42768</v>
      </c>
      <c r="B1528">
        <v>14</v>
      </c>
      <c r="C1528">
        <v>6466</v>
      </c>
      <c r="D1528" t="s">
        <v>18</v>
      </c>
    </row>
    <row r="1529" spans="1:4" x14ac:dyDescent="0.25">
      <c r="A1529" s="1">
        <v>42768</v>
      </c>
      <c r="B1529">
        <v>15</v>
      </c>
      <c r="C1529">
        <v>6456</v>
      </c>
      <c r="D1529" t="s">
        <v>18</v>
      </c>
    </row>
    <row r="1530" spans="1:4" x14ac:dyDescent="0.25">
      <c r="A1530" s="1">
        <v>42768</v>
      </c>
      <c r="B1530">
        <v>16</v>
      </c>
      <c r="C1530">
        <v>6394</v>
      </c>
      <c r="D1530" t="s">
        <v>18</v>
      </c>
    </row>
    <row r="1531" spans="1:4" x14ac:dyDescent="0.25">
      <c r="A1531" s="1">
        <v>42768</v>
      </c>
      <c r="B1531">
        <v>17</v>
      </c>
      <c r="C1531">
        <v>6527</v>
      </c>
      <c r="D1531" t="s">
        <v>18</v>
      </c>
    </row>
    <row r="1532" spans="1:4" x14ac:dyDescent="0.25">
      <c r="A1532" s="1">
        <v>42768</v>
      </c>
      <c r="B1532">
        <v>18</v>
      </c>
      <c r="C1532">
        <v>6907</v>
      </c>
      <c r="D1532" t="s">
        <v>18</v>
      </c>
    </row>
    <row r="1533" spans="1:4" x14ac:dyDescent="0.25">
      <c r="A1533" s="1">
        <v>42768</v>
      </c>
      <c r="B1533">
        <v>19</v>
      </c>
      <c r="C1533">
        <v>7362</v>
      </c>
      <c r="D1533" t="s">
        <v>18</v>
      </c>
    </row>
    <row r="1534" spans="1:4" x14ac:dyDescent="0.25">
      <c r="A1534" s="1">
        <v>42768</v>
      </c>
      <c r="B1534">
        <v>20</v>
      </c>
      <c r="C1534">
        <v>7407</v>
      </c>
      <c r="D1534" t="s">
        <v>18</v>
      </c>
    </row>
    <row r="1535" spans="1:4" x14ac:dyDescent="0.25">
      <c r="A1535" s="1">
        <v>42768</v>
      </c>
      <c r="B1535">
        <v>21</v>
      </c>
      <c r="C1535">
        <v>7316</v>
      </c>
      <c r="D1535" t="s">
        <v>18</v>
      </c>
    </row>
    <row r="1536" spans="1:4" x14ac:dyDescent="0.25">
      <c r="A1536" s="1">
        <v>42768</v>
      </c>
      <c r="B1536">
        <v>22</v>
      </c>
      <c r="C1536">
        <v>6983</v>
      </c>
      <c r="D1536" t="s">
        <v>18</v>
      </c>
    </row>
    <row r="1537" spans="1:4" x14ac:dyDescent="0.25">
      <c r="A1537" s="1">
        <v>42768</v>
      </c>
      <c r="B1537">
        <v>23</v>
      </c>
      <c r="C1537">
        <v>6555</v>
      </c>
      <c r="D1537" t="s">
        <v>18</v>
      </c>
    </row>
    <row r="1538" spans="1:4" x14ac:dyDescent="0.25">
      <c r="A1538" s="1">
        <v>42768</v>
      </c>
      <c r="B1538">
        <v>24</v>
      </c>
      <c r="C1538">
        <v>6024</v>
      </c>
      <c r="D1538" t="s">
        <v>18</v>
      </c>
    </row>
    <row r="1539" spans="1:4" x14ac:dyDescent="0.25">
      <c r="A1539" s="1">
        <v>42769</v>
      </c>
      <c r="B1539">
        <v>1</v>
      </c>
      <c r="C1539">
        <v>5666</v>
      </c>
      <c r="D1539" t="s">
        <v>18</v>
      </c>
    </row>
    <row r="1540" spans="1:4" x14ac:dyDescent="0.25">
      <c r="A1540" s="1">
        <v>42769</v>
      </c>
      <c r="B1540">
        <v>2</v>
      </c>
      <c r="C1540">
        <v>5594</v>
      </c>
      <c r="D1540" t="s">
        <v>18</v>
      </c>
    </row>
    <row r="1541" spans="1:4" x14ac:dyDescent="0.25">
      <c r="A1541" s="1">
        <v>42769</v>
      </c>
      <c r="B1541">
        <v>3</v>
      </c>
      <c r="C1541">
        <v>5592</v>
      </c>
      <c r="D1541" t="s">
        <v>18</v>
      </c>
    </row>
    <row r="1542" spans="1:4" x14ac:dyDescent="0.25">
      <c r="A1542" s="1">
        <v>42769</v>
      </c>
      <c r="B1542">
        <v>4</v>
      </c>
      <c r="C1542">
        <v>5692</v>
      </c>
      <c r="D1542" t="s">
        <v>18</v>
      </c>
    </row>
    <row r="1543" spans="1:4" x14ac:dyDescent="0.25">
      <c r="A1543" s="1">
        <v>42769</v>
      </c>
      <c r="B1543">
        <v>5</v>
      </c>
      <c r="C1543">
        <v>5992</v>
      </c>
      <c r="D1543" t="s">
        <v>18</v>
      </c>
    </row>
    <row r="1544" spans="1:4" x14ac:dyDescent="0.25">
      <c r="A1544" s="1">
        <v>42769</v>
      </c>
      <c r="B1544">
        <v>6</v>
      </c>
      <c r="C1544">
        <v>6652</v>
      </c>
      <c r="D1544" t="s">
        <v>18</v>
      </c>
    </row>
    <row r="1545" spans="1:4" x14ac:dyDescent="0.25">
      <c r="A1545" s="1">
        <v>42769</v>
      </c>
      <c r="B1545">
        <v>7</v>
      </c>
      <c r="C1545">
        <v>7677</v>
      </c>
      <c r="D1545" t="s">
        <v>18</v>
      </c>
    </row>
    <row r="1546" spans="1:4" x14ac:dyDescent="0.25">
      <c r="A1546" s="1">
        <v>42769</v>
      </c>
      <c r="B1546">
        <v>8</v>
      </c>
      <c r="C1546">
        <v>8131</v>
      </c>
      <c r="D1546" t="s">
        <v>18</v>
      </c>
    </row>
    <row r="1547" spans="1:4" x14ac:dyDescent="0.25">
      <c r="A1547" s="1">
        <v>42769</v>
      </c>
      <c r="B1547">
        <v>9</v>
      </c>
      <c r="C1547">
        <v>8122</v>
      </c>
      <c r="D1547" t="s">
        <v>18</v>
      </c>
    </row>
    <row r="1548" spans="1:4" x14ac:dyDescent="0.25">
      <c r="A1548" s="1">
        <v>42769</v>
      </c>
      <c r="B1548">
        <v>10</v>
      </c>
      <c r="C1548">
        <v>8233</v>
      </c>
      <c r="D1548" t="s">
        <v>18</v>
      </c>
    </row>
    <row r="1549" spans="1:4" x14ac:dyDescent="0.25">
      <c r="A1549" s="1">
        <v>42769</v>
      </c>
      <c r="B1549">
        <v>11</v>
      </c>
      <c r="C1549">
        <v>8298</v>
      </c>
      <c r="D1549" t="s">
        <v>18</v>
      </c>
    </row>
    <row r="1550" spans="1:4" x14ac:dyDescent="0.25">
      <c r="A1550" s="1">
        <v>42769</v>
      </c>
      <c r="B1550">
        <v>12</v>
      </c>
      <c r="C1550">
        <v>8228</v>
      </c>
      <c r="D1550" t="s">
        <v>18</v>
      </c>
    </row>
    <row r="1551" spans="1:4" x14ac:dyDescent="0.25">
      <c r="A1551" s="1">
        <v>42769</v>
      </c>
      <c r="B1551">
        <v>13</v>
      </c>
      <c r="C1551">
        <v>8055</v>
      </c>
      <c r="D1551" t="s">
        <v>18</v>
      </c>
    </row>
    <row r="1552" spans="1:4" x14ac:dyDescent="0.25">
      <c r="A1552" s="1">
        <v>42769</v>
      </c>
      <c r="B1552">
        <v>14</v>
      </c>
      <c r="C1552">
        <v>8011</v>
      </c>
      <c r="D1552" t="s">
        <v>18</v>
      </c>
    </row>
    <row r="1553" spans="1:4" x14ac:dyDescent="0.25">
      <c r="A1553" s="1">
        <v>42769</v>
      </c>
      <c r="B1553">
        <v>15</v>
      </c>
      <c r="C1553">
        <v>7965</v>
      </c>
      <c r="D1553" t="s">
        <v>18</v>
      </c>
    </row>
    <row r="1554" spans="1:4" x14ac:dyDescent="0.25">
      <c r="A1554" s="1">
        <v>42769</v>
      </c>
      <c r="B1554">
        <v>16</v>
      </c>
      <c r="C1554">
        <v>7998</v>
      </c>
      <c r="D1554" t="s">
        <v>18</v>
      </c>
    </row>
    <row r="1555" spans="1:4" x14ac:dyDescent="0.25">
      <c r="A1555" s="1">
        <v>42769</v>
      </c>
      <c r="B1555">
        <v>17</v>
      </c>
      <c r="C1555">
        <v>8195</v>
      </c>
      <c r="D1555" t="s">
        <v>18</v>
      </c>
    </row>
    <row r="1556" spans="1:4" x14ac:dyDescent="0.25">
      <c r="A1556" s="1">
        <v>42769</v>
      </c>
      <c r="B1556">
        <v>18</v>
      </c>
      <c r="C1556">
        <v>8605</v>
      </c>
      <c r="D1556" t="s">
        <v>18</v>
      </c>
    </row>
    <row r="1557" spans="1:4" x14ac:dyDescent="0.25">
      <c r="A1557" s="1">
        <v>42769</v>
      </c>
      <c r="B1557">
        <v>19</v>
      </c>
      <c r="C1557">
        <v>8912</v>
      </c>
      <c r="D1557" t="s">
        <v>18</v>
      </c>
    </row>
    <row r="1558" spans="1:4" x14ac:dyDescent="0.25">
      <c r="A1558" s="1">
        <v>42769</v>
      </c>
      <c r="B1558">
        <v>20</v>
      </c>
      <c r="C1558">
        <v>8844</v>
      </c>
      <c r="D1558" t="s">
        <v>18</v>
      </c>
    </row>
    <row r="1559" spans="1:4" x14ac:dyDescent="0.25">
      <c r="A1559" s="1">
        <v>42769</v>
      </c>
      <c r="B1559">
        <v>21</v>
      </c>
      <c r="C1559">
        <v>8729</v>
      </c>
      <c r="D1559" t="s">
        <v>18</v>
      </c>
    </row>
    <row r="1560" spans="1:4" x14ac:dyDescent="0.25">
      <c r="A1560" s="1">
        <v>42769</v>
      </c>
      <c r="B1560">
        <v>22</v>
      </c>
      <c r="C1560">
        <v>8539</v>
      </c>
      <c r="D1560" t="s">
        <v>18</v>
      </c>
    </row>
    <row r="1561" spans="1:4" x14ac:dyDescent="0.25">
      <c r="A1561" s="1">
        <v>42769</v>
      </c>
      <c r="B1561">
        <v>23</v>
      </c>
      <c r="C1561">
        <v>8289</v>
      </c>
      <c r="D1561" t="s">
        <v>18</v>
      </c>
    </row>
    <row r="1562" spans="1:4" x14ac:dyDescent="0.25">
      <c r="A1562" s="1">
        <v>42769</v>
      </c>
      <c r="B1562">
        <v>24</v>
      </c>
      <c r="C1562">
        <v>8079</v>
      </c>
      <c r="D1562" t="s">
        <v>18</v>
      </c>
    </row>
    <row r="1563" spans="1:4" x14ac:dyDescent="0.25">
      <c r="A1563" s="1">
        <v>42770</v>
      </c>
      <c r="B1563">
        <v>1</v>
      </c>
      <c r="C1563">
        <v>7941</v>
      </c>
      <c r="D1563" t="s">
        <v>18</v>
      </c>
    </row>
    <row r="1564" spans="1:4" x14ac:dyDescent="0.25">
      <c r="A1564" s="1">
        <v>42770</v>
      </c>
      <c r="B1564">
        <v>2</v>
      </c>
      <c r="C1564">
        <v>8029</v>
      </c>
      <c r="D1564" t="s">
        <v>18</v>
      </c>
    </row>
    <row r="1565" spans="1:4" x14ac:dyDescent="0.25">
      <c r="A1565" s="1">
        <v>42770</v>
      </c>
      <c r="B1565">
        <v>3</v>
      </c>
      <c r="C1565">
        <v>8192</v>
      </c>
      <c r="D1565" t="s">
        <v>18</v>
      </c>
    </row>
    <row r="1566" spans="1:4" x14ac:dyDescent="0.25">
      <c r="A1566" s="1">
        <v>42770</v>
      </c>
      <c r="B1566">
        <v>4</v>
      </c>
      <c r="C1566">
        <v>8437</v>
      </c>
      <c r="D1566" t="s">
        <v>18</v>
      </c>
    </row>
    <row r="1567" spans="1:4" x14ac:dyDescent="0.25">
      <c r="A1567" s="1">
        <v>42770</v>
      </c>
      <c r="B1567">
        <v>5</v>
      </c>
      <c r="C1567">
        <v>8750</v>
      </c>
      <c r="D1567" t="s">
        <v>18</v>
      </c>
    </row>
    <row r="1568" spans="1:4" x14ac:dyDescent="0.25">
      <c r="A1568" s="1">
        <v>42770</v>
      </c>
      <c r="B1568">
        <v>6</v>
      </c>
      <c r="C1568">
        <v>9193</v>
      </c>
      <c r="D1568" t="s">
        <v>18</v>
      </c>
    </row>
    <row r="1569" spans="1:4" x14ac:dyDescent="0.25">
      <c r="A1569" s="1">
        <v>42770</v>
      </c>
      <c r="B1569">
        <v>7</v>
      </c>
      <c r="C1569">
        <v>9710</v>
      </c>
      <c r="D1569" t="s">
        <v>18</v>
      </c>
    </row>
    <row r="1570" spans="1:4" x14ac:dyDescent="0.25">
      <c r="A1570" s="1">
        <v>42770</v>
      </c>
      <c r="B1570">
        <v>8</v>
      </c>
      <c r="C1570">
        <v>10050</v>
      </c>
      <c r="D1570" t="s">
        <v>18</v>
      </c>
    </row>
    <row r="1571" spans="1:4" x14ac:dyDescent="0.25">
      <c r="A1571" s="1">
        <v>42770</v>
      </c>
      <c r="B1571">
        <v>9</v>
      </c>
      <c r="C1571">
        <v>10138</v>
      </c>
      <c r="D1571" t="s">
        <v>18</v>
      </c>
    </row>
    <row r="1572" spans="1:4" x14ac:dyDescent="0.25">
      <c r="A1572" s="1">
        <v>42770</v>
      </c>
      <c r="B1572">
        <v>10</v>
      </c>
      <c r="C1572">
        <v>10005</v>
      </c>
      <c r="D1572" t="s">
        <v>18</v>
      </c>
    </row>
    <row r="1573" spans="1:4" x14ac:dyDescent="0.25">
      <c r="A1573" s="1">
        <v>42770</v>
      </c>
      <c r="B1573">
        <v>11</v>
      </c>
      <c r="C1573">
        <v>9442</v>
      </c>
      <c r="D1573" t="s">
        <v>18</v>
      </c>
    </row>
    <row r="1574" spans="1:4" x14ac:dyDescent="0.25">
      <c r="A1574" s="1">
        <v>42770</v>
      </c>
      <c r="B1574">
        <v>12</v>
      </c>
      <c r="C1574">
        <v>8840</v>
      </c>
      <c r="D1574" t="s">
        <v>18</v>
      </c>
    </row>
    <row r="1575" spans="1:4" x14ac:dyDescent="0.25">
      <c r="A1575" s="1">
        <v>42770</v>
      </c>
      <c r="B1575">
        <v>13</v>
      </c>
      <c r="C1575">
        <v>8249</v>
      </c>
      <c r="D1575" t="s">
        <v>18</v>
      </c>
    </row>
    <row r="1576" spans="1:4" x14ac:dyDescent="0.25">
      <c r="A1576" s="1">
        <v>42770</v>
      </c>
      <c r="B1576">
        <v>14</v>
      </c>
      <c r="C1576">
        <v>7722</v>
      </c>
      <c r="D1576" t="s">
        <v>18</v>
      </c>
    </row>
    <row r="1577" spans="1:4" x14ac:dyDescent="0.25">
      <c r="A1577" s="1">
        <v>42770</v>
      </c>
      <c r="B1577">
        <v>15</v>
      </c>
      <c r="C1577">
        <v>7341</v>
      </c>
      <c r="D1577" t="s">
        <v>18</v>
      </c>
    </row>
    <row r="1578" spans="1:4" x14ac:dyDescent="0.25">
      <c r="A1578" s="1">
        <v>42770</v>
      </c>
      <c r="B1578">
        <v>16</v>
      </c>
      <c r="C1578">
        <v>7198</v>
      </c>
      <c r="D1578" t="s">
        <v>18</v>
      </c>
    </row>
    <row r="1579" spans="1:4" x14ac:dyDescent="0.25">
      <c r="A1579" s="1">
        <v>42770</v>
      </c>
      <c r="B1579">
        <v>17</v>
      </c>
      <c r="C1579">
        <v>7359</v>
      </c>
      <c r="D1579" t="s">
        <v>18</v>
      </c>
    </row>
    <row r="1580" spans="1:4" x14ac:dyDescent="0.25">
      <c r="A1580" s="1">
        <v>42770</v>
      </c>
      <c r="B1580">
        <v>18</v>
      </c>
      <c r="C1580">
        <v>8016</v>
      </c>
      <c r="D1580" t="s">
        <v>18</v>
      </c>
    </row>
    <row r="1581" spans="1:4" x14ac:dyDescent="0.25">
      <c r="A1581" s="1">
        <v>42770</v>
      </c>
      <c r="B1581">
        <v>19</v>
      </c>
      <c r="C1581">
        <v>8986</v>
      </c>
      <c r="D1581" t="s">
        <v>18</v>
      </c>
    </row>
    <row r="1582" spans="1:4" x14ac:dyDescent="0.25">
      <c r="A1582" s="1">
        <v>42770</v>
      </c>
      <c r="B1582">
        <v>20</v>
      </c>
      <c r="C1582">
        <v>9376</v>
      </c>
      <c r="D1582" t="s">
        <v>18</v>
      </c>
    </row>
    <row r="1583" spans="1:4" x14ac:dyDescent="0.25">
      <c r="A1583" s="1">
        <v>42770</v>
      </c>
      <c r="B1583">
        <v>21</v>
      </c>
      <c r="C1583">
        <v>9577</v>
      </c>
      <c r="D1583" t="s">
        <v>18</v>
      </c>
    </row>
    <row r="1584" spans="1:4" x14ac:dyDescent="0.25">
      <c r="A1584" s="1">
        <v>42770</v>
      </c>
      <c r="B1584">
        <v>22</v>
      </c>
      <c r="C1584">
        <v>9579</v>
      </c>
      <c r="D1584" t="s">
        <v>18</v>
      </c>
    </row>
    <row r="1585" spans="1:4" x14ac:dyDescent="0.25">
      <c r="A1585" s="1">
        <v>42770</v>
      </c>
      <c r="B1585">
        <v>23</v>
      </c>
      <c r="C1585">
        <v>9373</v>
      </c>
      <c r="D1585" t="s">
        <v>18</v>
      </c>
    </row>
    <row r="1586" spans="1:4" x14ac:dyDescent="0.25">
      <c r="A1586" s="1">
        <v>42770</v>
      </c>
      <c r="B1586">
        <v>24</v>
      </c>
      <c r="C1586">
        <v>9030</v>
      </c>
      <c r="D1586" t="s">
        <v>18</v>
      </c>
    </row>
    <row r="1587" spans="1:4" x14ac:dyDescent="0.25">
      <c r="A1587" s="1">
        <v>42771</v>
      </c>
      <c r="B1587">
        <v>1</v>
      </c>
      <c r="C1587">
        <v>8687</v>
      </c>
      <c r="D1587" t="s">
        <v>18</v>
      </c>
    </row>
    <row r="1588" spans="1:4" x14ac:dyDescent="0.25">
      <c r="A1588" s="1">
        <v>42771</v>
      </c>
      <c r="B1588">
        <v>2</v>
      </c>
      <c r="C1588">
        <v>8479</v>
      </c>
      <c r="D1588" t="s">
        <v>18</v>
      </c>
    </row>
    <row r="1589" spans="1:4" x14ac:dyDescent="0.25">
      <c r="A1589" s="1">
        <v>42771</v>
      </c>
      <c r="B1589">
        <v>3</v>
      </c>
      <c r="C1589">
        <v>8354</v>
      </c>
      <c r="D1589" t="s">
        <v>18</v>
      </c>
    </row>
    <row r="1590" spans="1:4" x14ac:dyDescent="0.25">
      <c r="A1590" s="1">
        <v>42771</v>
      </c>
      <c r="B1590">
        <v>4</v>
      </c>
      <c r="C1590">
        <v>8286</v>
      </c>
      <c r="D1590" t="s">
        <v>18</v>
      </c>
    </row>
    <row r="1591" spans="1:4" x14ac:dyDescent="0.25">
      <c r="A1591" s="1">
        <v>42771</v>
      </c>
      <c r="B1591">
        <v>5</v>
      </c>
      <c r="C1591">
        <v>8270</v>
      </c>
      <c r="D1591" t="s">
        <v>18</v>
      </c>
    </row>
    <row r="1592" spans="1:4" x14ac:dyDescent="0.25">
      <c r="A1592" s="1">
        <v>42771</v>
      </c>
      <c r="B1592">
        <v>6</v>
      </c>
      <c r="C1592">
        <v>8401</v>
      </c>
      <c r="D1592" t="s">
        <v>18</v>
      </c>
    </row>
    <row r="1593" spans="1:4" x14ac:dyDescent="0.25">
      <c r="A1593" s="1">
        <v>42771</v>
      </c>
      <c r="B1593">
        <v>7</v>
      </c>
      <c r="C1593">
        <v>8602</v>
      </c>
      <c r="D1593" t="s">
        <v>18</v>
      </c>
    </row>
    <row r="1594" spans="1:4" x14ac:dyDescent="0.25">
      <c r="A1594" s="1">
        <v>42771</v>
      </c>
      <c r="B1594">
        <v>8</v>
      </c>
      <c r="C1594">
        <v>8913</v>
      </c>
      <c r="D1594" t="s">
        <v>18</v>
      </c>
    </row>
    <row r="1595" spans="1:4" x14ac:dyDescent="0.25">
      <c r="A1595" s="1">
        <v>42771</v>
      </c>
      <c r="B1595">
        <v>9</v>
      </c>
      <c r="C1595">
        <v>9195</v>
      </c>
      <c r="D1595" t="s">
        <v>18</v>
      </c>
    </row>
    <row r="1596" spans="1:4" x14ac:dyDescent="0.25">
      <c r="A1596" s="1">
        <v>42771</v>
      </c>
      <c r="B1596">
        <v>10</v>
      </c>
      <c r="C1596">
        <v>9025</v>
      </c>
      <c r="D1596" t="s">
        <v>18</v>
      </c>
    </row>
    <row r="1597" spans="1:4" x14ac:dyDescent="0.25">
      <c r="A1597" s="1">
        <v>42771</v>
      </c>
      <c r="B1597">
        <v>11</v>
      </c>
      <c r="C1597">
        <v>8343</v>
      </c>
      <c r="D1597" t="s">
        <v>18</v>
      </c>
    </row>
    <row r="1598" spans="1:4" x14ac:dyDescent="0.25">
      <c r="A1598" s="1">
        <v>42771</v>
      </c>
      <c r="B1598">
        <v>12</v>
      </c>
      <c r="C1598">
        <v>7608</v>
      </c>
      <c r="D1598" t="s">
        <v>18</v>
      </c>
    </row>
    <row r="1599" spans="1:4" x14ac:dyDescent="0.25">
      <c r="A1599" s="1">
        <v>42771</v>
      </c>
      <c r="B1599">
        <v>13</v>
      </c>
      <c r="C1599">
        <v>7127</v>
      </c>
      <c r="D1599" t="s">
        <v>18</v>
      </c>
    </row>
    <row r="1600" spans="1:4" x14ac:dyDescent="0.25">
      <c r="A1600" s="1">
        <v>42771</v>
      </c>
      <c r="B1600">
        <v>14</v>
      </c>
      <c r="C1600">
        <v>6745</v>
      </c>
      <c r="D1600" t="s">
        <v>18</v>
      </c>
    </row>
    <row r="1601" spans="1:4" x14ac:dyDescent="0.25">
      <c r="A1601" s="1">
        <v>42771</v>
      </c>
      <c r="B1601">
        <v>15</v>
      </c>
      <c r="C1601">
        <v>6468</v>
      </c>
      <c r="D1601" t="s">
        <v>18</v>
      </c>
    </row>
    <row r="1602" spans="1:4" x14ac:dyDescent="0.25">
      <c r="A1602" s="1">
        <v>42771</v>
      </c>
      <c r="B1602">
        <v>16</v>
      </c>
      <c r="C1602">
        <v>6352</v>
      </c>
      <c r="D1602" t="s">
        <v>18</v>
      </c>
    </row>
    <row r="1603" spans="1:4" x14ac:dyDescent="0.25">
      <c r="A1603" s="1">
        <v>42771</v>
      </c>
      <c r="B1603">
        <v>17</v>
      </c>
      <c r="C1603">
        <v>6460</v>
      </c>
      <c r="D1603" t="s">
        <v>18</v>
      </c>
    </row>
    <row r="1604" spans="1:4" x14ac:dyDescent="0.25">
      <c r="A1604" s="1">
        <v>42771</v>
      </c>
      <c r="B1604">
        <v>18</v>
      </c>
      <c r="C1604">
        <v>6848</v>
      </c>
      <c r="D1604" t="s">
        <v>18</v>
      </c>
    </row>
    <row r="1605" spans="1:4" x14ac:dyDescent="0.25">
      <c r="A1605" s="1">
        <v>42771</v>
      </c>
      <c r="B1605">
        <v>19</v>
      </c>
      <c r="C1605">
        <v>7376</v>
      </c>
      <c r="D1605" t="s">
        <v>18</v>
      </c>
    </row>
    <row r="1606" spans="1:4" x14ac:dyDescent="0.25">
      <c r="A1606" s="1">
        <v>42771</v>
      </c>
      <c r="B1606">
        <v>20</v>
      </c>
      <c r="C1606">
        <v>7370</v>
      </c>
      <c r="D1606" t="s">
        <v>18</v>
      </c>
    </row>
    <row r="1607" spans="1:4" x14ac:dyDescent="0.25">
      <c r="A1607" s="1">
        <v>42771</v>
      </c>
      <c r="B1607">
        <v>21</v>
      </c>
      <c r="C1607">
        <v>7408</v>
      </c>
      <c r="D1607" t="s">
        <v>18</v>
      </c>
    </row>
    <row r="1608" spans="1:4" x14ac:dyDescent="0.25">
      <c r="A1608" s="1">
        <v>42771</v>
      </c>
      <c r="B1608">
        <v>22</v>
      </c>
      <c r="C1608">
        <v>7397</v>
      </c>
      <c r="D1608" t="s">
        <v>18</v>
      </c>
    </row>
    <row r="1609" spans="1:4" x14ac:dyDescent="0.25">
      <c r="A1609" s="1">
        <v>42771</v>
      </c>
      <c r="B1609">
        <v>23</v>
      </c>
      <c r="C1609">
        <v>7261</v>
      </c>
      <c r="D1609" t="s">
        <v>18</v>
      </c>
    </row>
    <row r="1610" spans="1:4" x14ac:dyDescent="0.25">
      <c r="A1610" s="1">
        <v>42771</v>
      </c>
      <c r="B1610">
        <v>24</v>
      </c>
      <c r="C1610">
        <v>7134</v>
      </c>
      <c r="D1610" t="s">
        <v>18</v>
      </c>
    </row>
    <row r="1611" spans="1:4" x14ac:dyDescent="0.25">
      <c r="A1611" s="1">
        <v>42772</v>
      </c>
      <c r="B1611">
        <v>1</v>
      </c>
      <c r="C1611">
        <v>6885</v>
      </c>
      <c r="D1611" t="s">
        <v>18</v>
      </c>
    </row>
    <row r="1612" spans="1:4" x14ac:dyDescent="0.25">
      <c r="A1612" s="1">
        <v>42772</v>
      </c>
      <c r="B1612">
        <v>2</v>
      </c>
      <c r="C1612">
        <v>6845</v>
      </c>
      <c r="D1612" t="s">
        <v>18</v>
      </c>
    </row>
    <row r="1613" spans="1:4" x14ac:dyDescent="0.25">
      <c r="A1613" s="1">
        <v>42772</v>
      </c>
      <c r="B1613">
        <v>3</v>
      </c>
      <c r="C1613">
        <v>6987</v>
      </c>
      <c r="D1613" t="s">
        <v>18</v>
      </c>
    </row>
    <row r="1614" spans="1:4" x14ac:dyDescent="0.25">
      <c r="A1614" s="1">
        <v>42772</v>
      </c>
      <c r="B1614">
        <v>4</v>
      </c>
      <c r="C1614">
        <v>7196</v>
      </c>
      <c r="D1614" t="s">
        <v>18</v>
      </c>
    </row>
    <row r="1615" spans="1:4" x14ac:dyDescent="0.25">
      <c r="A1615" s="1">
        <v>42772</v>
      </c>
      <c r="B1615">
        <v>5</v>
      </c>
      <c r="C1615">
        <v>7632</v>
      </c>
      <c r="D1615" t="s">
        <v>18</v>
      </c>
    </row>
    <row r="1616" spans="1:4" x14ac:dyDescent="0.25">
      <c r="A1616" s="1">
        <v>42772</v>
      </c>
      <c r="B1616">
        <v>6</v>
      </c>
      <c r="C1616">
        <v>8442</v>
      </c>
      <c r="D1616" t="s">
        <v>18</v>
      </c>
    </row>
    <row r="1617" spans="1:4" x14ac:dyDescent="0.25">
      <c r="A1617" s="1">
        <v>42772</v>
      </c>
      <c r="B1617">
        <v>7</v>
      </c>
      <c r="C1617">
        <v>9619</v>
      </c>
      <c r="D1617" t="s">
        <v>18</v>
      </c>
    </row>
    <row r="1618" spans="1:4" x14ac:dyDescent="0.25">
      <c r="A1618" s="1">
        <v>42772</v>
      </c>
      <c r="B1618">
        <v>8</v>
      </c>
      <c r="C1618">
        <v>9978</v>
      </c>
      <c r="D1618" t="s">
        <v>18</v>
      </c>
    </row>
    <row r="1619" spans="1:4" x14ac:dyDescent="0.25">
      <c r="A1619" s="1">
        <v>42772</v>
      </c>
      <c r="B1619">
        <v>9</v>
      </c>
      <c r="C1619">
        <v>9396</v>
      </c>
      <c r="D1619" t="s">
        <v>18</v>
      </c>
    </row>
    <row r="1620" spans="1:4" x14ac:dyDescent="0.25">
      <c r="A1620" s="1">
        <v>42772</v>
      </c>
      <c r="B1620">
        <v>10</v>
      </c>
      <c r="C1620">
        <v>8450</v>
      </c>
      <c r="D1620" t="s">
        <v>18</v>
      </c>
    </row>
    <row r="1621" spans="1:4" x14ac:dyDescent="0.25">
      <c r="A1621" s="1">
        <v>42772</v>
      </c>
      <c r="B1621">
        <v>11</v>
      </c>
      <c r="C1621">
        <v>7705</v>
      </c>
      <c r="D1621" t="s">
        <v>18</v>
      </c>
    </row>
    <row r="1622" spans="1:4" x14ac:dyDescent="0.25">
      <c r="A1622" s="1">
        <v>42772</v>
      </c>
      <c r="B1622">
        <v>12</v>
      </c>
      <c r="C1622">
        <v>7168</v>
      </c>
      <c r="D1622" t="s">
        <v>18</v>
      </c>
    </row>
    <row r="1623" spans="1:4" x14ac:dyDescent="0.25">
      <c r="A1623" s="1">
        <v>42772</v>
      </c>
      <c r="B1623">
        <v>13</v>
      </c>
      <c r="C1623">
        <v>6799</v>
      </c>
      <c r="D1623" t="s">
        <v>18</v>
      </c>
    </row>
    <row r="1624" spans="1:4" x14ac:dyDescent="0.25">
      <c r="A1624" s="1">
        <v>42772</v>
      </c>
      <c r="B1624">
        <v>14</v>
      </c>
      <c r="C1624">
        <v>6600</v>
      </c>
      <c r="D1624" t="s">
        <v>18</v>
      </c>
    </row>
    <row r="1625" spans="1:4" x14ac:dyDescent="0.25">
      <c r="A1625" s="1">
        <v>42772</v>
      </c>
      <c r="B1625">
        <v>15</v>
      </c>
      <c r="C1625">
        <v>6438</v>
      </c>
      <c r="D1625" t="s">
        <v>18</v>
      </c>
    </row>
    <row r="1626" spans="1:4" x14ac:dyDescent="0.25">
      <c r="A1626" s="1">
        <v>42772</v>
      </c>
      <c r="B1626">
        <v>16</v>
      </c>
      <c r="C1626">
        <v>6401</v>
      </c>
      <c r="D1626" t="s">
        <v>18</v>
      </c>
    </row>
    <row r="1627" spans="1:4" x14ac:dyDescent="0.25">
      <c r="A1627" s="1">
        <v>42772</v>
      </c>
      <c r="B1627">
        <v>17</v>
      </c>
      <c r="C1627">
        <v>6455</v>
      </c>
      <c r="D1627" t="s">
        <v>18</v>
      </c>
    </row>
    <row r="1628" spans="1:4" x14ac:dyDescent="0.25">
      <c r="A1628" s="1">
        <v>42772</v>
      </c>
      <c r="B1628">
        <v>18</v>
      </c>
      <c r="C1628">
        <v>6774</v>
      </c>
      <c r="D1628" t="s">
        <v>18</v>
      </c>
    </row>
    <row r="1629" spans="1:4" x14ac:dyDescent="0.25">
      <c r="A1629" s="1">
        <v>42772</v>
      </c>
      <c r="B1629">
        <v>19</v>
      </c>
      <c r="C1629">
        <v>7498</v>
      </c>
      <c r="D1629" t="s">
        <v>18</v>
      </c>
    </row>
    <row r="1630" spans="1:4" x14ac:dyDescent="0.25">
      <c r="A1630" s="1">
        <v>42772</v>
      </c>
      <c r="B1630">
        <v>20</v>
      </c>
      <c r="C1630">
        <v>7612</v>
      </c>
      <c r="D1630" t="s">
        <v>18</v>
      </c>
    </row>
    <row r="1631" spans="1:4" x14ac:dyDescent="0.25">
      <c r="A1631" s="1">
        <v>42772</v>
      </c>
      <c r="B1631">
        <v>21</v>
      </c>
      <c r="C1631">
        <v>7513</v>
      </c>
      <c r="D1631" t="s">
        <v>18</v>
      </c>
    </row>
    <row r="1632" spans="1:4" x14ac:dyDescent="0.25">
      <c r="A1632" s="1">
        <v>42772</v>
      </c>
      <c r="B1632">
        <v>22</v>
      </c>
      <c r="C1632">
        <v>7178</v>
      </c>
      <c r="D1632" t="s">
        <v>18</v>
      </c>
    </row>
    <row r="1633" spans="1:4" x14ac:dyDescent="0.25">
      <c r="A1633" s="1">
        <v>42772</v>
      </c>
      <c r="B1633">
        <v>23</v>
      </c>
      <c r="C1633">
        <v>6687</v>
      </c>
      <c r="D1633" t="s">
        <v>18</v>
      </c>
    </row>
    <row r="1634" spans="1:4" x14ac:dyDescent="0.25">
      <c r="A1634" s="1">
        <v>42772</v>
      </c>
      <c r="B1634">
        <v>24</v>
      </c>
      <c r="C1634">
        <v>6209</v>
      </c>
      <c r="D1634" t="s">
        <v>18</v>
      </c>
    </row>
    <row r="1635" spans="1:4" x14ac:dyDescent="0.25">
      <c r="A1635" s="1">
        <v>42773</v>
      </c>
      <c r="B1635">
        <v>1</v>
      </c>
      <c r="C1635">
        <v>5965</v>
      </c>
      <c r="D1635" t="s">
        <v>18</v>
      </c>
    </row>
    <row r="1636" spans="1:4" x14ac:dyDescent="0.25">
      <c r="A1636" s="1">
        <v>42773</v>
      </c>
      <c r="B1636">
        <v>2</v>
      </c>
      <c r="C1636">
        <v>5864</v>
      </c>
      <c r="D1636" t="s">
        <v>18</v>
      </c>
    </row>
    <row r="1637" spans="1:4" x14ac:dyDescent="0.25">
      <c r="A1637" s="1">
        <v>42773</v>
      </c>
      <c r="B1637">
        <v>3</v>
      </c>
      <c r="C1637">
        <v>5846</v>
      </c>
      <c r="D1637" t="s">
        <v>18</v>
      </c>
    </row>
    <row r="1638" spans="1:4" x14ac:dyDescent="0.25">
      <c r="A1638" s="1">
        <v>42773</v>
      </c>
      <c r="B1638">
        <v>4</v>
      </c>
      <c r="C1638">
        <v>5936</v>
      </c>
      <c r="D1638" t="s">
        <v>18</v>
      </c>
    </row>
    <row r="1639" spans="1:4" x14ac:dyDescent="0.25">
      <c r="A1639" s="1">
        <v>42773</v>
      </c>
      <c r="B1639">
        <v>5</v>
      </c>
      <c r="C1639">
        <v>6145</v>
      </c>
      <c r="D1639" t="s">
        <v>18</v>
      </c>
    </row>
    <row r="1640" spans="1:4" x14ac:dyDescent="0.25">
      <c r="A1640" s="1">
        <v>42773</v>
      </c>
      <c r="B1640">
        <v>6</v>
      </c>
      <c r="C1640">
        <v>6716</v>
      </c>
      <c r="D1640" t="s">
        <v>18</v>
      </c>
    </row>
    <row r="1641" spans="1:4" x14ac:dyDescent="0.25">
      <c r="A1641" s="1">
        <v>42773</v>
      </c>
      <c r="B1641">
        <v>7</v>
      </c>
      <c r="C1641">
        <v>7662</v>
      </c>
      <c r="D1641" t="s">
        <v>18</v>
      </c>
    </row>
    <row r="1642" spans="1:4" x14ac:dyDescent="0.25">
      <c r="A1642" s="1">
        <v>42773</v>
      </c>
      <c r="B1642">
        <v>8</v>
      </c>
      <c r="C1642">
        <v>7868</v>
      </c>
      <c r="D1642" t="s">
        <v>18</v>
      </c>
    </row>
    <row r="1643" spans="1:4" x14ac:dyDescent="0.25">
      <c r="A1643" s="1">
        <v>42773</v>
      </c>
      <c r="B1643">
        <v>9</v>
      </c>
      <c r="C1643">
        <v>7521</v>
      </c>
      <c r="D1643" t="s">
        <v>18</v>
      </c>
    </row>
    <row r="1644" spans="1:4" x14ac:dyDescent="0.25">
      <c r="A1644" s="1">
        <v>42773</v>
      </c>
      <c r="B1644">
        <v>10</v>
      </c>
      <c r="C1644">
        <v>7186</v>
      </c>
      <c r="D1644" t="s">
        <v>18</v>
      </c>
    </row>
    <row r="1645" spans="1:4" x14ac:dyDescent="0.25">
      <c r="A1645" s="1">
        <v>42773</v>
      </c>
      <c r="B1645">
        <v>11</v>
      </c>
      <c r="C1645">
        <v>6907</v>
      </c>
      <c r="D1645" t="s">
        <v>18</v>
      </c>
    </row>
    <row r="1646" spans="1:4" x14ac:dyDescent="0.25">
      <c r="A1646" s="1">
        <v>42773</v>
      </c>
      <c r="B1646">
        <v>12</v>
      </c>
      <c r="C1646">
        <v>6643</v>
      </c>
      <c r="D1646" t="s">
        <v>18</v>
      </c>
    </row>
    <row r="1647" spans="1:4" x14ac:dyDescent="0.25">
      <c r="A1647" s="1">
        <v>42773</v>
      </c>
      <c r="B1647">
        <v>13</v>
      </c>
      <c r="C1647">
        <v>6518</v>
      </c>
      <c r="D1647" t="s">
        <v>18</v>
      </c>
    </row>
    <row r="1648" spans="1:4" x14ac:dyDescent="0.25">
      <c r="A1648" s="1">
        <v>42773</v>
      </c>
      <c r="B1648">
        <v>14</v>
      </c>
      <c r="C1648">
        <v>6448</v>
      </c>
      <c r="D1648" t="s">
        <v>18</v>
      </c>
    </row>
    <row r="1649" spans="1:4" x14ac:dyDescent="0.25">
      <c r="A1649" s="1">
        <v>42773</v>
      </c>
      <c r="B1649">
        <v>15</v>
      </c>
      <c r="C1649">
        <v>6374</v>
      </c>
      <c r="D1649" t="s">
        <v>18</v>
      </c>
    </row>
    <row r="1650" spans="1:4" x14ac:dyDescent="0.25">
      <c r="A1650" s="1">
        <v>42773</v>
      </c>
      <c r="B1650">
        <v>16</v>
      </c>
      <c r="C1650">
        <v>6364</v>
      </c>
      <c r="D1650" t="s">
        <v>18</v>
      </c>
    </row>
    <row r="1651" spans="1:4" x14ac:dyDescent="0.25">
      <c r="A1651" s="1">
        <v>42773</v>
      </c>
      <c r="B1651">
        <v>17</v>
      </c>
      <c r="C1651">
        <v>6453</v>
      </c>
      <c r="D1651" t="s">
        <v>18</v>
      </c>
    </row>
    <row r="1652" spans="1:4" x14ac:dyDescent="0.25">
      <c r="A1652" s="1">
        <v>42773</v>
      </c>
      <c r="B1652">
        <v>18</v>
      </c>
      <c r="C1652">
        <v>6732</v>
      </c>
      <c r="D1652" t="s">
        <v>18</v>
      </c>
    </row>
    <row r="1653" spans="1:4" x14ac:dyDescent="0.25">
      <c r="A1653" s="1">
        <v>42773</v>
      </c>
      <c r="B1653">
        <v>19</v>
      </c>
      <c r="C1653">
        <v>7255</v>
      </c>
      <c r="D1653" t="s">
        <v>18</v>
      </c>
    </row>
    <row r="1654" spans="1:4" x14ac:dyDescent="0.25">
      <c r="A1654" s="1">
        <v>42773</v>
      </c>
      <c r="B1654">
        <v>20</v>
      </c>
      <c r="C1654">
        <v>7283</v>
      </c>
      <c r="D1654" t="s">
        <v>18</v>
      </c>
    </row>
    <row r="1655" spans="1:4" x14ac:dyDescent="0.25">
      <c r="A1655" s="1">
        <v>42773</v>
      </c>
      <c r="B1655">
        <v>21</v>
      </c>
      <c r="C1655">
        <v>7065</v>
      </c>
      <c r="D1655" t="s">
        <v>18</v>
      </c>
    </row>
    <row r="1656" spans="1:4" x14ac:dyDescent="0.25">
      <c r="A1656" s="1">
        <v>42773</v>
      </c>
      <c r="B1656">
        <v>22</v>
      </c>
      <c r="C1656">
        <v>6670</v>
      </c>
      <c r="D1656" t="s">
        <v>18</v>
      </c>
    </row>
    <row r="1657" spans="1:4" x14ac:dyDescent="0.25">
      <c r="A1657" s="1">
        <v>42773</v>
      </c>
      <c r="B1657">
        <v>23</v>
      </c>
      <c r="C1657">
        <v>6133</v>
      </c>
      <c r="D1657" t="s">
        <v>18</v>
      </c>
    </row>
    <row r="1658" spans="1:4" x14ac:dyDescent="0.25">
      <c r="A1658" s="1">
        <v>42773</v>
      </c>
      <c r="B1658">
        <v>24</v>
      </c>
      <c r="C1658">
        <v>5609</v>
      </c>
      <c r="D1658" t="s">
        <v>18</v>
      </c>
    </row>
    <row r="1659" spans="1:4" x14ac:dyDescent="0.25">
      <c r="A1659" s="1">
        <v>42774</v>
      </c>
      <c r="B1659">
        <v>1</v>
      </c>
      <c r="C1659">
        <v>5239</v>
      </c>
      <c r="D1659" t="s">
        <v>18</v>
      </c>
    </row>
    <row r="1660" spans="1:4" x14ac:dyDescent="0.25">
      <c r="A1660" s="1">
        <v>42774</v>
      </c>
      <c r="B1660">
        <v>2</v>
      </c>
      <c r="C1660">
        <v>5056</v>
      </c>
      <c r="D1660" t="s">
        <v>18</v>
      </c>
    </row>
    <row r="1661" spans="1:4" x14ac:dyDescent="0.25">
      <c r="A1661" s="1">
        <v>42774</v>
      </c>
      <c r="B1661">
        <v>3</v>
      </c>
      <c r="C1661">
        <v>4979</v>
      </c>
      <c r="D1661" t="s">
        <v>18</v>
      </c>
    </row>
    <row r="1662" spans="1:4" x14ac:dyDescent="0.25">
      <c r="A1662" s="1">
        <v>42774</v>
      </c>
      <c r="B1662">
        <v>4</v>
      </c>
      <c r="C1662">
        <v>4966</v>
      </c>
      <c r="D1662" t="s">
        <v>18</v>
      </c>
    </row>
    <row r="1663" spans="1:4" x14ac:dyDescent="0.25">
      <c r="A1663" s="1">
        <v>42774</v>
      </c>
      <c r="B1663">
        <v>5</v>
      </c>
      <c r="C1663">
        <v>5094</v>
      </c>
      <c r="D1663" t="s">
        <v>18</v>
      </c>
    </row>
    <row r="1664" spans="1:4" x14ac:dyDescent="0.25">
      <c r="A1664" s="1">
        <v>42774</v>
      </c>
      <c r="B1664">
        <v>6</v>
      </c>
      <c r="C1664">
        <v>5587</v>
      </c>
      <c r="D1664" t="s">
        <v>18</v>
      </c>
    </row>
    <row r="1665" spans="1:4" x14ac:dyDescent="0.25">
      <c r="A1665" s="1">
        <v>42774</v>
      </c>
      <c r="B1665">
        <v>7</v>
      </c>
      <c r="C1665">
        <v>6458</v>
      </c>
      <c r="D1665" t="s">
        <v>18</v>
      </c>
    </row>
    <row r="1666" spans="1:4" x14ac:dyDescent="0.25">
      <c r="A1666" s="1">
        <v>42774</v>
      </c>
      <c r="B1666">
        <v>8</v>
      </c>
      <c r="C1666">
        <v>6778</v>
      </c>
      <c r="D1666" t="s">
        <v>18</v>
      </c>
    </row>
    <row r="1667" spans="1:4" x14ac:dyDescent="0.25">
      <c r="A1667" s="1">
        <v>42774</v>
      </c>
      <c r="B1667">
        <v>9</v>
      </c>
      <c r="C1667">
        <v>6687</v>
      </c>
      <c r="D1667" t="s">
        <v>18</v>
      </c>
    </row>
    <row r="1668" spans="1:4" x14ac:dyDescent="0.25">
      <c r="A1668" s="1">
        <v>42774</v>
      </c>
      <c r="B1668">
        <v>10</v>
      </c>
      <c r="C1668">
        <v>6627</v>
      </c>
      <c r="D1668" t="s">
        <v>18</v>
      </c>
    </row>
    <row r="1669" spans="1:4" x14ac:dyDescent="0.25">
      <c r="A1669" s="1">
        <v>42774</v>
      </c>
      <c r="B1669">
        <v>11</v>
      </c>
      <c r="C1669">
        <v>6574</v>
      </c>
      <c r="D1669" t="s">
        <v>18</v>
      </c>
    </row>
    <row r="1670" spans="1:4" x14ac:dyDescent="0.25">
      <c r="A1670" s="1">
        <v>42774</v>
      </c>
      <c r="B1670">
        <v>12</v>
      </c>
      <c r="C1670">
        <v>6474</v>
      </c>
      <c r="D1670" t="s">
        <v>18</v>
      </c>
    </row>
    <row r="1671" spans="1:4" x14ac:dyDescent="0.25">
      <c r="A1671" s="1">
        <v>42774</v>
      </c>
      <c r="B1671">
        <v>13</v>
      </c>
      <c r="C1671">
        <v>6399</v>
      </c>
      <c r="D1671" t="s">
        <v>18</v>
      </c>
    </row>
    <row r="1672" spans="1:4" x14ac:dyDescent="0.25">
      <c r="A1672" s="1">
        <v>42774</v>
      </c>
      <c r="B1672">
        <v>14</v>
      </c>
      <c r="C1672">
        <v>6409</v>
      </c>
      <c r="D1672" t="s">
        <v>18</v>
      </c>
    </row>
    <row r="1673" spans="1:4" x14ac:dyDescent="0.25">
      <c r="A1673" s="1">
        <v>42774</v>
      </c>
      <c r="B1673">
        <v>15</v>
      </c>
      <c r="C1673">
        <v>6393</v>
      </c>
      <c r="D1673" t="s">
        <v>18</v>
      </c>
    </row>
    <row r="1674" spans="1:4" x14ac:dyDescent="0.25">
      <c r="A1674" s="1">
        <v>42774</v>
      </c>
      <c r="B1674">
        <v>16</v>
      </c>
      <c r="C1674">
        <v>6398</v>
      </c>
      <c r="D1674" t="s">
        <v>18</v>
      </c>
    </row>
    <row r="1675" spans="1:4" x14ac:dyDescent="0.25">
      <c r="A1675" s="1">
        <v>42774</v>
      </c>
      <c r="B1675">
        <v>17</v>
      </c>
      <c r="C1675">
        <v>6436</v>
      </c>
      <c r="D1675" t="s">
        <v>18</v>
      </c>
    </row>
    <row r="1676" spans="1:4" x14ac:dyDescent="0.25">
      <c r="A1676" s="1">
        <v>42774</v>
      </c>
      <c r="B1676">
        <v>18</v>
      </c>
      <c r="C1676">
        <v>6688</v>
      </c>
      <c r="D1676" t="s">
        <v>18</v>
      </c>
    </row>
    <row r="1677" spans="1:4" x14ac:dyDescent="0.25">
      <c r="A1677" s="1">
        <v>42774</v>
      </c>
      <c r="B1677">
        <v>19</v>
      </c>
      <c r="C1677">
        <v>7166</v>
      </c>
      <c r="D1677" t="s">
        <v>18</v>
      </c>
    </row>
    <row r="1678" spans="1:4" x14ac:dyDescent="0.25">
      <c r="A1678" s="1">
        <v>42774</v>
      </c>
      <c r="B1678">
        <v>20</v>
      </c>
      <c r="C1678">
        <v>7166</v>
      </c>
      <c r="D1678" t="s">
        <v>18</v>
      </c>
    </row>
    <row r="1679" spans="1:4" x14ac:dyDescent="0.25">
      <c r="A1679" s="1">
        <v>42774</v>
      </c>
      <c r="B1679">
        <v>21</v>
      </c>
      <c r="C1679">
        <v>7088</v>
      </c>
      <c r="D1679" t="s">
        <v>18</v>
      </c>
    </row>
    <row r="1680" spans="1:4" x14ac:dyDescent="0.25">
      <c r="A1680" s="1">
        <v>42774</v>
      </c>
      <c r="B1680">
        <v>22</v>
      </c>
      <c r="C1680">
        <v>6709</v>
      </c>
      <c r="D1680" t="s">
        <v>18</v>
      </c>
    </row>
    <row r="1681" spans="1:4" x14ac:dyDescent="0.25">
      <c r="A1681" s="1">
        <v>42774</v>
      </c>
      <c r="B1681">
        <v>23</v>
      </c>
      <c r="C1681">
        <v>6130</v>
      </c>
      <c r="D1681" t="s">
        <v>18</v>
      </c>
    </row>
    <row r="1682" spans="1:4" x14ac:dyDescent="0.25">
      <c r="A1682" s="1">
        <v>42774</v>
      </c>
      <c r="B1682">
        <v>24</v>
      </c>
      <c r="C1682">
        <v>5574</v>
      </c>
      <c r="D1682" t="s">
        <v>18</v>
      </c>
    </row>
    <row r="1683" spans="1:4" x14ac:dyDescent="0.25">
      <c r="A1683" s="1">
        <v>42775</v>
      </c>
      <c r="B1683">
        <v>1</v>
      </c>
      <c r="C1683">
        <v>5263</v>
      </c>
      <c r="D1683" t="s">
        <v>18</v>
      </c>
    </row>
    <row r="1684" spans="1:4" x14ac:dyDescent="0.25">
      <c r="A1684" s="1">
        <v>42775</v>
      </c>
      <c r="B1684">
        <v>2</v>
      </c>
      <c r="C1684">
        <v>5076</v>
      </c>
      <c r="D1684" t="s">
        <v>18</v>
      </c>
    </row>
    <row r="1685" spans="1:4" x14ac:dyDescent="0.25">
      <c r="A1685" s="1">
        <v>42775</v>
      </c>
      <c r="B1685">
        <v>3</v>
      </c>
      <c r="C1685">
        <v>5005</v>
      </c>
      <c r="D1685" t="s">
        <v>18</v>
      </c>
    </row>
    <row r="1686" spans="1:4" x14ac:dyDescent="0.25">
      <c r="A1686" s="1">
        <v>42775</v>
      </c>
      <c r="B1686">
        <v>4</v>
      </c>
      <c r="C1686">
        <v>5030</v>
      </c>
      <c r="D1686" t="s">
        <v>18</v>
      </c>
    </row>
    <row r="1687" spans="1:4" x14ac:dyDescent="0.25">
      <c r="A1687" s="1">
        <v>42775</v>
      </c>
      <c r="B1687">
        <v>5</v>
      </c>
      <c r="C1687">
        <v>5164</v>
      </c>
      <c r="D1687" t="s">
        <v>18</v>
      </c>
    </row>
    <row r="1688" spans="1:4" x14ac:dyDescent="0.25">
      <c r="A1688" s="1">
        <v>42775</v>
      </c>
      <c r="B1688">
        <v>6</v>
      </c>
      <c r="C1688">
        <v>5672</v>
      </c>
      <c r="D1688" t="s">
        <v>18</v>
      </c>
    </row>
    <row r="1689" spans="1:4" x14ac:dyDescent="0.25">
      <c r="A1689" s="1">
        <v>42775</v>
      </c>
      <c r="B1689">
        <v>7</v>
      </c>
      <c r="C1689">
        <v>6586</v>
      </c>
      <c r="D1689" t="s">
        <v>18</v>
      </c>
    </row>
    <row r="1690" spans="1:4" x14ac:dyDescent="0.25">
      <c r="A1690" s="1">
        <v>42775</v>
      </c>
      <c r="B1690">
        <v>8</v>
      </c>
      <c r="C1690">
        <v>6960</v>
      </c>
      <c r="D1690" t="s">
        <v>18</v>
      </c>
    </row>
    <row r="1691" spans="1:4" x14ac:dyDescent="0.25">
      <c r="A1691" s="1">
        <v>42775</v>
      </c>
      <c r="B1691">
        <v>9</v>
      </c>
      <c r="C1691">
        <v>6966</v>
      </c>
      <c r="D1691" t="s">
        <v>18</v>
      </c>
    </row>
    <row r="1692" spans="1:4" x14ac:dyDescent="0.25">
      <c r="A1692" s="1">
        <v>42775</v>
      </c>
      <c r="B1692">
        <v>10</v>
      </c>
      <c r="C1692">
        <v>7031</v>
      </c>
      <c r="D1692" t="s">
        <v>18</v>
      </c>
    </row>
    <row r="1693" spans="1:4" x14ac:dyDescent="0.25">
      <c r="A1693" s="1">
        <v>42775</v>
      </c>
      <c r="B1693">
        <v>11</v>
      </c>
      <c r="C1693">
        <v>7069</v>
      </c>
      <c r="D1693" t="s">
        <v>18</v>
      </c>
    </row>
    <row r="1694" spans="1:4" x14ac:dyDescent="0.25">
      <c r="A1694" s="1">
        <v>42775</v>
      </c>
      <c r="B1694">
        <v>12</v>
      </c>
      <c r="C1694">
        <v>7016</v>
      </c>
      <c r="D1694" t="s">
        <v>18</v>
      </c>
    </row>
    <row r="1695" spans="1:4" x14ac:dyDescent="0.25">
      <c r="A1695" s="1">
        <v>42775</v>
      </c>
      <c r="B1695">
        <v>13</v>
      </c>
      <c r="C1695">
        <v>6958</v>
      </c>
      <c r="D1695" t="s">
        <v>18</v>
      </c>
    </row>
    <row r="1696" spans="1:4" x14ac:dyDescent="0.25">
      <c r="A1696" s="1">
        <v>42775</v>
      </c>
      <c r="B1696">
        <v>14</v>
      </c>
      <c r="C1696">
        <v>6955</v>
      </c>
      <c r="D1696" t="s">
        <v>18</v>
      </c>
    </row>
    <row r="1697" spans="1:4" x14ac:dyDescent="0.25">
      <c r="A1697" s="1">
        <v>42775</v>
      </c>
      <c r="B1697">
        <v>15</v>
      </c>
      <c r="C1697">
        <v>6921</v>
      </c>
      <c r="D1697" t="s">
        <v>18</v>
      </c>
    </row>
    <row r="1698" spans="1:4" x14ac:dyDescent="0.25">
      <c r="A1698" s="1">
        <v>42775</v>
      </c>
      <c r="B1698">
        <v>16</v>
      </c>
      <c r="C1698">
        <v>6967</v>
      </c>
      <c r="D1698" t="s">
        <v>18</v>
      </c>
    </row>
    <row r="1699" spans="1:4" x14ac:dyDescent="0.25">
      <c r="A1699" s="1">
        <v>42775</v>
      </c>
      <c r="B1699">
        <v>17</v>
      </c>
      <c r="C1699">
        <v>7216</v>
      </c>
      <c r="D1699" t="s">
        <v>18</v>
      </c>
    </row>
    <row r="1700" spans="1:4" x14ac:dyDescent="0.25">
      <c r="A1700" s="1">
        <v>42775</v>
      </c>
      <c r="B1700">
        <v>18</v>
      </c>
      <c r="C1700">
        <v>7813</v>
      </c>
      <c r="D1700" t="s">
        <v>18</v>
      </c>
    </row>
    <row r="1701" spans="1:4" x14ac:dyDescent="0.25">
      <c r="A1701" s="1">
        <v>42775</v>
      </c>
      <c r="B1701">
        <v>19</v>
      </c>
      <c r="C1701">
        <v>8753</v>
      </c>
      <c r="D1701" t="s">
        <v>18</v>
      </c>
    </row>
    <row r="1702" spans="1:4" x14ac:dyDescent="0.25">
      <c r="A1702" s="1">
        <v>42775</v>
      </c>
      <c r="B1702">
        <v>20</v>
      </c>
      <c r="C1702">
        <v>9050</v>
      </c>
      <c r="D1702" t="s">
        <v>18</v>
      </c>
    </row>
    <row r="1703" spans="1:4" x14ac:dyDescent="0.25">
      <c r="A1703" s="1">
        <v>42775</v>
      </c>
      <c r="B1703">
        <v>21</v>
      </c>
      <c r="C1703">
        <v>9132</v>
      </c>
      <c r="D1703" t="s">
        <v>18</v>
      </c>
    </row>
    <row r="1704" spans="1:4" x14ac:dyDescent="0.25">
      <c r="A1704" s="1">
        <v>42775</v>
      </c>
      <c r="B1704">
        <v>22</v>
      </c>
      <c r="C1704">
        <v>8964</v>
      </c>
      <c r="D1704" t="s">
        <v>18</v>
      </c>
    </row>
    <row r="1705" spans="1:4" x14ac:dyDescent="0.25">
      <c r="A1705" s="1">
        <v>42775</v>
      </c>
      <c r="B1705">
        <v>23</v>
      </c>
      <c r="C1705">
        <v>8666</v>
      </c>
      <c r="D1705" t="s">
        <v>18</v>
      </c>
    </row>
    <row r="1706" spans="1:4" x14ac:dyDescent="0.25">
      <c r="A1706" s="1">
        <v>42775</v>
      </c>
      <c r="B1706">
        <v>24</v>
      </c>
      <c r="C1706">
        <v>8351</v>
      </c>
      <c r="D1706" t="s">
        <v>18</v>
      </c>
    </row>
    <row r="1707" spans="1:4" x14ac:dyDescent="0.25">
      <c r="A1707" s="1">
        <v>42776</v>
      </c>
      <c r="B1707">
        <v>1</v>
      </c>
      <c r="C1707">
        <v>8222</v>
      </c>
      <c r="D1707" t="s">
        <v>18</v>
      </c>
    </row>
    <row r="1708" spans="1:4" x14ac:dyDescent="0.25">
      <c r="A1708" s="1">
        <v>42776</v>
      </c>
      <c r="B1708">
        <v>2</v>
      </c>
      <c r="C1708">
        <v>8305</v>
      </c>
      <c r="D1708" t="s">
        <v>18</v>
      </c>
    </row>
    <row r="1709" spans="1:4" x14ac:dyDescent="0.25">
      <c r="A1709" s="1">
        <v>42776</v>
      </c>
      <c r="B1709">
        <v>3</v>
      </c>
      <c r="C1709">
        <v>8480</v>
      </c>
      <c r="D1709" t="s">
        <v>18</v>
      </c>
    </row>
    <row r="1710" spans="1:4" x14ac:dyDescent="0.25">
      <c r="A1710" s="1">
        <v>42776</v>
      </c>
      <c r="B1710">
        <v>4</v>
      </c>
      <c r="C1710">
        <v>8728</v>
      </c>
      <c r="D1710" t="s">
        <v>18</v>
      </c>
    </row>
    <row r="1711" spans="1:4" x14ac:dyDescent="0.25">
      <c r="A1711" s="1">
        <v>42776</v>
      </c>
      <c r="B1711">
        <v>5</v>
      </c>
      <c r="C1711">
        <v>9134</v>
      </c>
      <c r="D1711" t="s">
        <v>18</v>
      </c>
    </row>
    <row r="1712" spans="1:4" x14ac:dyDescent="0.25">
      <c r="A1712" s="1">
        <v>42776</v>
      </c>
      <c r="B1712">
        <v>6</v>
      </c>
      <c r="C1712">
        <v>9783</v>
      </c>
      <c r="D1712" t="s">
        <v>18</v>
      </c>
    </row>
    <row r="1713" spans="1:4" x14ac:dyDescent="0.25">
      <c r="A1713" s="1">
        <v>42776</v>
      </c>
      <c r="B1713">
        <v>7</v>
      </c>
      <c r="C1713">
        <v>10585</v>
      </c>
      <c r="D1713" t="s">
        <v>18</v>
      </c>
    </row>
    <row r="1714" spans="1:4" x14ac:dyDescent="0.25">
      <c r="A1714" s="1">
        <v>42776</v>
      </c>
      <c r="B1714">
        <v>8</v>
      </c>
      <c r="C1714">
        <v>10766</v>
      </c>
      <c r="D1714" t="s">
        <v>18</v>
      </c>
    </row>
    <row r="1715" spans="1:4" x14ac:dyDescent="0.25">
      <c r="A1715" s="1">
        <v>42776</v>
      </c>
      <c r="B1715">
        <v>9</v>
      </c>
      <c r="C1715">
        <v>10497</v>
      </c>
      <c r="D1715" t="s">
        <v>18</v>
      </c>
    </row>
    <row r="1716" spans="1:4" x14ac:dyDescent="0.25">
      <c r="A1716" s="1">
        <v>42776</v>
      </c>
      <c r="B1716">
        <v>10</v>
      </c>
      <c r="C1716">
        <v>9809</v>
      </c>
      <c r="D1716" t="s">
        <v>18</v>
      </c>
    </row>
    <row r="1717" spans="1:4" x14ac:dyDescent="0.25">
      <c r="A1717" s="1">
        <v>42776</v>
      </c>
      <c r="B1717">
        <v>11</v>
      </c>
      <c r="C1717">
        <v>8985</v>
      </c>
      <c r="D1717" t="s">
        <v>18</v>
      </c>
    </row>
    <row r="1718" spans="1:4" x14ac:dyDescent="0.25">
      <c r="A1718" s="1">
        <v>42776</v>
      </c>
      <c r="B1718">
        <v>12</v>
      </c>
      <c r="C1718">
        <v>8333</v>
      </c>
      <c r="D1718" t="s">
        <v>18</v>
      </c>
    </row>
    <row r="1719" spans="1:4" x14ac:dyDescent="0.25">
      <c r="A1719" s="1">
        <v>42776</v>
      </c>
      <c r="B1719">
        <v>13</v>
      </c>
      <c r="C1719">
        <v>7825</v>
      </c>
      <c r="D1719" t="s">
        <v>18</v>
      </c>
    </row>
    <row r="1720" spans="1:4" x14ac:dyDescent="0.25">
      <c r="A1720" s="1">
        <v>42776</v>
      </c>
      <c r="B1720">
        <v>14</v>
      </c>
      <c r="C1720">
        <v>7437</v>
      </c>
      <c r="D1720" t="s">
        <v>18</v>
      </c>
    </row>
    <row r="1721" spans="1:4" x14ac:dyDescent="0.25">
      <c r="A1721" s="1">
        <v>42776</v>
      </c>
      <c r="B1721">
        <v>15</v>
      </c>
      <c r="C1721">
        <v>7221</v>
      </c>
      <c r="D1721" t="s">
        <v>18</v>
      </c>
    </row>
    <row r="1722" spans="1:4" x14ac:dyDescent="0.25">
      <c r="A1722" s="1">
        <v>42776</v>
      </c>
      <c r="B1722">
        <v>16</v>
      </c>
      <c r="C1722">
        <v>7114</v>
      </c>
      <c r="D1722" t="s">
        <v>18</v>
      </c>
    </row>
    <row r="1723" spans="1:4" x14ac:dyDescent="0.25">
      <c r="A1723" s="1">
        <v>42776</v>
      </c>
      <c r="B1723">
        <v>17</v>
      </c>
      <c r="C1723">
        <v>7256</v>
      </c>
      <c r="D1723" t="s">
        <v>18</v>
      </c>
    </row>
    <row r="1724" spans="1:4" x14ac:dyDescent="0.25">
      <c r="A1724" s="1">
        <v>42776</v>
      </c>
      <c r="B1724">
        <v>18</v>
      </c>
      <c r="C1724">
        <v>7733</v>
      </c>
      <c r="D1724" t="s">
        <v>18</v>
      </c>
    </row>
    <row r="1725" spans="1:4" x14ac:dyDescent="0.25">
      <c r="A1725" s="1">
        <v>42776</v>
      </c>
      <c r="B1725">
        <v>19</v>
      </c>
      <c r="C1725">
        <v>8441</v>
      </c>
      <c r="D1725" t="s">
        <v>18</v>
      </c>
    </row>
    <row r="1726" spans="1:4" x14ac:dyDescent="0.25">
      <c r="A1726" s="1">
        <v>42776</v>
      </c>
      <c r="B1726">
        <v>20</v>
      </c>
      <c r="C1726">
        <v>8493</v>
      </c>
      <c r="D1726" t="s">
        <v>18</v>
      </c>
    </row>
    <row r="1727" spans="1:4" x14ac:dyDescent="0.25">
      <c r="A1727" s="1">
        <v>42776</v>
      </c>
      <c r="B1727">
        <v>21</v>
      </c>
      <c r="C1727">
        <v>8577</v>
      </c>
      <c r="D1727" t="s">
        <v>18</v>
      </c>
    </row>
    <row r="1728" spans="1:4" x14ac:dyDescent="0.25">
      <c r="A1728" s="1">
        <v>42776</v>
      </c>
      <c r="B1728">
        <v>22</v>
      </c>
      <c r="C1728">
        <v>8404</v>
      </c>
      <c r="D1728" t="s">
        <v>18</v>
      </c>
    </row>
    <row r="1729" spans="1:4" x14ac:dyDescent="0.25">
      <c r="A1729" s="1">
        <v>42776</v>
      </c>
      <c r="B1729">
        <v>23</v>
      </c>
      <c r="C1729">
        <v>8092</v>
      </c>
      <c r="D1729" t="s">
        <v>18</v>
      </c>
    </row>
    <row r="1730" spans="1:4" x14ac:dyDescent="0.25">
      <c r="A1730" s="1">
        <v>42776</v>
      </c>
      <c r="B1730">
        <v>24</v>
      </c>
      <c r="C1730">
        <v>7651</v>
      </c>
      <c r="D1730" t="s">
        <v>18</v>
      </c>
    </row>
    <row r="1731" spans="1:4" x14ac:dyDescent="0.25">
      <c r="A1731" s="1">
        <v>42777</v>
      </c>
      <c r="B1731">
        <v>1</v>
      </c>
      <c r="C1731">
        <v>7308</v>
      </c>
      <c r="D1731" t="s">
        <v>18</v>
      </c>
    </row>
    <row r="1732" spans="1:4" x14ac:dyDescent="0.25">
      <c r="A1732" s="1">
        <v>42777</v>
      </c>
      <c r="B1732">
        <v>2</v>
      </c>
      <c r="C1732">
        <v>7133</v>
      </c>
      <c r="D1732" t="s">
        <v>18</v>
      </c>
    </row>
    <row r="1733" spans="1:4" x14ac:dyDescent="0.25">
      <c r="A1733" s="1">
        <v>42777</v>
      </c>
      <c r="B1733">
        <v>3</v>
      </c>
      <c r="C1733">
        <v>7039</v>
      </c>
      <c r="D1733" t="s">
        <v>18</v>
      </c>
    </row>
    <row r="1734" spans="1:4" x14ac:dyDescent="0.25">
      <c r="A1734" s="1">
        <v>42777</v>
      </c>
      <c r="B1734">
        <v>4</v>
      </c>
      <c r="C1734">
        <v>6973</v>
      </c>
      <c r="D1734" t="s">
        <v>18</v>
      </c>
    </row>
    <row r="1735" spans="1:4" x14ac:dyDescent="0.25">
      <c r="A1735" s="1">
        <v>42777</v>
      </c>
      <c r="B1735">
        <v>5</v>
      </c>
      <c r="C1735">
        <v>7015</v>
      </c>
      <c r="D1735" t="s">
        <v>18</v>
      </c>
    </row>
    <row r="1736" spans="1:4" x14ac:dyDescent="0.25">
      <c r="A1736" s="1">
        <v>42777</v>
      </c>
      <c r="B1736">
        <v>6</v>
      </c>
      <c r="C1736">
        <v>7174</v>
      </c>
      <c r="D1736" t="s">
        <v>18</v>
      </c>
    </row>
    <row r="1737" spans="1:4" x14ac:dyDescent="0.25">
      <c r="A1737" s="1">
        <v>42777</v>
      </c>
      <c r="B1737">
        <v>7</v>
      </c>
      <c r="C1737">
        <v>7447</v>
      </c>
      <c r="D1737" t="s">
        <v>18</v>
      </c>
    </row>
    <row r="1738" spans="1:4" x14ac:dyDescent="0.25">
      <c r="A1738" s="1">
        <v>42777</v>
      </c>
      <c r="B1738">
        <v>8</v>
      </c>
      <c r="C1738">
        <v>7648</v>
      </c>
      <c r="D1738" t="s">
        <v>18</v>
      </c>
    </row>
    <row r="1739" spans="1:4" x14ac:dyDescent="0.25">
      <c r="A1739" s="1">
        <v>42777</v>
      </c>
      <c r="B1739">
        <v>9</v>
      </c>
      <c r="C1739">
        <v>7707</v>
      </c>
      <c r="D1739" t="s">
        <v>18</v>
      </c>
    </row>
    <row r="1740" spans="1:4" x14ac:dyDescent="0.25">
      <c r="A1740" s="1">
        <v>42777</v>
      </c>
      <c r="B1740">
        <v>10</v>
      </c>
      <c r="C1740">
        <v>7412</v>
      </c>
      <c r="D1740" t="s">
        <v>18</v>
      </c>
    </row>
    <row r="1741" spans="1:4" x14ac:dyDescent="0.25">
      <c r="A1741" s="1">
        <v>42777</v>
      </c>
      <c r="B1741">
        <v>11</v>
      </c>
      <c r="C1741">
        <v>6979</v>
      </c>
      <c r="D1741" t="s">
        <v>18</v>
      </c>
    </row>
    <row r="1742" spans="1:4" x14ac:dyDescent="0.25">
      <c r="A1742" s="1">
        <v>42777</v>
      </c>
      <c r="B1742">
        <v>12</v>
      </c>
      <c r="C1742">
        <v>6623</v>
      </c>
      <c r="D1742" t="s">
        <v>18</v>
      </c>
    </row>
    <row r="1743" spans="1:4" x14ac:dyDescent="0.25">
      <c r="A1743" s="1">
        <v>42777</v>
      </c>
      <c r="B1743">
        <v>13</v>
      </c>
      <c r="C1743">
        <v>6279</v>
      </c>
      <c r="D1743" t="s">
        <v>18</v>
      </c>
    </row>
    <row r="1744" spans="1:4" x14ac:dyDescent="0.25">
      <c r="A1744" s="1">
        <v>42777</v>
      </c>
      <c r="B1744">
        <v>14</v>
      </c>
      <c r="C1744">
        <v>6081</v>
      </c>
      <c r="D1744" t="s">
        <v>18</v>
      </c>
    </row>
    <row r="1745" spans="1:4" x14ac:dyDescent="0.25">
      <c r="A1745" s="1">
        <v>42777</v>
      </c>
      <c r="B1745">
        <v>15</v>
      </c>
      <c r="C1745">
        <v>5932</v>
      </c>
      <c r="D1745" t="s">
        <v>18</v>
      </c>
    </row>
    <row r="1746" spans="1:4" x14ac:dyDescent="0.25">
      <c r="A1746" s="1">
        <v>42777</v>
      </c>
      <c r="B1746">
        <v>16</v>
      </c>
      <c r="C1746">
        <v>5887</v>
      </c>
      <c r="D1746" t="s">
        <v>18</v>
      </c>
    </row>
    <row r="1747" spans="1:4" x14ac:dyDescent="0.25">
      <c r="A1747" s="1">
        <v>42777</v>
      </c>
      <c r="B1747">
        <v>17</v>
      </c>
      <c r="C1747">
        <v>5961</v>
      </c>
      <c r="D1747" t="s">
        <v>18</v>
      </c>
    </row>
    <row r="1748" spans="1:4" x14ac:dyDescent="0.25">
      <c r="A1748" s="1">
        <v>42777</v>
      </c>
      <c r="B1748">
        <v>18</v>
      </c>
      <c r="C1748">
        <v>6080</v>
      </c>
      <c r="D1748" t="s">
        <v>18</v>
      </c>
    </row>
    <row r="1749" spans="1:4" x14ac:dyDescent="0.25">
      <c r="A1749" s="1">
        <v>42777</v>
      </c>
      <c r="B1749">
        <v>19</v>
      </c>
      <c r="C1749">
        <v>6544</v>
      </c>
      <c r="D1749" t="s">
        <v>18</v>
      </c>
    </row>
    <row r="1750" spans="1:4" x14ac:dyDescent="0.25">
      <c r="A1750" s="1">
        <v>42777</v>
      </c>
      <c r="B1750">
        <v>20</v>
      </c>
      <c r="C1750">
        <v>6583</v>
      </c>
      <c r="D1750" t="s">
        <v>18</v>
      </c>
    </row>
    <row r="1751" spans="1:4" x14ac:dyDescent="0.25">
      <c r="A1751" s="1">
        <v>42777</v>
      </c>
      <c r="B1751">
        <v>21</v>
      </c>
      <c r="C1751">
        <v>6433</v>
      </c>
      <c r="D1751" t="s">
        <v>18</v>
      </c>
    </row>
    <row r="1752" spans="1:4" x14ac:dyDescent="0.25">
      <c r="A1752" s="1">
        <v>42777</v>
      </c>
      <c r="B1752">
        <v>22</v>
      </c>
      <c r="C1752">
        <v>6239</v>
      </c>
      <c r="D1752" t="s">
        <v>18</v>
      </c>
    </row>
    <row r="1753" spans="1:4" x14ac:dyDescent="0.25">
      <c r="A1753" s="1">
        <v>42777</v>
      </c>
      <c r="B1753">
        <v>23</v>
      </c>
      <c r="C1753">
        <v>5827</v>
      </c>
      <c r="D1753" t="s">
        <v>18</v>
      </c>
    </row>
    <row r="1754" spans="1:4" x14ac:dyDescent="0.25">
      <c r="A1754" s="1">
        <v>42777</v>
      </c>
      <c r="B1754">
        <v>24</v>
      </c>
      <c r="C1754">
        <v>5403</v>
      </c>
      <c r="D1754" t="s">
        <v>18</v>
      </c>
    </row>
    <row r="1755" spans="1:4" x14ac:dyDescent="0.25">
      <c r="A1755" s="1">
        <v>42778</v>
      </c>
      <c r="B1755">
        <v>1</v>
      </c>
      <c r="C1755">
        <v>5098</v>
      </c>
      <c r="D1755" t="s">
        <v>18</v>
      </c>
    </row>
    <row r="1756" spans="1:4" x14ac:dyDescent="0.25">
      <c r="A1756" s="1">
        <v>42778</v>
      </c>
      <c r="B1756">
        <v>2</v>
      </c>
      <c r="C1756">
        <v>4878</v>
      </c>
      <c r="D1756" t="s">
        <v>18</v>
      </c>
    </row>
    <row r="1757" spans="1:4" x14ac:dyDescent="0.25">
      <c r="A1757" s="1">
        <v>42778</v>
      </c>
      <c r="B1757">
        <v>3</v>
      </c>
      <c r="C1757">
        <v>4737</v>
      </c>
      <c r="D1757" t="s">
        <v>18</v>
      </c>
    </row>
    <row r="1758" spans="1:4" x14ac:dyDescent="0.25">
      <c r="A1758" s="1">
        <v>42778</v>
      </c>
      <c r="B1758">
        <v>4</v>
      </c>
      <c r="C1758">
        <v>4675</v>
      </c>
      <c r="D1758" t="s">
        <v>18</v>
      </c>
    </row>
    <row r="1759" spans="1:4" x14ac:dyDescent="0.25">
      <c r="A1759" s="1">
        <v>42778</v>
      </c>
      <c r="B1759">
        <v>5</v>
      </c>
      <c r="C1759">
        <v>4704</v>
      </c>
      <c r="D1759" t="s">
        <v>18</v>
      </c>
    </row>
    <row r="1760" spans="1:4" x14ac:dyDescent="0.25">
      <c r="A1760" s="1">
        <v>42778</v>
      </c>
      <c r="B1760">
        <v>6</v>
      </c>
      <c r="C1760">
        <v>4808</v>
      </c>
      <c r="D1760" t="s">
        <v>18</v>
      </c>
    </row>
    <row r="1761" spans="1:4" x14ac:dyDescent="0.25">
      <c r="A1761" s="1">
        <v>42778</v>
      </c>
      <c r="B1761">
        <v>7</v>
      </c>
      <c r="C1761">
        <v>5039</v>
      </c>
      <c r="D1761" t="s">
        <v>18</v>
      </c>
    </row>
    <row r="1762" spans="1:4" x14ac:dyDescent="0.25">
      <c r="A1762" s="1">
        <v>42778</v>
      </c>
      <c r="B1762">
        <v>8</v>
      </c>
      <c r="C1762">
        <v>5297</v>
      </c>
      <c r="D1762" t="s">
        <v>18</v>
      </c>
    </row>
    <row r="1763" spans="1:4" x14ac:dyDescent="0.25">
      <c r="A1763" s="1">
        <v>42778</v>
      </c>
      <c r="B1763">
        <v>9</v>
      </c>
      <c r="C1763">
        <v>5745</v>
      </c>
      <c r="D1763" t="s">
        <v>18</v>
      </c>
    </row>
    <row r="1764" spans="1:4" x14ac:dyDescent="0.25">
      <c r="A1764" s="1">
        <v>42778</v>
      </c>
      <c r="B1764">
        <v>10</v>
      </c>
      <c r="C1764">
        <v>5932</v>
      </c>
      <c r="D1764" t="s">
        <v>18</v>
      </c>
    </row>
    <row r="1765" spans="1:4" x14ac:dyDescent="0.25">
      <c r="A1765" s="1">
        <v>42778</v>
      </c>
      <c r="B1765">
        <v>11</v>
      </c>
      <c r="C1765">
        <v>5907</v>
      </c>
      <c r="D1765" t="s">
        <v>18</v>
      </c>
    </row>
    <row r="1766" spans="1:4" x14ac:dyDescent="0.25">
      <c r="A1766" s="1">
        <v>42778</v>
      </c>
      <c r="B1766">
        <v>12</v>
      </c>
      <c r="C1766">
        <v>5916</v>
      </c>
      <c r="D1766" t="s">
        <v>18</v>
      </c>
    </row>
    <row r="1767" spans="1:4" x14ac:dyDescent="0.25">
      <c r="A1767" s="1">
        <v>42778</v>
      </c>
      <c r="B1767">
        <v>13</v>
      </c>
      <c r="C1767">
        <v>6022</v>
      </c>
      <c r="D1767" t="s">
        <v>18</v>
      </c>
    </row>
    <row r="1768" spans="1:4" x14ac:dyDescent="0.25">
      <c r="A1768" s="1">
        <v>42778</v>
      </c>
      <c r="B1768">
        <v>14</v>
      </c>
      <c r="C1768">
        <v>6084</v>
      </c>
      <c r="D1768" t="s">
        <v>18</v>
      </c>
    </row>
    <row r="1769" spans="1:4" x14ac:dyDescent="0.25">
      <c r="A1769" s="1">
        <v>42778</v>
      </c>
      <c r="B1769">
        <v>15</v>
      </c>
      <c r="C1769">
        <v>6148</v>
      </c>
      <c r="D1769" t="s">
        <v>18</v>
      </c>
    </row>
    <row r="1770" spans="1:4" x14ac:dyDescent="0.25">
      <c r="A1770" s="1">
        <v>42778</v>
      </c>
      <c r="B1770">
        <v>16</v>
      </c>
      <c r="C1770">
        <v>6208</v>
      </c>
      <c r="D1770" t="s">
        <v>18</v>
      </c>
    </row>
    <row r="1771" spans="1:4" x14ac:dyDescent="0.25">
      <c r="A1771" s="1">
        <v>42778</v>
      </c>
      <c r="B1771">
        <v>17</v>
      </c>
      <c r="C1771">
        <v>6250</v>
      </c>
      <c r="D1771" t="s">
        <v>18</v>
      </c>
    </row>
    <row r="1772" spans="1:4" x14ac:dyDescent="0.25">
      <c r="A1772" s="1">
        <v>42778</v>
      </c>
      <c r="B1772">
        <v>18</v>
      </c>
      <c r="C1772">
        <v>6536</v>
      </c>
      <c r="D1772" t="s">
        <v>18</v>
      </c>
    </row>
    <row r="1773" spans="1:4" x14ac:dyDescent="0.25">
      <c r="A1773" s="1">
        <v>42778</v>
      </c>
      <c r="B1773">
        <v>19</v>
      </c>
      <c r="C1773">
        <v>7055</v>
      </c>
      <c r="D1773" t="s">
        <v>18</v>
      </c>
    </row>
    <row r="1774" spans="1:4" x14ac:dyDescent="0.25">
      <c r="A1774" s="1">
        <v>42778</v>
      </c>
      <c r="B1774">
        <v>20</v>
      </c>
      <c r="C1774">
        <v>7127</v>
      </c>
      <c r="D1774" t="s">
        <v>18</v>
      </c>
    </row>
    <row r="1775" spans="1:4" x14ac:dyDescent="0.25">
      <c r="A1775" s="1">
        <v>42778</v>
      </c>
      <c r="B1775">
        <v>21</v>
      </c>
      <c r="C1775">
        <v>6896</v>
      </c>
      <c r="D1775" t="s">
        <v>18</v>
      </c>
    </row>
    <row r="1776" spans="1:4" x14ac:dyDescent="0.25">
      <c r="A1776" s="1">
        <v>42778</v>
      </c>
      <c r="B1776">
        <v>22</v>
      </c>
      <c r="C1776">
        <v>6541</v>
      </c>
      <c r="D1776" t="s">
        <v>18</v>
      </c>
    </row>
    <row r="1777" spans="1:4" x14ac:dyDescent="0.25">
      <c r="A1777" s="1">
        <v>42778</v>
      </c>
      <c r="B1777">
        <v>23</v>
      </c>
      <c r="C1777">
        <v>6031</v>
      </c>
      <c r="D1777" t="s">
        <v>18</v>
      </c>
    </row>
    <row r="1778" spans="1:4" x14ac:dyDescent="0.25">
      <c r="A1778" s="1">
        <v>42778</v>
      </c>
      <c r="B1778">
        <v>24</v>
      </c>
      <c r="C1778">
        <v>5376</v>
      </c>
      <c r="D1778" t="s">
        <v>18</v>
      </c>
    </row>
    <row r="1779" spans="1:4" x14ac:dyDescent="0.25">
      <c r="A1779" s="1">
        <v>42779</v>
      </c>
      <c r="B1779">
        <v>1</v>
      </c>
      <c r="C1779">
        <v>5019</v>
      </c>
      <c r="D1779" t="s">
        <v>18</v>
      </c>
    </row>
    <row r="1780" spans="1:4" x14ac:dyDescent="0.25">
      <c r="A1780" s="1">
        <v>42779</v>
      </c>
      <c r="B1780">
        <v>2</v>
      </c>
      <c r="C1780">
        <v>4779</v>
      </c>
      <c r="D1780" t="s">
        <v>18</v>
      </c>
    </row>
    <row r="1781" spans="1:4" x14ac:dyDescent="0.25">
      <c r="A1781" s="1">
        <v>42779</v>
      </c>
      <c r="B1781">
        <v>3</v>
      </c>
      <c r="C1781">
        <v>4656</v>
      </c>
      <c r="D1781" t="s">
        <v>18</v>
      </c>
    </row>
    <row r="1782" spans="1:4" x14ac:dyDescent="0.25">
      <c r="A1782" s="1">
        <v>42779</v>
      </c>
      <c r="B1782">
        <v>4</v>
      </c>
      <c r="C1782">
        <v>4666</v>
      </c>
      <c r="D1782" t="s">
        <v>18</v>
      </c>
    </row>
    <row r="1783" spans="1:4" x14ac:dyDescent="0.25">
      <c r="A1783" s="1">
        <v>42779</v>
      </c>
      <c r="B1783">
        <v>5</v>
      </c>
      <c r="C1783">
        <v>4898</v>
      </c>
      <c r="D1783" t="s">
        <v>18</v>
      </c>
    </row>
    <row r="1784" spans="1:4" x14ac:dyDescent="0.25">
      <c r="A1784" s="1">
        <v>42779</v>
      </c>
      <c r="B1784">
        <v>6</v>
      </c>
      <c r="C1784">
        <v>5503</v>
      </c>
      <c r="D1784" t="s">
        <v>18</v>
      </c>
    </row>
    <row r="1785" spans="1:4" x14ac:dyDescent="0.25">
      <c r="A1785" s="1">
        <v>42779</v>
      </c>
      <c r="B1785">
        <v>7</v>
      </c>
      <c r="C1785">
        <v>6537</v>
      </c>
      <c r="D1785" t="s">
        <v>18</v>
      </c>
    </row>
    <row r="1786" spans="1:4" x14ac:dyDescent="0.25">
      <c r="A1786" s="1">
        <v>42779</v>
      </c>
      <c r="B1786">
        <v>8</v>
      </c>
      <c r="C1786">
        <v>6926</v>
      </c>
      <c r="D1786" t="s">
        <v>18</v>
      </c>
    </row>
    <row r="1787" spans="1:4" x14ac:dyDescent="0.25">
      <c r="A1787" s="1">
        <v>42779</v>
      </c>
      <c r="B1787">
        <v>9</v>
      </c>
      <c r="C1787">
        <v>6928</v>
      </c>
      <c r="D1787" t="s">
        <v>18</v>
      </c>
    </row>
    <row r="1788" spans="1:4" x14ac:dyDescent="0.25">
      <c r="A1788" s="1">
        <v>42779</v>
      </c>
      <c r="B1788">
        <v>10</v>
      </c>
      <c r="C1788">
        <v>6907</v>
      </c>
      <c r="D1788" t="s">
        <v>18</v>
      </c>
    </row>
    <row r="1789" spans="1:4" x14ac:dyDescent="0.25">
      <c r="A1789" s="1">
        <v>42779</v>
      </c>
      <c r="B1789">
        <v>11</v>
      </c>
      <c r="C1789">
        <v>6837</v>
      </c>
      <c r="D1789" t="s">
        <v>18</v>
      </c>
    </row>
    <row r="1790" spans="1:4" x14ac:dyDescent="0.25">
      <c r="A1790" s="1">
        <v>42779</v>
      </c>
      <c r="B1790">
        <v>12</v>
      </c>
      <c r="C1790">
        <v>6719</v>
      </c>
      <c r="D1790" t="s">
        <v>18</v>
      </c>
    </row>
    <row r="1791" spans="1:4" x14ac:dyDescent="0.25">
      <c r="A1791" s="1">
        <v>42779</v>
      </c>
      <c r="B1791">
        <v>13</v>
      </c>
      <c r="C1791">
        <v>6584</v>
      </c>
      <c r="D1791" t="s">
        <v>18</v>
      </c>
    </row>
    <row r="1792" spans="1:4" x14ac:dyDescent="0.25">
      <c r="A1792" s="1">
        <v>42779</v>
      </c>
      <c r="B1792">
        <v>14</v>
      </c>
      <c r="C1792">
        <v>6479</v>
      </c>
      <c r="D1792" t="s">
        <v>18</v>
      </c>
    </row>
    <row r="1793" spans="1:4" x14ac:dyDescent="0.25">
      <c r="A1793" s="1">
        <v>42779</v>
      </c>
      <c r="B1793">
        <v>15</v>
      </c>
      <c r="C1793">
        <v>6371</v>
      </c>
      <c r="D1793" t="s">
        <v>18</v>
      </c>
    </row>
    <row r="1794" spans="1:4" x14ac:dyDescent="0.25">
      <c r="A1794" s="1">
        <v>42779</v>
      </c>
      <c r="B1794">
        <v>16</v>
      </c>
      <c r="C1794">
        <v>6346</v>
      </c>
      <c r="D1794" t="s">
        <v>18</v>
      </c>
    </row>
    <row r="1795" spans="1:4" x14ac:dyDescent="0.25">
      <c r="A1795" s="1">
        <v>42779</v>
      </c>
      <c r="B1795">
        <v>17</v>
      </c>
      <c r="C1795">
        <v>6451</v>
      </c>
      <c r="D1795" t="s">
        <v>18</v>
      </c>
    </row>
    <row r="1796" spans="1:4" x14ac:dyDescent="0.25">
      <c r="A1796" s="1">
        <v>42779</v>
      </c>
      <c r="B1796">
        <v>18</v>
      </c>
      <c r="C1796">
        <v>6739</v>
      </c>
      <c r="D1796" t="s">
        <v>18</v>
      </c>
    </row>
    <row r="1797" spans="1:4" x14ac:dyDescent="0.25">
      <c r="A1797" s="1">
        <v>42779</v>
      </c>
      <c r="B1797">
        <v>19</v>
      </c>
      <c r="C1797">
        <v>7533</v>
      </c>
      <c r="D1797" t="s">
        <v>18</v>
      </c>
    </row>
    <row r="1798" spans="1:4" x14ac:dyDescent="0.25">
      <c r="A1798" s="1">
        <v>42779</v>
      </c>
      <c r="B1798">
        <v>20</v>
      </c>
      <c r="C1798">
        <v>7871</v>
      </c>
      <c r="D1798" t="s">
        <v>18</v>
      </c>
    </row>
    <row r="1799" spans="1:4" x14ac:dyDescent="0.25">
      <c r="A1799" s="1">
        <v>42779</v>
      </c>
      <c r="B1799">
        <v>21</v>
      </c>
      <c r="C1799">
        <v>7907</v>
      </c>
      <c r="D1799" t="s">
        <v>18</v>
      </c>
    </row>
    <row r="1800" spans="1:4" x14ac:dyDescent="0.25">
      <c r="A1800" s="1">
        <v>42779</v>
      </c>
      <c r="B1800">
        <v>22</v>
      </c>
      <c r="C1800">
        <v>7773</v>
      </c>
      <c r="D1800" t="s">
        <v>18</v>
      </c>
    </row>
    <row r="1801" spans="1:4" x14ac:dyDescent="0.25">
      <c r="A1801" s="1">
        <v>42779</v>
      </c>
      <c r="B1801">
        <v>23</v>
      </c>
      <c r="C1801">
        <v>7488</v>
      </c>
      <c r="D1801" t="s">
        <v>18</v>
      </c>
    </row>
    <row r="1802" spans="1:4" x14ac:dyDescent="0.25">
      <c r="A1802" s="1">
        <v>42779</v>
      </c>
      <c r="B1802">
        <v>24</v>
      </c>
      <c r="C1802">
        <v>7084</v>
      </c>
      <c r="D1802" t="s">
        <v>18</v>
      </c>
    </row>
    <row r="1803" spans="1:4" x14ac:dyDescent="0.25">
      <c r="A1803" s="1">
        <v>42780</v>
      </c>
      <c r="B1803">
        <v>1</v>
      </c>
      <c r="C1803">
        <v>6938</v>
      </c>
      <c r="D1803" t="s">
        <v>18</v>
      </c>
    </row>
    <row r="1804" spans="1:4" x14ac:dyDescent="0.25">
      <c r="A1804" s="1">
        <v>42780</v>
      </c>
      <c r="B1804">
        <v>2</v>
      </c>
      <c r="C1804">
        <v>6984</v>
      </c>
      <c r="D1804" t="s">
        <v>18</v>
      </c>
    </row>
    <row r="1805" spans="1:4" x14ac:dyDescent="0.25">
      <c r="A1805" s="1">
        <v>42780</v>
      </c>
      <c r="B1805">
        <v>3</v>
      </c>
      <c r="C1805">
        <v>7134</v>
      </c>
      <c r="D1805" t="s">
        <v>18</v>
      </c>
    </row>
    <row r="1806" spans="1:4" x14ac:dyDescent="0.25">
      <c r="A1806" s="1">
        <v>42780</v>
      </c>
      <c r="B1806">
        <v>4</v>
      </c>
      <c r="C1806">
        <v>7345</v>
      </c>
      <c r="D1806" t="s">
        <v>18</v>
      </c>
    </row>
    <row r="1807" spans="1:4" x14ac:dyDescent="0.25">
      <c r="A1807" s="1">
        <v>42780</v>
      </c>
      <c r="B1807">
        <v>5</v>
      </c>
      <c r="C1807">
        <v>7756</v>
      </c>
      <c r="D1807" t="s">
        <v>18</v>
      </c>
    </row>
    <row r="1808" spans="1:4" x14ac:dyDescent="0.25">
      <c r="A1808" s="1">
        <v>42780</v>
      </c>
      <c r="B1808">
        <v>6</v>
      </c>
      <c r="C1808">
        <v>8563</v>
      </c>
      <c r="D1808" t="s">
        <v>18</v>
      </c>
    </row>
    <row r="1809" spans="1:4" x14ac:dyDescent="0.25">
      <c r="A1809" s="1">
        <v>42780</v>
      </c>
      <c r="B1809">
        <v>7</v>
      </c>
      <c r="C1809">
        <v>9737</v>
      </c>
      <c r="D1809" t="s">
        <v>18</v>
      </c>
    </row>
    <row r="1810" spans="1:4" x14ac:dyDescent="0.25">
      <c r="A1810" s="1">
        <v>42780</v>
      </c>
      <c r="B1810">
        <v>8</v>
      </c>
      <c r="C1810">
        <v>10012</v>
      </c>
      <c r="D1810" t="s">
        <v>18</v>
      </c>
    </row>
    <row r="1811" spans="1:4" x14ac:dyDescent="0.25">
      <c r="A1811" s="1">
        <v>42780</v>
      </c>
      <c r="B1811">
        <v>9</v>
      </c>
      <c r="C1811">
        <v>9307</v>
      </c>
      <c r="D1811" t="s">
        <v>18</v>
      </c>
    </row>
    <row r="1812" spans="1:4" x14ac:dyDescent="0.25">
      <c r="A1812" s="1">
        <v>42780</v>
      </c>
      <c r="B1812">
        <v>10</v>
      </c>
      <c r="C1812">
        <v>8348</v>
      </c>
      <c r="D1812" t="s">
        <v>18</v>
      </c>
    </row>
    <row r="1813" spans="1:4" x14ac:dyDescent="0.25">
      <c r="A1813" s="1">
        <v>42780</v>
      </c>
      <c r="B1813">
        <v>11</v>
      </c>
      <c r="C1813">
        <v>7614</v>
      </c>
      <c r="D1813" t="s">
        <v>18</v>
      </c>
    </row>
    <row r="1814" spans="1:4" x14ac:dyDescent="0.25">
      <c r="A1814" s="1">
        <v>42780</v>
      </c>
      <c r="B1814">
        <v>12</v>
      </c>
      <c r="C1814">
        <v>7150</v>
      </c>
      <c r="D1814" t="s">
        <v>18</v>
      </c>
    </row>
    <row r="1815" spans="1:4" x14ac:dyDescent="0.25">
      <c r="A1815" s="1">
        <v>42780</v>
      </c>
      <c r="B1815">
        <v>13</v>
      </c>
      <c r="C1815">
        <v>6754</v>
      </c>
      <c r="D1815" t="s">
        <v>18</v>
      </c>
    </row>
    <row r="1816" spans="1:4" x14ac:dyDescent="0.25">
      <c r="A1816" s="1">
        <v>42780</v>
      </c>
      <c r="B1816">
        <v>14</v>
      </c>
      <c r="C1816">
        <v>6616</v>
      </c>
      <c r="D1816" t="s">
        <v>18</v>
      </c>
    </row>
    <row r="1817" spans="1:4" x14ac:dyDescent="0.25">
      <c r="A1817" s="1">
        <v>42780</v>
      </c>
      <c r="B1817">
        <v>15</v>
      </c>
      <c r="C1817">
        <v>6420</v>
      </c>
      <c r="D1817" t="s">
        <v>18</v>
      </c>
    </row>
    <row r="1818" spans="1:4" x14ac:dyDescent="0.25">
      <c r="A1818" s="1">
        <v>42780</v>
      </c>
      <c r="B1818">
        <v>16</v>
      </c>
      <c r="C1818">
        <v>6398</v>
      </c>
      <c r="D1818" t="s">
        <v>18</v>
      </c>
    </row>
    <row r="1819" spans="1:4" x14ac:dyDescent="0.25">
      <c r="A1819" s="1">
        <v>42780</v>
      </c>
      <c r="B1819">
        <v>17</v>
      </c>
      <c r="C1819">
        <v>6528</v>
      </c>
      <c r="D1819" t="s">
        <v>18</v>
      </c>
    </row>
    <row r="1820" spans="1:4" x14ac:dyDescent="0.25">
      <c r="A1820" s="1">
        <v>42780</v>
      </c>
      <c r="B1820">
        <v>18</v>
      </c>
      <c r="C1820">
        <v>6852</v>
      </c>
      <c r="D1820" t="s">
        <v>18</v>
      </c>
    </row>
    <row r="1821" spans="1:4" x14ac:dyDescent="0.25">
      <c r="A1821" s="1">
        <v>42780</v>
      </c>
      <c r="B1821">
        <v>19</v>
      </c>
      <c r="C1821">
        <v>7468</v>
      </c>
      <c r="D1821" t="s">
        <v>18</v>
      </c>
    </row>
    <row r="1822" spans="1:4" x14ac:dyDescent="0.25">
      <c r="A1822" s="1">
        <v>42780</v>
      </c>
      <c r="B1822">
        <v>20</v>
      </c>
      <c r="C1822">
        <v>7515</v>
      </c>
      <c r="D1822" t="s">
        <v>18</v>
      </c>
    </row>
    <row r="1823" spans="1:4" x14ac:dyDescent="0.25">
      <c r="A1823" s="1">
        <v>42780</v>
      </c>
      <c r="B1823">
        <v>21</v>
      </c>
      <c r="C1823">
        <v>7405</v>
      </c>
      <c r="D1823" t="s">
        <v>18</v>
      </c>
    </row>
    <row r="1824" spans="1:4" x14ac:dyDescent="0.25">
      <c r="A1824" s="1">
        <v>42780</v>
      </c>
      <c r="B1824">
        <v>22</v>
      </c>
      <c r="C1824">
        <v>7036</v>
      </c>
      <c r="D1824" t="s">
        <v>18</v>
      </c>
    </row>
    <row r="1825" spans="1:4" x14ac:dyDescent="0.25">
      <c r="A1825" s="1">
        <v>42780</v>
      </c>
      <c r="B1825">
        <v>23</v>
      </c>
      <c r="C1825">
        <v>6557</v>
      </c>
      <c r="D1825" t="s">
        <v>18</v>
      </c>
    </row>
    <row r="1826" spans="1:4" x14ac:dyDescent="0.25">
      <c r="A1826" s="1">
        <v>42780</v>
      </c>
      <c r="B1826">
        <v>24</v>
      </c>
      <c r="C1826">
        <v>6060</v>
      </c>
      <c r="D1826" t="s">
        <v>18</v>
      </c>
    </row>
    <row r="1827" spans="1:4" x14ac:dyDescent="0.25">
      <c r="A1827" s="1">
        <v>42781</v>
      </c>
      <c r="B1827">
        <v>1</v>
      </c>
      <c r="C1827">
        <v>5737</v>
      </c>
      <c r="D1827" t="s">
        <v>18</v>
      </c>
    </row>
    <row r="1828" spans="1:4" x14ac:dyDescent="0.25">
      <c r="A1828" s="1">
        <v>42781</v>
      </c>
      <c r="B1828">
        <v>2</v>
      </c>
      <c r="C1828">
        <v>5574</v>
      </c>
      <c r="D1828" t="s">
        <v>18</v>
      </c>
    </row>
    <row r="1829" spans="1:4" x14ac:dyDescent="0.25">
      <c r="A1829" s="1">
        <v>42781</v>
      </c>
      <c r="B1829">
        <v>3</v>
      </c>
      <c r="C1829">
        <v>5474</v>
      </c>
      <c r="D1829" t="s">
        <v>18</v>
      </c>
    </row>
    <row r="1830" spans="1:4" x14ac:dyDescent="0.25">
      <c r="A1830" s="1">
        <v>42781</v>
      </c>
      <c r="B1830">
        <v>4</v>
      </c>
      <c r="C1830">
        <v>5511</v>
      </c>
      <c r="D1830" t="s">
        <v>18</v>
      </c>
    </row>
    <row r="1831" spans="1:4" x14ac:dyDescent="0.25">
      <c r="A1831" s="1">
        <v>42781</v>
      </c>
      <c r="B1831">
        <v>5</v>
      </c>
      <c r="C1831">
        <v>5680</v>
      </c>
      <c r="D1831" t="s">
        <v>18</v>
      </c>
    </row>
    <row r="1832" spans="1:4" x14ac:dyDescent="0.25">
      <c r="A1832" s="1">
        <v>42781</v>
      </c>
      <c r="B1832">
        <v>6</v>
      </c>
      <c r="C1832">
        <v>6191</v>
      </c>
      <c r="D1832" t="s">
        <v>18</v>
      </c>
    </row>
    <row r="1833" spans="1:4" x14ac:dyDescent="0.25">
      <c r="A1833" s="1">
        <v>42781</v>
      </c>
      <c r="B1833">
        <v>7</v>
      </c>
      <c r="C1833">
        <v>7058</v>
      </c>
      <c r="D1833" t="s">
        <v>18</v>
      </c>
    </row>
    <row r="1834" spans="1:4" x14ac:dyDescent="0.25">
      <c r="A1834" s="1">
        <v>42781</v>
      </c>
      <c r="B1834">
        <v>8</v>
      </c>
      <c r="C1834">
        <v>7287</v>
      </c>
      <c r="D1834" t="s">
        <v>18</v>
      </c>
    </row>
    <row r="1835" spans="1:4" x14ac:dyDescent="0.25">
      <c r="A1835" s="1">
        <v>42781</v>
      </c>
      <c r="B1835">
        <v>9</v>
      </c>
      <c r="C1835">
        <v>7213</v>
      </c>
      <c r="D1835" t="s">
        <v>18</v>
      </c>
    </row>
    <row r="1836" spans="1:4" x14ac:dyDescent="0.25">
      <c r="A1836" s="1">
        <v>42781</v>
      </c>
      <c r="B1836">
        <v>10</v>
      </c>
      <c r="C1836">
        <v>7348</v>
      </c>
      <c r="D1836" t="s">
        <v>18</v>
      </c>
    </row>
    <row r="1837" spans="1:4" x14ac:dyDescent="0.25">
      <c r="A1837" s="1">
        <v>42781</v>
      </c>
      <c r="B1837">
        <v>11</v>
      </c>
      <c r="C1837">
        <v>7418</v>
      </c>
      <c r="D1837" t="s">
        <v>18</v>
      </c>
    </row>
    <row r="1838" spans="1:4" x14ac:dyDescent="0.25">
      <c r="A1838" s="1">
        <v>42781</v>
      </c>
      <c r="B1838">
        <v>12</v>
      </c>
      <c r="C1838">
        <v>7505</v>
      </c>
      <c r="D1838" t="s">
        <v>18</v>
      </c>
    </row>
    <row r="1839" spans="1:4" x14ac:dyDescent="0.25">
      <c r="A1839" s="1">
        <v>42781</v>
      </c>
      <c r="B1839">
        <v>13</v>
      </c>
      <c r="C1839">
        <v>7432</v>
      </c>
      <c r="D1839" t="s">
        <v>18</v>
      </c>
    </row>
    <row r="1840" spans="1:4" x14ac:dyDescent="0.25">
      <c r="A1840" s="1">
        <v>42781</v>
      </c>
      <c r="B1840">
        <v>14</v>
      </c>
      <c r="C1840">
        <v>7315</v>
      </c>
      <c r="D1840" t="s">
        <v>18</v>
      </c>
    </row>
    <row r="1841" spans="1:4" x14ac:dyDescent="0.25">
      <c r="A1841" s="1">
        <v>42781</v>
      </c>
      <c r="B1841">
        <v>15</v>
      </c>
      <c r="C1841">
        <v>7061</v>
      </c>
      <c r="D1841" t="s">
        <v>18</v>
      </c>
    </row>
    <row r="1842" spans="1:4" x14ac:dyDescent="0.25">
      <c r="A1842" s="1">
        <v>42781</v>
      </c>
      <c r="B1842">
        <v>16</v>
      </c>
      <c r="C1842">
        <v>6904</v>
      </c>
      <c r="D1842" t="s">
        <v>18</v>
      </c>
    </row>
    <row r="1843" spans="1:4" x14ac:dyDescent="0.25">
      <c r="A1843" s="1">
        <v>42781</v>
      </c>
      <c r="B1843">
        <v>17</v>
      </c>
      <c r="C1843">
        <v>6963</v>
      </c>
      <c r="D1843" t="s">
        <v>18</v>
      </c>
    </row>
    <row r="1844" spans="1:4" x14ac:dyDescent="0.25">
      <c r="A1844" s="1">
        <v>42781</v>
      </c>
      <c r="B1844">
        <v>18</v>
      </c>
      <c r="C1844">
        <v>7349</v>
      </c>
      <c r="D1844" t="s">
        <v>18</v>
      </c>
    </row>
    <row r="1845" spans="1:4" x14ac:dyDescent="0.25">
      <c r="A1845" s="1">
        <v>42781</v>
      </c>
      <c r="B1845">
        <v>19</v>
      </c>
      <c r="C1845">
        <v>8146</v>
      </c>
      <c r="D1845" t="s">
        <v>18</v>
      </c>
    </row>
    <row r="1846" spans="1:4" x14ac:dyDescent="0.25">
      <c r="A1846" s="1">
        <v>42781</v>
      </c>
      <c r="B1846">
        <v>20</v>
      </c>
      <c r="C1846">
        <v>8366</v>
      </c>
      <c r="D1846" t="s">
        <v>18</v>
      </c>
    </row>
    <row r="1847" spans="1:4" x14ac:dyDescent="0.25">
      <c r="A1847" s="1">
        <v>42781</v>
      </c>
      <c r="B1847">
        <v>21</v>
      </c>
      <c r="C1847">
        <v>8344</v>
      </c>
      <c r="D1847" t="s">
        <v>18</v>
      </c>
    </row>
    <row r="1848" spans="1:4" x14ac:dyDescent="0.25">
      <c r="A1848" s="1">
        <v>42781</v>
      </c>
      <c r="B1848">
        <v>22</v>
      </c>
      <c r="C1848">
        <v>8144</v>
      </c>
      <c r="D1848" t="s">
        <v>18</v>
      </c>
    </row>
    <row r="1849" spans="1:4" x14ac:dyDescent="0.25">
      <c r="A1849" s="1">
        <v>42781</v>
      </c>
      <c r="B1849">
        <v>23</v>
      </c>
      <c r="C1849">
        <v>7721</v>
      </c>
      <c r="D1849" t="s">
        <v>18</v>
      </c>
    </row>
    <row r="1850" spans="1:4" x14ac:dyDescent="0.25">
      <c r="A1850" s="1">
        <v>42781</v>
      </c>
      <c r="B1850">
        <v>24</v>
      </c>
      <c r="C1850">
        <v>7401</v>
      </c>
      <c r="D1850" t="s">
        <v>18</v>
      </c>
    </row>
    <row r="1851" spans="1:4" x14ac:dyDescent="0.25">
      <c r="A1851" s="1">
        <v>42782</v>
      </c>
      <c r="B1851">
        <v>1</v>
      </c>
      <c r="C1851">
        <v>7272</v>
      </c>
      <c r="D1851" t="s">
        <v>18</v>
      </c>
    </row>
    <row r="1852" spans="1:4" x14ac:dyDescent="0.25">
      <c r="A1852" s="1">
        <v>42782</v>
      </c>
      <c r="B1852">
        <v>2</v>
      </c>
      <c r="C1852">
        <v>7314</v>
      </c>
      <c r="D1852" t="s">
        <v>18</v>
      </c>
    </row>
    <row r="1853" spans="1:4" x14ac:dyDescent="0.25">
      <c r="A1853" s="1">
        <v>42782</v>
      </c>
      <c r="B1853">
        <v>3</v>
      </c>
      <c r="C1853">
        <v>7482</v>
      </c>
      <c r="D1853" t="s">
        <v>18</v>
      </c>
    </row>
    <row r="1854" spans="1:4" x14ac:dyDescent="0.25">
      <c r="A1854" s="1">
        <v>42782</v>
      </c>
      <c r="B1854">
        <v>4</v>
      </c>
      <c r="C1854">
        <v>7734</v>
      </c>
      <c r="D1854" t="s">
        <v>18</v>
      </c>
    </row>
    <row r="1855" spans="1:4" x14ac:dyDescent="0.25">
      <c r="A1855" s="1">
        <v>42782</v>
      </c>
      <c r="B1855">
        <v>5</v>
      </c>
      <c r="C1855">
        <v>8142</v>
      </c>
      <c r="D1855" t="s">
        <v>18</v>
      </c>
    </row>
    <row r="1856" spans="1:4" x14ac:dyDescent="0.25">
      <c r="A1856" s="1">
        <v>42782</v>
      </c>
      <c r="B1856">
        <v>6</v>
      </c>
      <c r="C1856">
        <v>8910</v>
      </c>
      <c r="D1856" t="s">
        <v>18</v>
      </c>
    </row>
    <row r="1857" spans="1:4" x14ac:dyDescent="0.25">
      <c r="A1857" s="1">
        <v>42782</v>
      </c>
      <c r="B1857">
        <v>7</v>
      </c>
      <c r="C1857">
        <v>9942</v>
      </c>
      <c r="D1857" t="s">
        <v>18</v>
      </c>
    </row>
    <row r="1858" spans="1:4" x14ac:dyDescent="0.25">
      <c r="A1858" s="1">
        <v>42782</v>
      </c>
      <c r="B1858">
        <v>8</v>
      </c>
      <c r="C1858">
        <v>10171</v>
      </c>
      <c r="D1858" t="s">
        <v>18</v>
      </c>
    </row>
    <row r="1859" spans="1:4" x14ac:dyDescent="0.25">
      <c r="A1859" s="1">
        <v>42782</v>
      </c>
      <c r="B1859">
        <v>9</v>
      </c>
      <c r="C1859">
        <v>9587</v>
      </c>
      <c r="D1859" t="s">
        <v>18</v>
      </c>
    </row>
    <row r="1860" spans="1:4" x14ac:dyDescent="0.25">
      <c r="A1860" s="1">
        <v>42782</v>
      </c>
      <c r="B1860">
        <v>10</v>
      </c>
      <c r="C1860">
        <v>8824</v>
      </c>
      <c r="D1860" t="s">
        <v>18</v>
      </c>
    </row>
    <row r="1861" spans="1:4" x14ac:dyDescent="0.25">
      <c r="A1861" s="1">
        <v>42782</v>
      </c>
      <c r="B1861">
        <v>11</v>
      </c>
      <c r="C1861">
        <v>8277</v>
      </c>
      <c r="D1861" t="s">
        <v>18</v>
      </c>
    </row>
    <row r="1862" spans="1:4" x14ac:dyDescent="0.25">
      <c r="A1862" s="1">
        <v>42782</v>
      </c>
      <c r="B1862">
        <v>12</v>
      </c>
      <c r="C1862">
        <v>7834</v>
      </c>
      <c r="D1862" t="s">
        <v>18</v>
      </c>
    </row>
    <row r="1863" spans="1:4" x14ac:dyDescent="0.25">
      <c r="A1863" s="1">
        <v>42782</v>
      </c>
      <c r="B1863">
        <v>13</v>
      </c>
      <c r="C1863">
        <v>7473</v>
      </c>
      <c r="D1863" t="s">
        <v>18</v>
      </c>
    </row>
    <row r="1864" spans="1:4" x14ac:dyDescent="0.25">
      <c r="A1864" s="1">
        <v>42782</v>
      </c>
      <c r="B1864">
        <v>14</v>
      </c>
      <c r="C1864">
        <v>7233</v>
      </c>
      <c r="D1864" t="s">
        <v>18</v>
      </c>
    </row>
    <row r="1865" spans="1:4" x14ac:dyDescent="0.25">
      <c r="A1865" s="1">
        <v>42782</v>
      </c>
      <c r="B1865">
        <v>15</v>
      </c>
      <c r="C1865">
        <v>7027</v>
      </c>
      <c r="D1865" t="s">
        <v>18</v>
      </c>
    </row>
    <row r="1866" spans="1:4" x14ac:dyDescent="0.25">
      <c r="A1866" s="1">
        <v>42782</v>
      </c>
      <c r="B1866">
        <v>16</v>
      </c>
      <c r="C1866">
        <v>6930</v>
      </c>
      <c r="D1866" t="s">
        <v>18</v>
      </c>
    </row>
    <row r="1867" spans="1:4" x14ac:dyDescent="0.25">
      <c r="A1867" s="1">
        <v>42782</v>
      </c>
      <c r="B1867">
        <v>17</v>
      </c>
      <c r="C1867">
        <v>7068</v>
      </c>
      <c r="D1867" t="s">
        <v>18</v>
      </c>
    </row>
    <row r="1868" spans="1:4" x14ac:dyDescent="0.25">
      <c r="A1868" s="1">
        <v>42782</v>
      </c>
      <c r="B1868">
        <v>18</v>
      </c>
      <c r="C1868">
        <v>7494</v>
      </c>
      <c r="D1868" t="s">
        <v>18</v>
      </c>
    </row>
    <row r="1869" spans="1:4" x14ac:dyDescent="0.25">
      <c r="A1869" s="1">
        <v>42782</v>
      </c>
      <c r="B1869">
        <v>19</v>
      </c>
      <c r="C1869">
        <v>8330</v>
      </c>
      <c r="D1869" t="s">
        <v>18</v>
      </c>
    </row>
    <row r="1870" spans="1:4" x14ac:dyDescent="0.25">
      <c r="A1870" s="1">
        <v>42782</v>
      </c>
      <c r="B1870">
        <v>20</v>
      </c>
      <c r="C1870">
        <v>8644</v>
      </c>
      <c r="D1870" t="s">
        <v>18</v>
      </c>
    </row>
    <row r="1871" spans="1:4" x14ac:dyDescent="0.25">
      <c r="A1871" s="1">
        <v>42782</v>
      </c>
      <c r="B1871">
        <v>21</v>
      </c>
      <c r="C1871">
        <v>8740</v>
      </c>
      <c r="D1871" t="s">
        <v>18</v>
      </c>
    </row>
    <row r="1872" spans="1:4" x14ac:dyDescent="0.25">
      <c r="A1872" s="1">
        <v>42782</v>
      </c>
      <c r="B1872">
        <v>22</v>
      </c>
      <c r="C1872">
        <v>8572</v>
      </c>
      <c r="D1872" t="s">
        <v>18</v>
      </c>
    </row>
    <row r="1873" spans="1:4" x14ac:dyDescent="0.25">
      <c r="A1873" s="1">
        <v>42782</v>
      </c>
      <c r="B1873">
        <v>23</v>
      </c>
      <c r="C1873">
        <v>8187</v>
      </c>
      <c r="D1873" t="s">
        <v>18</v>
      </c>
    </row>
    <row r="1874" spans="1:4" x14ac:dyDescent="0.25">
      <c r="A1874" s="1">
        <v>42782</v>
      </c>
      <c r="B1874">
        <v>24</v>
      </c>
      <c r="C1874">
        <v>7834</v>
      </c>
      <c r="D1874" t="s">
        <v>18</v>
      </c>
    </row>
    <row r="1875" spans="1:4" x14ac:dyDescent="0.25">
      <c r="A1875" s="1">
        <v>42783</v>
      </c>
      <c r="B1875">
        <v>1</v>
      </c>
      <c r="C1875">
        <v>7686</v>
      </c>
      <c r="D1875" t="s">
        <v>18</v>
      </c>
    </row>
    <row r="1876" spans="1:4" x14ac:dyDescent="0.25">
      <c r="A1876" s="1">
        <v>42783</v>
      </c>
      <c r="B1876">
        <v>2</v>
      </c>
      <c r="C1876">
        <v>7687</v>
      </c>
      <c r="D1876" t="s">
        <v>18</v>
      </c>
    </row>
    <row r="1877" spans="1:4" x14ac:dyDescent="0.25">
      <c r="A1877" s="1">
        <v>42783</v>
      </c>
      <c r="B1877">
        <v>3</v>
      </c>
      <c r="C1877">
        <v>7697</v>
      </c>
      <c r="D1877" t="s">
        <v>18</v>
      </c>
    </row>
    <row r="1878" spans="1:4" x14ac:dyDescent="0.25">
      <c r="A1878" s="1">
        <v>42783</v>
      </c>
      <c r="B1878">
        <v>4</v>
      </c>
      <c r="C1878">
        <v>7781</v>
      </c>
      <c r="D1878" t="s">
        <v>18</v>
      </c>
    </row>
    <row r="1879" spans="1:4" x14ac:dyDescent="0.25">
      <c r="A1879" s="1">
        <v>42783</v>
      </c>
      <c r="B1879">
        <v>5</v>
      </c>
      <c r="C1879">
        <v>7977</v>
      </c>
      <c r="D1879" t="s">
        <v>18</v>
      </c>
    </row>
    <row r="1880" spans="1:4" x14ac:dyDescent="0.25">
      <c r="A1880" s="1">
        <v>42783</v>
      </c>
      <c r="B1880">
        <v>6</v>
      </c>
      <c r="C1880">
        <v>8498</v>
      </c>
      <c r="D1880" t="s">
        <v>18</v>
      </c>
    </row>
    <row r="1881" spans="1:4" x14ac:dyDescent="0.25">
      <c r="A1881" s="1">
        <v>42783</v>
      </c>
      <c r="B1881">
        <v>7</v>
      </c>
      <c r="C1881">
        <v>9358</v>
      </c>
      <c r="D1881" t="s">
        <v>18</v>
      </c>
    </row>
    <row r="1882" spans="1:4" x14ac:dyDescent="0.25">
      <c r="A1882" s="1">
        <v>42783</v>
      </c>
      <c r="B1882">
        <v>8</v>
      </c>
      <c r="C1882">
        <v>9495</v>
      </c>
      <c r="D1882" t="s">
        <v>18</v>
      </c>
    </row>
    <row r="1883" spans="1:4" x14ac:dyDescent="0.25">
      <c r="A1883" s="1">
        <v>42783</v>
      </c>
      <c r="B1883">
        <v>9</v>
      </c>
      <c r="C1883">
        <v>9020</v>
      </c>
      <c r="D1883" t="s">
        <v>18</v>
      </c>
    </row>
    <row r="1884" spans="1:4" x14ac:dyDescent="0.25">
      <c r="A1884" s="1">
        <v>42783</v>
      </c>
      <c r="B1884">
        <v>10</v>
      </c>
      <c r="C1884">
        <v>8259</v>
      </c>
      <c r="D1884" t="s">
        <v>18</v>
      </c>
    </row>
    <row r="1885" spans="1:4" x14ac:dyDescent="0.25">
      <c r="A1885" s="1">
        <v>42783</v>
      </c>
      <c r="B1885">
        <v>11</v>
      </c>
      <c r="C1885">
        <v>7582</v>
      </c>
      <c r="D1885" t="s">
        <v>18</v>
      </c>
    </row>
    <row r="1886" spans="1:4" x14ac:dyDescent="0.25">
      <c r="A1886" s="1">
        <v>42783</v>
      </c>
      <c r="B1886">
        <v>12</v>
      </c>
      <c r="C1886">
        <v>7126</v>
      </c>
      <c r="D1886" t="s">
        <v>18</v>
      </c>
    </row>
    <row r="1887" spans="1:4" x14ac:dyDescent="0.25">
      <c r="A1887" s="1">
        <v>42783</v>
      </c>
      <c r="B1887">
        <v>13</v>
      </c>
      <c r="C1887">
        <v>6764</v>
      </c>
      <c r="D1887" t="s">
        <v>18</v>
      </c>
    </row>
    <row r="1888" spans="1:4" x14ac:dyDescent="0.25">
      <c r="A1888" s="1">
        <v>42783</v>
      </c>
      <c r="B1888">
        <v>14</v>
      </c>
      <c r="C1888">
        <v>6514</v>
      </c>
      <c r="D1888" t="s">
        <v>18</v>
      </c>
    </row>
    <row r="1889" spans="1:4" x14ac:dyDescent="0.25">
      <c r="A1889" s="1">
        <v>42783</v>
      </c>
      <c r="B1889">
        <v>15</v>
      </c>
      <c r="C1889">
        <v>6346</v>
      </c>
      <c r="D1889" t="s">
        <v>18</v>
      </c>
    </row>
    <row r="1890" spans="1:4" x14ac:dyDescent="0.25">
      <c r="A1890" s="1">
        <v>42783</v>
      </c>
      <c r="B1890">
        <v>16</v>
      </c>
      <c r="C1890">
        <v>6242</v>
      </c>
      <c r="D1890" t="s">
        <v>18</v>
      </c>
    </row>
    <row r="1891" spans="1:4" x14ac:dyDescent="0.25">
      <c r="A1891" s="1">
        <v>42783</v>
      </c>
      <c r="B1891">
        <v>17</v>
      </c>
      <c r="C1891">
        <v>6269</v>
      </c>
      <c r="D1891" t="s">
        <v>18</v>
      </c>
    </row>
    <row r="1892" spans="1:4" x14ac:dyDescent="0.25">
      <c r="A1892" s="1">
        <v>42783</v>
      </c>
      <c r="B1892">
        <v>18</v>
      </c>
      <c r="C1892">
        <v>6468</v>
      </c>
      <c r="D1892" t="s">
        <v>18</v>
      </c>
    </row>
    <row r="1893" spans="1:4" x14ac:dyDescent="0.25">
      <c r="A1893" s="1">
        <v>42783</v>
      </c>
      <c r="B1893">
        <v>19</v>
      </c>
      <c r="C1893">
        <v>7025</v>
      </c>
      <c r="D1893" t="s">
        <v>18</v>
      </c>
    </row>
    <row r="1894" spans="1:4" x14ac:dyDescent="0.25">
      <c r="A1894" s="1">
        <v>42783</v>
      </c>
      <c r="B1894">
        <v>20</v>
      </c>
      <c r="C1894">
        <v>7118</v>
      </c>
      <c r="D1894" t="s">
        <v>18</v>
      </c>
    </row>
    <row r="1895" spans="1:4" x14ac:dyDescent="0.25">
      <c r="A1895" s="1">
        <v>42783</v>
      </c>
      <c r="B1895">
        <v>21</v>
      </c>
      <c r="C1895">
        <v>7101</v>
      </c>
      <c r="D1895" t="s">
        <v>18</v>
      </c>
    </row>
    <row r="1896" spans="1:4" x14ac:dyDescent="0.25">
      <c r="A1896" s="1">
        <v>42783</v>
      </c>
      <c r="B1896">
        <v>22</v>
      </c>
      <c r="C1896">
        <v>6990</v>
      </c>
      <c r="D1896" t="s">
        <v>18</v>
      </c>
    </row>
    <row r="1897" spans="1:4" x14ac:dyDescent="0.25">
      <c r="A1897" s="1">
        <v>42783</v>
      </c>
      <c r="B1897">
        <v>23</v>
      </c>
      <c r="C1897">
        <v>6740</v>
      </c>
      <c r="D1897" t="s">
        <v>18</v>
      </c>
    </row>
    <row r="1898" spans="1:4" x14ac:dyDescent="0.25">
      <c r="A1898" s="1">
        <v>42783</v>
      </c>
      <c r="B1898">
        <v>24</v>
      </c>
      <c r="C1898">
        <v>6441</v>
      </c>
      <c r="D1898" t="s">
        <v>18</v>
      </c>
    </row>
    <row r="1899" spans="1:4" x14ac:dyDescent="0.25">
      <c r="A1899" s="1">
        <v>42784</v>
      </c>
      <c r="B1899">
        <v>1</v>
      </c>
      <c r="C1899">
        <v>6249</v>
      </c>
      <c r="D1899" t="s">
        <v>18</v>
      </c>
    </row>
    <row r="1900" spans="1:4" x14ac:dyDescent="0.25">
      <c r="A1900" s="1">
        <v>42784</v>
      </c>
      <c r="B1900">
        <v>2</v>
      </c>
      <c r="C1900">
        <v>6158</v>
      </c>
      <c r="D1900" t="s">
        <v>18</v>
      </c>
    </row>
    <row r="1901" spans="1:4" x14ac:dyDescent="0.25">
      <c r="A1901" s="1">
        <v>42784</v>
      </c>
      <c r="B1901">
        <v>3</v>
      </c>
      <c r="C1901">
        <v>6142</v>
      </c>
      <c r="D1901" t="s">
        <v>18</v>
      </c>
    </row>
    <row r="1902" spans="1:4" x14ac:dyDescent="0.25">
      <c r="A1902" s="1">
        <v>42784</v>
      </c>
      <c r="B1902">
        <v>4</v>
      </c>
      <c r="C1902">
        <v>6249</v>
      </c>
      <c r="D1902" t="s">
        <v>18</v>
      </c>
    </row>
    <row r="1903" spans="1:4" x14ac:dyDescent="0.25">
      <c r="A1903" s="1">
        <v>42784</v>
      </c>
      <c r="B1903">
        <v>5</v>
      </c>
      <c r="C1903">
        <v>6448</v>
      </c>
      <c r="D1903" t="s">
        <v>18</v>
      </c>
    </row>
    <row r="1904" spans="1:4" x14ac:dyDescent="0.25">
      <c r="A1904" s="1">
        <v>42784</v>
      </c>
      <c r="B1904">
        <v>6</v>
      </c>
      <c r="C1904">
        <v>6800</v>
      </c>
      <c r="D1904" t="s">
        <v>18</v>
      </c>
    </row>
    <row r="1905" spans="1:4" x14ac:dyDescent="0.25">
      <c r="A1905" s="1">
        <v>42784</v>
      </c>
      <c r="B1905">
        <v>7</v>
      </c>
      <c r="C1905">
        <v>7218</v>
      </c>
      <c r="D1905" t="s">
        <v>18</v>
      </c>
    </row>
    <row r="1906" spans="1:4" x14ac:dyDescent="0.25">
      <c r="A1906" s="1">
        <v>42784</v>
      </c>
      <c r="B1906">
        <v>8</v>
      </c>
      <c r="C1906">
        <v>7463</v>
      </c>
      <c r="D1906" t="s">
        <v>18</v>
      </c>
    </row>
    <row r="1907" spans="1:4" x14ac:dyDescent="0.25">
      <c r="A1907" s="1">
        <v>42784</v>
      </c>
      <c r="B1907">
        <v>9</v>
      </c>
      <c r="C1907">
        <v>7547</v>
      </c>
      <c r="D1907" t="s">
        <v>18</v>
      </c>
    </row>
    <row r="1908" spans="1:4" x14ac:dyDescent="0.25">
      <c r="A1908" s="1">
        <v>42784</v>
      </c>
      <c r="B1908">
        <v>10</v>
      </c>
      <c r="C1908">
        <v>7197</v>
      </c>
      <c r="D1908" t="s">
        <v>18</v>
      </c>
    </row>
    <row r="1909" spans="1:4" x14ac:dyDescent="0.25">
      <c r="A1909" s="1">
        <v>42784</v>
      </c>
      <c r="B1909">
        <v>11</v>
      </c>
      <c r="C1909">
        <v>6809</v>
      </c>
      <c r="D1909" t="s">
        <v>18</v>
      </c>
    </row>
    <row r="1910" spans="1:4" x14ac:dyDescent="0.25">
      <c r="A1910" s="1">
        <v>42784</v>
      </c>
      <c r="B1910">
        <v>12</v>
      </c>
      <c r="C1910">
        <v>6522</v>
      </c>
      <c r="D1910" t="s">
        <v>18</v>
      </c>
    </row>
    <row r="1911" spans="1:4" x14ac:dyDescent="0.25">
      <c r="A1911" s="1">
        <v>42784</v>
      </c>
      <c r="B1911">
        <v>13</v>
      </c>
      <c r="C1911">
        <v>6190</v>
      </c>
      <c r="D1911" t="s">
        <v>18</v>
      </c>
    </row>
    <row r="1912" spans="1:4" x14ac:dyDescent="0.25">
      <c r="A1912" s="1">
        <v>42784</v>
      </c>
      <c r="B1912">
        <v>14</v>
      </c>
      <c r="C1912">
        <v>6001</v>
      </c>
      <c r="D1912" t="s">
        <v>18</v>
      </c>
    </row>
    <row r="1913" spans="1:4" x14ac:dyDescent="0.25">
      <c r="A1913" s="1">
        <v>42784</v>
      </c>
      <c r="B1913">
        <v>15</v>
      </c>
      <c r="C1913">
        <v>5888</v>
      </c>
      <c r="D1913" t="s">
        <v>18</v>
      </c>
    </row>
    <row r="1914" spans="1:4" x14ac:dyDescent="0.25">
      <c r="A1914" s="1">
        <v>42784</v>
      </c>
      <c r="B1914">
        <v>16</v>
      </c>
      <c r="C1914">
        <v>5849</v>
      </c>
      <c r="D1914" t="s">
        <v>18</v>
      </c>
    </row>
    <row r="1915" spans="1:4" x14ac:dyDescent="0.25">
      <c r="A1915" s="1">
        <v>42784</v>
      </c>
      <c r="B1915">
        <v>17</v>
      </c>
      <c r="C1915">
        <v>5954</v>
      </c>
      <c r="D1915" t="s">
        <v>18</v>
      </c>
    </row>
    <row r="1916" spans="1:4" x14ac:dyDescent="0.25">
      <c r="A1916" s="1">
        <v>42784</v>
      </c>
      <c r="B1916">
        <v>18</v>
      </c>
      <c r="C1916">
        <v>6186</v>
      </c>
      <c r="D1916" t="s">
        <v>18</v>
      </c>
    </row>
    <row r="1917" spans="1:4" x14ac:dyDescent="0.25">
      <c r="A1917" s="1">
        <v>42784</v>
      </c>
      <c r="B1917">
        <v>19</v>
      </c>
      <c r="C1917">
        <v>6623</v>
      </c>
      <c r="D1917" t="s">
        <v>18</v>
      </c>
    </row>
    <row r="1918" spans="1:4" x14ac:dyDescent="0.25">
      <c r="A1918" s="1">
        <v>42784</v>
      </c>
      <c r="B1918">
        <v>20</v>
      </c>
      <c r="C1918">
        <v>6565</v>
      </c>
      <c r="D1918" t="s">
        <v>18</v>
      </c>
    </row>
    <row r="1919" spans="1:4" x14ac:dyDescent="0.25">
      <c r="A1919" s="1">
        <v>42784</v>
      </c>
      <c r="B1919">
        <v>21</v>
      </c>
      <c r="C1919">
        <v>6430</v>
      </c>
      <c r="D1919" t="s">
        <v>18</v>
      </c>
    </row>
    <row r="1920" spans="1:4" x14ac:dyDescent="0.25">
      <c r="A1920" s="1">
        <v>42784</v>
      </c>
      <c r="B1920">
        <v>22</v>
      </c>
      <c r="C1920">
        <v>6182</v>
      </c>
      <c r="D1920" t="s">
        <v>18</v>
      </c>
    </row>
    <row r="1921" spans="1:4" x14ac:dyDescent="0.25">
      <c r="A1921" s="1">
        <v>42784</v>
      </c>
      <c r="B1921">
        <v>23</v>
      </c>
      <c r="C1921">
        <v>5889</v>
      </c>
      <c r="D1921" t="s">
        <v>18</v>
      </c>
    </row>
    <row r="1922" spans="1:4" x14ac:dyDescent="0.25">
      <c r="A1922" s="1">
        <v>42784</v>
      </c>
      <c r="B1922">
        <v>24</v>
      </c>
      <c r="C1922">
        <v>5524</v>
      </c>
      <c r="D1922" t="s">
        <v>18</v>
      </c>
    </row>
    <row r="1923" spans="1:4" x14ac:dyDescent="0.25">
      <c r="A1923" s="1">
        <v>42785</v>
      </c>
      <c r="B1923">
        <v>1</v>
      </c>
      <c r="C1923">
        <v>5226</v>
      </c>
      <c r="D1923" t="s">
        <v>18</v>
      </c>
    </row>
    <row r="1924" spans="1:4" x14ac:dyDescent="0.25">
      <c r="A1924" s="1">
        <v>42785</v>
      </c>
      <c r="B1924">
        <v>2</v>
      </c>
      <c r="C1924">
        <v>5076</v>
      </c>
      <c r="D1924" t="s">
        <v>18</v>
      </c>
    </row>
    <row r="1925" spans="1:4" x14ac:dyDescent="0.25">
      <c r="A1925" s="1">
        <v>42785</v>
      </c>
      <c r="B1925">
        <v>3</v>
      </c>
      <c r="C1925">
        <v>5043</v>
      </c>
      <c r="D1925" t="s">
        <v>18</v>
      </c>
    </row>
    <row r="1926" spans="1:4" x14ac:dyDescent="0.25">
      <c r="A1926" s="1">
        <v>42785</v>
      </c>
      <c r="B1926">
        <v>4</v>
      </c>
      <c r="C1926">
        <v>5082</v>
      </c>
      <c r="D1926" t="s">
        <v>18</v>
      </c>
    </row>
    <row r="1927" spans="1:4" x14ac:dyDescent="0.25">
      <c r="A1927" s="1">
        <v>42785</v>
      </c>
      <c r="B1927">
        <v>5</v>
      </c>
      <c r="C1927">
        <v>5199</v>
      </c>
      <c r="D1927" t="s">
        <v>18</v>
      </c>
    </row>
    <row r="1928" spans="1:4" x14ac:dyDescent="0.25">
      <c r="A1928" s="1">
        <v>42785</v>
      </c>
      <c r="B1928">
        <v>6</v>
      </c>
      <c r="C1928">
        <v>5414</v>
      </c>
      <c r="D1928" t="s">
        <v>18</v>
      </c>
    </row>
    <row r="1929" spans="1:4" x14ac:dyDescent="0.25">
      <c r="A1929" s="1">
        <v>42785</v>
      </c>
      <c r="B1929">
        <v>7</v>
      </c>
      <c r="C1929">
        <v>5732</v>
      </c>
      <c r="D1929" t="s">
        <v>18</v>
      </c>
    </row>
    <row r="1930" spans="1:4" x14ac:dyDescent="0.25">
      <c r="A1930" s="1">
        <v>42785</v>
      </c>
      <c r="B1930">
        <v>8</v>
      </c>
      <c r="C1930">
        <v>6054</v>
      </c>
      <c r="D1930" t="s">
        <v>18</v>
      </c>
    </row>
    <row r="1931" spans="1:4" x14ac:dyDescent="0.25">
      <c r="A1931" s="1">
        <v>42785</v>
      </c>
      <c r="B1931">
        <v>9</v>
      </c>
      <c r="C1931">
        <v>6358</v>
      </c>
      <c r="D1931" t="s">
        <v>18</v>
      </c>
    </row>
    <row r="1932" spans="1:4" x14ac:dyDescent="0.25">
      <c r="A1932" s="1">
        <v>42785</v>
      </c>
      <c r="B1932">
        <v>10</v>
      </c>
      <c r="C1932">
        <v>6332</v>
      </c>
      <c r="D1932" t="s">
        <v>18</v>
      </c>
    </row>
    <row r="1933" spans="1:4" x14ac:dyDescent="0.25">
      <c r="A1933" s="1">
        <v>42785</v>
      </c>
      <c r="B1933">
        <v>11</v>
      </c>
      <c r="C1933">
        <v>6112</v>
      </c>
      <c r="D1933" t="s">
        <v>18</v>
      </c>
    </row>
    <row r="1934" spans="1:4" x14ac:dyDescent="0.25">
      <c r="A1934" s="1">
        <v>42785</v>
      </c>
      <c r="B1934">
        <v>12</v>
      </c>
      <c r="C1934">
        <v>5935</v>
      </c>
      <c r="D1934" t="s">
        <v>18</v>
      </c>
    </row>
    <row r="1935" spans="1:4" x14ac:dyDescent="0.25">
      <c r="A1935" s="1">
        <v>42785</v>
      </c>
      <c r="B1935">
        <v>13</v>
      </c>
      <c r="C1935">
        <v>5812</v>
      </c>
      <c r="D1935" t="s">
        <v>18</v>
      </c>
    </row>
    <row r="1936" spans="1:4" x14ac:dyDescent="0.25">
      <c r="A1936" s="1">
        <v>42785</v>
      </c>
      <c r="B1936">
        <v>14</v>
      </c>
      <c r="C1936">
        <v>5810</v>
      </c>
      <c r="D1936" t="s">
        <v>18</v>
      </c>
    </row>
    <row r="1937" spans="1:4" x14ac:dyDescent="0.25">
      <c r="A1937" s="1">
        <v>42785</v>
      </c>
      <c r="B1937">
        <v>15</v>
      </c>
      <c r="C1937">
        <v>5736</v>
      </c>
      <c r="D1937" t="s">
        <v>18</v>
      </c>
    </row>
    <row r="1938" spans="1:4" x14ac:dyDescent="0.25">
      <c r="A1938" s="1">
        <v>42785</v>
      </c>
      <c r="B1938">
        <v>16</v>
      </c>
      <c r="C1938">
        <v>5746</v>
      </c>
      <c r="D1938" t="s">
        <v>18</v>
      </c>
    </row>
    <row r="1939" spans="1:4" x14ac:dyDescent="0.25">
      <c r="A1939" s="1">
        <v>42785</v>
      </c>
      <c r="B1939">
        <v>17</v>
      </c>
      <c r="C1939">
        <v>5807</v>
      </c>
      <c r="D1939" t="s">
        <v>18</v>
      </c>
    </row>
    <row r="1940" spans="1:4" x14ac:dyDescent="0.25">
      <c r="A1940" s="1">
        <v>42785</v>
      </c>
      <c r="B1940">
        <v>18</v>
      </c>
      <c r="C1940">
        <v>6005</v>
      </c>
      <c r="D1940" t="s">
        <v>18</v>
      </c>
    </row>
    <row r="1941" spans="1:4" x14ac:dyDescent="0.25">
      <c r="A1941" s="1">
        <v>42785</v>
      </c>
      <c r="B1941">
        <v>19</v>
      </c>
      <c r="C1941">
        <v>6523</v>
      </c>
      <c r="D1941" t="s">
        <v>18</v>
      </c>
    </row>
    <row r="1942" spans="1:4" x14ac:dyDescent="0.25">
      <c r="A1942" s="1">
        <v>42785</v>
      </c>
      <c r="B1942">
        <v>20</v>
      </c>
      <c r="C1942">
        <v>6642</v>
      </c>
      <c r="D1942" t="s">
        <v>18</v>
      </c>
    </row>
    <row r="1943" spans="1:4" x14ac:dyDescent="0.25">
      <c r="A1943" s="1">
        <v>42785</v>
      </c>
      <c r="B1943">
        <v>21</v>
      </c>
      <c r="C1943">
        <v>6508</v>
      </c>
      <c r="D1943" t="s">
        <v>18</v>
      </c>
    </row>
    <row r="1944" spans="1:4" x14ac:dyDescent="0.25">
      <c r="A1944" s="1">
        <v>42785</v>
      </c>
      <c r="B1944">
        <v>22</v>
      </c>
      <c r="C1944">
        <v>6176</v>
      </c>
      <c r="D1944" t="s">
        <v>18</v>
      </c>
    </row>
    <row r="1945" spans="1:4" x14ac:dyDescent="0.25">
      <c r="A1945" s="1">
        <v>42785</v>
      </c>
      <c r="B1945">
        <v>23</v>
      </c>
      <c r="C1945">
        <v>5785</v>
      </c>
      <c r="D1945" t="s">
        <v>18</v>
      </c>
    </row>
    <row r="1946" spans="1:4" x14ac:dyDescent="0.25">
      <c r="A1946" s="1">
        <v>42785</v>
      </c>
      <c r="B1946">
        <v>24</v>
      </c>
      <c r="C1946">
        <v>5402</v>
      </c>
      <c r="D1946" t="s">
        <v>18</v>
      </c>
    </row>
    <row r="1947" spans="1:4" x14ac:dyDescent="0.25">
      <c r="A1947" s="1">
        <v>42786</v>
      </c>
      <c r="B1947">
        <v>1</v>
      </c>
      <c r="C1947">
        <v>5148</v>
      </c>
      <c r="D1947" t="s">
        <v>18</v>
      </c>
    </row>
    <row r="1948" spans="1:4" x14ac:dyDescent="0.25">
      <c r="A1948" s="1">
        <v>42786</v>
      </c>
      <c r="B1948">
        <v>2</v>
      </c>
      <c r="C1948">
        <v>5083</v>
      </c>
      <c r="D1948" t="s">
        <v>18</v>
      </c>
    </row>
    <row r="1949" spans="1:4" x14ac:dyDescent="0.25">
      <c r="A1949" s="1">
        <v>42786</v>
      </c>
      <c r="B1949">
        <v>3</v>
      </c>
      <c r="C1949">
        <v>5107</v>
      </c>
      <c r="D1949" t="s">
        <v>18</v>
      </c>
    </row>
    <row r="1950" spans="1:4" x14ac:dyDescent="0.25">
      <c r="A1950" s="1">
        <v>42786</v>
      </c>
      <c r="B1950">
        <v>4</v>
      </c>
      <c r="C1950">
        <v>5247</v>
      </c>
      <c r="D1950" t="s">
        <v>18</v>
      </c>
    </row>
    <row r="1951" spans="1:4" x14ac:dyDescent="0.25">
      <c r="A1951" s="1">
        <v>42786</v>
      </c>
      <c r="B1951">
        <v>5</v>
      </c>
      <c r="C1951">
        <v>5555</v>
      </c>
      <c r="D1951" t="s">
        <v>18</v>
      </c>
    </row>
    <row r="1952" spans="1:4" x14ac:dyDescent="0.25">
      <c r="A1952" s="1">
        <v>42786</v>
      </c>
      <c r="B1952">
        <v>6</v>
      </c>
      <c r="C1952">
        <v>6200</v>
      </c>
      <c r="D1952" t="s">
        <v>18</v>
      </c>
    </row>
    <row r="1953" spans="1:4" x14ac:dyDescent="0.25">
      <c r="A1953" s="1">
        <v>42786</v>
      </c>
      <c r="B1953">
        <v>7</v>
      </c>
      <c r="C1953">
        <v>7155</v>
      </c>
      <c r="D1953" t="s">
        <v>18</v>
      </c>
    </row>
    <row r="1954" spans="1:4" x14ac:dyDescent="0.25">
      <c r="A1954" s="1">
        <v>42786</v>
      </c>
      <c r="B1954">
        <v>8</v>
      </c>
      <c r="C1954">
        <v>7518</v>
      </c>
      <c r="D1954" t="s">
        <v>18</v>
      </c>
    </row>
    <row r="1955" spans="1:4" x14ac:dyDescent="0.25">
      <c r="A1955" s="1">
        <v>42786</v>
      </c>
      <c r="B1955">
        <v>9</v>
      </c>
      <c r="C1955">
        <v>7280</v>
      </c>
      <c r="D1955" t="s">
        <v>18</v>
      </c>
    </row>
    <row r="1956" spans="1:4" x14ac:dyDescent="0.25">
      <c r="A1956" s="1">
        <v>42786</v>
      </c>
      <c r="B1956">
        <v>10</v>
      </c>
      <c r="C1956">
        <v>6969</v>
      </c>
      <c r="D1956" t="s">
        <v>18</v>
      </c>
    </row>
    <row r="1957" spans="1:4" x14ac:dyDescent="0.25">
      <c r="A1957" s="1">
        <v>42786</v>
      </c>
      <c r="B1957">
        <v>11</v>
      </c>
      <c r="C1957">
        <v>6744</v>
      </c>
      <c r="D1957" t="s">
        <v>18</v>
      </c>
    </row>
    <row r="1958" spans="1:4" x14ac:dyDescent="0.25">
      <c r="A1958" s="1">
        <v>42786</v>
      </c>
      <c r="B1958">
        <v>12</v>
      </c>
      <c r="C1958">
        <v>6574</v>
      </c>
      <c r="D1958" t="s">
        <v>18</v>
      </c>
    </row>
    <row r="1959" spans="1:4" x14ac:dyDescent="0.25">
      <c r="A1959" s="1">
        <v>42786</v>
      </c>
      <c r="B1959">
        <v>13</v>
      </c>
      <c r="C1959">
        <v>6488</v>
      </c>
      <c r="D1959" t="s">
        <v>18</v>
      </c>
    </row>
    <row r="1960" spans="1:4" x14ac:dyDescent="0.25">
      <c r="A1960" s="1">
        <v>42786</v>
      </c>
      <c r="B1960">
        <v>14</v>
      </c>
      <c r="C1960">
        <v>6452</v>
      </c>
      <c r="D1960" t="s">
        <v>18</v>
      </c>
    </row>
    <row r="1961" spans="1:4" x14ac:dyDescent="0.25">
      <c r="A1961" s="1">
        <v>42786</v>
      </c>
      <c r="B1961">
        <v>15</v>
      </c>
      <c r="C1961">
        <v>6441</v>
      </c>
      <c r="D1961" t="s">
        <v>18</v>
      </c>
    </row>
    <row r="1962" spans="1:4" x14ac:dyDescent="0.25">
      <c r="A1962" s="1">
        <v>42786</v>
      </c>
      <c r="B1962">
        <v>16</v>
      </c>
      <c r="C1962">
        <v>6426</v>
      </c>
      <c r="D1962" t="s">
        <v>18</v>
      </c>
    </row>
    <row r="1963" spans="1:4" x14ac:dyDescent="0.25">
      <c r="A1963" s="1">
        <v>42786</v>
      </c>
      <c r="B1963">
        <v>17</v>
      </c>
      <c r="C1963">
        <v>6449</v>
      </c>
      <c r="D1963" t="s">
        <v>18</v>
      </c>
    </row>
    <row r="1964" spans="1:4" x14ac:dyDescent="0.25">
      <c r="A1964" s="1">
        <v>42786</v>
      </c>
      <c r="B1964">
        <v>18</v>
      </c>
      <c r="C1964">
        <v>6592</v>
      </c>
      <c r="D1964" t="s">
        <v>18</v>
      </c>
    </row>
    <row r="1965" spans="1:4" x14ac:dyDescent="0.25">
      <c r="A1965" s="1">
        <v>42786</v>
      </c>
      <c r="B1965">
        <v>19</v>
      </c>
      <c r="C1965">
        <v>7167</v>
      </c>
      <c r="D1965" t="s">
        <v>18</v>
      </c>
    </row>
    <row r="1966" spans="1:4" x14ac:dyDescent="0.25">
      <c r="A1966" s="1">
        <v>42786</v>
      </c>
      <c r="B1966">
        <v>20</v>
      </c>
      <c r="C1966">
        <v>7256</v>
      </c>
      <c r="D1966" t="s">
        <v>18</v>
      </c>
    </row>
    <row r="1967" spans="1:4" x14ac:dyDescent="0.25">
      <c r="A1967" s="1">
        <v>42786</v>
      </c>
      <c r="B1967">
        <v>21</v>
      </c>
      <c r="C1967">
        <v>7013</v>
      </c>
      <c r="D1967" t="s">
        <v>18</v>
      </c>
    </row>
    <row r="1968" spans="1:4" x14ac:dyDescent="0.25">
      <c r="A1968" s="1">
        <v>42786</v>
      </c>
      <c r="B1968">
        <v>22</v>
      </c>
      <c r="C1968">
        <v>6592</v>
      </c>
      <c r="D1968" t="s">
        <v>18</v>
      </c>
    </row>
    <row r="1969" spans="1:4" x14ac:dyDescent="0.25">
      <c r="A1969" s="1">
        <v>42786</v>
      </c>
      <c r="B1969">
        <v>23</v>
      </c>
      <c r="C1969">
        <v>6074</v>
      </c>
      <c r="D1969" t="s">
        <v>18</v>
      </c>
    </row>
    <row r="1970" spans="1:4" x14ac:dyDescent="0.25">
      <c r="A1970" s="1">
        <v>42786</v>
      </c>
      <c r="B1970">
        <v>24</v>
      </c>
      <c r="C1970">
        <v>5594</v>
      </c>
      <c r="D1970" t="s">
        <v>18</v>
      </c>
    </row>
    <row r="1971" spans="1:4" x14ac:dyDescent="0.25">
      <c r="A1971" s="1">
        <v>42787</v>
      </c>
      <c r="B1971">
        <v>1</v>
      </c>
      <c r="C1971">
        <v>5359</v>
      </c>
      <c r="D1971" t="s">
        <v>18</v>
      </c>
    </row>
    <row r="1972" spans="1:4" x14ac:dyDescent="0.25">
      <c r="A1972" s="1">
        <v>42787</v>
      </c>
      <c r="B1972">
        <v>2</v>
      </c>
      <c r="C1972">
        <v>5253</v>
      </c>
      <c r="D1972" t="s">
        <v>18</v>
      </c>
    </row>
    <row r="1973" spans="1:4" x14ac:dyDescent="0.25">
      <c r="A1973" s="1">
        <v>42787</v>
      </c>
      <c r="B1973">
        <v>3</v>
      </c>
      <c r="C1973">
        <v>5269</v>
      </c>
      <c r="D1973" t="s">
        <v>18</v>
      </c>
    </row>
    <row r="1974" spans="1:4" x14ac:dyDescent="0.25">
      <c r="A1974" s="1">
        <v>42787</v>
      </c>
      <c r="B1974">
        <v>4</v>
      </c>
      <c r="C1974">
        <v>5370</v>
      </c>
      <c r="D1974" t="s">
        <v>18</v>
      </c>
    </row>
    <row r="1975" spans="1:4" x14ac:dyDescent="0.25">
      <c r="A1975" s="1">
        <v>42787</v>
      </c>
      <c r="B1975">
        <v>5</v>
      </c>
      <c r="C1975">
        <v>5648</v>
      </c>
      <c r="D1975" t="s">
        <v>18</v>
      </c>
    </row>
    <row r="1976" spans="1:4" x14ac:dyDescent="0.25">
      <c r="A1976" s="1">
        <v>42787</v>
      </c>
      <c r="B1976">
        <v>6</v>
      </c>
      <c r="C1976">
        <v>6310</v>
      </c>
      <c r="D1976" t="s">
        <v>18</v>
      </c>
    </row>
    <row r="1977" spans="1:4" x14ac:dyDescent="0.25">
      <c r="A1977" s="1">
        <v>42787</v>
      </c>
      <c r="B1977">
        <v>7</v>
      </c>
      <c r="C1977">
        <v>7364</v>
      </c>
      <c r="D1977" t="s">
        <v>18</v>
      </c>
    </row>
    <row r="1978" spans="1:4" x14ac:dyDescent="0.25">
      <c r="A1978" s="1">
        <v>42787</v>
      </c>
      <c r="B1978">
        <v>8</v>
      </c>
      <c r="C1978">
        <v>7667</v>
      </c>
      <c r="D1978" t="s">
        <v>18</v>
      </c>
    </row>
    <row r="1979" spans="1:4" x14ac:dyDescent="0.25">
      <c r="A1979" s="1">
        <v>42787</v>
      </c>
      <c r="B1979">
        <v>9</v>
      </c>
      <c r="C1979">
        <v>7430</v>
      </c>
      <c r="D1979" t="s">
        <v>18</v>
      </c>
    </row>
    <row r="1980" spans="1:4" x14ac:dyDescent="0.25">
      <c r="A1980" s="1">
        <v>42787</v>
      </c>
      <c r="B1980">
        <v>10</v>
      </c>
      <c r="C1980">
        <v>7039</v>
      </c>
      <c r="D1980" t="s">
        <v>18</v>
      </c>
    </row>
    <row r="1981" spans="1:4" x14ac:dyDescent="0.25">
      <c r="A1981" s="1">
        <v>42787</v>
      </c>
      <c r="B1981">
        <v>11</v>
      </c>
      <c r="C1981">
        <v>6837</v>
      </c>
      <c r="D1981" t="s">
        <v>18</v>
      </c>
    </row>
    <row r="1982" spans="1:4" x14ac:dyDescent="0.25">
      <c r="A1982" s="1">
        <v>42787</v>
      </c>
      <c r="B1982">
        <v>12</v>
      </c>
      <c r="C1982">
        <v>6612</v>
      </c>
      <c r="D1982" t="s">
        <v>18</v>
      </c>
    </row>
    <row r="1983" spans="1:4" x14ac:dyDescent="0.25">
      <c r="A1983" s="1">
        <v>42787</v>
      </c>
      <c r="B1983">
        <v>13</v>
      </c>
      <c r="C1983">
        <v>6452</v>
      </c>
      <c r="D1983" t="s">
        <v>18</v>
      </c>
    </row>
    <row r="1984" spans="1:4" x14ac:dyDescent="0.25">
      <c r="A1984" s="1">
        <v>42787</v>
      </c>
      <c r="B1984">
        <v>14</v>
      </c>
      <c r="C1984">
        <v>6422</v>
      </c>
      <c r="D1984" t="s">
        <v>18</v>
      </c>
    </row>
    <row r="1985" spans="1:4" x14ac:dyDescent="0.25">
      <c r="A1985" s="1">
        <v>42787</v>
      </c>
      <c r="B1985">
        <v>15</v>
      </c>
      <c r="C1985">
        <v>6316</v>
      </c>
      <c r="D1985" t="s">
        <v>18</v>
      </c>
    </row>
    <row r="1986" spans="1:4" x14ac:dyDescent="0.25">
      <c r="A1986" s="1">
        <v>42787</v>
      </c>
      <c r="B1986">
        <v>16</v>
      </c>
      <c r="C1986">
        <v>6280</v>
      </c>
      <c r="D1986" t="s">
        <v>18</v>
      </c>
    </row>
    <row r="1987" spans="1:4" x14ac:dyDescent="0.25">
      <c r="A1987" s="1">
        <v>42787</v>
      </c>
      <c r="B1987">
        <v>17</v>
      </c>
      <c r="C1987">
        <v>6336</v>
      </c>
      <c r="D1987" t="s">
        <v>18</v>
      </c>
    </row>
    <row r="1988" spans="1:4" x14ac:dyDescent="0.25">
      <c r="A1988" s="1">
        <v>42787</v>
      </c>
      <c r="B1988">
        <v>18</v>
      </c>
      <c r="C1988">
        <v>6605</v>
      </c>
      <c r="D1988" t="s">
        <v>18</v>
      </c>
    </row>
    <row r="1989" spans="1:4" x14ac:dyDescent="0.25">
      <c r="A1989" s="1">
        <v>42787</v>
      </c>
      <c r="B1989">
        <v>19</v>
      </c>
      <c r="C1989">
        <v>7205</v>
      </c>
      <c r="D1989" t="s">
        <v>18</v>
      </c>
    </row>
    <row r="1990" spans="1:4" x14ac:dyDescent="0.25">
      <c r="A1990" s="1">
        <v>42787</v>
      </c>
      <c r="B1990">
        <v>20</v>
      </c>
      <c r="C1990">
        <v>7320</v>
      </c>
      <c r="D1990" t="s">
        <v>18</v>
      </c>
    </row>
    <row r="1991" spans="1:4" x14ac:dyDescent="0.25">
      <c r="A1991" s="1">
        <v>42787</v>
      </c>
      <c r="B1991">
        <v>21</v>
      </c>
      <c r="C1991">
        <v>7192</v>
      </c>
      <c r="D1991" t="s">
        <v>18</v>
      </c>
    </row>
    <row r="1992" spans="1:4" x14ac:dyDescent="0.25">
      <c r="A1992" s="1">
        <v>42787</v>
      </c>
      <c r="B1992">
        <v>22</v>
      </c>
      <c r="C1992">
        <v>6796</v>
      </c>
      <c r="D1992" t="s">
        <v>18</v>
      </c>
    </row>
    <row r="1993" spans="1:4" x14ac:dyDescent="0.25">
      <c r="A1993" s="1">
        <v>42787</v>
      </c>
      <c r="B1993">
        <v>23</v>
      </c>
      <c r="C1993">
        <v>6278</v>
      </c>
      <c r="D1993" t="s">
        <v>18</v>
      </c>
    </row>
    <row r="1994" spans="1:4" x14ac:dyDescent="0.25">
      <c r="A1994" s="1">
        <v>42787</v>
      </c>
      <c r="B1994">
        <v>24</v>
      </c>
      <c r="C1994">
        <v>5801</v>
      </c>
      <c r="D1994" t="s">
        <v>18</v>
      </c>
    </row>
    <row r="1995" spans="1:4" x14ac:dyDescent="0.25">
      <c r="A1995" s="1">
        <v>42788</v>
      </c>
      <c r="B1995">
        <v>1</v>
      </c>
      <c r="C1995">
        <v>5518</v>
      </c>
      <c r="D1995" t="s">
        <v>18</v>
      </c>
    </row>
    <row r="1996" spans="1:4" x14ac:dyDescent="0.25">
      <c r="A1996" s="1">
        <v>42788</v>
      </c>
      <c r="B1996">
        <v>2</v>
      </c>
      <c r="C1996">
        <v>5397</v>
      </c>
      <c r="D1996" t="s">
        <v>18</v>
      </c>
    </row>
    <row r="1997" spans="1:4" x14ac:dyDescent="0.25">
      <c r="A1997" s="1">
        <v>42788</v>
      </c>
      <c r="B1997">
        <v>3</v>
      </c>
      <c r="C1997">
        <v>5364</v>
      </c>
      <c r="D1997" t="s">
        <v>18</v>
      </c>
    </row>
    <row r="1998" spans="1:4" x14ac:dyDescent="0.25">
      <c r="A1998" s="1">
        <v>42788</v>
      </c>
      <c r="B1998">
        <v>4</v>
      </c>
      <c r="C1998">
        <v>5418</v>
      </c>
      <c r="D1998" t="s">
        <v>18</v>
      </c>
    </row>
    <row r="1999" spans="1:4" x14ac:dyDescent="0.25">
      <c r="A1999" s="1">
        <v>42788</v>
      </c>
      <c r="B1999">
        <v>5</v>
      </c>
      <c r="C1999">
        <v>5593</v>
      </c>
      <c r="D1999" t="s">
        <v>18</v>
      </c>
    </row>
    <row r="2000" spans="1:4" x14ac:dyDescent="0.25">
      <c r="A2000" s="1">
        <v>42788</v>
      </c>
      <c r="B2000">
        <v>6</v>
      </c>
      <c r="C2000">
        <v>6129</v>
      </c>
      <c r="D2000" t="s">
        <v>18</v>
      </c>
    </row>
    <row r="2001" spans="1:4" x14ac:dyDescent="0.25">
      <c r="A2001" s="1">
        <v>42788</v>
      </c>
      <c r="B2001">
        <v>7</v>
      </c>
      <c r="C2001">
        <v>7063</v>
      </c>
      <c r="D2001" t="s">
        <v>18</v>
      </c>
    </row>
    <row r="2002" spans="1:4" x14ac:dyDescent="0.25">
      <c r="A2002" s="1">
        <v>42788</v>
      </c>
      <c r="B2002">
        <v>8</v>
      </c>
      <c r="C2002">
        <v>7220</v>
      </c>
      <c r="D2002" t="s">
        <v>18</v>
      </c>
    </row>
    <row r="2003" spans="1:4" x14ac:dyDescent="0.25">
      <c r="A2003" s="1">
        <v>42788</v>
      </c>
      <c r="B2003">
        <v>9</v>
      </c>
      <c r="C2003">
        <v>6953</v>
      </c>
      <c r="D2003" t="s">
        <v>18</v>
      </c>
    </row>
    <row r="2004" spans="1:4" x14ac:dyDescent="0.25">
      <c r="A2004" s="1">
        <v>42788</v>
      </c>
      <c r="B2004">
        <v>10</v>
      </c>
      <c r="C2004">
        <v>6681</v>
      </c>
      <c r="D2004" t="s">
        <v>18</v>
      </c>
    </row>
    <row r="2005" spans="1:4" x14ac:dyDescent="0.25">
      <c r="A2005" s="1">
        <v>42788</v>
      </c>
      <c r="B2005">
        <v>11</v>
      </c>
      <c r="C2005">
        <v>6556</v>
      </c>
      <c r="D2005" t="s">
        <v>18</v>
      </c>
    </row>
    <row r="2006" spans="1:4" x14ac:dyDescent="0.25">
      <c r="A2006" s="1">
        <v>42788</v>
      </c>
      <c r="B2006">
        <v>12</v>
      </c>
      <c r="C2006">
        <v>6529</v>
      </c>
      <c r="D2006" t="s">
        <v>18</v>
      </c>
    </row>
    <row r="2007" spans="1:4" x14ac:dyDescent="0.25">
      <c r="A2007" s="1">
        <v>42788</v>
      </c>
      <c r="B2007">
        <v>13</v>
      </c>
      <c r="C2007">
        <v>6435</v>
      </c>
      <c r="D2007" t="s">
        <v>18</v>
      </c>
    </row>
    <row r="2008" spans="1:4" x14ac:dyDescent="0.25">
      <c r="A2008" s="1">
        <v>42788</v>
      </c>
      <c r="B2008">
        <v>14</v>
      </c>
      <c r="C2008">
        <v>6457</v>
      </c>
      <c r="D2008" t="s">
        <v>18</v>
      </c>
    </row>
    <row r="2009" spans="1:4" x14ac:dyDescent="0.25">
      <c r="A2009" s="1">
        <v>42788</v>
      </c>
      <c r="B2009">
        <v>15</v>
      </c>
      <c r="C2009">
        <v>6440</v>
      </c>
      <c r="D2009" t="s">
        <v>18</v>
      </c>
    </row>
    <row r="2010" spans="1:4" x14ac:dyDescent="0.25">
      <c r="A2010" s="1">
        <v>42788</v>
      </c>
      <c r="B2010">
        <v>16</v>
      </c>
      <c r="C2010">
        <v>6387</v>
      </c>
      <c r="D2010" t="s">
        <v>18</v>
      </c>
    </row>
    <row r="2011" spans="1:4" x14ac:dyDescent="0.25">
      <c r="A2011" s="1">
        <v>42788</v>
      </c>
      <c r="B2011">
        <v>17</v>
      </c>
      <c r="C2011">
        <v>6410</v>
      </c>
      <c r="D2011" t="s">
        <v>18</v>
      </c>
    </row>
    <row r="2012" spans="1:4" x14ac:dyDescent="0.25">
      <c r="A2012" s="1">
        <v>42788</v>
      </c>
      <c r="B2012">
        <v>18</v>
      </c>
      <c r="C2012">
        <v>6692</v>
      </c>
      <c r="D2012" t="s">
        <v>18</v>
      </c>
    </row>
    <row r="2013" spans="1:4" x14ac:dyDescent="0.25">
      <c r="A2013" s="1">
        <v>42788</v>
      </c>
      <c r="B2013">
        <v>19</v>
      </c>
      <c r="C2013">
        <v>7048</v>
      </c>
      <c r="D2013" t="s">
        <v>18</v>
      </c>
    </row>
    <row r="2014" spans="1:4" x14ac:dyDescent="0.25">
      <c r="A2014" s="1">
        <v>42788</v>
      </c>
      <c r="B2014">
        <v>20</v>
      </c>
      <c r="C2014">
        <v>7168</v>
      </c>
      <c r="D2014" t="s">
        <v>18</v>
      </c>
    </row>
    <row r="2015" spans="1:4" x14ac:dyDescent="0.25">
      <c r="A2015" s="1">
        <v>42788</v>
      </c>
      <c r="B2015">
        <v>21</v>
      </c>
      <c r="C2015">
        <v>7081</v>
      </c>
      <c r="D2015" t="s">
        <v>18</v>
      </c>
    </row>
    <row r="2016" spans="1:4" x14ac:dyDescent="0.25">
      <c r="A2016" s="1">
        <v>42788</v>
      </c>
      <c r="B2016">
        <v>22</v>
      </c>
      <c r="C2016">
        <v>6670</v>
      </c>
      <c r="D2016" t="s">
        <v>18</v>
      </c>
    </row>
    <row r="2017" spans="1:4" x14ac:dyDescent="0.25">
      <c r="A2017" s="1">
        <v>42788</v>
      </c>
      <c r="B2017">
        <v>23</v>
      </c>
      <c r="C2017">
        <v>6069</v>
      </c>
      <c r="D2017" t="s">
        <v>18</v>
      </c>
    </row>
    <row r="2018" spans="1:4" x14ac:dyDescent="0.25">
      <c r="A2018" s="1">
        <v>42788</v>
      </c>
      <c r="B2018">
        <v>24</v>
      </c>
      <c r="C2018">
        <v>5568</v>
      </c>
      <c r="D2018" t="s">
        <v>18</v>
      </c>
    </row>
    <row r="2019" spans="1:4" x14ac:dyDescent="0.25">
      <c r="A2019" s="1">
        <v>42789</v>
      </c>
      <c r="B2019">
        <v>1</v>
      </c>
      <c r="C2019">
        <v>5185</v>
      </c>
      <c r="D2019" t="s">
        <v>18</v>
      </c>
    </row>
    <row r="2020" spans="1:4" x14ac:dyDescent="0.25">
      <c r="A2020" s="1">
        <v>42789</v>
      </c>
      <c r="B2020">
        <v>2</v>
      </c>
      <c r="C2020">
        <v>5044</v>
      </c>
      <c r="D2020" t="s">
        <v>18</v>
      </c>
    </row>
    <row r="2021" spans="1:4" x14ac:dyDescent="0.25">
      <c r="A2021" s="1">
        <v>42789</v>
      </c>
      <c r="B2021">
        <v>3</v>
      </c>
      <c r="C2021">
        <v>4970</v>
      </c>
      <c r="D2021" t="s">
        <v>18</v>
      </c>
    </row>
    <row r="2022" spans="1:4" x14ac:dyDescent="0.25">
      <c r="A2022" s="1">
        <v>42789</v>
      </c>
      <c r="B2022">
        <v>4</v>
      </c>
      <c r="C2022">
        <v>5003</v>
      </c>
      <c r="D2022" t="s">
        <v>18</v>
      </c>
    </row>
    <row r="2023" spans="1:4" x14ac:dyDescent="0.25">
      <c r="A2023" s="1">
        <v>42789</v>
      </c>
      <c r="B2023">
        <v>5</v>
      </c>
      <c r="C2023">
        <v>5158</v>
      </c>
      <c r="D2023" t="s">
        <v>18</v>
      </c>
    </row>
    <row r="2024" spans="1:4" x14ac:dyDescent="0.25">
      <c r="A2024" s="1">
        <v>42789</v>
      </c>
      <c r="B2024">
        <v>6</v>
      </c>
      <c r="C2024">
        <v>5673</v>
      </c>
      <c r="D2024" t="s">
        <v>18</v>
      </c>
    </row>
    <row r="2025" spans="1:4" x14ac:dyDescent="0.25">
      <c r="A2025" s="1">
        <v>42789</v>
      </c>
      <c r="B2025">
        <v>7</v>
      </c>
      <c r="C2025">
        <v>6613</v>
      </c>
      <c r="D2025" t="s">
        <v>18</v>
      </c>
    </row>
    <row r="2026" spans="1:4" x14ac:dyDescent="0.25">
      <c r="A2026" s="1">
        <v>42789</v>
      </c>
      <c r="B2026">
        <v>8</v>
      </c>
      <c r="C2026">
        <v>6803</v>
      </c>
      <c r="D2026" t="s">
        <v>18</v>
      </c>
    </row>
    <row r="2027" spans="1:4" x14ac:dyDescent="0.25">
      <c r="A2027" s="1">
        <v>42789</v>
      </c>
      <c r="B2027">
        <v>9</v>
      </c>
      <c r="C2027">
        <v>6676</v>
      </c>
      <c r="D2027" t="s">
        <v>18</v>
      </c>
    </row>
    <row r="2028" spans="1:4" x14ac:dyDescent="0.25">
      <c r="A2028" s="1">
        <v>42789</v>
      </c>
      <c r="B2028">
        <v>10</v>
      </c>
      <c r="C2028">
        <v>6585</v>
      </c>
      <c r="D2028" t="s">
        <v>18</v>
      </c>
    </row>
    <row r="2029" spans="1:4" x14ac:dyDescent="0.25">
      <c r="A2029" s="1">
        <v>42789</v>
      </c>
      <c r="B2029">
        <v>11</v>
      </c>
      <c r="C2029">
        <v>6501</v>
      </c>
      <c r="D2029" t="s">
        <v>18</v>
      </c>
    </row>
    <row r="2030" spans="1:4" x14ac:dyDescent="0.25">
      <c r="A2030" s="1">
        <v>42789</v>
      </c>
      <c r="B2030">
        <v>12</v>
      </c>
      <c r="C2030">
        <v>6490</v>
      </c>
      <c r="D2030" t="s">
        <v>18</v>
      </c>
    </row>
    <row r="2031" spans="1:4" x14ac:dyDescent="0.25">
      <c r="A2031" s="1">
        <v>42789</v>
      </c>
      <c r="B2031">
        <v>13</v>
      </c>
      <c r="C2031">
        <v>6495</v>
      </c>
      <c r="D2031" t="s">
        <v>18</v>
      </c>
    </row>
    <row r="2032" spans="1:4" x14ac:dyDescent="0.25">
      <c r="A2032" s="1">
        <v>42789</v>
      </c>
      <c r="B2032">
        <v>14</v>
      </c>
      <c r="C2032">
        <v>6540</v>
      </c>
      <c r="D2032" t="s">
        <v>18</v>
      </c>
    </row>
    <row r="2033" spans="1:4" x14ac:dyDescent="0.25">
      <c r="A2033" s="1">
        <v>42789</v>
      </c>
      <c r="B2033">
        <v>15</v>
      </c>
      <c r="C2033">
        <v>6534</v>
      </c>
      <c r="D2033" t="s">
        <v>18</v>
      </c>
    </row>
    <row r="2034" spans="1:4" x14ac:dyDescent="0.25">
      <c r="A2034" s="1">
        <v>42789</v>
      </c>
      <c r="B2034">
        <v>16</v>
      </c>
      <c r="C2034">
        <v>6500</v>
      </c>
      <c r="D2034" t="s">
        <v>18</v>
      </c>
    </row>
    <row r="2035" spans="1:4" x14ac:dyDescent="0.25">
      <c r="A2035" s="1">
        <v>42789</v>
      </c>
      <c r="B2035">
        <v>17</v>
      </c>
      <c r="C2035">
        <v>6551</v>
      </c>
      <c r="D2035" t="s">
        <v>18</v>
      </c>
    </row>
    <row r="2036" spans="1:4" x14ac:dyDescent="0.25">
      <c r="A2036" s="1">
        <v>42789</v>
      </c>
      <c r="B2036">
        <v>18</v>
      </c>
      <c r="C2036">
        <v>6585</v>
      </c>
      <c r="D2036" t="s">
        <v>18</v>
      </c>
    </row>
    <row r="2037" spans="1:4" x14ac:dyDescent="0.25">
      <c r="A2037" s="1">
        <v>42789</v>
      </c>
      <c r="B2037">
        <v>19</v>
      </c>
      <c r="C2037">
        <v>6940</v>
      </c>
      <c r="D2037" t="s">
        <v>18</v>
      </c>
    </row>
    <row r="2038" spans="1:4" x14ac:dyDescent="0.25">
      <c r="A2038" s="1">
        <v>42789</v>
      </c>
      <c r="B2038">
        <v>20</v>
      </c>
      <c r="C2038">
        <v>7158</v>
      </c>
      <c r="D2038" t="s">
        <v>18</v>
      </c>
    </row>
    <row r="2039" spans="1:4" x14ac:dyDescent="0.25">
      <c r="A2039" s="1">
        <v>42789</v>
      </c>
      <c r="B2039">
        <v>21</v>
      </c>
      <c r="C2039">
        <v>7039</v>
      </c>
      <c r="D2039" t="s">
        <v>18</v>
      </c>
    </row>
    <row r="2040" spans="1:4" x14ac:dyDescent="0.25">
      <c r="A2040" s="1">
        <v>42789</v>
      </c>
      <c r="B2040">
        <v>22</v>
      </c>
      <c r="C2040">
        <v>6561</v>
      </c>
      <c r="D2040" t="s">
        <v>18</v>
      </c>
    </row>
    <row r="2041" spans="1:4" x14ac:dyDescent="0.25">
      <c r="A2041" s="1">
        <v>42789</v>
      </c>
      <c r="B2041">
        <v>23</v>
      </c>
      <c r="C2041">
        <v>6062</v>
      </c>
      <c r="D2041" t="s">
        <v>18</v>
      </c>
    </row>
    <row r="2042" spans="1:4" x14ac:dyDescent="0.25">
      <c r="A2042" s="1">
        <v>42789</v>
      </c>
      <c r="B2042">
        <v>24</v>
      </c>
      <c r="C2042">
        <v>5510</v>
      </c>
      <c r="D2042" t="s">
        <v>18</v>
      </c>
    </row>
    <row r="2043" spans="1:4" x14ac:dyDescent="0.25">
      <c r="A2043" s="1">
        <v>42790</v>
      </c>
      <c r="B2043">
        <v>1</v>
      </c>
      <c r="C2043">
        <v>5150</v>
      </c>
      <c r="D2043" t="s">
        <v>18</v>
      </c>
    </row>
    <row r="2044" spans="1:4" x14ac:dyDescent="0.25">
      <c r="A2044" s="1">
        <v>42790</v>
      </c>
      <c r="B2044">
        <v>2</v>
      </c>
      <c r="C2044">
        <v>4981</v>
      </c>
      <c r="D2044" t="s">
        <v>18</v>
      </c>
    </row>
    <row r="2045" spans="1:4" x14ac:dyDescent="0.25">
      <c r="A2045" s="1">
        <v>42790</v>
      </c>
      <c r="B2045">
        <v>3</v>
      </c>
      <c r="C2045">
        <v>4897</v>
      </c>
      <c r="D2045" t="s">
        <v>18</v>
      </c>
    </row>
    <row r="2046" spans="1:4" x14ac:dyDescent="0.25">
      <c r="A2046" s="1">
        <v>42790</v>
      </c>
      <c r="B2046">
        <v>4</v>
      </c>
      <c r="C2046">
        <v>4930</v>
      </c>
      <c r="D2046" t="s">
        <v>18</v>
      </c>
    </row>
    <row r="2047" spans="1:4" x14ac:dyDescent="0.25">
      <c r="A2047" s="1">
        <v>42790</v>
      </c>
      <c r="B2047">
        <v>5</v>
      </c>
      <c r="C2047">
        <v>5116</v>
      </c>
      <c r="D2047" t="s">
        <v>18</v>
      </c>
    </row>
    <row r="2048" spans="1:4" x14ac:dyDescent="0.25">
      <c r="A2048" s="1">
        <v>42790</v>
      </c>
      <c r="B2048">
        <v>6</v>
      </c>
      <c r="C2048">
        <v>5621</v>
      </c>
      <c r="D2048" t="s">
        <v>18</v>
      </c>
    </row>
    <row r="2049" spans="1:4" x14ac:dyDescent="0.25">
      <c r="A2049" s="1">
        <v>42790</v>
      </c>
      <c r="B2049">
        <v>7</v>
      </c>
      <c r="C2049">
        <v>6498</v>
      </c>
      <c r="D2049" t="s">
        <v>18</v>
      </c>
    </row>
    <row r="2050" spans="1:4" x14ac:dyDescent="0.25">
      <c r="A2050" s="1">
        <v>42790</v>
      </c>
      <c r="B2050">
        <v>8</v>
      </c>
      <c r="C2050">
        <v>6712</v>
      </c>
      <c r="D2050" t="s">
        <v>18</v>
      </c>
    </row>
    <row r="2051" spans="1:4" x14ac:dyDescent="0.25">
      <c r="A2051" s="1">
        <v>42790</v>
      </c>
      <c r="B2051">
        <v>9</v>
      </c>
      <c r="C2051">
        <v>6602</v>
      </c>
      <c r="D2051" t="s">
        <v>18</v>
      </c>
    </row>
    <row r="2052" spans="1:4" x14ac:dyDescent="0.25">
      <c r="A2052" s="1">
        <v>42790</v>
      </c>
      <c r="B2052">
        <v>10</v>
      </c>
      <c r="C2052">
        <v>6508</v>
      </c>
      <c r="D2052" t="s">
        <v>18</v>
      </c>
    </row>
    <row r="2053" spans="1:4" x14ac:dyDescent="0.25">
      <c r="A2053" s="1">
        <v>42790</v>
      </c>
      <c r="B2053">
        <v>11</v>
      </c>
      <c r="C2053">
        <v>6503</v>
      </c>
      <c r="D2053" t="s">
        <v>18</v>
      </c>
    </row>
    <row r="2054" spans="1:4" x14ac:dyDescent="0.25">
      <c r="A2054" s="1">
        <v>42790</v>
      </c>
      <c r="B2054">
        <v>12</v>
      </c>
      <c r="C2054">
        <v>6523</v>
      </c>
      <c r="D2054" t="s">
        <v>18</v>
      </c>
    </row>
    <row r="2055" spans="1:4" x14ac:dyDescent="0.25">
      <c r="A2055" s="1">
        <v>42790</v>
      </c>
      <c r="B2055">
        <v>13</v>
      </c>
      <c r="C2055">
        <v>6582</v>
      </c>
      <c r="D2055" t="s">
        <v>18</v>
      </c>
    </row>
    <row r="2056" spans="1:4" x14ac:dyDescent="0.25">
      <c r="A2056" s="1">
        <v>42790</v>
      </c>
      <c r="B2056">
        <v>14</v>
      </c>
      <c r="C2056">
        <v>6662</v>
      </c>
      <c r="D2056" t="s">
        <v>18</v>
      </c>
    </row>
    <row r="2057" spans="1:4" x14ac:dyDescent="0.25">
      <c r="A2057" s="1">
        <v>42790</v>
      </c>
      <c r="B2057">
        <v>15</v>
      </c>
      <c r="C2057">
        <v>6700</v>
      </c>
      <c r="D2057" t="s">
        <v>18</v>
      </c>
    </row>
    <row r="2058" spans="1:4" x14ac:dyDescent="0.25">
      <c r="A2058" s="1">
        <v>42790</v>
      </c>
      <c r="B2058">
        <v>16</v>
      </c>
      <c r="C2058">
        <v>6715</v>
      </c>
      <c r="D2058" t="s">
        <v>18</v>
      </c>
    </row>
    <row r="2059" spans="1:4" x14ac:dyDescent="0.25">
      <c r="A2059" s="1">
        <v>42790</v>
      </c>
      <c r="B2059">
        <v>17</v>
      </c>
      <c r="C2059">
        <v>6744</v>
      </c>
      <c r="D2059" t="s">
        <v>18</v>
      </c>
    </row>
    <row r="2060" spans="1:4" x14ac:dyDescent="0.25">
      <c r="A2060" s="1">
        <v>42790</v>
      </c>
      <c r="B2060">
        <v>18</v>
      </c>
      <c r="C2060">
        <v>6688</v>
      </c>
      <c r="D2060" t="s">
        <v>18</v>
      </c>
    </row>
    <row r="2061" spans="1:4" x14ac:dyDescent="0.25">
      <c r="A2061" s="1">
        <v>42790</v>
      </c>
      <c r="B2061">
        <v>19</v>
      </c>
      <c r="C2061">
        <v>6908</v>
      </c>
      <c r="D2061" t="s">
        <v>18</v>
      </c>
    </row>
    <row r="2062" spans="1:4" x14ac:dyDescent="0.25">
      <c r="A2062" s="1">
        <v>42790</v>
      </c>
      <c r="B2062">
        <v>20</v>
      </c>
      <c r="C2062">
        <v>6888</v>
      </c>
      <c r="D2062" t="s">
        <v>18</v>
      </c>
    </row>
    <row r="2063" spans="1:4" x14ac:dyDescent="0.25">
      <c r="A2063" s="1">
        <v>42790</v>
      </c>
      <c r="B2063">
        <v>21</v>
      </c>
      <c r="C2063">
        <v>6686</v>
      </c>
      <c r="D2063" t="s">
        <v>18</v>
      </c>
    </row>
    <row r="2064" spans="1:4" x14ac:dyDescent="0.25">
      <c r="A2064" s="1">
        <v>42790</v>
      </c>
      <c r="B2064">
        <v>22</v>
      </c>
      <c r="C2064">
        <v>6328</v>
      </c>
      <c r="D2064" t="s">
        <v>18</v>
      </c>
    </row>
    <row r="2065" spans="1:4" x14ac:dyDescent="0.25">
      <c r="A2065" s="1">
        <v>42790</v>
      </c>
      <c r="B2065">
        <v>23</v>
      </c>
      <c r="C2065">
        <v>6040</v>
      </c>
      <c r="D2065" t="s">
        <v>18</v>
      </c>
    </row>
    <row r="2066" spans="1:4" x14ac:dyDescent="0.25">
      <c r="A2066" s="1">
        <v>42790</v>
      </c>
      <c r="B2066">
        <v>24</v>
      </c>
      <c r="C2066">
        <v>5475</v>
      </c>
      <c r="D2066" t="s">
        <v>18</v>
      </c>
    </row>
    <row r="2067" spans="1:4" x14ac:dyDescent="0.25">
      <c r="A2067" s="1">
        <v>42791</v>
      </c>
      <c r="B2067">
        <v>1</v>
      </c>
      <c r="C2067">
        <v>5115</v>
      </c>
      <c r="D2067" t="s">
        <v>18</v>
      </c>
    </row>
    <row r="2068" spans="1:4" x14ac:dyDescent="0.25">
      <c r="A2068" s="1">
        <v>42791</v>
      </c>
      <c r="B2068">
        <v>2</v>
      </c>
      <c r="C2068">
        <v>4890</v>
      </c>
      <c r="D2068" t="s">
        <v>18</v>
      </c>
    </row>
    <row r="2069" spans="1:4" x14ac:dyDescent="0.25">
      <c r="A2069" s="1">
        <v>42791</v>
      </c>
      <c r="B2069">
        <v>3</v>
      </c>
      <c r="C2069">
        <v>4733</v>
      </c>
      <c r="D2069" t="s">
        <v>18</v>
      </c>
    </row>
    <row r="2070" spans="1:4" x14ac:dyDescent="0.25">
      <c r="A2070" s="1">
        <v>42791</v>
      </c>
      <c r="B2070">
        <v>4</v>
      </c>
      <c r="C2070">
        <v>4656</v>
      </c>
      <c r="D2070" t="s">
        <v>18</v>
      </c>
    </row>
    <row r="2071" spans="1:4" x14ac:dyDescent="0.25">
      <c r="A2071" s="1">
        <v>42791</v>
      </c>
      <c r="B2071">
        <v>5</v>
      </c>
      <c r="C2071">
        <v>4710</v>
      </c>
      <c r="D2071" t="s">
        <v>18</v>
      </c>
    </row>
    <row r="2072" spans="1:4" x14ac:dyDescent="0.25">
      <c r="A2072" s="1">
        <v>42791</v>
      </c>
      <c r="B2072">
        <v>6</v>
      </c>
      <c r="C2072">
        <v>4857</v>
      </c>
      <c r="D2072" t="s">
        <v>18</v>
      </c>
    </row>
    <row r="2073" spans="1:4" x14ac:dyDescent="0.25">
      <c r="A2073" s="1">
        <v>42791</v>
      </c>
      <c r="B2073">
        <v>7</v>
      </c>
      <c r="C2073">
        <v>5130</v>
      </c>
      <c r="D2073" t="s">
        <v>18</v>
      </c>
    </row>
    <row r="2074" spans="1:4" x14ac:dyDescent="0.25">
      <c r="A2074" s="1">
        <v>42791</v>
      </c>
      <c r="B2074">
        <v>8</v>
      </c>
      <c r="C2074">
        <v>5425</v>
      </c>
      <c r="D2074" t="s">
        <v>18</v>
      </c>
    </row>
    <row r="2075" spans="1:4" x14ac:dyDescent="0.25">
      <c r="A2075" s="1">
        <v>42791</v>
      </c>
      <c r="B2075">
        <v>9</v>
      </c>
      <c r="C2075">
        <v>5777</v>
      </c>
      <c r="D2075" t="s">
        <v>18</v>
      </c>
    </row>
    <row r="2076" spans="1:4" x14ac:dyDescent="0.25">
      <c r="A2076" s="1">
        <v>42791</v>
      </c>
      <c r="B2076">
        <v>10</v>
      </c>
      <c r="C2076">
        <v>6035</v>
      </c>
      <c r="D2076" t="s">
        <v>18</v>
      </c>
    </row>
    <row r="2077" spans="1:4" x14ac:dyDescent="0.25">
      <c r="A2077" s="1">
        <v>42791</v>
      </c>
      <c r="B2077">
        <v>11</v>
      </c>
      <c r="C2077">
        <v>6177</v>
      </c>
      <c r="D2077" t="s">
        <v>18</v>
      </c>
    </row>
    <row r="2078" spans="1:4" x14ac:dyDescent="0.25">
      <c r="A2078" s="1">
        <v>42791</v>
      </c>
      <c r="B2078">
        <v>12</v>
      </c>
      <c r="C2078">
        <v>6277</v>
      </c>
      <c r="D2078" t="s">
        <v>18</v>
      </c>
    </row>
    <row r="2079" spans="1:4" x14ac:dyDescent="0.25">
      <c r="A2079" s="1">
        <v>42791</v>
      </c>
      <c r="B2079">
        <v>13</v>
      </c>
      <c r="C2079">
        <v>6340</v>
      </c>
      <c r="D2079" t="s">
        <v>18</v>
      </c>
    </row>
    <row r="2080" spans="1:4" x14ac:dyDescent="0.25">
      <c r="A2080" s="1">
        <v>42791</v>
      </c>
      <c r="B2080">
        <v>14</v>
      </c>
      <c r="C2080">
        <v>6342</v>
      </c>
      <c r="D2080" t="s">
        <v>18</v>
      </c>
    </row>
    <row r="2081" spans="1:4" x14ac:dyDescent="0.25">
      <c r="A2081" s="1">
        <v>42791</v>
      </c>
      <c r="B2081">
        <v>15</v>
      </c>
      <c r="C2081">
        <v>6342</v>
      </c>
      <c r="D2081" t="s">
        <v>18</v>
      </c>
    </row>
    <row r="2082" spans="1:4" x14ac:dyDescent="0.25">
      <c r="A2082" s="1">
        <v>42791</v>
      </c>
      <c r="B2082">
        <v>16</v>
      </c>
      <c r="C2082">
        <v>6357</v>
      </c>
      <c r="D2082" t="s">
        <v>18</v>
      </c>
    </row>
    <row r="2083" spans="1:4" x14ac:dyDescent="0.25">
      <c r="A2083" s="1">
        <v>42791</v>
      </c>
      <c r="B2083">
        <v>17</v>
      </c>
      <c r="C2083">
        <v>6368</v>
      </c>
      <c r="D2083" t="s">
        <v>18</v>
      </c>
    </row>
    <row r="2084" spans="1:4" x14ac:dyDescent="0.25">
      <c r="A2084" s="1">
        <v>42791</v>
      </c>
      <c r="B2084">
        <v>18</v>
      </c>
      <c r="C2084">
        <v>6375</v>
      </c>
      <c r="D2084" t="s">
        <v>18</v>
      </c>
    </row>
    <row r="2085" spans="1:4" x14ac:dyDescent="0.25">
      <c r="A2085" s="1">
        <v>42791</v>
      </c>
      <c r="B2085">
        <v>19</v>
      </c>
      <c r="C2085">
        <v>6662</v>
      </c>
      <c r="D2085" t="s">
        <v>18</v>
      </c>
    </row>
    <row r="2086" spans="1:4" x14ac:dyDescent="0.25">
      <c r="A2086" s="1">
        <v>42791</v>
      </c>
      <c r="B2086">
        <v>20</v>
      </c>
      <c r="C2086">
        <v>6606</v>
      </c>
      <c r="D2086" t="s">
        <v>18</v>
      </c>
    </row>
    <row r="2087" spans="1:4" x14ac:dyDescent="0.25">
      <c r="A2087" s="1">
        <v>42791</v>
      </c>
      <c r="B2087">
        <v>21</v>
      </c>
      <c r="C2087">
        <v>6378</v>
      </c>
      <c r="D2087" t="s">
        <v>18</v>
      </c>
    </row>
    <row r="2088" spans="1:4" x14ac:dyDescent="0.25">
      <c r="A2088" s="1">
        <v>42791</v>
      </c>
      <c r="B2088">
        <v>22</v>
      </c>
      <c r="C2088">
        <v>6084</v>
      </c>
      <c r="D2088" t="s">
        <v>18</v>
      </c>
    </row>
    <row r="2089" spans="1:4" x14ac:dyDescent="0.25">
      <c r="A2089" s="1">
        <v>42791</v>
      </c>
      <c r="B2089">
        <v>23</v>
      </c>
      <c r="C2089">
        <v>5733</v>
      </c>
      <c r="D2089" t="s">
        <v>18</v>
      </c>
    </row>
    <row r="2090" spans="1:4" x14ac:dyDescent="0.25">
      <c r="A2090" s="1">
        <v>42791</v>
      </c>
      <c r="B2090">
        <v>24</v>
      </c>
      <c r="C2090">
        <v>5346</v>
      </c>
      <c r="D2090" t="s">
        <v>18</v>
      </c>
    </row>
    <row r="2091" spans="1:4" x14ac:dyDescent="0.25">
      <c r="A2091" s="1">
        <v>42792</v>
      </c>
      <c r="B2091">
        <v>1</v>
      </c>
      <c r="C2091">
        <v>5026</v>
      </c>
      <c r="D2091" t="s">
        <v>18</v>
      </c>
    </row>
    <row r="2092" spans="1:4" x14ac:dyDescent="0.25">
      <c r="A2092" s="1">
        <v>42792</v>
      </c>
      <c r="B2092">
        <v>2</v>
      </c>
      <c r="C2092">
        <v>4901</v>
      </c>
      <c r="D2092" t="s">
        <v>18</v>
      </c>
    </row>
    <row r="2093" spans="1:4" x14ac:dyDescent="0.25">
      <c r="A2093" s="1">
        <v>42792</v>
      </c>
      <c r="B2093">
        <v>3</v>
      </c>
      <c r="C2093">
        <v>4865</v>
      </c>
      <c r="D2093" t="s">
        <v>18</v>
      </c>
    </row>
    <row r="2094" spans="1:4" x14ac:dyDescent="0.25">
      <c r="A2094" s="1">
        <v>42792</v>
      </c>
      <c r="B2094">
        <v>4</v>
      </c>
      <c r="C2094">
        <v>4961</v>
      </c>
      <c r="D2094" t="s">
        <v>18</v>
      </c>
    </row>
    <row r="2095" spans="1:4" x14ac:dyDescent="0.25">
      <c r="A2095" s="1">
        <v>42792</v>
      </c>
      <c r="B2095">
        <v>5</v>
      </c>
      <c r="C2095">
        <v>5168</v>
      </c>
      <c r="D2095" t="s">
        <v>18</v>
      </c>
    </row>
    <row r="2096" spans="1:4" x14ac:dyDescent="0.25">
      <c r="A2096" s="1">
        <v>42792</v>
      </c>
      <c r="B2096">
        <v>6</v>
      </c>
      <c r="C2096">
        <v>5488</v>
      </c>
      <c r="D2096" t="s">
        <v>18</v>
      </c>
    </row>
    <row r="2097" spans="1:4" x14ac:dyDescent="0.25">
      <c r="A2097" s="1">
        <v>42792</v>
      </c>
      <c r="B2097">
        <v>7</v>
      </c>
      <c r="C2097">
        <v>5950</v>
      </c>
      <c r="D2097" t="s">
        <v>18</v>
      </c>
    </row>
    <row r="2098" spans="1:4" x14ac:dyDescent="0.25">
      <c r="A2098" s="1">
        <v>42792</v>
      </c>
      <c r="B2098">
        <v>8</v>
      </c>
      <c r="C2098">
        <v>6544</v>
      </c>
      <c r="D2098" t="s">
        <v>18</v>
      </c>
    </row>
    <row r="2099" spans="1:4" x14ac:dyDescent="0.25">
      <c r="A2099" s="1">
        <v>42792</v>
      </c>
      <c r="B2099">
        <v>9</v>
      </c>
      <c r="C2099">
        <v>6985</v>
      </c>
      <c r="D2099" t="s">
        <v>18</v>
      </c>
    </row>
    <row r="2100" spans="1:4" x14ac:dyDescent="0.25">
      <c r="A2100" s="1">
        <v>42792</v>
      </c>
      <c r="B2100">
        <v>10</v>
      </c>
      <c r="C2100">
        <v>6936</v>
      </c>
      <c r="D2100" t="s">
        <v>18</v>
      </c>
    </row>
    <row r="2101" spans="1:4" x14ac:dyDescent="0.25">
      <c r="A2101" s="1">
        <v>42792</v>
      </c>
      <c r="B2101">
        <v>11</v>
      </c>
      <c r="C2101">
        <v>6624</v>
      </c>
      <c r="D2101" t="s">
        <v>18</v>
      </c>
    </row>
    <row r="2102" spans="1:4" x14ac:dyDescent="0.25">
      <c r="A2102" s="1">
        <v>42792</v>
      </c>
      <c r="B2102">
        <v>12</v>
      </c>
      <c r="C2102">
        <v>6285</v>
      </c>
      <c r="D2102" t="s">
        <v>18</v>
      </c>
    </row>
    <row r="2103" spans="1:4" x14ac:dyDescent="0.25">
      <c r="A2103" s="1">
        <v>42792</v>
      </c>
      <c r="B2103">
        <v>13</v>
      </c>
      <c r="C2103">
        <v>6092</v>
      </c>
      <c r="D2103" t="s">
        <v>18</v>
      </c>
    </row>
    <row r="2104" spans="1:4" x14ac:dyDescent="0.25">
      <c r="A2104" s="1">
        <v>42792</v>
      </c>
      <c r="B2104">
        <v>14</v>
      </c>
      <c r="C2104">
        <v>5911</v>
      </c>
      <c r="D2104" t="s">
        <v>18</v>
      </c>
    </row>
    <row r="2105" spans="1:4" x14ac:dyDescent="0.25">
      <c r="A2105" s="1">
        <v>42792</v>
      </c>
      <c r="B2105">
        <v>15</v>
      </c>
      <c r="C2105">
        <v>5725</v>
      </c>
      <c r="D2105" t="s">
        <v>18</v>
      </c>
    </row>
    <row r="2106" spans="1:4" x14ac:dyDescent="0.25">
      <c r="A2106" s="1">
        <v>42792</v>
      </c>
      <c r="B2106">
        <v>16</v>
      </c>
      <c r="C2106">
        <v>5725</v>
      </c>
      <c r="D2106" t="s">
        <v>18</v>
      </c>
    </row>
    <row r="2107" spans="1:4" x14ac:dyDescent="0.25">
      <c r="A2107" s="1">
        <v>42792</v>
      </c>
      <c r="B2107">
        <v>17</v>
      </c>
      <c r="C2107">
        <v>5818</v>
      </c>
      <c r="D2107" t="s">
        <v>18</v>
      </c>
    </row>
    <row r="2108" spans="1:4" x14ac:dyDescent="0.25">
      <c r="A2108" s="1">
        <v>42792</v>
      </c>
      <c r="B2108">
        <v>18</v>
      </c>
      <c r="C2108">
        <v>6122</v>
      </c>
      <c r="D2108" t="s">
        <v>18</v>
      </c>
    </row>
    <row r="2109" spans="1:4" x14ac:dyDescent="0.25">
      <c r="A2109" s="1">
        <v>42792</v>
      </c>
      <c r="B2109">
        <v>19</v>
      </c>
      <c r="C2109">
        <v>6829</v>
      </c>
      <c r="D2109" t="s">
        <v>18</v>
      </c>
    </row>
    <row r="2110" spans="1:4" x14ac:dyDescent="0.25">
      <c r="A2110" s="1">
        <v>42792</v>
      </c>
      <c r="B2110">
        <v>20</v>
      </c>
      <c r="C2110">
        <v>7254</v>
      </c>
      <c r="D2110" t="s">
        <v>18</v>
      </c>
    </row>
    <row r="2111" spans="1:4" x14ac:dyDescent="0.25">
      <c r="A2111" s="1">
        <v>42792</v>
      </c>
      <c r="B2111">
        <v>21</v>
      </c>
      <c r="C2111">
        <v>7352</v>
      </c>
      <c r="D2111" t="s">
        <v>18</v>
      </c>
    </row>
    <row r="2112" spans="1:4" x14ac:dyDescent="0.25">
      <c r="A2112" s="1">
        <v>42792</v>
      </c>
      <c r="B2112">
        <v>22</v>
      </c>
      <c r="C2112">
        <v>7234</v>
      </c>
      <c r="D2112" t="s">
        <v>18</v>
      </c>
    </row>
    <row r="2113" spans="1:4" x14ac:dyDescent="0.25">
      <c r="A2113" s="1">
        <v>42792</v>
      </c>
      <c r="B2113">
        <v>23</v>
      </c>
      <c r="C2113">
        <v>6962</v>
      </c>
      <c r="D2113" t="s">
        <v>18</v>
      </c>
    </row>
    <row r="2114" spans="1:4" x14ac:dyDescent="0.25">
      <c r="A2114" s="1">
        <v>42792</v>
      </c>
      <c r="B2114">
        <v>24</v>
      </c>
      <c r="C2114">
        <v>6712</v>
      </c>
      <c r="D2114" t="s">
        <v>18</v>
      </c>
    </row>
    <row r="2115" spans="1:4" x14ac:dyDescent="0.25">
      <c r="A2115" s="1">
        <v>42793</v>
      </c>
      <c r="B2115">
        <v>1</v>
      </c>
      <c r="C2115">
        <v>6597</v>
      </c>
      <c r="D2115" t="s">
        <v>18</v>
      </c>
    </row>
    <row r="2116" spans="1:4" x14ac:dyDescent="0.25">
      <c r="A2116" s="1">
        <v>42793</v>
      </c>
      <c r="B2116">
        <v>2</v>
      </c>
      <c r="C2116">
        <v>6668</v>
      </c>
      <c r="D2116" t="s">
        <v>18</v>
      </c>
    </row>
    <row r="2117" spans="1:4" x14ac:dyDescent="0.25">
      <c r="A2117" s="1">
        <v>42793</v>
      </c>
      <c r="B2117">
        <v>3</v>
      </c>
      <c r="C2117">
        <v>6803</v>
      </c>
      <c r="D2117" t="s">
        <v>18</v>
      </c>
    </row>
    <row r="2118" spans="1:4" x14ac:dyDescent="0.25">
      <c r="A2118" s="1">
        <v>42793</v>
      </c>
      <c r="B2118">
        <v>4</v>
      </c>
      <c r="C2118">
        <v>7024</v>
      </c>
      <c r="D2118" t="s">
        <v>18</v>
      </c>
    </row>
    <row r="2119" spans="1:4" x14ac:dyDescent="0.25">
      <c r="A2119" s="1">
        <v>42793</v>
      </c>
      <c r="B2119">
        <v>5</v>
      </c>
      <c r="C2119">
        <v>7388</v>
      </c>
      <c r="D2119" t="s">
        <v>18</v>
      </c>
    </row>
    <row r="2120" spans="1:4" x14ac:dyDescent="0.25">
      <c r="A2120" s="1">
        <v>42793</v>
      </c>
      <c r="B2120">
        <v>6</v>
      </c>
      <c r="C2120">
        <v>8150</v>
      </c>
      <c r="D2120" t="s">
        <v>18</v>
      </c>
    </row>
    <row r="2121" spans="1:4" x14ac:dyDescent="0.25">
      <c r="A2121" s="1">
        <v>42793</v>
      </c>
      <c r="B2121">
        <v>7</v>
      </c>
      <c r="C2121">
        <v>9289</v>
      </c>
      <c r="D2121" t="s">
        <v>18</v>
      </c>
    </row>
    <row r="2122" spans="1:4" x14ac:dyDescent="0.25">
      <c r="A2122" s="1">
        <v>42793</v>
      </c>
      <c r="B2122">
        <v>8</v>
      </c>
      <c r="C2122">
        <v>9124</v>
      </c>
      <c r="D2122" t="s">
        <v>18</v>
      </c>
    </row>
    <row r="2123" spans="1:4" x14ac:dyDescent="0.25">
      <c r="A2123" s="1">
        <v>42793</v>
      </c>
      <c r="B2123">
        <v>9</v>
      </c>
      <c r="C2123">
        <v>8555</v>
      </c>
      <c r="D2123" t="s">
        <v>18</v>
      </c>
    </row>
    <row r="2124" spans="1:4" x14ac:dyDescent="0.25">
      <c r="A2124" s="1">
        <v>42793</v>
      </c>
      <c r="B2124">
        <v>10</v>
      </c>
      <c r="C2124">
        <v>7774</v>
      </c>
      <c r="D2124" t="s">
        <v>18</v>
      </c>
    </row>
    <row r="2125" spans="1:4" x14ac:dyDescent="0.25">
      <c r="A2125" s="1">
        <v>42793</v>
      </c>
      <c r="B2125">
        <v>11</v>
      </c>
      <c r="C2125">
        <v>7183</v>
      </c>
      <c r="D2125" t="s">
        <v>18</v>
      </c>
    </row>
    <row r="2126" spans="1:4" x14ac:dyDescent="0.25">
      <c r="A2126" s="1">
        <v>42793</v>
      </c>
      <c r="B2126">
        <v>12</v>
      </c>
      <c r="C2126">
        <v>6854</v>
      </c>
      <c r="D2126" t="s">
        <v>18</v>
      </c>
    </row>
    <row r="2127" spans="1:4" x14ac:dyDescent="0.25">
      <c r="A2127" s="1">
        <v>42793</v>
      </c>
      <c r="B2127">
        <v>13</v>
      </c>
      <c r="C2127">
        <v>6631</v>
      </c>
      <c r="D2127" t="s">
        <v>18</v>
      </c>
    </row>
    <row r="2128" spans="1:4" x14ac:dyDescent="0.25">
      <c r="A2128" s="1">
        <v>42793</v>
      </c>
      <c r="B2128">
        <v>14</v>
      </c>
      <c r="C2128">
        <v>6501</v>
      </c>
      <c r="D2128" t="s">
        <v>18</v>
      </c>
    </row>
    <row r="2129" spans="1:4" x14ac:dyDescent="0.25">
      <c r="A2129" s="1">
        <v>42793</v>
      </c>
      <c r="B2129">
        <v>15</v>
      </c>
      <c r="C2129">
        <v>6401</v>
      </c>
      <c r="D2129" t="s">
        <v>18</v>
      </c>
    </row>
    <row r="2130" spans="1:4" x14ac:dyDescent="0.25">
      <c r="A2130" s="1">
        <v>42793</v>
      </c>
      <c r="B2130">
        <v>16</v>
      </c>
      <c r="C2130">
        <v>6365</v>
      </c>
      <c r="D2130" t="s">
        <v>18</v>
      </c>
    </row>
    <row r="2131" spans="1:4" x14ac:dyDescent="0.25">
      <c r="A2131" s="1">
        <v>42793</v>
      </c>
      <c r="B2131">
        <v>17</v>
      </c>
      <c r="C2131">
        <v>6433</v>
      </c>
      <c r="D2131" t="s">
        <v>18</v>
      </c>
    </row>
    <row r="2132" spans="1:4" x14ac:dyDescent="0.25">
      <c r="A2132" s="1">
        <v>42793</v>
      </c>
      <c r="B2132">
        <v>18</v>
      </c>
      <c r="C2132">
        <v>6668</v>
      </c>
      <c r="D2132" t="s">
        <v>18</v>
      </c>
    </row>
    <row r="2133" spans="1:4" x14ac:dyDescent="0.25">
      <c r="A2133" s="1">
        <v>42793</v>
      </c>
      <c r="B2133">
        <v>19</v>
      </c>
      <c r="C2133">
        <v>7270</v>
      </c>
      <c r="D2133" t="s">
        <v>18</v>
      </c>
    </row>
    <row r="2134" spans="1:4" x14ac:dyDescent="0.25">
      <c r="A2134" s="1">
        <v>42793</v>
      </c>
      <c r="B2134">
        <v>20</v>
      </c>
      <c r="C2134">
        <v>7410</v>
      </c>
      <c r="D2134" t="s">
        <v>18</v>
      </c>
    </row>
    <row r="2135" spans="1:4" x14ac:dyDescent="0.25">
      <c r="A2135" s="1">
        <v>42793</v>
      </c>
      <c r="B2135">
        <v>21</v>
      </c>
      <c r="C2135">
        <v>7165</v>
      </c>
      <c r="D2135" t="s">
        <v>18</v>
      </c>
    </row>
    <row r="2136" spans="1:4" x14ac:dyDescent="0.25">
      <c r="A2136" s="1">
        <v>42793</v>
      </c>
      <c r="B2136">
        <v>22</v>
      </c>
      <c r="C2136">
        <v>6770</v>
      </c>
      <c r="D2136" t="s">
        <v>18</v>
      </c>
    </row>
    <row r="2137" spans="1:4" x14ac:dyDescent="0.25">
      <c r="A2137" s="1">
        <v>42793</v>
      </c>
      <c r="B2137">
        <v>23</v>
      </c>
      <c r="C2137">
        <v>6244</v>
      </c>
      <c r="D2137" t="s">
        <v>18</v>
      </c>
    </row>
    <row r="2138" spans="1:4" x14ac:dyDescent="0.25">
      <c r="A2138" s="1">
        <v>42793</v>
      </c>
      <c r="B2138">
        <v>24</v>
      </c>
      <c r="C2138">
        <v>5743</v>
      </c>
      <c r="D2138" t="s">
        <v>18</v>
      </c>
    </row>
    <row r="2139" spans="1:4" x14ac:dyDescent="0.25">
      <c r="A2139" s="1">
        <v>42794</v>
      </c>
      <c r="B2139">
        <v>1</v>
      </c>
      <c r="C2139">
        <v>5426</v>
      </c>
      <c r="D2139" t="s">
        <v>18</v>
      </c>
    </row>
    <row r="2140" spans="1:4" x14ac:dyDescent="0.25">
      <c r="A2140" s="1">
        <v>42794</v>
      </c>
      <c r="B2140">
        <v>2</v>
      </c>
      <c r="C2140">
        <v>5262</v>
      </c>
      <c r="D2140" t="s">
        <v>18</v>
      </c>
    </row>
    <row r="2141" spans="1:4" x14ac:dyDescent="0.25">
      <c r="A2141" s="1">
        <v>42794</v>
      </c>
      <c r="B2141">
        <v>3</v>
      </c>
      <c r="C2141">
        <v>5209</v>
      </c>
      <c r="D2141" t="s">
        <v>18</v>
      </c>
    </row>
    <row r="2142" spans="1:4" x14ac:dyDescent="0.25">
      <c r="A2142" s="1">
        <v>42794</v>
      </c>
      <c r="B2142">
        <v>4</v>
      </c>
      <c r="C2142">
        <v>5233</v>
      </c>
      <c r="D2142" t="s">
        <v>18</v>
      </c>
    </row>
    <row r="2143" spans="1:4" x14ac:dyDescent="0.25">
      <c r="A2143" s="1">
        <v>42794</v>
      </c>
      <c r="B2143">
        <v>5</v>
      </c>
      <c r="C2143">
        <v>5419</v>
      </c>
      <c r="D2143" t="s">
        <v>18</v>
      </c>
    </row>
    <row r="2144" spans="1:4" x14ac:dyDescent="0.25">
      <c r="A2144" s="1">
        <v>42794</v>
      </c>
      <c r="B2144">
        <v>6</v>
      </c>
      <c r="C2144">
        <v>5956</v>
      </c>
      <c r="D2144" t="s">
        <v>18</v>
      </c>
    </row>
    <row r="2145" spans="1:4" x14ac:dyDescent="0.25">
      <c r="A2145" s="1">
        <v>42794</v>
      </c>
      <c r="B2145">
        <v>7</v>
      </c>
      <c r="C2145">
        <v>6839</v>
      </c>
      <c r="D2145" t="s">
        <v>18</v>
      </c>
    </row>
    <row r="2146" spans="1:4" x14ac:dyDescent="0.25">
      <c r="A2146" s="1">
        <v>42794</v>
      </c>
      <c r="B2146">
        <v>8</v>
      </c>
      <c r="C2146">
        <v>6976</v>
      </c>
      <c r="D2146" t="s">
        <v>18</v>
      </c>
    </row>
    <row r="2147" spans="1:4" x14ac:dyDescent="0.25">
      <c r="A2147" s="1">
        <v>42794</v>
      </c>
      <c r="B2147">
        <v>9</v>
      </c>
      <c r="C2147">
        <v>6764</v>
      </c>
      <c r="D2147" t="s">
        <v>18</v>
      </c>
    </row>
    <row r="2148" spans="1:4" x14ac:dyDescent="0.25">
      <c r="A2148" s="1">
        <v>42794</v>
      </c>
      <c r="B2148">
        <v>10</v>
      </c>
      <c r="C2148">
        <v>6614</v>
      </c>
      <c r="D2148" t="s">
        <v>18</v>
      </c>
    </row>
    <row r="2149" spans="1:4" x14ac:dyDescent="0.25">
      <c r="A2149" s="1">
        <v>42794</v>
      </c>
      <c r="B2149">
        <v>11</v>
      </c>
      <c r="C2149">
        <v>6501</v>
      </c>
      <c r="D2149" t="s">
        <v>18</v>
      </c>
    </row>
    <row r="2150" spans="1:4" x14ac:dyDescent="0.25">
      <c r="A2150" s="1">
        <v>42794</v>
      </c>
      <c r="B2150">
        <v>12</v>
      </c>
      <c r="C2150">
        <v>6534</v>
      </c>
      <c r="D2150" t="s">
        <v>18</v>
      </c>
    </row>
    <row r="2151" spans="1:4" x14ac:dyDescent="0.25">
      <c r="A2151" s="1">
        <v>42794</v>
      </c>
      <c r="B2151">
        <v>13</v>
      </c>
      <c r="C2151">
        <v>6522</v>
      </c>
      <c r="D2151" t="s">
        <v>18</v>
      </c>
    </row>
    <row r="2152" spans="1:4" x14ac:dyDescent="0.25">
      <c r="A2152" s="1">
        <v>42794</v>
      </c>
      <c r="B2152">
        <v>14</v>
      </c>
      <c r="C2152">
        <v>6614</v>
      </c>
      <c r="D2152" t="s">
        <v>18</v>
      </c>
    </row>
    <row r="2153" spans="1:4" x14ac:dyDescent="0.25">
      <c r="A2153" s="1">
        <v>42794</v>
      </c>
      <c r="B2153">
        <v>15</v>
      </c>
      <c r="C2153">
        <v>6610</v>
      </c>
      <c r="D2153" t="s">
        <v>18</v>
      </c>
    </row>
    <row r="2154" spans="1:4" x14ac:dyDescent="0.25">
      <c r="A2154" s="1">
        <v>42794</v>
      </c>
      <c r="B2154">
        <v>16</v>
      </c>
      <c r="C2154">
        <v>6662</v>
      </c>
      <c r="D2154" t="s">
        <v>18</v>
      </c>
    </row>
    <row r="2155" spans="1:4" x14ac:dyDescent="0.25">
      <c r="A2155" s="1">
        <v>42794</v>
      </c>
      <c r="B2155">
        <v>17</v>
      </c>
      <c r="C2155">
        <v>6725</v>
      </c>
      <c r="D2155" t="s">
        <v>18</v>
      </c>
    </row>
    <row r="2156" spans="1:4" x14ac:dyDescent="0.25">
      <c r="A2156" s="1">
        <v>42794</v>
      </c>
      <c r="B2156">
        <v>18</v>
      </c>
      <c r="C2156">
        <v>6842</v>
      </c>
      <c r="D2156" t="s">
        <v>18</v>
      </c>
    </row>
    <row r="2157" spans="1:4" x14ac:dyDescent="0.25">
      <c r="A2157" s="1">
        <v>42794</v>
      </c>
      <c r="B2157">
        <v>19</v>
      </c>
      <c r="C2157">
        <v>7327</v>
      </c>
      <c r="D2157" t="s">
        <v>18</v>
      </c>
    </row>
    <row r="2158" spans="1:4" x14ac:dyDescent="0.25">
      <c r="A2158" s="1">
        <v>42794</v>
      </c>
      <c r="B2158">
        <v>20</v>
      </c>
      <c r="C2158">
        <v>7413</v>
      </c>
      <c r="D2158" t="s">
        <v>18</v>
      </c>
    </row>
    <row r="2159" spans="1:4" x14ac:dyDescent="0.25">
      <c r="A2159" s="1">
        <v>42794</v>
      </c>
      <c r="B2159">
        <v>21</v>
      </c>
      <c r="C2159">
        <v>7203</v>
      </c>
      <c r="D2159" t="s">
        <v>18</v>
      </c>
    </row>
    <row r="2160" spans="1:4" x14ac:dyDescent="0.25">
      <c r="A2160" s="1">
        <v>42794</v>
      </c>
      <c r="B2160">
        <v>22</v>
      </c>
      <c r="C2160">
        <v>6812</v>
      </c>
      <c r="D2160" t="s">
        <v>18</v>
      </c>
    </row>
    <row r="2161" spans="1:4" x14ac:dyDescent="0.25">
      <c r="A2161" s="1">
        <v>42794</v>
      </c>
      <c r="B2161">
        <v>23</v>
      </c>
      <c r="C2161">
        <v>6223</v>
      </c>
      <c r="D2161" t="s">
        <v>18</v>
      </c>
    </row>
    <row r="2162" spans="1:4" x14ac:dyDescent="0.25">
      <c r="A2162" s="1">
        <v>42794</v>
      </c>
      <c r="B2162">
        <v>24</v>
      </c>
      <c r="C2162">
        <v>5664</v>
      </c>
      <c r="D2162" t="s">
        <v>18</v>
      </c>
    </row>
    <row r="2163" spans="1:4" x14ac:dyDescent="0.25">
      <c r="A2163" s="1">
        <v>42795</v>
      </c>
      <c r="B2163">
        <v>1</v>
      </c>
      <c r="C2163">
        <v>5223</v>
      </c>
      <c r="D2163" t="s">
        <v>18</v>
      </c>
    </row>
    <row r="2164" spans="1:4" x14ac:dyDescent="0.25">
      <c r="A2164" s="1">
        <v>42795</v>
      </c>
      <c r="B2164">
        <v>2</v>
      </c>
      <c r="C2164">
        <v>5019</v>
      </c>
      <c r="D2164" t="s">
        <v>18</v>
      </c>
    </row>
    <row r="2165" spans="1:4" x14ac:dyDescent="0.25">
      <c r="A2165" s="1">
        <v>42795</v>
      </c>
      <c r="B2165">
        <v>3</v>
      </c>
      <c r="C2165">
        <v>4905</v>
      </c>
      <c r="D2165" t="s">
        <v>18</v>
      </c>
    </row>
    <row r="2166" spans="1:4" x14ac:dyDescent="0.25">
      <c r="A2166" s="1">
        <v>42795</v>
      </c>
      <c r="B2166">
        <v>4</v>
      </c>
      <c r="C2166">
        <v>4845</v>
      </c>
      <c r="D2166" t="s">
        <v>18</v>
      </c>
    </row>
    <row r="2167" spans="1:4" x14ac:dyDescent="0.25">
      <c r="A2167" s="1">
        <v>42795</v>
      </c>
      <c r="B2167">
        <v>5</v>
      </c>
      <c r="C2167">
        <v>4983</v>
      </c>
      <c r="D2167" t="s">
        <v>18</v>
      </c>
    </row>
    <row r="2168" spans="1:4" x14ac:dyDescent="0.25">
      <c r="A2168" s="1">
        <v>42795</v>
      </c>
      <c r="B2168">
        <v>6</v>
      </c>
      <c r="C2168">
        <v>5433</v>
      </c>
      <c r="D2168" t="s">
        <v>18</v>
      </c>
    </row>
    <row r="2169" spans="1:4" x14ac:dyDescent="0.25">
      <c r="A2169" s="1">
        <v>42795</v>
      </c>
      <c r="B2169">
        <v>7</v>
      </c>
      <c r="C2169">
        <v>6226</v>
      </c>
      <c r="D2169" t="s">
        <v>18</v>
      </c>
    </row>
    <row r="2170" spans="1:4" x14ac:dyDescent="0.25">
      <c r="A2170" s="1">
        <v>42795</v>
      </c>
      <c r="B2170">
        <v>8</v>
      </c>
      <c r="C2170">
        <v>6504</v>
      </c>
      <c r="D2170" t="s">
        <v>18</v>
      </c>
    </row>
    <row r="2171" spans="1:4" x14ac:dyDescent="0.25">
      <c r="A2171" s="1">
        <v>42795</v>
      </c>
      <c r="B2171">
        <v>9</v>
      </c>
      <c r="C2171">
        <v>6570</v>
      </c>
      <c r="D2171" t="s">
        <v>18</v>
      </c>
    </row>
    <row r="2172" spans="1:4" x14ac:dyDescent="0.25">
      <c r="A2172" s="1">
        <v>42795</v>
      </c>
      <c r="B2172">
        <v>10</v>
      </c>
      <c r="C2172">
        <v>6670</v>
      </c>
      <c r="D2172" t="s">
        <v>18</v>
      </c>
    </row>
    <row r="2173" spans="1:4" x14ac:dyDescent="0.25">
      <c r="A2173" s="1">
        <v>42795</v>
      </c>
      <c r="B2173">
        <v>11</v>
      </c>
      <c r="C2173">
        <v>6830</v>
      </c>
      <c r="D2173" t="s">
        <v>18</v>
      </c>
    </row>
    <row r="2174" spans="1:4" x14ac:dyDescent="0.25">
      <c r="A2174" s="1">
        <v>42795</v>
      </c>
      <c r="B2174">
        <v>12</v>
      </c>
      <c r="C2174">
        <v>6920</v>
      </c>
      <c r="D2174" t="s">
        <v>18</v>
      </c>
    </row>
    <row r="2175" spans="1:4" x14ac:dyDescent="0.25">
      <c r="A2175" s="1">
        <v>42795</v>
      </c>
      <c r="B2175">
        <v>13</v>
      </c>
      <c r="C2175">
        <v>6939</v>
      </c>
      <c r="D2175" t="s">
        <v>18</v>
      </c>
    </row>
    <row r="2176" spans="1:4" x14ac:dyDescent="0.25">
      <c r="A2176" s="1">
        <v>42795</v>
      </c>
      <c r="B2176">
        <v>14</v>
      </c>
      <c r="C2176">
        <v>7059</v>
      </c>
      <c r="D2176" t="s">
        <v>18</v>
      </c>
    </row>
    <row r="2177" spans="1:4" x14ac:dyDescent="0.25">
      <c r="A2177" s="1">
        <v>42795</v>
      </c>
      <c r="B2177">
        <v>15</v>
      </c>
      <c r="C2177">
        <v>7123</v>
      </c>
      <c r="D2177" t="s">
        <v>18</v>
      </c>
    </row>
    <row r="2178" spans="1:4" x14ac:dyDescent="0.25">
      <c r="A2178" s="1">
        <v>42795</v>
      </c>
      <c r="B2178">
        <v>16</v>
      </c>
      <c r="C2178">
        <v>7135</v>
      </c>
      <c r="D2178" t="s">
        <v>18</v>
      </c>
    </row>
    <row r="2179" spans="1:4" x14ac:dyDescent="0.25">
      <c r="A2179" s="1">
        <v>42795</v>
      </c>
      <c r="B2179">
        <v>17</v>
      </c>
      <c r="C2179">
        <v>7096</v>
      </c>
      <c r="D2179" t="s">
        <v>18</v>
      </c>
    </row>
    <row r="2180" spans="1:4" x14ac:dyDescent="0.25">
      <c r="A2180" s="1">
        <v>42795</v>
      </c>
      <c r="B2180">
        <v>18</v>
      </c>
      <c r="C2180">
        <v>7162</v>
      </c>
      <c r="D2180" t="s">
        <v>18</v>
      </c>
    </row>
    <row r="2181" spans="1:4" x14ac:dyDescent="0.25">
      <c r="A2181" s="1">
        <v>42795</v>
      </c>
      <c r="B2181">
        <v>19</v>
      </c>
      <c r="C2181">
        <v>7527</v>
      </c>
      <c r="D2181" t="s">
        <v>18</v>
      </c>
    </row>
    <row r="2182" spans="1:4" x14ac:dyDescent="0.25">
      <c r="A2182" s="1">
        <v>42795</v>
      </c>
      <c r="B2182">
        <v>20</v>
      </c>
      <c r="C2182">
        <v>7538</v>
      </c>
      <c r="D2182" t="s">
        <v>18</v>
      </c>
    </row>
    <row r="2183" spans="1:4" x14ac:dyDescent="0.25">
      <c r="A2183" s="1">
        <v>42795</v>
      </c>
      <c r="B2183">
        <v>21</v>
      </c>
      <c r="C2183">
        <v>7257</v>
      </c>
      <c r="D2183" t="s">
        <v>18</v>
      </c>
    </row>
    <row r="2184" spans="1:4" x14ac:dyDescent="0.25">
      <c r="A2184" s="1">
        <v>42795</v>
      </c>
      <c r="B2184">
        <v>22</v>
      </c>
      <c r="C2184">
        <v>6850</v>
      </c>
      <c r="D2184" t="s">
        <v>18</v>
      </c>
    </row>
    <row r="2185" spans="1:4" x14ac:dyDescent="0.25">
      <c r="A2185" s="1">
        <v>42795</v>
      </c>
      <c r="B2185">
        <v>23</v>
      </c>
      <c r="C2185">
        <v>6204</v>
      </c>
      <c r="D2185" t="s">
        <v>18</v>
      </c>
    </row>
    <row r="2186" spans="1:4" x14ac:dyDescent="0.25">
      <c r="A2186" s="1">
        <v>42795</v>
      </c>
      <c r="B2186">
        <v>24</v>
      </c>
      <c r="C2186">
        <v>5653</v>
      </c>
      <c r="D2186" t="s">
        <v>18</v>
      </c>
    </row>
    <row r="2187" spans="1:4" x14ac:dyDescent="0.25">
      <c r="A2187" s="1">
        <v>42796</v>
      </c>
      <c r="B2187">
        <v>1</v>
      </c>
      <c r="C2187">
        <v>5278</v>
      </c>
      <c r="D2187" t="s">
        <v>18</v>
      </c>
    </row>
    <row r="2188" spans="1:4" x14ac:dyDescent="0.25">
      <c r="A2188" s="1">
        <v>42796</v>
      </c>
      <c r="B2188">
        <v>2</v>
      </c>
      <c r="C2188">
        <v>5009</v>
      </c>
      <c r="D2188" t="s">
        <v>18</v>
      </c>
    </row>
    <row r="2189" spans="1:4" x14ac:dyDescent="0.25">
      <c r="A2189" s="1">
        <v>42796</v>
      </c>
      <c r="B2189">
        <v>3</v>
      </c>
      <c r="C2189">
        <v>4919</v>
      </c>
      <c r="D2189" t="s">
        <v>18</v>
      </c>
    </row>
    <row r="2190" spans="1:4" x14ac:dyDescent="0.25">
      <c r="A2190" s="1">
        <v>42796</v>
      </c>
      <c r="B2190">
        <v>4</v>
      </c>
      <c r="C2190">
        <v>4870</v>
      </c>
      <c r="D2190" t="s">
        <v>18</v>
      </c>
    </row>
    <row r="2191" spans="1:4" x14ac:dyDescent="0.25">
      <c r="A2191" s="1">
        <v>42796</v>
      </c>
      <c r="B2191">
        <v>5</v>
      </c>
      <c r="C2191">
        <v>4970</v>
      </c>
      <c r="D2191" t="s">
        <v>18</v>
      </c>
    </row>
    <row r="2192" spans="1:4" x14ac:dyDescent="0.25">
      <c r="A2192" s="1">
        <v>42796</v>
      </c>
      <c r="B2192">
        <v>6</v>
      </c>
      <c r="C2192">
        <v>5438</v>
      </c>
      <c r="D2192" t="s">
        <v>18</v>
      </c>
    </row>
    <row r="2193" spans="1:4" x14ac:dyDescent="0.25">
      <c r="A2193" s="1">
        <v>42796</v>
      </c>
      <c r="B2193">
        <v>7</v>
      </c>
      <c r="C2193">
        <v>6163</v>
      </c>
      <c r="D2193" t="s">
        <v>18</v>
      </c>
    </row>
    <row r="2194" spans="1:4" x14ac:dyDescent="0.25">
      <c r="A2194" s="1">
        <v>42796</v>
      </c>
      <c r="B2194">
        <v>8</v>
      </c>
      <c r="C2194">
        <v>6546</v>
      </c>
      <c r="D2194" t="s">
        <v>18</v>
      </c>
    </row>
    <row r="2195" spans="1:4" x14ac:dyDescent="0.25">
      <c r="A2195" s="1">
        <v>42796</v>
      </c>
      <c r="B2195">
        <v>9</v>
      </c>
      <c r="C2195">
        <v>6590</v>
      </c>
      <c r="D2195" t="s">
        <v>18</v>
      </c>
    </row>
    <row r="2196" spans="1:4" x14ac:dyDescent="0.25">
      <c r="A2196" s="1">
        <v>42796</v>
      </c>
      <c r="B2196">
        <v>10</v>
      </c>
      <c r="C2196">
        <v>6647</v>
      </c>
      <c r="D2196" t="s">
        <v>18</v>
      </c>
    </row>
    <row r="2197" spans="1:4" x14ac:dyDescent="0.25">
      <c r="A2197" s="1">
        <v>42796</v>
      </c>
      <c r="B2197">
        <v>11</v>
      </c>
      <c r="C2197">
        <v>6652</v>
      </c>
      <c r="D2197" t="s">
        <v>18</v>
      </c>
    </row>
    <row r="2198" spans="1:4" x14ac:dyDescent="0.25">
      <c r="A2198" s="1">
        <v>42796</v>
      </c>
      <c r="B2198">
        <v>12</v>
      </c>
      <c r="C2198">
        <v>6561</v>
      </c>
      <c r="D2198" t="s">
        <v>18</v>
      </c>
    </row>
    <row r="2199" spans="1:4" x14ac:dyDescent="0.25">
      <c r="A2199" s="1">
        <v>42796</v>
      </c>
      <c r="B2199">
        <v>13</v>
      </c>
      <c r="C2199">
        <v>6457</v>
      </c>
      <c r="D2199" t="s">
        <v>18</v>
      </c>
    </row>
    <row r="2200" spans="1:4" x14ac:dyDescent="0.25">
      <c r="A2200" s="1">
        <v>42796</v>
      </c>
      <c r="B2200">
        <v>14</v>
      </c>
      <c r="C2200">
        <v>6388</v>
      </c>
      <c r="D2200" t="s">
        <v>18</v>
      </c>
    </row>
    <row r="2201" spans="1:4" x14ac:dyDescent="0.25">
      <c r="A2201" s="1">
        <v>42796</v>
      </c>
      <c r="B2201">
        <v>15</v>
      </c>
      <c r="C2201">
        <v>6299</v>
      </c>
      <c r="D2201" t="s">
        <v>18</v>
      </c>
    </row>
    <row r="2202" spans="1:4" x14ac:dyDescent="0.25">
      <c r="A2202" s="1">
        <v>42796</v>
      </c>
      <c r="B2202">
        <v>16</v>
      </c>
      <c r="C2202">
        <v>6288</v>
      </c>
      <c r="D2202" t="s">
        <v>18</v>
      </c>
    </row>
    <row r="2203" spans="1:4" x14ac:dyDescent="0.25">
      <c r="A2203" s="1">
        <v>42796</v>
      </c>
      <c r="B2203">
        <v>17</v>
      </c>
      <c r="C2203">
        <v>6329</v>
      </c>
      <c r="D2203" t="s">
        <v>18</v>
      </c>
    </row>
    <row r="2204" spans="1:4" x14ac:dyDescent="0.25">
      <c r="A2204" s="1">
        <v>42796</v>
      </c>
      <c r="B2204">
        <v>18</v>
      </c>
      <c r="C2204">
        <v>6518</v>
      </c>
      <c r="D2204" t="s">
        <v>18</v>
      </c>
    </row>
    <row r="2205" spans="1:4" x14ac:dyDescent="0.25">
      <c r="A2205" s="1">
        <v>42796</v>
      </c>
      <c r="B2205">
        <v>19</v>
      </c>
      <c r="C2205">
        <v>7067</v>
      </c>
      <c r="D2205" t="s">
        <v>18</v>
      </c>
    </row>
    <row r="2206" spans="1:4" x14ac:dyDescent="0.25">
      <c r="A2206" s="1">
        <v>42796</v>
      </c>
      <c r="B2206">
        <v>20</v>
      </c>
      <c r="C2206">
        <v>7442</v>
      </c>
      <c r="D2206" t="s">
        <v>18</v>
      </c>
    </row>
    <row r="2207" spans="1:4" x14ac:dyDescent="0.25">
      <c r="A2207" s="1">
        <v>42796</v>
      </c>
      <c r="B2207">
        <v>21</v>
      </c>
      <c r="C2207">
        <v>7497</v>
      </c>
      <c r="D2207" t="s">
        <v>18</v>
      </c>
    </row>
    <row r="2208" spans="1:4" x14ac:dyDescent="0.25">
      <c r="A2208" s="1">
        <v>42796</v>
      </c>
      <c r="B2208">
        <v>22</v>
      </c>
      <c r="C2208">
        <v>7367</v>
      </c>
      <c r="D2208" t="s">
        <v>18</v>
      </c>
    </row>
    <row r="2209" spans="1:4" x14ac:dyDescent="0.25">
      <c r="A2209" s="1">
        <v>42796</v>
      </c>
      <c r="B2209">
        <v>23</v>
      </c>
      <c r="C2209">
        <v>6946</v>
      </c>
      <c r="D2209" t="s">
        <v>18</v>
      </c>
    </row>
    <row r="2210" spans="1:4" x14ac:dyDescent="0.25">
      <c r="A2210" s="1">
        <v>42796</v>
      </c>
      <c r="B2210">
        <v>24</v>
      </c>
      <c r="C2210">
        <v>6568</v>
      </c>
      <c r="D2210" t="s">
        <v>18</v>
      </c>
    </row>
    <row r="2211" spans="1:4" x14ac:dyDescent="0.25">
      <c r="A2211" s="1">
        <v>42797</v>
      </c>
      <c r="B2211">
        <v>1</v>
      </c>
      <c r="C2211">
        <v>6371</v>
      </c>
      <c r="D2211" t="s">
        <v>18</v>
      </c>
    </row>
    <row r="2212" spans="1:4" x14ac:dyDescent="0.25">
      <c r="A2212" s="1">
        <v>42797</v>
      </c>
      <c r="B2212">
        <v>2</v>
      </c>
      <c r="C2212">
        <v>6343</v>
      </c>
      <c r="D2212" t="s">
        <v>18</v>
      </c>
    </row>
    <row r="2213" spans="1:4" x14ac:dyDescent="0.25">
      <c r="A2213" s="1">
        <v>42797</v>
      </c>
      <c r="B2213">
        <v>3</v>
      </c>
      <c r="C2213">
        <v>6439</v>
      </c>
      <c r="D2213" t="s">
        <v>18</v>
      </c>
    </row>
    <row r="2214" spans="1:4" x14ac:dyDescent="0.25">
      <c r="A2214" s="1">
        <v>42797</v>
      </c>
      <c r="B2214">
        <v>4</v>
      </c>
      <c r="C2214">
        <v>6577</v>
      </c>
      <c r="D2214" t="s">
        <v>18</v>
      </c>
    </row>
    <row r="2215" spans="1:4" x14ac:dyDescent="0.25">
      <c r="A2215" s="1">
        <v>42797</v>
      </c>
      <c r="B2215">
        <v>5</v>
      </c>
      <c r="C2215">
        <v>6953</v>
      </c>
      <c r="D2215" t="s">
        <v>18</v>
      </c>
    </row>
    <row r="2216" spans="1:4" x14ac:dyDescent="0.25">
      <c r="A2216" s="1">
        <v>42797</v>
      </c>
      <c r="B2216">
        <v>6</v>
      </c>
      <c r="C2216">
        <v>7700</v>
      </c>
      <c r="D2216" t="s">
        <v>18</v>
      </c>
    </row>
    <row r="2217" spans="1:4" x14ac:dyDescent="0.25">
      <c r="A2217" s="1">
        <v>42797</v>
      </c>
      <c r="B2217">
        <v>7</v>
      </c>
      <c r="C2217">
        <v>8656</v>
      </c>
      <c r="D2217" t="s">
        <v>18</v>
      </c>
    </row>
    <row r="2218" spans="1:4" x14ac:dyDescent="0.25">
      <c r="A2218" s="1">
        <v>42797</v>
      </c>
      <c r="B2218">
        <v>8</v>
      </c>
      <c r="C2218">
        <v>8922</v>
      </c>
      <c r="D2218" t="s">
        <v>18</v>
      </c>
    </row>
    <row r="2219" spans="1:4" x14ac:dyDescent="0.25">
      <c r="A2219" s="1">
        <v>42797</v>
      </c>
      <c r="B2219">
        <v>9</v>
      </c>
      <c r="C2219">
        <v>8499</v>
      </c>
      <c r="D2219" t="s">
        <v>18</v>
      </c>
    </row>
    <row r="2220" spans="1:4" x14ac:dyDescent="0.25">
      <c r="A2220" s="1">
        <v>42797</v>
      </c>
      <c r="B2220">
        <v>10</v>
      </c>
      <c r="C2220">
        <v>7854</v>
      </c>
      <c r="D2220" t="s">
        <v>18</v>
      </c>
    </row>
    <row r="2221" spans="1:4" x14ac:dyDescent="0.25">
      <c r="A2221" s="1">
        <v>42797</v>
      </c>
      <c r="B2221">
        <v>11</v>
      </c>
      <c r="C2221">
        <v>7420</v>
      </c>
      <c r="D2221" t="s">
        <v>18</v>
      </c>
    </row>
    <row r="2222" spans="1:4" x14ac:dyDescent="0.25">
      <c r="A2222" s="1">
        <v>42797</v>
      </c>
      <c r="B2222">
        <v>12</v>
      </c>
      <c r="C2222">
        <v>7010</v>
      </c>
      <c r="D2222" t="s">
        <v>18</v>
      </c>
    </row>
    <row r="2223" spans="1:4" x14ac:dyDescent="0.25">
      <c r="A2223" s="1">
        <v>42797</v>
      </c>
      <c r="B2223">
        <v>13</v>
      </c>
      <c r="C2223">
        <v>6810</v>
      </c>
      <c r="D2223" t="s">
        <v>18</v>
      </c>
    </row>
    <row r="2224" spans="1:4" x14ac:dyDescent="0.25">
      <c r="A2224" s="1">
        <v>42797</v>
      </c>
      <c r="B2224">
        <v>14</v>
      </c>
      <c r="C2224">
        <v>6568</v>
      </c>
      <c r="D2224" t="s">
        <v>18</v>
      </c>
    </row>
    <row r="2225" spans="1:4" x14ac:dyDescent="0.25">
      <c r="A2225" s="1">
        <v>42797</v>
      </c>
      <c r="B2225">
        <v>15</v>
      </c>
      <c r="C2225">
        <v>6491</v>
      </c>
      <c r="D2225" t="s">
        <v>18</v>
      </c>
    </row>
    <row r="2226" spans="1:4" x14ac:dyDescent="0.25">
      <c r="A2226" s="1">
        <v>42797</v>
      </c>
      <c r="B2226">
        <v>16</v>
      </c>
      <c r="C2226">
        <v>6417</v>
      </c>
      <c r="D2226" t="s">
        <v>18</v>
      </c>
    </row>
    <row r="2227" spans="1:4" x14ac:dyDescent="0.25">
      <c r="A2227" s="1">
        <v>42797</v>
      </c>
      <c r="B2227">
        <v>17</v>
      </c>
      <c r="C2227">
        <v>6436</v>
      </c>
      <c r="D2227" t="s">
        <v>18</v>
      </c>
    </row>
    <row r="2228" spans="1:4" x14ac:dyDescent="0.25">
      <c r="A2228" s="1">
        <v>42797</v>
      </c>
      <c r="B2228">
        <v>18</v>
      </c>
      <c r="C2228">
        <v>6729</v>
      </c>
      <c r="D2228" t="s">
        <v>18</v>
      </c>
    </row>
    <row r="2229" spans="1:4" x14ac:dyDescent="0.25">
      <c r="A2229" s="1">
        <v>42797</v>
      </c>
      <c r="B2229">
        <v>19</v>
      </c>
      <c r="C2229">
        <v>7453</v>
      </c>
      <c r="D2229" t="s">
        <v>18</v>
      </c>
    </row>
    <row r="2230" spans="1:4" x14ac:dyDescent="0.25">
      <c r="A2230" s="1">
        <v>42797</v>
      </c>
      <c r="B2230">
        <v>20</v>
      </c>
      <c r="C2230">
        <v>7791</v>
      </c>
      <c r="D2230" t="s">
        <v>18</v>
      </c>
    </row>
    <row r="2231" spans="1:4" x14ac:dyDescent="0.25">
      <c r="A2231" s="1">
        <v>42797</v>
      </c>
      <c r="B2231">
        <v>21</v>
      </c>
      <c r="C2231">
        <v>7877</v>
      </c>
      <c r="D2231" t="s">
        <v>18</v>
      </c>
    </row>
    <row r="2232" spans="1:4" x14ac:dyDescent="0.25">
      <c r="A2232" s="1">
        <v>42797</v>
      </c>
      <c r="B2232">
        <v>22</v>
      </c>
      <c r="C2232">
        <v>7826</v>
      </c>
      <c r="D2232" t="s">
        <v>18</v>
      </c>
    </row>
    <row r="2233" spans="1:4" x14ac:dyDescent="0.25">
      <c r="A2233" s="1">
        <v>42797</v>
      </c>
      <c r="B2233">
        <v>23</v>
      </c>
      <c r="C2233">
        <v>7566</v>
      </c>
      <c r="D2233" t="s">
        <v>18</v>
      </c>
    </row>
    <row r="2234" spans="1:4" x14ac:dyDescent="0.25">
      <c r="A2234" s="1">
        <v>42797</v>
      </c>
      <c r="B2234">
        <v>24</v>
      </c>
      <c r="C2234">
        <v>7495</v>
      </c>
      <c r="D2234" t="s">
        <v>18</v>
      </c>
    </row>
    <row r="2235" spans="1:4" x14ac:dyDescent="0.25">
      <c r="A2235" s="1">
        <v>42798</v>
      </c>
      <c r="B2235">
        <v>1</v>
      </c>
      <c r="C2235">
        <v>7395</v>
      </c>
      <c r="D2235" t="s">
        <v>18</v>
      </c>
    </row>
    <row r="2236" spans="1:4" x14ac:dyDescent="0.25">
      <c r="A2236" s="1">
        <v>42798</v>
      </c>
      <c r="B2236">
        <v>2</v>
      </c>
      <c r="C2236">
        <v>7453</v>
      </c>
      <c r="D2236" t="s">
        <v>18</v>
      </c>
    </row>
    <row r="2237" spans="1:4" x14ac:dyDescent="0.25">
      <c r="A2237" s="1">
        <v>42798</v>
      </c>
      <c r="B2237">
        <v>3</v>
      </c>
      <c r="C2237">
        <v>7584</v>
      </c>
      <c r="D2237" t="s">
        <v>18</v>
      </c>
    </row>
    <row r="2238" spans="1:4" x14ac:dyDescent="0.25">
      <c r="A2238" s="1">
        <v>42798</v>
      </c>
      <c r="B2238">
        <v>4</v>
      </c>
      <c r="C2238">
        <v>7813</v>
      </c>
      <c r="D2238" t="s">
        <v>18</v>
      </c>
    </row>
    <row r="2239" spans="1:4" x14ac:dyDescent="0.25">
      <c r="A2239" s="1">
        <v>42798</v>
      </c>
      <c r="B2239">
        <v>5</v>
      </c>
      <c r="C2239">
        <v>8083</v>
      </c>
      <c r="D2239" t="s">
        <v>18</v>
      </c>
    </row>
    <row r="2240" spans="1:4" x14ac:dyDescent="0.25">
      <c r="A2240" s="1">
        <v>42798</v>
      </c>
      <c r="B2240">
        <v>6</v>
      </c>
      <c r="C2240">
        <v>8528</v>
      </c>
      <c r="D2240" t="s">
        <v>18</v>
      </c>
    </row>
    <row r="2241" spans="1:4" x14ac:dyDescent="0.25">
      <c r="A2241" s="1">
        <v>42798</v>
      </c>
      <c r="B2241">
        <v>7</v>
      </c>
      <c r="C2241">
        <v>8871</v>
      </c>
      <c r="D2241" t="s">
        <v>18</v>
      </c>
    </row>
    <row r="2242" spans="1:4" x14ac:dyDescent="0.25">
      <c r="A2242" s="1">
        <v>42798</v>
      </c>
      <c r="B2242">
        <v>8</v>
      </c>
      <c r="C2242">
        <v>9113</v>
      </c>
      <c r="D2242" t="s">
        <v>18</v>
      </c>
    </row>
    <row r="2243" spans="1:4" x14ac:dyDescent="0.25">
      <c r="A2243" s="1">
        <v>42798</v>
      </c>
      <c r="B2243">
        <v>9</v>
      </c>
      <c r="C2243">
        <v>8916</v>
      </c>
      <c r="D2243" t="s">
        <v>18</v>
      </c>
    </row>
    <row r="2244" spans="1:4" x14ac:dyDescent="0.25">
      <c r="A2244" s="1">
        <v>42798</v>
      </c>
      <c r="B2244">
        <v>10</v>
      </c>
      <c r="C2244">
        <v>8513</v>
      </c>
      <c r="D2244" t="s">
        <v>18</v>
      </c>
    </row>
    <row r="2245" spans="1:4" x14ac:dyDescent="0.25">
      <c r="A2245" s="1">
        <v>42798</v>
      </c>
      <c r="B2245">
        <v>11</v>
      </c>
      <c r="C2245">
        <v>7973</v>
      </c>
      <c r="D2245" t="s">
        <v>18</v>
      </c>
    </row>
    <row r="2246" spans="1:4" x14ac:dyDescent="0.25">
      <c r="A2246" s="1">
        <v>42798</v>
      </c>
      <c r="B2246">
        <v>12</v>
      </c>
      <c r="C2246">
        <v>7475</v>
      </c>
      <c r="D2246" t="s">
        <v>18</v>
      </c>
    </row>
    <row r="2247" spans="1:4" x14ac:dyDescent="0.25">
      <c r="A2247" s="1">
        <v>42798</v>
      </c>
      <c r="B2247">
        <v>13</v>
      </c>
      <c r="C2247">
        <v>6931</v>
      </c>
      <c r="D2247" t="s">
        <v>18</v>
      </c>
    </row>
    <row r="2248" spans="1:4" x14ac:dyDescent="0.25">
      <c r="A2248" s="1">
        <v>42798</v>
      </c>
      <c r="B2248">
        <v>14</v>
      </c>
      <c r="C2248">
        <v>6572</v>
      </c>
      <c r="D2248" t="s">
        <v>18</v>
      </c>
    </row>
    <row r="2249" spans="1:4" x14ac:dyDescent="0.25">
      <c r="A2249" s="1">
        <v>42798</v>
      </c>
      <c r="B2249">
        <v>15</v>
      </c>
      <c r="C2249">
        <v>6284</v>
      </c>
      <c r="D2249" t="s">
        <v>18</v>
      </c>
    </row>
    <row r="2250" spans="1:4" x14ac:dyDescent="0.25">
      <c r="A2250" s="1">
        <v>42798</v>
      </c>
      <c r="B2250">
        <v>16</v>
      </c>
      <c r="C2250">
        <v>6170</v>
      </c>
      <c r="D2250" t="s">
        <v>18</v>
      </c>
    </row>
    <row r="2251" spans="1:4" x14ac:dyDescent="0.25">
      <c r="A2251" s="1">
        <v>42798</v>
      </c>
      <c r="B2251">
        <v>17</v>
      </c>
      <c r="C2251">
        <v>6181</v>
      </c>
      <c r="D2251" t="s">
        <v>18</v>
      </c>
    </row>
    <row r="2252" spans="1:4" x14ac:dyDescent="0.25">
      <c r="A2252" s="1">
        <v>42798</v>
      </c>
      <c r="B2252">
        <v>18</v>
      </c>
      <c r="C2252">
        <v>6451</v>
      </c>
      <c r="D2252" t="s">
        <v>18</v>
      </c>
    </row>
    <row r="2253" spans="1:4" x14ac:dyDescent="0.25">
      <c r="A2253" s="1">
        <v>42798</v>
      </c>
      <c r="B2253">
        <v>19</v>
      </c>
      <c r="C2253">
        <v>7150</v>
      </c>
      <c r="D2253" t="s">
        <v>18</v>
      </c>
    </row>
    <row r="2254" spans="1:4" x14ac:dyDescent="0.25">
      <c r="A2254" s="1">
        <v>42798</v>
      </c>
      <c r="B2254">
        <v>20</v>
      </c>
      <c r="C2254">
        <v>7604</v>
      </c>
      <c r="D2254" t="s">
        <v>18</v>
      </c>
    </row>
    <row r="2255" spans="1:4" x14ac:dyDescent="0.25">
      <c r="A2255" s="1">
        <v>42798</v>
      </c>
      <c r="B2255">
        <v>21</v>
      </c>
      <c r="C2255">
        <v>7724</v>
      </c>
      <c r="D2255" t="s">
        <v>18</v>
      </c>
    </row>
    <row r="2256" spans="1:4" x14ac:dyDescent="0.25">
      <c r="A2256" s="1">
        <v>42798</v>
      </c>
      <c r="B2256">
        <v>22</v>
      </c>
      <c r="C2256">
        <v>7746</v>
      </c>
      <c r="D2256" t="s">
        <v>18</v>
      </c>
    </row>
    <row r="2257" spans="1:4" x14ac:dyDescent="0.25">
      <c r="A2257" s="1">
        <v>42798</v>
      </c>
      <c r="B2257">
        <v>23</v>
      </c>
      <c r="C2257">
        <v>7622</v>
      </c>
      <c r="D2257" t="s">
        <v>18</v>
      </c>
    </row>
    <row r="2258" spans="1:4" x14ac:dyDescent="0.25">
      <c r="A2258" s="1">
        <v>42798</v>
      </c>
      <c r="B2258">
        <v>24</v>
      </c>
      <c r="C2258">
        <v>7461</v>
      </c>
      <c r="D2258" t="s">
        <v>18</v>
      </c>
    </row>
    <row r="2259" spans="1:4" x14ac:dyDescent="0.25">
      <c r="A2259" s="1">
        <v>42799</v>
      </c>
      <c r="B2259">
        <v>1</v>
      </c>
      <c r="C2259">
        <v>7371</v>
      </c>
      <c r="D2259" t="s">
        <v>18</v>
      </c>
    </row>
    <row r="2260" spans="1:4" x14ac:dyDescent="0.25">
      <c r="A2260" s="1">
        <v>42799</v>
      </c>
      <c r="B2260">
        <v>2</v>
      </c>
      <c r="C2260">
        <v>7374</v>
      </c>
      <c r="D2260" t="s">
        <v>18</v>
      </c>
    </row>
    <row r="2261" spans="1:4" x14ac:dyDescent="0.25">
      <c r="A2261" s="1">
        <v>42799</v>
      </c>
      <c r="B2261">
        <v>3</v>
      </c>
      <c r="C2261">
        <v>7523</v>
      </c>
      <c r="D2261" t="s">
        <v>18</v>
      </c>
    </row>
    <row r="2262" spans="1:4" x14ac:dyDescent="0.25">
      <c r="A2262" s="1">
        <v>42799</v>
      </c>
      <c r="B2262">
        <v>4</v>
      </c>
      <c r="C2262">
        <v>7698</v>
      </c>
      <c r="D2262" t="s">
        <v>18</v>
      </c>
    </row>
    <row r="2263" spans="1:4" x14ac:dyDescent="0.25">
      <c r="A2263" s="1">
        <v>42799</v>
      </c>
      <c r="B2263">
        <v>5</v>
      </c>
      <c r="C2263">
        <v>7907</v>
      </c>
      <c r="D2263" t="s">
        <v>18</v>
      </c>
    </row>
    <row r="2264" spans="1:4" x14ac:dyDescent="0.25">
      <c r="A2264" s="1">
        <v>42799</v>
      </c>
      <c r="B2264">
        <v>6</v>
      </c>
      <c r="C2264">
        <v>8135</v>
      </c>
      <c r="D2264" t="s">
        <v>18</v>
      </c>
    </row>
    <row r="2265" spans="1:4" x14ac:dyDescent="0.25">
      <c r="A2265" s="1">
        <v>42799</v>
      </c>
      <c r="B2265">
        <v>7</v>
      </c>
      <c r="C2265">
        <v>8496</v>
      </c>
      <c r="D2265" t="s">
        <v>18</v>
      </c>
    </row>
    <row r="2266" spans="1:4" x14ac:dyDescent="0.25">
      <c r="A2266" s="1">
        <v>42799</v>
      </c>
      <c r="B2266">
        <v>8</v>
      </c>
      <c r="C2266">
        <v>8677</v>
      </c>
      <c r="D2266" t="s">
        <v>18</v>
      </c>
    </row>
    <row r="2267" spans="1:4" x14ac:dyDescent="0.25">
      <c r="A2267" s="1">
        <v>42799</v>
      </c>
      <c r="B2267">
        <v>9</v>
      </c>
      <c r="C2267">
        <v>8690</v>
      </c>
      <c r="D2267" t="s">
        <v>18</v>
      </c>
    </row>
    <row r="2268" spans="1:4" x14ac:dyDescent="0.25">
      <c r="A2268" s="1">
        <v>42799</v>
      </c>
      <c r="B2268">
        <v>10</v>
      </c>
      <c r="C2268">
        <v>8194</v>
      </c>
      <c r="D2268" t="s">
        <v>18</v>
      </c>
    </row>
    <row r="2269" spans="1:4" x14ac:dyDescent="0.25">
      <c r="A2269" s="1">
        <v>42799</v>
      </c>
      <c r="B2269">
        <v>11</v>
      </c>
      <c r="C2269">
        <v>7548</v>
      </c>
      <c r="D2269" t="s">
        <v>18</v>
      </c>
    </row>
    <row r="2270" spans="1:4" x14ac:dyDescent="0.25">
      <c r="A2270" s="1">
        <v>42799</v>
      </c>
      <c r="B2270">
        <v>12</v>
      </c>
      <c r="C2270">
        <v>7102</v>
      </c>
      <c r="D2270" t="s">
        <v>18</v>
      </c>
    </row>
    <row r="2271" spans="1:4" x14ac:dyDescent="0.25">
      <c r="A2271" s="1">
        <v>42799</v>
      </c>
      <c r="B2271">
        <v>13</v>
      </c>
      <c r="C2271">
        <v>6666</v>
      </c>
      <c r="D2271" t="s">
        <v>18</v>
      </c>
    </row>
    <row r="2272" spans="1:4" x14ac:dyDescent="0.25">
      <c r="A2272" s="1">
        <v>42799</v>
      </c>
      <c r="B2272">
        <v>14</v>
      </c>
      <c r="C2272">
        <v>6382</v>
      </c>
      <c r="D2272" t="s">
        <v>18</v>
      </c>
    </row>
    <row r="2273" spans="1:4" x14ac:dyDescent="0.25">
      <c r="A2273" s="1">
        <v>42799</v>
      </c>
      <c r="B2273">
        <v>15</v>
      </c>
      <c r="C2273">
        <v>6156</v>
      </c>
      <c r="D2273" t="s">
        <v>18</v>
      </c>
    </row>
    <row r="2274" spans="1:4" x14ac:dyDescent="0.25">
      <c r="A2274" s="1">
        <v>42799</v>
      </c>
      <c r="B2274">
        <v>16</v>
      </c>
      <c r="C2274">
        <v>6033</v>
      </c>
      <c r="D2274" t="s">
        <v>18</v>
      </c>
    </row>
    <row r="2275" spans="1:4" x14ac:dyDescent="0.25">
      <c r="A2275" s="1">
        <v>42799</v>
      </c>
      <c r="B2275">
        <v>17</v>
      </c>
      <c r="C2275">
        <v>6104</v>
      </c>
      <c r="D2275" t="s">
        <v>18</v>
      </c>
    </row>
    <row r="2276" spans="1:4" x14ac:dyDescent="0.25">
      <c r="A2276" s="1">
        <v>42799</v>
      </c>
      <c r="B2276">
        <v>18</v>
      </c>
      <c r="C2276">
        <v>6429</v>
      </c>
      <c r="D2276" t="s">
        <v>18</v>
      </c>
    </row>
    <row r="2277" spans="1:4" x14ac:dyDescent="0.25">
      <c r="A2277" s="1">
        <v>42799</v>
      </c>
      <c r="B2277">
        <v>19</v>
      </c>
      <c r="C2277">
        <v>7196</v>
      </c>
      <c r="D2277" t="s">
        <v>18</v>
      </c>
    </row>
    <row r="2278" spans="1:4" x14ac:dyDescent="0.25">
      <c r="A2278" s="1">
        <v>42799</v>
      </c>
      <c r="B2278">
        <v>20</v>
      </c>
      <c r="C2278">
        <v>7657</v>
      </c>
      <c r="D2278" t="s">
        <v>18</v>
      </c>
    </row>
    <row r="2279" spans="1:4" x14ac:dyDescent="0.25">
      <c r="A2279" s="1">
        <v>42799</v>
      </c>
      <c r="B2279">
        <v>21</v>
      </c>
      <c r="C2279">
        <v>7741</v>
      </c>
      <c r="D2279" t="s">
        <v>18</v>
      </c>
    </row>
    <row r="2280" spans="1:4" x14ac:dyDescent="0.25">
      <c r="A2280" s="1">
        <v>42799</v>
      </c>
      <c r="B2280">
        <v>22</v>
      </c>
      <c r="C2280">
        <v>7603</v>
      </c>
      <c r="D2280" t="s">
        <v>18</v>
      </c>
    </row>
    <row r="2281" spans="1:4" x14ac:dyDescent="0.25">
      <c r="A2281" s="1">
        <v>42799</v>
      </c>
      <c r="B2281">
        <v>23</v>
      </c>
      <c r="C2281">
        <v>7330</v>
      </c>
      <c r="D2281" t="s">
        <v>18</v>
      </c>
    </row>
    <row r="2282" spans="1:4" x14ac:dyDescent="0.25">
      <c r="A2282" s="1">
        <v>42799</v>
      </c>
      <c r="B2282">
        <v>24</v>
      </c>
      <c r="C2282">
        <v>7045</v>
      </c>
      <c r="D2282" t="s">
        <v>18</v>
      </c>
    </row>
    <row r="2283" spans="1:4" x14ac:dyDescent="0.25">
      <c r="A2283" s="1">
        <v>42800</v>
      </c>
      <c r="B2283">
        <v>1</v>
      </c>
      <c r="C2283">
        <v>6961</v>
      </c>
      <c r="D2283" t="s">
        <v>18</v>
      </c>
    </row>
    <row r="2284" spans="1:4" x14ac:dyDescent="0.25">
      <c r="A2284" s="1">
        <v>42800</v>
      </c>
      <c r="B2284">
        <v>2</v>
      </c>
      <c r="C2284">
        <v>6997</v>
      </c>
      <c r="D2284" t="s">
        <v>18</v>
      </c>
    </row>
    <row r="2285" spans="1:4" x14ac:dyDescent="0.25">
      <c r="A2285" s="1">
        <v>42800</v>
      </c>
      <c r="B2285">
        <v>3</v>
      </c>
      <c r="C2285">
        <v>7138</v>
      </c>
      <c r="D2285" t="s">
        <v>18</v>
      </c>
    </row>
    <row r="2286" spans="1:4" x14ac:dyDescent="0.25">
      <c r="A2286" s="1">
        <v>42800</v>
      </c>
      <c r="B2286">
        <v>4</v>
      </c>
      <c r="C2286">
        <v>7339</v>
      </c>
      <c r="D2286" t="s">
        <v>18</v>
      </c>
    </row>
    <row r="2287" spans="1:4" x14ac:dyDescent="0.25">
      <c r="A2287" s="1">
        <v>42800</v>
      </c>
      <c r="B2287">
        <v>5</v>
      </c>
      <c r="C2287">
        <v>7745</v>
      </c>
      <c r="D2287" t="s">
        <v>18</v>
      </c>
    </row>
    <row r="2288" spans="1:4" x14ac:dyDescent="0.25">
      <c r="A2288" s="1">
        <v>42800</v>
      </c>
      <c r="B2288">
        <v>6</v>
      </c>
      <c r="C2288">
        <v>8462</v>
      </c>
      <c r="D2288" t="s">
        <v>18</v>
      </c>
    </row>
    <row r="2289" spans="1:4" x14ac:dyDescent="0.25">
      <c r="A2289" s="1">
        <v>42800</v>
      </c>
      <c r="B2289">
        <v>7</v>
      </c>
      <c r="C2289">
        <v>9244</v>
      </c>
      <c r="D2289" t="s">
        <v>18</v>
      </c>
    </row>
    <row r="2290" spans="1:4" x14ac:dyDescent="0.25">
      <c r="A2290" s="1">
        <v>42800</v>
      </c>
      <c r="B2290">
        <v>8</v>
      </c>
      <c r="C2290">
        <v>9311</v>
      </c>
      <c r="D2290" t="s">
        <v>18</v>
      </c>
    </row>
    <row r="2291" spans="1:4" x14ac:dyDescent="0.25">
      <c r="A2291" s="1">
        <v>42800</v>
      </c>
      <c r="B2291">
        <v>9</v>
      </c>
      <c r="C2291">
        <v>8751</v>
      </c>
      <c r="D2291" t="s">
        <v>18</v>
      </c>
    </row>
    <row r="2292" spans="1:4" x14ac:dyDescent="0.25">
      <c r="A2292" s="1">
        <v>42800</v>
      </c>
      <c r="B2292">
        <v>10</v>
      </c>
      <c r="C2292">
        <v>8060</v>
      </c>
      <c r="D2292" t="s">
        <v>18</v>
      </c>
    </row>
    <row r="2293" spans="1:4" x14ac:dyDescent="0.25">
      <c r="A2293" s="1">
        <v>42800</v>
      </c>
      <c r="B2293">
        <v>11</v>
      </c>
      <c r="C2293">
        <v>7595</v>
      </c>
      <c r="D2293" t="s">
        <v>18</v>
      </c>
    </row>
    <row r="2294" spans="1:4" x14ac:dyDescent="0.25">
      <c r="A2294" s="1">
        <v>42800</v>
      </c>
      <c r="B2294">
        <v>12</v>
      </c>
      <c r="C2294">
        <v>7138</v>
      </c>
      <c r="D2294" t="s">
        <v>18</v>
      </c>
    </row>
    <row r="2295" spans="1:4" x14ac:dyDescent="0.25">
      <c r="A2295" s="1">
        <v>42800</v>
      </c>
      <c r="B2295">
        <v>13</v>
      </c>
      <c r="C2295">
        <v>6829</v>
      </c>
      <c r="D2295" t="s">
        <v>18</v>
      </c>
    </row>
    <row r="2296" spans="1:4" x14ac:dyDescent="0.25">
      <c r="A2296" s="1">
        <v>42800</v>
      </c>
      <c r="B2296">
        <v>14</v>
      </c>
      <c r="C2296">
        <v>6628</v>
      </c>
      <c r="D2296" t="s">
        <v>18</v>
      </c>
    </row>
    <row r="2297" spans="1:4" x14ac:dyDescent="0.25">
      <c r="A2297" s="1">
        <v>42800</v>
      </c>
      <c r="B2297">
        <v>15</v>
      </c>
      <c r="C2297">
        <v>6513</v>
      </c>
      <c r="D2297" t="s">
        <v>18</v>
      </c>
    </row>
    <row r="2298" spans="1:4" x14ac:dyDescent="0.25">
      <c r="A2298" s="1">
        <v>42800</v>
      </c>
      <c r="B2298">
        <v>16</v>
      </c>
      <c r="C2298">
        <v>6418</v>
      </c>
      <c r="D2298" t="s">
        <v>18</v>
      </c>
    </row>
    <row r="2299" spans="1:4" x14ac:dyDescent="0.25">
      <c r="A2299" s="1">
        <v>42800</v>
      </c>
      <c r="B2299">
        <v>17</v>
      </c>
      <c r="C2299">
        <v>6409</v>
      </c>
      <c r="D2299" t="s">
        <v>18</v>
      </c>
    </row>
    <row r="2300" spans="1:4" x14ac:dyDescent="0.25">
      <c r="A2300" s="1">
        <v>42800</v>
      </c>
      <c r="B2300">
        <v>18</v>
      </c>
      <c r="C2300">
        <v>6619</v>
      </c>
      <c r="D2300" t="s">
        <v>18</v>
      </c>
    </row>
    <row r="2301" spans="1:4" x14ac:dyDescent="0.25">
      <c r="A2301" s="1">
        <v>42800</v>
      </c>
      <c r="B2301">
        <v>19</v>
      </c>
      <c r="C2301">
        <v>7186</v>
      </c>
      <c r="D2301" t="s">
        <v>18</v>
      </c>
    </row>
    <row r="2302" spans="1:4" x14ac:dyDescent="0.25">
      <c r="A2302" s="1">
        <v>42800</v>
      </c>
      <c r="B2302">
        <v>20</v>
      </c>
      <c r="C2302">
        <v>7453</v>
      </c>
      <c r="D2302" t="s">
        <v>18</v>
      </c>
    </row>
    <row r="2303" spans="1:4" x14ac:dyDescent="0.25">
      <c r="A2303" s="1">
        <v>42800</v>
      </c>
      <c r="B2303">
        <v>21</v>
      </c>
      <c r="C2303">
        <v>7295</v>
      </c>
      <c r="D2303" t="s">
        <v>18</v>
      </c>
    </row>
    <row r="2304" spans="1:4" x14ac:dyDescent="0.25">
      <c r="A2304" s="1">
        <v>42800</v>
      </c>
      <c r="B2304">
        <v>22</v>
      </c>
      <c r="C2304">
        <v>6986</v>
      </c>
      <c r="D2304" t="s">
        <v>18</v>
      </c>
    </row>
    <row r="2305" spans="1:4" x14ac:dyDescent="0.25">
      <c r="A2305" s="1">
        <v>42800</v>
      </c>
      <c r="B2305">
        <v>23</v>
      </c>
      <c r="C2305">
        <v>6461</v>
      </c>
      <c r="D2305" t="s">
        <v>18</v>
      </c>
    </row>
    <row r="2306" spans="1:4" x14ac:dyDescent="0.25">
      <c r="A2306" s="1">
        <v>42800</v>
      </c>
      <c r="B2306">
        <v>24</v>
      </c>
      <c r="C2306">
        <v>6077</v>
      </c>
      <c r="D2306" t="s">
        <v>18</v>
      </c>
    </row>
    <row r="2307" spans="1:4" x14ac:dyDescent="0.25">
      <c r="A2307" s="1">
        <v>42801</v>
      </c>
      <c r="B2307">
        <v>1</v>
      </c>
      <c r="C2307">
        <v>5862</v>
      </c>
      <c r="D2307" t="s">
        <v>18</v>
      </c>
    </row>
    <row r="2308" spans="1:4" x14ac:dyDescent="0.25">
      <c r="A2308" s="1">
        <v>42801</v>
      </c>
      <c r="B2308">
        <v>2</v>
      </c>
      <c r="C2308">
        <v>5743</v>
      </c>
      <c r="D2308" t="s">
        <v>18</v>
      </c>
    </row>
    <row r="2309" spans="1:4" x14ac:dyDescent="0.25">
      <c r="A2309" s="1">
        <v>42801</v>
      </c>
      <c r="B2309">
        <v>3</v>
      </c>
      <c r="C2309">
        <v>5790</v>
      </c>
      <c r="D2309" t="s">
        <v>18</v>
      </c>
    </row>
    <row r="2310" spans="1:4" x14ac:dyDescent="0.25">
      <c r="A2310" s="1">
        <v>42801</v>
      </c>
      <c r="B2310">
        <v>4</v>
      </c>
      <c r="C2310">
        <v>5808</v>
      </c>
      <c r="D2310" t="s">
        <v>18</v>
      </c>
    </row>
    <row r="2311" spans="1:4" x14ac:dyDescent="0.25">
      <c r="A2311" s="1">
        <v>42801</v>
      </c>
      <c r="B2311">
        <v>5</v>
      </c>
      <c r="C2311">
        <v>6071</v>
      </c>
      <c r="D2311" t="s">
        <v>18</v>
      </c>
    </row>
    <row r="2312" spans="1:4" x14ac:dyDescent="0.25">
      <c r="A2312" s="1">
        <v>42801</v>
      </c>
      <c r="B2312">
        <v>6</v>
      </c>
      <c r="C2312">
        <v>6671</v>
      </c>
      <c r="D2312" t="s">
        <v>18</v>
      </c>
    </row>
    <row r="2313" spans="1:4" x14ac:dyDescent="0.25">
      <c r="A2313" s="1">
        <v>42801</v>
      </c>
      <c r="B2313">
        <v>7</v>
      </c>
      <c r="C2313">
        <v>7495</v>
      </c>
      <c r="D2313" t="s">
        <v>18</v>
      </c>
    </row>
    <row r="2314" spans="1:4" x14ac:dyDescent="0.25">
      <c r="A2314" s="1">
        <v>42801</v>
      </c>
      <c r="B2314">
        <v>8</v>
      </c>
      <c r="C2314">
        <v>7456</v>
      </c>
      <c r="D2314" t="s">
        <v>18</v>
      </c>
    </row>
    <row r="2315" spans="1:4" x14ac:dyDescent="0.25">
      <c r="A2315" s="1">
        <v>42801</v>
      </c>
      <c r="B2315">
        <v>9</v>
      </c>
      <c r="C2315">
        <v>7187</v>
      </c>
      <c r="D2315" t="s">
        <v>18</v>
      </c>
    </row>
    <row r="2316" spans="1:4" x14ac:dyDescent="0.25">
      <c r="A2316" s="1">
        <v>42801</v>
      </c>
      <c r="B2316">
        <v>10</v>
      </c>
      <c r="C2316">
        <v>6907</v>
      </c>
      <c r="D2316" t="s">
        <v>18</v>
      </c>
    </row>
    <row r="2317" spans="1:4" x14ac:dyDescent="0.25">
      <c r="A2317" s="1">
        <v>42801</v>
      </c>
      <c r="B2317">
        <v>11</v>
      </c>
      <c r="C2317">
        <v>6553</v>
      </c>
      <c r="D2317" t="s">
        <v>18</v>
      </c>
    </row>
    <row r="2318" spans="1:4" x14ac:dyDescent="0.25">
      <c r="A2318" s="1">
        <v>42801</v>
      </c>
      <c r="B2318">
        <v>12</v>
      </c>
      <c r="C2318">
        <v>6249</v>
      </c>
      <c r="D2318" t="s">
        <v>18</v>
      </c>
    </row>
    <row r="2319" spans="1:4" x14ac:dyDescent="0.25">
      <c r="A2319" s="1">
        <v>42801</v>
      </c>
      <c r="B2319">
        <v>13</v>
      </c>
      <c r="C2319">
        <v>6444</v>
      </c>
      <c r="D2319" t="s">
        <v>18</v>
      </c>
    </row>
    <row r="2320" spans="1:4" x14ac:dyDescent="0.25">
      <c r="A2320" s="1">
        <v>42801</v>
      </c>
      <c r="B2320">
        <v>14</v>
      </c>
      <c r="C2320">
        <v>6452</v>
      </c>
      <c r="D2320" t="s">
        <v>18</v>
      </c>
    </row>
    <row r="2321" spans="1:4" x14ac:dyDescent="0.25">
      <c r="A2321" s="1">
        <v>42801</v>
      </c>
      <c r="B2321">
        <v>15</v>
      </c>
      <c r="C2321">
        <v>6368</v>
      </c>
      <c r="D2321" t="s">
        <v>18</v>
      </c>
    </row>
    <row r="2322" spans="1:4" x14ac:dyDescent="0.25">
      <c r="A2322" s="1">
        <v>42801</v>
      </c>
      <c r="B2322">
        <v>16</v>
      </c>
      <c r="C2322">
        <v>6329</v>
      </c>
      <c r="D2322" t="s">
        <v>18</v>
      </c>
    </row>
    <row r="2323" spans="1:4" x14ac:dyDescent="0.25">
      <c r="A2323" s="1">
        <v>42801</v>
      </c>
      <c r="B2323">
        <v>17</v>
      </c>
      <c r="C2323">
        <v>6346</v>
      </c>
      <c r="D2323" t="s">
        <v>18</v>
      </c>
    </row>
    <row r="2324" spans="1:4" x14ac:dyDescent="0.25">
      <c r="A2324" s="1">
        <v>42801</v>
      </c>
      <c r="B2324">
        <v>18</v>
      </c>
      <c r="C2324">
        <v>6420</v>
      </c>
      <c r="D2324" t="s">
        <v>18</v>
      </c>
    </row>
    <row r="2325" spans="1:4" x14ac:dyDescent="0.25">
      <c r="A2325" s="1">
        <v>42801</v>
      </c>
      <c r="B2325">
        <v>19</v>
      </c>
      <c r="C2325">
        <v>6898</v>
      </c>
      <c r="D2325" t="s">
        <v>18</v>
      </c>
    </row>
    <row r="2326" spans="1:4" x14ac:dyDescent="0.25">
      <c r="A2326" s="1">
        <v>42801</v>
      </c>
      <c r="B2326">
        <v>20</v>
      </c>
      <c r="C2326">
        <v>7078</v>
      </c>
      <c r="D2326" t="s">
        <v>18</v>
      </c>
    </row>
    <row r="2327" spans="1:4" x14ac:dyDescent="0.25">
      <c r="A2327" s="1">
        <v>42801</v>
      </c>
      <c r="B2327">
        <v>21</v>
      </c>
      <c r="C2327">
        <v>6958</v>
      </c>
      <c r="D2327" t="s">
        <v>18</v>
      </c>
    </row>
    <row r="2328" spans="1:4" x14ac:dyDescent="0.25">
      <c r="A2328" s="1">
        <v>42801</v>
      </c>
      <c r="B2328">
        <v>22</v>
      </c>
      <c r="C2328">
        <v>6643</v>
      </c>
      <c r="D2328" t="s">
        <v>18</v>
      </c>
    </row>
    <row r="2329" spans="1:4" x14ac:dyDescent="0.25">
      <c r="A2329" s="1">
        <v>42801</v>
      </c>
      <c r="B2329">
        <v>23</v>
      </c>
      <c r="C2329">
        <v>6017</v>
      </c>
      <c r="D2329" t="s">
        <v>18</v>
      </c>
    </row>
    <row r="2330" spans="1:4" x14ac:dyDescent="0.25">
      <c r="A2330" s="1">
        <v>42801</v>
      </c>
      <c r="B2330">
        <v>24</v>
      </c>
      <c r="C2330">
        <v>5459</v>
      </c>
      <c r="D2330" t="s">
        <v>18</v>
      </c>
    </row>
    <row r="2331" spans="1:4" x14ac:dyDescent="0.25">
      <c r="A2331" s="1">
        <v>42802</v>
      </c>
      <c r="B2331">
        <v>1</v>
      </c>
      <c r="C2331">
        <v>5143</v>
      </c>
      <c r="D2331" t="s">
        <v>18</v>
      </c>
    </row>
    <row r="2332" spans="1:4" x14ac:dyDescent="0.25">
      <c r="A2332" s="1">
        <v>42802</v>
      </c>
      <c r="B2332">
        <v>2</v>
      </c>
      <c r="C2332">
        <v>4939</v>
      </c>
      <c r="D2332" t="s">
        <v>18</v>
      </c>
    </row>
    <row r="2333" spans="1:4" x14ac:dyDescent="0.25">
      <c r="A2333" s="1">
        <v>42802</v>
      </c>
      <c r="B2333">
        <v>3</v>
      </c>
      <c r="C2333">
        <v>4856</v>
      </c>
      <c r="D2333" t="s">
        <v>18</v>
      </c>
    </row>
    <row r="2334" spans="1:4" x14ac:dyDescent="0.25">
      <c r="A2334" s="1">
        <v>42802</v>
      </c>
      <c r="B2334">
        <v>4</v>
      </c>
      <c r="C2334">
        <v>4838</v>
      </c>
      <c r="D2334" t="s">
        <v>18</v>
      </c>
    </row>
    <row r="2335" spans="1:4" x14ac:dyDescent="0.25">
      <c r="A2335" s="1">
        <v>42802</v>
      </c>
      <c r="B2335">
        <v>5</v>
      </c>
      <c r="C2335">
        <v>4961</v>
      </c>
      <c r="D2335" t="s">
        <v>18</v>
      </c>
    </row>
    <row r="2336" spans="1:4" x14ac:dyDescent="0.25">
      <c r="A2336" s="1">
        <v>42802</v>
      </c>
      <c r="B2336">
        <v>6</v>
      </c>
      <c r="C2336">
        <v>5404</v>
      </c>
      <c r="D2336" t="s">
        <v>18</v>
      </c>
    </row>
    <row r="2337" spans="1:4" x14ac:dyDescent="0.25">
      <c r="A2337" s="1">
        <v>42802</v>
      </c>
      <c r="B2337">
        <v>7</v>
      </c>
      <c r="C2337">
        <v>6246</v>
      </c>
      <c r="D2337" t="s">
        <v>18</v>
      </c>
    </row>
    <row r="2338" spans="1:4" x14ac:dyDescent="0.25">
      <c r="A2338" s="1">
        <v>42802</v>
      </c>
      <c r="B2338">
        <v>8</v>
      </c>
      <c r="C2338">
        <v>6493</v>
      </c>
      <c r="D2338" t="s">
        <v>18</v>
      </c>
    </row>
    <row r="2339" spans="1:4" x14ac:dyDescent="0.25">
      <c r="A2339" s="1">
        <v>42802</v>
      </c>
      <c r="B2339">
        <v>9</v>
      </c>
      <c r="C2339">
        <v>6490</v>
      </c>
      <c r="D2339" t="s">
        <v>18</v>
      </c>
    </row>
    <row r="2340" spans="1:4" x14ac:dyDescent="0.25">
      <c r="A2340" s="1">
        <v>42802</v>
      </c>
      <c r="B2340">
        <v>10</v>
      </c>
      <c r="C2340">
        <v>6486</v>
      </c>
      <c r="D2340" t="s">
        <v>18</v>
      </c>
    </row>
    <row r="2341" spans="1:4" x14ac:dyDescent="0.25">
      <c r="A2341" s="1">
        <v>42802</v>
      </c>
      <c r="B2341">
        <v>11</v>
      </c>
      <c r="C2341">
        <v>6450</v>
      </c>
      <c r="D2341" t="s">
        <v>18</v>
      </c>
    </row>
    <row r="2342" spans="1:4" x14ac:dyDescent="0.25">
      <c r="A2342" s="1">
        <v>42802</v>
      </c>
      <c r="B2342">
        <v>12</v>
      </c>
      <c r="C2342">
        <v>6417</v>
      </c>
      <c r="D2342" t="s">
        <v>18</v>
      </c>
    </row>
    <row r="2343" spans="1:4" x14ac:dyDescent="0.25">
      <c r="A2343" s="1">
        <v>42802</v>
      </c>
      <c r="B2343">
        <v>13</v>
      </c>
      <c r="C2343">
        <v>6409</v>
      </c>
      <c r="D2343" t="s">
        <v>18</v>
      </c>
    </row>
    <row r="2344" spans="1:4" x14ac:dyDescent="0.25">
      <c r="A2344" s="1">
        <v>42802</v>
      </c>
      <c r="B2344">
        <v>14</v>
      </c>
      <c r="C2344">
        <v>6432</v>
      </c>
      <c r="D2344" t="s">
        <v>18</v>
      </c>
    </row>
    <row r="2345" spans="1:4" x14ac:dyDescent="0.25">
      <c r="A2345" s="1">
        <v>42802</v>
      </c>
      <c r="B2345">
        <v>15</v>
      </c>
      <c r="C2345">
        <v>6450</v>
      </c>
      <c r="D2345" t="s">
        <v>18</v>
      </c>
    </row>
    <row r="2346" spans="1:4" x14ac:dyDescent="0.25">
      <c r="A2346" s="1">
        <v>42802</v>
      </c>
      <c r="B2346">
        <v>16</v>
      </c>
      <c r="C2346">
        <v>6430</v>
      </c>
      <c r="D2346" t="s">
        <v>18</v>
      </c>
    </row>
    <row r="2347" spans="1:4" x14ac:dyDescent="0.25">
      <c r="A2347" s="1">
        <v>42802</v>
      </c>
      <c r="B2347">
        <v>17</v>
      </c>
      <c r="C2347">
        <v>6452</v>
      </c>
      <c r="D2347" t="s">
        <v>18</v>
      </c>
    </row>
    <row r="2348" spans="1:4" x14ac:dyDescent="0.25">
      <c r="A2348" s="1">
        <v>42802</v>
      </c>
      <c r="B2348">
        <v>18</v>
      </c>
      <c r="C2348">
        <v>6479</v>
      </c>
      <c r="D2348" t="s">
        <v>18</v>
      </c>
    </row>
    <row r="2349" spans="1:4" x14ac:dyDescent="0.25">
      <c r="A2349" s="1">
        <v>42802</v>
      </c>
      <c r="B2349">
        <v>19</v>
      </c>
      <c r="C2349">
        <v>6861</v>
      </c>
      <c r="D2349" t="s">
        <v>18</v>
      </c>
    </row>
    <row r="2350" spans="1:4" x14ac:dyDescent="0.25">
      <c r="A2350" s="1">
        <v>42802</v>
      </c>
      <c r="B2350">
        <v>20</v>
      </c>
      <c r="C2350">
        <v>7084</v>
      </c>
      <c r="D2350" t="s">
        <v>18</v>
      </c>
    </row>
    <row r="2351" spans="1:4" x14ac:dyDescent="0.25">
      <c r="A2351" s="1">
        <v>42802</v>
      </c>
      <c r="B2351">
        <v>21</v>
      </c>
      <c r="C2351">
        <v>6959</v>
      </c>
      <c r="D2351" t="s">
        <v>18</v>
      </c>
    </row>
    <row r="2352" spans="1:4" x14ac:dyDescent="0.25">
      <c r="A2352" s="1">
        <v>42802</v>
      </c>
      <c r="B2352">
        <v>22</v>
      </c>
      <c r="C2352">
        <v>6687</v>
      </c>
      <c r="D2352" t="s">
        <v>18</v>
      </c>
    </row>
    <row r="2353" spans="1:4" x14ac:dyDescent="0.25">
      <c r="A2353" s="1">
        <v>42802</v>
      </c>
      <c r="B2353">
        <v>23</v>
      </c>
      <c r="C2353">
        <v>6259</v>
      </c>
      <c r="D2353" t="s">
        <v>18</v>
      </c>
    </row>
    <row r="2354" spans="1:4" x14ac:dyDescent="0.25">
      <c r="A2354" s="1">
        <v>42802</v>
      </c>
      <c r="B2354">
        <v>24</v>
      </c>
      <c r="C2354">
        <v>5843</v>
      </c>
      <c r="D2354" t="s">
        <v>18</v>
      </c>
    </row>
    <row r="2355" spans="1:4" x14ac:dyDescent="0.25">
      <c r="A2355" s="1">
        <v>42803</v>
      </c>
      <c r="B2355">
        <v>1</v>
      </c>
      <c r="C2355">
        <v>5654</v>
      </c>
      <c r="D2355" t="s">
        <v>18</v>
      </c>
    </row>
    <row r="2356" spans="1:4" x14ac:dyDescent="0.25">
      <c r="A2356" s="1">
        <v>42803</v>
      </c>
      <c r="B2356">
        <v>2</v>
      </c>
      <c r="C2356">
        <v>5610</v>
      </c>
      <c r="D2356" t="s">
        <v>18</v>
      </c>
    </row>
    <row r="2357" spans="1:4" x14ac:dyDescent="0.25">
      <c r="A2357" s="1">
        <v>42803</v>
      </c>
      <c r="B2357">
        <v>3</v>
      </c>
      <c r="C2357">
        <v>5675</v>
      </c>
      <c r="D2357" t="s">
        <v>18</v>
      </c>
    </row>
    <row r="2358" spans="1:4" x14ac:dyDescent="0.25">
      <c r="A2358" s="1">
        <v>42803</v>
      </c>
      <c r="B2358">
        <v>4</v>
      </c>
      <c r="C2358">
        <v>5847</v>
      </c>
      <c r="D2358" t="s">
        <v>18</v>
      </c>
    </row>
    <row r="2359" spans="1:4" x14ac:dyDescent="0.25">
      <c r="A2359" s="1">
        <v>42803</v>
      </c>
      <c r="B2359">
        <v>5</v>
      </c>
      <c r="C2359">
        <v>6185</v>
      </c>
      <c r="D2359" t="s">
        <v>18</v>
      </c>
    </row>
    <row r="2360" spans="1:4" x14ac:dyDescent="0.25">
      <c r="A2360" s="1">
        <v>42803</v>
      </c>
      <c r="B2360">
        <v>6</v>
      </c>
      <c r="C2360">
        <v>6911</v>
      </c>
      <c r="D2360" t="s">
        <v>18</v>
      </c>
    </row>
    <row r="2361" spans="1:4" x14ac:dyDescent="0.25">
      <c r="A2361" s="1">
        <v>42803</v>
      </c>
      <c r="B2361">
        <v>7</v>
      </c>
      <c r="C2361">
        <v>7976</v>
      </c>
      <c r="D2361" t="s">
        <v>18</v>
      </c>
    </row>
    <row r="2362" spans="1:4" x14ac:dyDescent="0.25">
      <c r="A2362" s="1">
        <v>42803</v>
      </c>
      <c r="B2362">
        <v>8</v>
      </c>
      <c r="C2362">
        <v>8180</v>
      </c>
      <c r="D2362" t="s">
        <v>18</v>
      </c>
    </row>
    <row r="2363" spans="1:4" x14ac:dyDescent="0.25">
      <c r="A2363" s="1">
        <v>42803</v>
      </c>
      <c r="B2363">
        <v>9</v>
      </c>
      <c r="C2363">
        <v>7639</v>
      </c>
      <c r="D2363" t="s">
        <v>18</v>
      </c>
    </row>
    <row r="2364" spans="1:4" x14ac:dyDescent="0.25">
      <c r="A2364" s="1">
        <v>42803</v>
      </c>
      <c r="B2364">
        <v>10</v>
      </c>
      <c r="C2364">
        <v>7081</v>
      </c>
      <c r="D2364" t="s">
        <v>18</v>
      </c>
    </row>
    <row r="2365" spans="1:4" x14ac:dyDescent="0.25">
      <c r="A2365" s="1">
        <v>42803</v>
      </c>
      <c r="B2365">
        <v>11</v>
      </c>
      <c r="C2365">
        <v>6783</v>
      </c>
      <c r="D2365" t="s">
        <v>18</v>
      </c>
    </row>
    <row r="2366" spans="1:4" x14ac:dyDescent="0.25">
      <c r="A2366" s="1">
        <v>42803</v>
      </c>
      <c r="B2366">
        <v>12</v>
      </c>
      <c r="C2366">
        <v>6588</v>
      </c>
      <c r="D2366" t="s">
        <v>18</v>
      </c>
    </row>
    <row r="2367" spans="1:4" x14ac:dyDescent="0.25">
      <c r="A2367" s="1">
        <v>42803</v>
      </c>
      <c r="B2367">
        <v>13</v>
      </c>
      <c r="C2367">
        <v>6503</v>
      </c>
      <c r="D2367" t="s">
        <v>18</v>
      </c>
    </row>
    <row r="2368" spans="1:4" x14ac:dyDescent="0.25">
      <c r="A2368" s="1">
        <v>42803</v>
      </c>
      <c r="B2368">
        <v>14</v>
      </c>
      <c r="C2368">
        <v>6461</v>
      </c>
      <c r="D2368" t="s">
        <v>18</v>
      </c>
    </row>
    <row r="2369" spans="1:4" x14ac:dyDescent="0.25">
      <c r="A2369" s="1">
        <v>42803</v>
      </c>
      <c r="B2369">
        <v>15</v>
      </c>
      <c r="C2369">
        <v>6355</v>
      </c>
      <c r="D2369" t="s">
        <v>18</v>
      </c>
    </row>
    <row r="2370" spans="1:4" x14ac:dyDescent="0.25">
      <c r="A2370" s="1">
        <v>42803</v>
      </c>
      <c r="B2370">
        <v>16</v>
      </c>
      <c r="C2370">
        <v>6285</v>
      </c>
      <c r="D2370" t="s">
        <v>18</v>
      </c>
    </row>
    <row r="2371" spans="1:4" x14ac:dyDescent="0.25">
      <c r="A2371" s="1">
        <v>42803</v>
      </c>
      <c r="B2371">
        <v>17</v>
      </c>
      <c r="C2371">
        <v>6314</v>
      </c>
      <c r="D2371" t="s">
        <v>18</v>
      </c>
    </row>
    <row r="2372" spans="1:4" x14ac:dyDescent="0.25">
      <c r="A2372" s="1">
        <v>42803</v>
      </c>
      <c r="B2372">
        <v>18</v>
      </c>
      <c r="C2372">
        <v>6379</v>
      </c>
      <c r="D2372" t="s">
        <v>18</v>
      </c>
    </row>
    <row r="2373" spans="1:4" x14ac:dyDescent="0.25">
      <c r="A2373" s="1">
        <v>42803</v>
      </c>
      <c r="B2373">
        <v>19</v>
      </c>
      <c r="C2373">
        <v>6682</v>
      </c>
      <c r="D2373" t="s">
        <v>18</v>
      </c>
    </row>
    <row r="2374" spans="1:4" x14ac:dyDescent="0.25">
      <c r="A2374" s="1">
        <v>42803</v>
      </c>
      <c r="B2374">
        <v>20</v>
      </c>
      <c r="C2374">
        <v>7066</v>
      </c>
      <c r="D2374" t="s">
        <v>18</v>
      </c>
    </row>
    <row r="2375" spans="1:4" x14ac:dyDescent="0.25">
      <c r="A2375" s="1">
        <v>42803</v>
      </c>
      <c r="B2375">
        <v>21</v>
      </c>
      <c r="C2375">
        <v>6938</v>
      </c>
      <c r="D2375" t="s">
        <v>18</v>
      </c>
    </row>
    <row r="2376" spans="1:4" x14ac:dyDescent="0.25">
      <c r="A2376" s="1">
        <v>42803</v>
      </c>
      <c r="B2376">
        <v>22</v>
      </c>
      <c r="C2376">
        <v>6610</v>
      </c>
      <c r="D2376" t="s">
        <v>18</v>
      </c>
    </row>
    <row r="2377" spans="1:4" x14ac:dyDescent="0.25">
      <c r="A2377" s="1">
        <v>42803</v>
      </c>
      <c r="B2377">
        <v>23</v>
      </c>
      <c r="C2377">
        <v>6066</v>
      </c>
      <c r="D2377" t="s">
        <v>18</v>
      </c>
    </row>
    <row r="2378" spans="1:4" x14ac:dyDescent="0.25">
      <c r="A2378" s="1">
        <v>42803</v>
      </c>
      <c r="B2378">
        <v>24</v>
      </c>
      <c r="C2378">
        <v>5571</v>
      </c>
      <c r="D2378" t="s">
        <v>18</v>
      </c>
    </row>
    <row r="2379" spans="1:4" x14ac:dyDescent="0.25">
      <c r="A2379" s="1">
        <v>42804</v>
      </c>
      <c r="B2379">
        <v>1</v>
      </c>
      <c r="C2379">
        <v>5279</v>
      </c>
      <c r="D2379" t="s">
        <v>18</v>
      </c>
    </row>
    <row r="2380" spans="1:4" x14ac:dyDescent="0.25">
      <c r="A2380" s="1">
        <v>42804</v>
      </c>
      <c r="B2380">
        <v>2</v>
      </c>
      <c r="C2380">
        <v>5201</v>
      </c>
      <c r="D2380" t="s">
        <v>18</v>
      </c>
    </row>
    <row r="2381" spans="1:4" x14ac:dyDescent="0.25">
      <c r="A2381" s="1">
        <v>42804</v>
      </c>
      <c r="B2381">
        <v>3</v>
      </c>
      <c r="C2381">
        <v>5170</v>
      </c>
      <c r="D2381" t="s">
        <v>18</v>
      </c>
    </row>
    <row r="2382" spans="1:4" x14ac:dyDescent="0.25">
      <c r="A2382" s="1">
        <v>42804</v>
      </c>
      <c r="B2382">
        <v>4</v>
      </c>
      <c r="C2382">
        <v>5195</v>
      </c>
      <c r="D2382" t="s">
        <v>18</v>
      </c>
    </row>
    <row r="2383" spans="1:4" x14ac:dyDescent="0.25">
      <c r="A2383" s="1">
        <v>42804</v>
      </c>
      <c r="B2383">
        <v>5</v>
      </c>
      <c r="C2383">
        <v>5380</v>
      </c>
      <c r="D2383" t="s">
        <v>18</v>
      </c>
    </row>
    <row r="2384" spans="1:4" x14ac:dyDescent="0.25">
      <c r="A2384" s="1">
        <v>42804</v>
      </c>
      <c r="B2384">
        <v>6</v>
      </c>
      <c r="C2384">
        <v>5878</v>
      </c>
      <c r="D2384" t="s">
        <v>18</v>
      </c>
    </row>
    <row r="2385" spans="1:4" x14ac:dyDescent="0.25">
      <c r="A2385" s="1">
        <v>42804</v>
      </c>
      <c r="B2385">
        <v>7</v>
      </c>
      <c r="C2385">
        <v>6617</v>
      </c>
      <c r="D2385" t="s">
        <v>18</v>
      </c>
    </row>
    <row r="2386" spans="1:4" x14ac:dyDescent="0.25">
      <c r="A2386" s="1">
        <v>42804</v>
      </c>
      <c r="B2386">
        <v>8</v>
      </c>
      <c r="C2386">
        <v>6970</v>
      </c>
      <c r="D2386" t="s">
        <v>18</v>
      </c>
    </row>
    <row r="2387" spans="1:4" x14ac:dyDescent="0.25">
      <c r="A2387" s="1">
        <v>42804</v>
      </c>
      <c r="B2387">
        <v>9</v>
      </c>
      <c r="C2387">
        <v>6946</v>
      </c>
      <c r="D2387" t="s">
        <v>18</v>
      </c>
    </row>
    <row r="2388" spans="1:4" x14ac:dyDescent="0.25">
      <c r="A2388" s="1">
        <v>42804</v>
      </c>
      <c r="B2388">
        <v>10</v>
      </c>
      <c r="C2388">
        <v>6886</v>
      </c>
      <c r="D2388" t="s">
        <v>18</v>
      </c>
    </row>
    <row r="2389" spans="1:4" x14ac:dyDescent="0.25">
      <c r="A2389" s="1">
        <v>42804</v>
      </c>
      <c r="B2389">
        <v>11</v>
      </c>
      <c r="C2389">
        <v>6803</v>
      </c>
      <c r="D2389" t="s">
        <v>18</v>
      </c>
    </row>
    <row r="2390" spans="1:4" x14ac:dyDescent="0.25">
      <c r="A2390" s="1">
        <v>42804</v>
      </c>
      <c r="B2390">
        <v>12</v>
      </c>
      <c r="C2390">
        <v>6577</v>
      </c>
      <c r="D2390" t="s">
        <v>18</v>
      </c>
    </row>
    <row r="2391" spans="1:4" x14ac:dyDescent="0.25">
      <c r="A2391" s="1">
        <v>42804</v>
      </c>
      <c r="B2391">
        <v>13</v>
      </c>
      <c r="C2391">
        <v>6482</v>
      </c>
      <c r="D2391" t="s">
        <v>18</v>
      </c>
    </row>
    <row r="2392" spans="1:4" x14ac:dyDescent="0.25">
      <c r="A2392" s="1">
        <v>42804</v>
      </c>
      <c r="B2392">
        <v>14</v>
      </c>
      <c r="C2392">
        <v>6371</v>
      </c>
      <c r="D2392" t="s">
        <v>18</v>
      </c>
    </row>
    <row r="2393" spans="1:4" x14ac:dyDescent="0.25">
      <c r="A2393" s="1">
        <v>42804</v>
      </c>
      <c r="B2393">
        <v>15</v>
      </c>
      <c r="C2393">
        <v>6285</v>
      </c>
      <c r="D2393" t="s">
        <v>18</v>
      </c>
    </row>
    <row r="2394" spans="1:4" x14ac:dyDescent="0.25">
      <c r="A2394" s="1">
        <v>42804</v>
      </c>
      <c r="B2394">
        <v>16</v>
      </c>
      <c r="C2394">
        <v>6242</v>
      </c>
      <c r="D2394" t="s">
        <v>18</v>
      </c>
    </row>
    <row r="2395" spans="1:4" x14ac:dyDescent="0.25">
      <c r="A2395" s="1">
        <v>42804</v>
      </c>
      <c r="B2395">
        <v>17</v>
      </c>
      <c r="C2395">
        <v>6248</v>
      </c>
      <c r="D2395" t="s">
        <v>18</v>
      </c>
    </row>
    <row r="2396" spans="1:4" x14ac:dyDescent="0.25">
      <c r="A2396" s="1">
        <v>42804</v>
      </c>
      <c r="B2396">
        <v>18</v>
      </c>
      <c r="C2396">
        <v>6321</v>
      </c>
      <c r="D2396" t="s">
        <v>18</v>
      </c>
    </row>
    <row r="2397" spans="1:4" x14ac:dyDescent="0.25">
      <c r="A2397" s="1">
        <v>42804</v>
      </c>
      <c r="B2397">
        <v>19</v>
      </c>
      <c r="C2397">
        <v>6757</v>
      </c>
      <c r="D2397" t="s">
        <v>18</v>
      </c>
    </row>
    <row r="2398" spans="1:4" x14ac:dyDescent="0.25">
      <c r="A2398" s="1">
        <v>42804</v>
      </c>
      <c r="B2398">
        <v>20</v>
      </c>
      <c r="C2398">
        <v>7002</v>
      </c>
      <c r="D2398" t="s">
        <v>18</v>
      </c>
    </row>
    <row r="2399" spans="1:4" x14ac:dyDescent="0.25">
      <c r="A2399" s="1">
        <v>42804</v>
      </c>
      <c r="B2399">
        <v>21</v>
      </c>
      <c r="C2399">
        <v>7013</v>
      </c>
      <c r="D2399" t="s">
        <v>18</v>
      </c>
    </row>
    <row r="2400" spans="1:4" x14ac:dyDescent="0.25">
      <c r="A2400" s="1">
        <v>42804</v>
      </c>
      <c r="B2400">
        <v>22</v>
      </c>
      <c r="C2400">
        <v>6894</v>
      </c>
      <c r="D2400" t="s">
        <v>18</v>
      </c>
    </row>
    <row r="2401" spans="1:4" x14ac:dyDescent="0.25">
      <c r="A2401" s="1">
        <v>42804</v>
      </c>
      <c r="B2401">
        <v>23</v>
      </c>
      <c r="C2401">
        <v>6668</v>
      </c>
      <c r="D2401" t="s">
        <v>18</v>
      </c>
    </row>
    <row r="2402" spans="1:4" x14ac:dyDescent="0.25">
      <c r="A2402" s="1">
        <v>42804</v>
      </c>
      <c r="B2402">
        <v>24</v>
      </c>
      <c r="C2402">
        <v>6453</v>
      </c>
      <c r="D2402" t="s">
        <v>18</v>
      </c>
    </row>
    <row r="2403" spans="1:4" x14ac:dyDescent="0.25">
      <c r="A2403" s="1">
        <v>42805</v>
      </c>
      <c r="B2403">
        <v>1</v>
      </c>
      <c r="C2403">
        <v>6322</v>
      </c>
      <c r="D2403" t="s">
        <v>18</v>
      </c>
    </row>
    <row r="2404" spans="1:4" x14ac:dyDescent="0.25">
      <c r="A2404" s="1">
        <v>42805</v>
      </c>
      <c r="B2404">
        <v>2</v>
      </c>
      <c r="C2404">
        <v>6310</v>
      </c>
      <c r="D2404" t="s">
        <v>18</v>
      </c>
    </row>
    <row r="2405" spans="1:4" x14ac:dyDescent="0.25">
      <c r="A2405" s="1">
        <v>42805</v>
      </c>
      <c r="B2405">
        <v>3</v>
      </c>
      <c r="C2405">
        <v>6441</v>
      </c>
      <c r="D2405" t="s">
        <v>18</v>
      </c>
    </row>
    <row r="2406" spans="1:4" x14ac:dyDescent="0.25">
      <c r="A2406" s="1">
        <v>42805</v>
      </c>
      <c r="B2406">
        <v>4</v>
      </c>
      <c r="C2406">
        <v>6632</v>
      </c>
      <c r="D2406" t="s">
        <v>18</v>
      </c>
    </row>
    <row r="2407" spans="1:4" x14ac:dyDescent="0.25">
      <c r="A2407" s="1">
        <v>42805</v>
      </c>
      <c r="B2407">
        <v>5</v>
      </c>
      <c r="C2407">
        <v>6891</v>
      </c>
      <c r="D2407" t="s">
        <v>18</v>
      </c>
    </row>
    <row r="2408" spans="1:4" x14ac:dyDescent="0.25">
      <c r="A2408" s="1">
        <v>42805</v>
      </c>
      <c r="B2408">
        <v>6</v>
      </c>
      <c r="C2408">
        <v>7321</v>
      </c>
      <c r="D2408" t="s">
        <v>18</v>
      </c>
    </row>
    <row r="2409" spans="1:4" x14ac:dyDescent="0.25">
      <c r="A2409" s="1">
        <v>42805</v>
      </c>
      <c r="B2409">
        <v>7</v>
      </c>
      <c r="C2409">
        <v>7744</v>
      </c>
      <c r="D2409" t="s">
        <v>18</v>
      </c>
    </row>
    <row r="2410" spans="1:4" x14ac:dyDescent="0.25">
      <c r="A2410" s="1">
        <v>42805</v>
      </c>
      <c r="B2410">
        <v>8</v>
      </c>
      <c r="C2410">
        <v>8148</v>
      </c>
      <c r="D2410" t="s">
        <v>18</v>
      </c>
    </row>
    <row r="2411" spans="1:4" x14ac:dyDescent="0.25">
      <c r="A2411" s="1">
        <v>42805</v>
      </c>
      <c r="B2411">
        <v>9</v>
      </c>
      <c r="C2411">
        <v>8049</v>
      </c>
      <c r="D2411" t="s">
        <v>18</v>
      </c>
    </row>
    <row r="2412" spans="1:4" x14ac:dyDescent="0.25">
      <c r="A2412" s="1">
        <v>42805</v>
      </c>
      <c r="B2412">
        <v>10</v>
      </c>
      <c r="C2412">
        <v>7878</v>
      </c>
      <c r="D2412" t="s">
        <v>18</v>
      </c>
    </row>
    <row r="2413" spans="1:4" x14ac:dyDescent="0.25">
      <c r="A2413" s="1">
        <v>42805</v>
      </c>
      <c r="B2413">
        <v>11</v>
      </c>
      <c r="C2413">
        <v>7601</v>
      </c>
      <c r="D2413" t="s">
        <v>18</v>
      </c>
    </row>
    <row r="2414" spans="1:4" x14ac:dyDescent="0.25">
      <c r="A2414" s="1">
        <v>42805</v>
      </c>
      <c r="B2414">
        <v>12</v>
      </c>
      <c r="C2414">
        <v>7169</v>
      </c>
      <c r="D2414" t="s">
        <v>18</v>
      </c>
    </row>
    <row r="2415" spans="1:4" x14ac:dyDescent="0.25">
      <c r="A2415" s="1">
        <v>42805</v>
      </c>
      <c r="B2415">
        <v>13</v>
      </c>
      <c r="C2415">
        <v>6844</v>
      </c>
      <c r="D2415" t="s">
        <v>18</v>
      </c>
    </row>
    <row r="2416" spans="1:4" x14ac:dyDescent="0.25">
      <c r="A2416" s="1">
        <v>42805</v>
      </c>
      <c r="B2416">
        <v>14</v>
      </c>
      <c r="C2416">
        <v>6581</v>
      </c>
      <c r="D2416" t="s">
        <v>18</v>
      </c>
    </row>
    <row r="2417" spans="1:4" x14ac:dyDescent="0.25">
      <c r="A2417" s="1">
        <v>42805</v>
      </c>
      <c r="B2417">
        <v>15</v>
      </c>
      <c r="C2417">
        <v>6362</v>
      </c>
      <c r="D2417" t="s">
        <v>18</v>
      </c>
    </row>
    <row r="2418" spans="1:4" x14ac:dyDescent="0.25">
      <c r="A2418" s="1">
        <v>42805</v>
      </c>
      <c r="B2418">
        <v>16</v>
      </c>
      <c r="C2418">
        <v>6286</v>
      </c>
      <c r="D2418" t="s">
        <v>18</v>
      </c>
    </row>
    <row r="2419" spans="1:4" x14ac:dyDescent="0.25">
      <c r="A2419" s="1">
        <v>42805</v>
      </c>
      <c r="B2419">
        <v>17</v>
      </c>
      <c r="C2419">
        <v>6352</v>
      </c>
      <c r="D2419" t="s">
        <v>18</v>
      </c>
    </row>
    <row r="2420" spans="1:4" x14ac:dyDescent="0.25">
      <c r="A2420" s="1">
        <v>42805</v>
      </c>
      <c r="B2420">
        <v>18</v>
      </c>
      <c r="C2420">
        <v>6694</v>
      </c>
      <c r="D2420" t="s">
        <v>18</v>
      </c>
    </row>
    <row r="2421" spans="1:4" x14ac:dyDescent="0.25">
      <c r="A2421" s="1">
        <v>42805</v>
      </c>
      <c r="B2421">
        <v>19</v>
      </c>
      <c r="C2421">
        <v>7297</v>
      </c>
      <c r="D2421" t="s">
        <v>18</v>
      </c>
    </row>
    <row r="2422" spans="1:4" x14ac:dyDescent="0.25">
      <c r="A2422" s="1">
        <v>42805</v>
      </c>
      <c r="B2422">
        <v>20</v>
      </c>
      <c r="C2422">
        <v>7631</v>
      </c>
      <c r="D2422" t="s">
        <v>18</v>
      </c>
    </row>
    <row r="2423" spans="1:4" x14ac:dyDescent="0.25">
      <c r="A2423" s="1">
        <v>42805</v>
      </c>
      <c r="B2423">
        <v>21</v>
      </c>
      <c r="C2423">
        <v>7665</v>
      </c>
      <c r="D2423" t="s">
        <v>18</v>
      </c>
    </row>
    <row r="2424" spans="1:4" x14ac:dyDescent="0.25">
      <c r="A2424" s="1">
        <v>42805</v>
      </c>
      <c r="B2424">
        <v>22</v>
      </c>
      <c r="C2424">
        <v>7582</v>
      </c>
      <c r="D2424" t="s">
        <v>18</v>
      </c>
    </row>
    <row r="2425" spans="1:4" x14ac:dyDescent="0.25">
      <c r="A2425" s="1">
        <v>42805</v>
      </c>
      <c r="B2425">
        <v>23</v>
      </c>
      <c r="C2425">
        <v>7327</v>
      </c>
      <c r="D2425" t="s">
        <v>18</v>
      </c>
    </row>
    <row r="2426" spans="1:4" x14ac:dyDescent="0.25">
      <c r="A2426" s="1">
        <v>42805</v>
      </c>
      <c r="B2426">
        <v>24</v>
      </c>
      <c r="C2426">
        <v>7013</v>
      </c>
      <c r="D2426" t="s">
        <v>18</v>
      </c>
    </row>
    <row r="2427" spans="1:4" x14ac:dyDescent="0.25">
      <c r="A2427" s="1">
        <v>42806</v>
      </c>
      <c r="B2427">
        <v>1</v>
      </c>
      <c r="C2427">
        <v>6749</v>
      </c>
      <c r="D2427" t="s">
        <v>18</v>
      </c>
    </row>
    <row r="2428" spans="1:4" x14ac:dyDescent="0.25">
      <c r="A2428" s="1">
        <v>42806</v>
      </c>
      <c r="B2428">
        <v>2</v>
      </c>
      <c r="C2428">
        <v>5493</v>
      </c>
      <c r="D2428" t="s">
        <v>18</v>
      </c>
    </row>
    <row r="2429" spans="1:4" x14ac:dyDescent="0.25">
      <c r="A2429" s="1">
        <v>42806</v>
      </c>
      <c r="B2429">
        <v>4</v>
      </c>
      <c r="C2429">
        <v>6608</v>
      </c>
      <c r="D2429" t="s">
        <v>18</v>
      </c>
    </row>
    <row r="2430" spans="1:4" x14ac:dyDescent="0.25">
      <c r="A2430" s="1">
        <v>42806</v>
      </c>
      <c r="B2430">
        <v>5</v>
      </c>
      <c r="C2430">
        <v>6650</v>
      </c>
      <c r="D2430" t="s">
        <v>18</v>
      </c>
    </row>
    <row r="2431" spans="1:4" x14ac:dyDescent="0.25">
      <c r="A2431" s="1">
        <v>42806</v>
      </c>
      <c r="B2431">
        <v>6</v>
      </c>
      <c r="C2431">
        <v>6888</v>
      </c>
      <c r="D2431" t="s">
        <v>18</v>
      </c>
    </row>
    <row r="2432" spans="1:4" x14ac:dyDescent="0.25">
      <c r="A2432" s="1">
        <v>42806</v>
      </c>
      <c r="B2432">
        <v>7</v>
      </c>
      <c r="C2432">
        <v>7272</v>
      </c>
      <c r="D2432" t="s">
        <v>18</v>
      </c>
    </row>
    <row r="2433" spans="1:4" x14ac:dyDescent="0.25">
      <c r="A2433" s="1">
        <v>42806</v>
      </c>
      <c r="B2433">
        <v>8</v>
      </c>
      <c r="C2433">
        <v>7639</v>
      </c>
      <c r="D2433" t="s">
        <v>18</v>
      </c>
    </row>
    <row r="2434" spans="1:4" x14ac:dyDescent="0.25">
      <c r="A2434" s="1">
        <v>42806</v>
      </c>
      <c r="B2434">
        <v>9</v>
      </c>
      <c r="C2434">
        <v>8372</v>
      </c>
      <c r="D2434" t="s">
        <v>18</v>
      </c>
    </row>
    <row r="2435" spans="1:4" x14ac:dyDescent="0.25">
      <c r="A2435" s="1">
        <v>42806</v>
      </c>
      <c r="B2435">
        <v>10</v>
      </c>
      <c r="C2435">
        <v>8992</v>
      </c>
      <c r="D2435" t="s">
        <v>18</v>
      </c>
    </row>
    <row r="2436" spans="1:4" x14ac:dyDescent="0.25">
      <c r="A2436" s="1">
        <v>42806</v>
      </c>
      <c r="B2436">
        <v>11</v>
      </c>
      <c r="C2436">
        <v>9217</v>
      </c>
      <c r="D2436" t="s">
        <v>18</v>
      </c>
    </row>
    <row r="2437" spans="1:4" x14ac:dyDescent="0.25">
      <c r="A2437" s="1">
        <v>42806</v>
      </c>
      <c r="B2437">
        <v>12</v>
      </c>
      <c r="C2437">
        <v>9271</v>
      </c>
      <c r="D2437" t="s">
        <v>18</v>
      </c>
    </row>
    <row r="2438" spans="1:4" x14ac:dyDescent="0.25">
      <c r="A2438" s="1">
        <v>42806</v>
      </c>
      <c r="B2438">
        <v>13</v>
      </c>
      <c r="C2438">
        <v>9248</v>
      </c>
      <c r="D2438" t="s">
        <v>18</v>
      </c>
    </row>
    <row r="2439" spans="1:4" x14ac:dyDescent="0.25">
      <c r="A2439" s="1">
        <v>42806</v>
      </c>
      <c r="B2439">
        <v>14</v>
      </c>
      <c r="C2439">
        <v>8800</v>
      </c>
      <c r="D2439" t="s">
        <v>18</v>
      </c>
    </row>
    <row r="2440" spans="1:4" x14ac:dyDescent="0.25">
      <c r="A2440" s="1">
        <v>42806</v>
      </c>
      <c r="B2440">
        <v>15</v>
      </c>
      <c r="C2440">
        <v>8292</v>
      </c>
      <c r="D2440" t="s">
        <v>18</v>
      </c>
    </row>
    <row r="2441" spans="1:4" x14ac:dyDescent="0.25">
      <c r="A2441" s="1">
        <v>42806</v>
      </c>
      <c r="B2441">
        <v>16</v>
      </c>
      <c r="C2441">
        <v>7885</v>
      </c>
      <c r="D2441" t="s">
        <v>18</v>
      </c>
    </row>
    <row r="2442" spans="1:4" x14ac:dyDescent="0.25">
      <c r="A2442" s="1">
        <v>42806</v>
      </c>
      <c r="B2442">
        <v>17</v>
      </c>
      <c r="C2442">
        <v>7518</v>
      </c>
      <c r="D2442" t="s">
        <v>18</v>
      </c>
    </row>
    <row r="2443" spans="1:4" x14ac:dyDescent="0.25">
      <c r="A2443" s="1">
        <v>42806</v>
      </c>
      <c r="B2443">
        <v>18</v>
      </c>
      <c r="C2443">
        <v>7474</v>
      </c>
      <c r="D2443" t="s">
        <v>18</v>
      </c>
    </row>
    <row r="2444" spans="1:4" x14ac:dyDescent="0.25">
      <c r="A2444" s="1">
        <v>42806</v>
      </c>
      <c r="B2444">
        <v>19</v>
      </c>
      <c r="C2444">
        <v>7669</v>
      </c>
      <c r="D2444" t="s">
        <v>18</v>
      </c>
    </row>
    <row r="2445" spans="1:4" x14ac:dyDescent="0.25">
      <c r="A2445" s="1">
        <v>42806</v>
      </c>
      <c r="B2445">
        <v>20</v>
      </c>
      <c r="C2445">
        <v>8394</v>
      </c>
      <c r="D2445" t="s">
        <v>18</v>
      </c>
    </row>
    <row r="2446" spans="1:4" x14ac:dyDescent="0.25">
      <c r="A2446" s="1">
        <v>42806</v>
      </c>
      <c r="B2446">
        <v>21</v>
      </c>
      <c r="C2446">
        <v>8926</v>
      </c>
      <c r="D2446" t="s">
        <v>18</v>
      </c>
    </row>
    <row r="2447" spans="1:4" x14ac:dyDescent="0.25">
      <c r="A2447" s="1">
        <v>42806</v>
      </c>
      <c r="B2447">
        <v>22</v>
      </c>
      <c r="C2447">
        <v>8920</v>
      </c>
      <c r="D2447" t="s">
        <v>18</v>
      </c>
    </row>
    <row r="2448" spans="1:4" x14ac:dyDescent="0.25">
      <c r="A2448" s="1">
        <v>42806</v>
      </c>
      <c r="B2448">
        <v>23</v>
      </c>
      <c r="C2448">
        <v>8725</v>
      </c>
      <c r="D2448" t="s">
        <v>18</v>
      </c>
    </row>
    <row r="2449" spans="1:4" x14ac:dyDescent="0.25">
      <c r="A2449" s="1">
        <v>42806</v>
      </c>
      <c r="B2449">
        <v>24</v>
      </c>
      <c r="C2449">
        <v>8493</v>
      </c>
      <c r="D2449" t="s">
        <v>18</v>
      </c>
    </row>
    <row r="2450" spans="1:4" x14ac:dyDescent="0.25">
      <c r="A2450" s="1">
        <v>42807</v>
      </c>
      <c r="B2450">
        <v>1</v>
      </c>
      <c r="C2450">
        <v>8338</v>
      </c>
      <c r="D2450" t="s">
        <v>18</v>
      </c>
    </row>
    <row r="2451" spans="1:4" x14ac:dyDescent="0.25">
      <c r="A2451" s="1">
        <v>42807</v>
      </c>
      <c r="B2451">
        <v>2</v>
      </c>
      <c r="C2451">
        <v>8426</v>
      </c>
      <c r="D2451" t="s">
        <v>18</v>
      </c>
    </row>
    <row r="2452" spans="1:4" x14ac:dyDescent="0.25">
      <c r="A2452" s="1">
        <v>42807</v>
      </c>
      <c r="B2452">
        <v>3</v>
      </c>
      <c r="C2452">
        <v>8594</v>
      </c>
      <c r="D2452" t="s">
        <v>18</v>
      </c>
    </row>
    <row r="2453" spans="1:4" x14ac:dyDescent="0.25">
      <c r="A2453" s="1">
        <v>42807</v>
      </c>
      <c r="B2453">
        <v>4</v>
      </c>
      <c r="C2453">
        <v>8776</v>
      </c>
      <c r="D2453" t="s">
        <v>18</v>
      </c>
    </row>
    <row r="2454" spans="1:4" x14ac:dyDescent="0.25">
      <c r="A2454" s="1">
        <v>42807</v>
      </c>
      <c r="B2454">
        <v>5</v>
      </c>
      <c r="C2454">
        <v>9107</v>
      </c>
      <c r="D2454" t="s">
        <v>18</v>
      </c>
    </row>
    <row r="2455" spans="1:4" x14ac:dyDescent="0.25">
      <c r="A2455" s="1">
        <v>42807</v>
      </c>
      <c r="B2455">
        <v>6</v>
      </c>
      <c r="C2455">
        <v>9515</v>
      </c>
      <c r="D2455" t="s">
        <v>18</v>
      </c>
    </row>
    <row r="2456" spans="1:4" x14ac:dyDescent="0.25">
      <c r="A2456" s="1">
        <v>42807</v>
      </c>
      <c r="B2456">
        <v>7</v>
      </c>
      <c r="C2456">
        <v>9989</v>
      </c>
      <c r="D2456" t="s">
        <v>18</v>
      </c>
    </row>
    <row r="2457" spans="1:4" x14ac:dyDescent="0.25">
      <c r="A2457" s="1">
        <v>42807</v>
      </c>
      <c r="B2457">
        <v>8</v>
      </c>
      <c r="C2457">
        <v>10721</v>
      </c>
      <c r="D2457" t="s">
        <v>18</v>
      </c>
    </row>
    <row r="2458" spans="1:4" x14ac:dyDescent="0.25">
      <c r="A2458" s="1">
        <v>42807</v>
      </c>
      <c r="B2458">
        <v>9</v>
      </c>
      <c r="C2458">
        <v>10754</v>
      </c>
      <c r="D2458" t="s">
        <v>18</v>
      </c>
    </row>
    <row r="2459" spans="1:4" x14ac:dyDescent="0.25">
      <c r="A2459" s="1">
        <v>42807</v>
      </c>
      <c r="B2459">
        <v>10</v>
      </c>
      <c r="C2459">
        <v>10461</v>
      </c>
      <c r="D2459" t="s">
        <v>18</v>
      </c>
    </row>
    <row r="2460" spans="1:4" x14ac:dyDescent="0.25">
      <c r="A2460" s="1">
        <v>42807</v>
      </c>
      <c r="B2460">
        <v>11</v>
      </c>
      <c r="C2460">
        <v>10210</v>
      </c>
      <c r="D2460" t="s">
        <v>18</v>
      </c>
    </row>
    <row r="2461" spans="1:4" x14ac:dyDescent="0.25">
      <c r="A2461" s="1">
        <v>42807</v>
      </c>
      <c r="B2461">
        <v>12</v>
      </c>
      <c r="C2461">
        <v>9404</v>
      </c>
      <c r="D2461" t="s">
        <v>18</v>
      </c>
    </row>
    <row r="2462" spans="1:4" x14ac:dyDescent="0.25">
      <c r="A2462" s="1">
        <v>42807</v>
      </c>
      <c r="B2462">
        <v>13</v>
      </c>
      <c r="C2462">
        <v>9005</v>
      </c>
      <c r="D2462" t="s">
        <v>18</v>
      </c>
    </row>
    <row r="2463" spans="1:4" x14ac:dyDescent="0.25">
      <c r="A2463" s="1">
        <v>42807</v>
      </c>
      <c r="B2463">
        <v>14</v>
      </c>
      <c r="C2463">
        <v>8770</v>
      </c>
      <c r="D2463" t="s">
        <v>18</v>
      </c>
    </row>
    <row r="2464" spans="1:4" x14ac:dyDescent="0.25">
      <c r="A2464" s="1">
        <v>42807</v>
      </c>
      <c r="B2464">
        <v>15</v>
      </c>
      <c r="C2464">
        <v>8655</v>
      </c>
      <c r="D2464" t="s">
        <v>18</v>
      </c>
    </row>
    <row r="2465" spans="1:4" x14ac:dyDescent="0.25">
      <c r="A2465" s="1">
        <v>42807</v>
      </c>
      <c r="B2465">
        <v>16</v>
      </c>
      <c r="C2465">
        <v>8621</v>
      </c>
      <c r="D2465" t="s">
        <v>18</v>
      </c>
    </row>
    <row r="2466" spans="1:4" x14ac:dyDescent="0.25">
      <c r="A2466" s="1">
        <v>42807</v>
      </c>
      <c r="B2466">
        <v>17</v>
      </c>
      <c r="C2466">
        <v>8753</v>
      </c>
      <c r="D2466" t="s">
        <v>18</v>
      </c>
    </row>
    <row r="2467" spans="1:4" x14ac:dyDescent="0.25">
      <c r="A2467" s="1">
        <v>42807</v>
      </c>
      <c r="B2467">
        <v>18</v>
      </c>
      <c r="C2467">
        <v>8959</v>
      </c>
      <c r="D2467" t="s">
        <v>18</v>
      </c>
    </row>
    <row r="2468" spans="1:4" x14ac:dyDescent="0.25">
      <c r="A2468" s="1">
        <v>42807</v>
      </c>
      <c r="B2468">
        <v>19</v>
      </c>
      <c r="C2468">
        <v>9178</v>
      </c>
      <c r="D2468" t="s">
        <v>18</v>
      </c>
    </row>
    <row r="2469" spans="1:4" x14ac:dyDescent="0.25">
      <c r="A2469" s="1">
        <v>42807</v>
      </c>
      <c r="B2469">
        <v>20</v>
      </c>
      <c r="C2469">
        <v>9397</v>
      </c>
      <c r="D2469" t="s">
        <v>18</v>
      </c>
    </row>
    <row r="2470" spans="1:4" x14ac:dyDescent="0.25">
      <c r="A2470" s="1">
        <v>42807</v>
      </c>
      <c r="B2470">
        <v>21</v>
      </c>
      <c r="C2470">
        <v>9281</v>
      </c>
      <c r="D2470" t="s">
        <v>18</v>
      </c>
    </row>
    <row r="2471" spans="1:4" x14ac:dyDescent="0.25">
      <c r="A2471" s="1">
        <v>42807</v>
      </c>
      <c r="B2471">
        <v>22</v>
      </c>
      <c r="C2471">
        <v>8851</v>
      </c>
      <c r="D2471" t="s">
        <v>18</v>
      </c>
    </row>
    <row r="2472" spans="1:4" x14ac:dyDescent="0.25">
      <c r="A2472" s="1">
        <v>42807</v>
      </c>
      <c r="B2472">
        <v>23</v>
      </c>
      <c r="C2472">
        <v>8312</v>
      </c>
      <c r="D2472" t="s">
        <v>18</v>
      </c>
    </row>
    <row r="2473" spans="1:4" x14ac:dyDescent="0.25">
      <c r="A2473" s="1">
        <v>42807</v>
      </c>
      <c r="B2473">
        <v>24</v>
      </c>
      <c r="C2473">
        <v>7701</v>
      </c>
      <c r="D2473" t="s">
        <v>18</v>
      </c>
    </row>
    <row r="2474" spans="1:4" x14ac:dyDescent="0.25">
      <c r="A2474" s="1">
        <v>42808</v>
      </c>
      <c r="B2474">
        <v>1</v>
      </c>
      <c r="C2474">
        <v>7295</v>
      </c>
      <c r="D2474" t="s">
        <v>18</v>
      </c>
    </row>
    <row r="2475" spans="1:4" x14ac:dyDescent="0.25">
      <c r="A2475" s="1">
        <v>42808</v>
      </c>
      <c r="B2475">
        <v>2</v>
      </c>
      <c r="C2475">
        <v>7209</v>
      </c>
      <c r="D2475" t="s">
        <v>18</v>
      </c>
    </row>
    <row r="2476" spans="1:4" x14ac:dyDescent="0.25">
      <c r="A2476" s="1">
        <v>42808</v>
      </c>
      <c r="B2476">
        <v>3</v>
      </c>
      <c r="C2476">
        <v>7196</v>
      </c>
      <c r="D2476" t="s">
        <v>18</v>
      </c>
    </row>
    <row r="2477" spans="1:4" x14ac:dyDescent="0.25">
      <c r="A2477" s="1">
        <v>42808</v>
      </c>
      <c r="B2477">
        <v>4</v>
      </c>
      <c r="C2477">
        <v>7299</v>
      </c>
      <c r="D2477" t="s">
        <v>18</v>
      </c>
    </row>
    <row r="2478" spans="1:4" x14ac:dyDescent="0.25">
      <c r="A2478" s="1">
        <v>42808</v>
      </c>
      <c r="B2478">
        <v>5</v>
      </c>
      <c r="C2478">
        <v>7601</v>
      </c>
      <c r="D2478" t="s">
        <v>18</v>
      </c>
    </row>
    <row r="2479" spans="1:4" x14ac:dyDescent="0.25">
      <c r="A2479" s="1">
        <v>42808</v>
      </c>
      <c r="B2479">
        <v>6</v>
      </c>
      <c r="C2479">
        <v>8280</v>
      </c>
      <c r="D2479" t="s">
        <v>18</v>
      </c>
    </row>
    <row r="2480" spans="1:4" x14ac:dyDescent="0.25">
      <c r="A2480" s="1">
        <v>42808</v>
      </c>
      <c r="B2480">
        <v>7</v>
      </c>
      <c r="C2480">
        <v>9221</v>
      </c>
      <c r="D2480" t="s">
        <v>18</v>
      </c>
    </row>
    <row r="2481" spans="1:4" x14ac:dyDescent="0.25">
      <c r="A2481" s="1">
        <v>42808</v>
      </c>
      <c r="B2481">
        <v>8</v>
      </c>
      <c r="C2481">
        <v>9737</v>
      </c>
      <c r="D2481" t="s">
        <v>18</v>
      </c>
    </row>
    <row r="2482" spans="1:4" x14ac:dyDescent="0.25">
      <c r="A2482" s="1">
        <v>42808</v>
      </c>
      <c r="B2482">
        <v>9</v>
      </c>
      <c r="C2482">
        <v>9568</v>
      </c>
      <c r="D2482" t="s">
        <v>18</v>
      </c>
    </row>
    <row r="2483" spans="1:4" x14ac:dyDescent="0.25">
      <c r="A2483" s="1">
        <v>42808</v>
      </c>
      <c r="B2483">
        <v>10</v>
      </c>
      <c r="C2483">
        <v>9458</v>
      </c>
      <c r="D2483" t="s">
        <v>18</v>
      </c>
    </row>
    <row r="2484" spans="1:4" x14ac:dyDescent="0.25">
      <c r="A2484" s="1">
        <v>42808</v>
      </c>
      <c r="B2484">
        <v>11</v>
      </c>
      <c r="C2484">
        <v>9337</v>
      </c>
      <c r="D2484" t="s">
        <v>18</v>
      </c>
    </row>
    <row r="2485" spans="1:4" x14ac:dyDescent="0.25">
      <c r="A2485" s="1">
        <v>42808</v>
      </c>
      <c r="B2485">
        <v>12</v>
      </c>
      <c r="C2485">
        <v>8961</v>
      </c>
      <c r="D2485" t="s">
        <v>18</v>
      </c>
    </row>
    <row r="2486" spans="1:4" x14ac:dyDescent="0.25">
      <c r="A2486" s="1">
        <v>42808</v>
      </c>
      <c r="B2486">
        <v>13</v>
      </c>
      <c r="C2486">
        <v>8365</v>
      </c>
      <c r="D2486" t="s">
        <v>18</v>
      </c>
    </row>
    <row r="2487" spans="1:4" x14ac:dyDescent="0.25">
      <c r="A2487" s="1">
        <v>42808</v>
      </c>
      <c r="B2487">
        <v>14</v>
      </c>
      <c r="C2487">
        <v>7959</v>
      </c>
      <c r="D2487" t="s">
        <v>18</v>
      </c>
    </row>
    <row r="2488" spans="1:4" x14ac:dyDescent="0.25">
      <c r="A2488" s="1">
        <v>42808</v>
      </c>
      <c r="B2488">
        <v>15</v>
      </c>
      <c r="C2488">
        <v>7645</v>
      </c>
      <c r="D2488" t="s">
        <v>18</v>
      </c>
    </row>
    <row r="2489" spans="1:4" x14ac:dyDescent="0.25">
      <c r="A2489" s="1">
        <v>42808</v>
      </c>
      <c r="B2489">
        <v>16</v>
      </c>
      <c r="C2489">
        <v>7530</v>
      </c>
      <c r="D2489" t="s">
        <v>18</v>
      </c>
    </row>
    <row r="2490" spans="1:4" x14ac:dyDescent="0.25">
      <c r="A2490" s="1">
        <v>42808</v>
      </c>
      <c r="B2490">
        <v>17</v>
      </c>
      <c r="C2490">
        <v>7530</v>
      </c>
      <c r="D2490" t="s">
        <v>18</v>
      </c>
    </row>
    <row r="2491" spans="1:4" x14ac:dyDescent="0.25">
      <c r="A2491" s="1">
        <v>42808</v>
      </c>
      <c r="B2491">
        <v>18</v>
      </c>
      <c r="C2491">
        <v>7688</v>
      </c>
      <c r="D2491" t="s">
        <v>18</v>
      </c>
    </row>
    <row r="2492" spans="1:4" x14ac:dyDescent="0.25">
      <c r="A2492" s="1">
        <v>42808</v>
      </c>
      <c r="B2492">
        <v>19</v>
      </c>
      <c r="C2492">
        <v>7966</v>
      </c>
      <c r="D2492" t="s">
        <v>18</v>
      </c>
    </row>
    <row r="2493" spans="1:4" x14ac:dyDescent="0.25">
      <c r="A2493" s="1">
        <v>42808</v>
      </c>
      <c r="B2493">
        <v>20</v>
      </c>
      <c r="C2493">
        <v>8625</v>
      </c>
      <c r="D2493" t="s">
        <v>18</v>
      </c>
    </row>
    <row r="2494" spans="1:4" x14ac:dyDescent="0.25">
      <c r="A2494" s="1">
        <v>42808</v>
      </c>
      <c r="B2494">
        <v>21</v>
      </c>
      <c r="C2494">
        <v>9008</v>
      </c>
      <c r="D2494" t="s">
        <v>18</v>
      </c>
    </row>
    <row r="2495" spans="1:4" x14ac:dyDescent="0.25">
      <c r="A2495" s="1">
        <v>42808</v>
      </c>
      <c r="B2495">
        <v>22</v>
      </c>
      <c r="C2495">
        <v>8937</v>
      </c>
      <c r="D2495" t="s">
        <v>18</v>
      </c>
    </row>
    <row r="2496" spans="1:4" x14ac:dyDescent="0.25">
      <c r="A2496" s="1">
        <v>42808</v>
      </c>
      <c r="B2496">
        <v>23</v>
      </c>
      <c r="C2496">
        <v>8664</v>
      </c>
      <c r="D2496" t="s">
        <v>18</v>
      </c>
    </row>
    <row r="2497" spans="1:4" x14ac:dyDescent="0.25">
      <c r="A2497" s="1">
        <v>42808</v>
      </c>
      <c r="B2497">
        <v>24</v>
      </c>
      <c r="C2497">
        <v>8401</v>
      </c>
      <c r="D2497" t="s">
        <v>18</v>
      </c>
    </row>
    <row r="2498" spans="1:4" x14ac:dyDescent="0.25">
      <c r="A2498" s="1">
        <v>42809</v>
      </c>
      <c r="B2498">
        <v>1</v>
      </c>
      <c r="C2498">
        <v>8358</v>
      </c>
      <c r="D2498" t="s">
        <v>18</v>
      </c>
    </row>
    <row r="2499" spans="1:4" x14ac:dyDescent="0.25">
      <c r="A2499" s="1">
        <v>42809</v>
      </c>
      <c r="B2499">
        <v>2</v>
      </c>
      <c r="C2499">
        <v>8512</v>
      </c>
      <c r="D2499" t="s">
        <v>18</v>
      </c>
    </row>
    <row r="2500" spans="1:4" x14ac:dyDescent="0.25">
      <c r="A2500" s="1">
        <v>42809</v>
      </c>
      <c r="B2500">
        <v>3</v>
      </c>
      <c r="C2500">
        <v>8801</v>
      </c>
      <c r="D2500" t="s">
        <v>18</v>
      </c>
    </row>
    <row r="2501" spans="1:4" x14ac:dyDescent="0.25">
      <c r="A2501" s="1">
        <v>42809</v>
      </c>
      <c r="B2501">
        <v>4</v>
      </c>
      <c r="C2501">
        <v>9146</v>
      </c>
      <c r="D2501" t="s">
        <v>18</v>
      </c>
    </row>
    <row r="2502" spans="1:4" x14ac:dyDescent="0.25">
      <c r="A2502" s="1">
        <v>42809</v>
      </c>
      <c r="B2502">
        <v>5</v>
      </c>
      <c r="C2502">
        <v>9625</v>
      </c>
      <c r="D2502" t="s">
        <v>18</v>
      </c>
    </row>
    <row r="2503" spans="1:4" x14ac:dyDescent="0.25">
      <c r="A2503" s="1">
        <v>42809</v>
      </c>
      <c r="B2503">
        <v>6</v>
      </c>
      <c r="C2503">
        <v>9985</v>
      </c>
      <c r="D2503" t="s">
        <v>18</v>
      </c>
    </row>
    <row r="2504" spans="1:4" x14ac:dyDescent="0.25">
      <c r="A2504" s="1">
        <v>42809</v>
      </c>
      <c r="B2504">
        <v>7</v>
      </c>
      <c r="C2504">
        <v>10990</v>
      </c>
      <c r="D2504" t="s">
        <v>18</v>
      </c>
    </row>
    <row r="2505" spans="1:4" x14ac:dyDescent="0.25">
      <c r="A2505" s="1">
        <v>42809</v>
      </c>
      <c r="B2505">
        <v>8</v>
      </c>
      <c r="C2505">
        <v>11937</v>
      </c>
      <c r="D2505" t="s">
        <v>18</v>
      </c>
    </row>
    <row r="2506" spans="1:4" x14ac:dyDescent="0.25">
      <c r="A2506" s="1">
        <v>42809</v>
      </c>
      <c r="B2506">
        <v>9</v>
      </c>
      <c r="C2506">
        <v>11754</v>
      </c>
      <c r="D2506" t="s">
        <v>18</v>
      </c>
    </row>
    <row r="2507" spans="1:4" x14ac:dyDescent="0.25">
      <c r="A2507" s="1">
        <v>42809</v>
      </c>
      <c r="B2507">
        <v>10</v>
      </c>
      <c r="C2507">
        <v>11587</v>
      </c>
      <c r="D2507" t="s">
        <v>18</v>
      </c>
    </row>
    <row r="2508" spans="1:4" x14ac:dyDescent="0.25">
      <c r="A2508" s="1">
        <v>42809</v>
      </c>
      <c r="B2508">
        <v>11</v>
      </c>
      <c r="C2508">
        <v>11460</v>
      </c>
      <c r="D2508" t="s">
        <v>18</v>
      </c>
    </row>
    <row r="2509" spans="1:4" x14ac:dyDescent="0.25">
      <c r="A2509" s="1">
        <v>42809</v>
      </c>
      <c r="B2509">
        <v>12</v>
      </c>
      <c r="C2509">
        <v>10509</v>
      </c>
      <c r="D2509" t="s">
        <v>18</v>
      </c>
    </row>
    <row r="2510" spans="1:4" x14ac:dyDescent="0.25">
      <c r="A2510" s="1">
        <v>42809</v>
      </c>
      <c r="B2510">
        <v>13</v>
      </c>
      <c r="C2510">
        <v>9895</v>
      </c>
      <c r="D2510" t="s">
        <v>18</v>
      </c>
    </row>
    <row r="2511" spans="1:4" x14ac:dyDescent="0.25">
      <c r="A2511" s="1">
        <v>42809</v>
      </c>
      <c r="B2511">
        <v>14</v>
      </c>
      <c r="C2511">
        <v>9547</v>
      </c>
      <c r="D2511" t="s">
        <v>18</v>
      </c>
    </row>
    <row r="2512" spans="1:4" x14ac:dyDescent="0.25">
      <c r="A2512" s="1">
        <v>42809</v>
      </c>
      <c r="B2512">
        <v>15</v>
      </c>
      <c r="C2512">
        <v>9262</v>
      </c>
      <c r="D2512" t="s">
        <v>18</v>
      </c>
    </row>
    <row r="2513" spans="1:4" x14ac:dyDescent="0.25">
      <c r="A2513" s="1">
        <v>42809</v>
      </c>
      <c r="B2513">
        <v>16</v>
      </c>
      <c r="C2513">
        <v>9227</v>
      </c>
      <c r="D2513" t="s">
        <v>18</v>
      </c>
    </row>
    <row r="2514" spans="1:4" x14ac:dyDescent="0.25">
      <c r="A2514" s="1">
        <v>42809</v>
      </c>
      <c r="B2514">
        <v>17</v>
      </c>
      <c r="C2514">
        <v>8720</v>
      </c>
      <c r="D2514" t="s">
        <v>18</v>
      </c>
    </row>
    <row r="2515" spans="1:4" x14ac:dyDescent="0.25">
      <c r="A2515" s="1">
        <v>42809</v>
      </c>
      <c r="B2515">
        <v>18</v>
      </c>
      <c r="C2515">
        <v>8749</v>
      </c>
      <c r="D2515" t="s">
        <v>18</v>
      </c>
    </row>
    <row r="2516" spans="1:4" x14ac:dyDescent="0.25">
      <c r="A2516" s="1">
        <v>42809</v>
      </c>
      <c r="B2516">
        <v>19</v>
      </c>
      <c r="C2516">
        <v>9208</v>
      </c>
      <c r="D2516" t="s">
        <v>18</v>
      </c>
    </row>
    <row r="2517" spans="1:4" x14ac:dyDescent="0.25">
      <c r="A2517" s="1">
        <v>42809</v>
      </c>
      <c r="B2517">
        <v>20</v>
      </c>
      <c r="C2517">
        <v>9673</v>
      </c>
      <c r="D2517" t="s">
        <v>18</v>
      </c>
    </row>
    <row r="2518" spans="1:4" x14ac:dyDescent="0.25">
      <c r="A2518" s="1">
        <v>42809</v>
      </c>
      <c r="B2518">
        <v>21</v>
      </c>
      <c r="C2518">
        <v>10210</v>
      </c>
      <c r="D2518" t="s">
        <v>18</v>
      </c>
    </row>
    <row r="2519" spans="1:4" x14ac:dyDescent="0.25">
      <c r="A2519" s="1">
        <v>42809</v>
      </c>
      <c r="B2519">
        <v>22</v>
      </c>
      <c r="C2519">
        <v>10453</v>
      </c>
      <c r="D2519" t="s">
        <v>18</v>
      </c>
    </row>
    <row r="2520" spans="1:4" x14ac:dyDescent="0.25">
      <c r="A2520" s="1">
        <v>42809</v>
      </c>
      <c r="B2520">
        <v>23</v>
      </c>
      <c r="C2520">
        <v>9985</v>
      </c>
      <c r="D2520" t="s">
        <v>18</v>
      </c>
    </row>
    <row r="2521" spans="1:4" x14ac:dyDescent="0.25">
      <c r="A2521" s="1">
        <v>42809</v>
      </c>
      <c r="B2521">
        <v>24</v>
      </c>
      <c r="C2521">
        <v>9726</v>
      </c>
      <c r="D2521" t="s">
        <v>18</v>
      </c>
    </row>
    <row r="2522" spans="1:4" x14ac:dyDescent="0.25">
      <c r="A2522" s="1">
        <v>42810</v>
      </c>
      <c r="B2522">
        <v>1</v>
      </c>
      <c r="C2522">
        <v>9529</v>
      </c>
      <c r="D2522" t="s">
        <v>18</v>
      </c>
    </row>
    <row r="2523" spans="1:4" x14ac:dyDescent="0.25">
      <c r="A2523" s="1">
        <v>42810</v>
      </c>
      <c r="B2523">
        <v>2</v>
      </c>
      <c r="C2523">
        <v>9405</v>
      </c>
      <c r="D2523" t="s">
        <v>18</v>
      </c>
    </row>
    <row r="2524" spans="1:4" x14ac:dyDescent="0.25">
      <c r="A2524" s="1">
        <v>42810</v>
      </c>
      <c r="B2524">
        <v>3</v>
      </c>
      <c r="C2524">
        <v>9539</v>
      </c>
      <c r="D2524" t="s">
        <v>18</v>
      </c>
    </row>
    <row r="2525" spans="1:4" x14ac:dyDescent="0.25">
      <c r="A2525" s="1">
        <v>42810</v>
      </c>
      <c r="B2525">
        <v>4</v>
      </c>
      <c r="C2525">
        <v>9611</v>
      </c>
      <c r="D2525" t="s">
        <v>18</v>
      </c>
    </row>
    <row r="2526" spans="1:4" x14ac:dyDescent="0.25">
      <c r="A2526" s="1">
        <v>42810</v>
      </c>
      <c r="B2526">
        <v>5</v>
      </c>
      <c r="C2526">
        <v>10036</v>
      </c>
      <c r="D2526" t="s">
        <v>18</v>
      </c>
    </row>
    <row r="2527" spans="1:4" x14ac:dyDescent="0.25">
      <c r="A2527" s="1">
        <v>42810</v>
      </c>
      <c r="B2527">
        <v>6</v>
      </c>
      <c r="C2527">
        <v>10440</v>
      </c>
      <c r="D2527" t="s">
        <v>18</v>
      </c>
    </row>
    <row r="2528" spans="1:4" x14ac:dyDescent="0.25">
      <c r="A2528" s="1">
        <v>42810</v>
      </c>
      <c r="B2528">
        <v>7</v>
      </c>
      <c r="C2528">
        <v>11509</v>
      </c>
      <c r="D2528" t="s">
        <v>18</v>
      </c>
    </row>
    <row r="2529" spans="1:4" x14ac:dyDescent="0.25">
      <c r="A2529" s="1">
        <v>42810</v>
      </c>
      <c r="B2529">
        <v>8</v>
      </c>
      <c r="C2529">
        <v>12024</v>
      </c>
      <c r="D2529" t="s">
        <v>18</v>
      </c>
    </row>
    <row r="2530" spans="1:4" x14ac:dyDescent="0.25">
      <c r="A2530" s="1">
        <v>42810</v>
      </c>
      <c r="B2530">
        <v>9</v>
      </c>
      <c r="C2530">
        <v>11787</v>
      </c>
      <c r="D2530" t="s">
        <v>18</v>
      </c>
    </row>
    <row r="2531" spans="1:4" x14ac:dyDescent="0.25">
      <c r="A2531" s="1">
        <v>42810</v>
      </c>
      <c r="B2531">
        <v>10</v>
      </c>
      <c r="C2531">
        <v>10965</v>
      </c>
      <c r="D2531" t="s">
        <v>18</v>
      </c>
    </row>
    <row r="2532" spans="1:4" x14ac:dyDescent="0.25">
      <c r="A2532" s="1">
        <v>42810</v>
      </c>
      <c r="B2532">
        <v>11</v>
      </c>
      <c r="C2532">
        <v>10501</v>
      </c>
      <c r="D2532" t="s">
        <v>18</v>
      </c>
    </row>
    <row r="2533" spans="1:4" x14ac:dyDescent="0.25">
      <c r="A2533" s="1">
        <v>42810</v>
      </c>
      <c r="B2533">
        <v>12</v>
      </c>
      <c r="C2533">
        <v>9599</v>
      </c>
      <c r="D2533" t="s">
        <v>18</v>
      </c>
    </row>
    <row r="2534" spans="1:4" x14ac:dyDescent="0.25">
      <c r="A2534" s="1">
        <v>42810</v>
      </c>
      <c r="B2534">
        <v>13</v>
      </c>
      <c r="C2534">
        <v>8883</v>
      </c>
      <c r="D2534" t="s">
        <v>18</v>
      </c>
    </row>
    <row r="2535" spans="1:4" x14ac:dyDescent="0.25">
      <c r="A2535" s="1">
        <v>42810</v>
      </c>
      <c r="B2535">
        <v>14</v>
      </c>
      <c r="C2535">
        <v>8324</v>
      </c>
      <c r="D2535" t="s">
        <v>18</v>
      </c>
    </row>
    <row r="2536" spans="1:4" x14ac:dyDescent="0.25">
      <c r="A2536" s="1">
        <v>42810</v>
      </c>
      <c r="B2536">
        <v>15</v>
      </c>
      <c r="C2536">
        <v>7937</v>
      </c>
      <c r="D2536" t="s">
        <v>18</v>
      </c>
    </row>
    <row r="2537" spans="1:4" x14ac:dyDescent="0.25">
      <c r="A2537" s="1">
        <v>42810</v>
      </c>
      <c r="B2537">
        <v>16</v>
      </c>
      <c r="C2537">
        <v>7659</v>
      </c>
      <c r="D2537" t="s">
        <v>18</v>
      </c>
    </row>
    <row r="2538" spans="1:4" x14ac:dyDescent="0.25">
      <c r="A2538" s="1">
        <v>42810</v>
      </c>
      <c r="B2538">
        <v>17</v>
      </c>
      <c r="C2538">
        <v>7531</v>
      </c>
      <c r="D2538" t="s">
        <v>18</v>
      </c>
    </row>
    <row r="2539" spans="1:4" x14ac:dyDescent="0.25">
      <c r="A2539" s="1">
        <v>42810</v>
      </c>
      <c r="B2539">
        <v>18</v>
      </c>
      <c r="C2539">
        <v>7506</v>
      </c>
      <c r="D2539" t="s">
        <v>18</v>
      </c>
    </row>
    <row r="2540" spans="1:4" x14ac:dyDescent="0.25">
      <c r="A2540" s="1">
        <v>42810</v>
      </c>
      <c r="B2540">
        <v>19</v>
      </c>
      <c r="C2540">
        <v>7775</v>
      </c>
      <c r="D2540" t="s">
        <v>18</v>
      </c>
    </row>
    <row r="2541" spans="1:4" x14ac:dyDescent="0.25">
      <c r="A2541" s="1">
        <v>42810</v>
      </c>
      <c r="B2541">
        <v>20</v>
      </c>
      <c r="C2541">
        <v>8514</v>
      </c>
      <c r="D2541" t="s">
        <v>18</v>
      </c>
    </row>
    <row r="2542" spans="1:4" x14ac:dyDescent="0.25">
      <c r="A2542" s="1">
        <v>42810</v>
      </c>
      <c r="B2542">
        <v>21</v>
      </c>
      <c r="C2542">
        <v>9333</v>
      </c>
      <c r="D2542" t="s">
        <v>18</v>
      </c>
    </row>
    <row r="2543" spans="1:4" x14ac:dyDescent="0.25">
      <c r="A2543" s="1">
        <v>42810</v>
      </c>
      <c r="B2543">
        <v>22</v>
      </c>
      <c r="C2543">
        <v>9248</v>
      </c>
      <c r="D2543" t="s">
        <v>18</v>
      </c>
    </row>
    <row r="2544" spans="1:4" x14ac:dyDescent="0.25">
      <c r="A2544" s="1">
        <v>42810</v>
      </c>
      <c r="B2544">
        <v>23</v>
      </c>
      <c r="C2544">
        <v>8969</v>
      </c>
      <c r="D2544" t="s">
        <v>18</v>
      </c>
    </row>
    <row r="2545" spans="1:4" x14ac:dyDescent="0.25">
      <c r="A2545" s="1">
        <v>42810</v>
      </c>
      <c r="B2545">
        <v>24</v>
      </c>
      <c r="C2545">
        <v>8747</v>
      </c>
      <c r="D2545" t="s">
        <v>18</v>
      </c>
    </row>
    <row r="2546" spans="1:4" x14ac:dyDescent="0.25">
      <c r="A2546" s="1">
        <v>42811</v>
      </c>
      <c r="B2546">
        <v>1</v>
      </c>
      <c r="C2546">
        <v>8619</v>
      </c>
      <c r="D2546" t="s">
        <v>18</v>
      </c>
    </row>
    <row r="2547" spans="1:4" x14ac:dyDescent="0.25">
      <c r="A2547" s="1">
        <v>42811</v>
      </c>
      <c r="B2547">
        <v>2</v>
      </c>
      <c r="C2547">
        <v>8733</v>
      </c>
      <c r="D2547" t="s">
        <v>18</v>
      </c>
    </row>
    <row r="2548" spans="1:4" x14ac:dyDescent="0.25">
      <c r="A2548" s="1">
        <v>42811</v>
      </c>
      <c r="B2548">
        <v>3</v>
      </c>
      <c r="C2548">
        <v>8931</v>
      </c>
      <c r="D2548" t="s">
        <v>18</v>
      </c>
    </row>
    <row r="2549" spans="1:4" x14ac:dyDescent="0.25">
      <c r="A2549" s="1">
        <v>42811</v>
      </c>
      <c r="B2549">
        <v>4</v>
      </c>
      <c r="C2549">
        <v>9163</v>
      </c>
      <c r="D2549" t="s">
        <v>18</v>
      </c>
    </row>
    <row r="2550" spans="1:4" x14ac:dyDescent="0.25">
      <c r="A2550" s="1">
        <v>42811</v>
      </c>
      <c r="B2550">
        <v>5</v>
      </c>
      <c r="C2550">
        <v>9551</v>
      </c>
      <c r="D2550" t="s">
        <v>18</v>
      </c>
    </row>
    <row r="2551" spans="1:4" x14ac:dyDescent="0.25">
      <c r="A2551" s="1">
        <v>42811</v>
      </c>
      <c r="B2551">
        <v>6</v>
      </c>
      <c r="C2551">
        <v>10319</v>
      </c>
      <c r="D2551" t="s">
        <v>18</v>
      </c>
    </row>
    <row r="2552" spans="1:4" x14ac:dyDescent="0.25">
      <c r="A2552" s="1">
        <v>42811</v>
      </c>
      <c r="B2552">
        <v>7</v>
      </c>
      <c r="C2552">
        <v>10990</v>
      </c>
      <c r="D2552" t="s">
        <v>18</v>
      </c>
    </row>
    <row r="2553" spans="1:4" x14ac:dyDescent="0.25">
      <c r="A2553" s="1">
        <v>42811</v>
      </c>
      <c r="B2553">
        <v>8</v>
      </c>
      <c r="C2553">
        <v>11829</v>
      </c>
      <c r="D2553" t="s">
        <v>18</v>
      </c>
    </row>
    <row r="2554" spans="1:4" x14ac:dyDescent="0.25">
      <c r="A2554" s="1">
        <v>42811</v>
      </c>
      <c r="B2554">
        <v>9</v>
      </c>
      <c r="C2554">
        <v>11463</v>
      </c>
      <c r="D2554" t="s">
        <v>18</v>
      </c>
    </row>
    <row r="2555" spans="1:4" x14ac:dyDescent="0.25">
      <c r="A2555" s="1">
        <v>42811</v>
      </c>
      <c r="B2555">
        <v>10</v>
      </c>
      <c r="C2555">
        <v>10186</v>
      </c>
      <c r="D2555" t="s">
        <v>18</v>
      </c>
    </row>
    <row r="2556" spans="1:4" x14ac:dyDescent="0.25">
      <c r="A2556" s="1">
        <v>42811</v>
      </c>
      <c r="B2556">
        <v>11</v>
      </c>
      <c r="C2556">
        <v>9276</v>
      </c>
      <c r="D2556" t="s">
        <v>18</v>
      </c>
    </row>
    <row r="2557" spans="1:4" x14ac:dyDescent="0.25">
      <c r="A2557" s="1">
        <v>42811</v>
      </c>
      <c r="B2557">
        <v>12</v>
      </c>
      <c r="C2557">
        <v>8599</v>
      </c>
      <c r="D2557" t="s">
        <v>18</v>
      </c>
    </row>
    <row r="2558" spans="1:4" x14ac:dyDescent="0.25">
      <c r="A2558" s="1">
        <v>42811</v>
      </c>
      <c r="B2558">
        <v>13</v>
      </c>
      <c r="C2558">
        <v>8098</v>
      </c>
      <c r="D2558" t="s">
        <v>18</v>
      </c>
    </row>
    <row r="2559" spans="1:4" x14ac:dyDescent="0.25">
      <c r="A2559" s="1">
        <v>42811</v>
      </c>
      <c r="B2559">
        <v>14</v>
      </c>
      <c r="C2559">
        <v>7306</v>
      </c>
      <c r="D2559" t="s">
        <v>18</v>
      </c>
    </row>
    <row r="2560" spans="1:4" x14ac:dyDescent="0.25">
      <c r="A2560" s="1">
        <v>42811</v>
      </c>
      <c r="B2560">
        <v>15</v>
      </c>
      <c r="C2560">
        <v>6977</v>
      </c>
      <c r="D2560" t="s">
        <v>18</v>
      </c>
    </row>
    <row r="2561" spans="1:4" x14ac:dyDescent="0.25">
      <c r="A2561" s="1">
        <v>42811</v>
      </c>
      <c r="B2561">
        <v>16</v>
      </c>
      <c r="C2561">
        <v>6770</v>
      </c>
      <c r="D2561" t="s">
        <v>18</v>
      </c>
    </row>
    <row r="2562" spans="1:4" x14ac:dyDescent="0.25">
      <c r="A2562" s="1">
        <v>42811</v>
      </c>
      <c r="B2562">
        <v>17</v>
      </c>
      <c r="C2562">
        <v>6679</v>
      </c>
      <c r="D2562" t="s">
        <v>18</v>
      </c>
    </row>
    <row r="2563" spans="1:4" x14ac:dyDescent="0.25">
      <c r="A2563" s="1">
        <v>42811</v>
      </c>
      <c r="B2563">
        <v>18</v>
      </c>
      <c r="C2563">
        <v>6679</v>
      </c>
      <c r="D2563" t="s">
        <v>18</v>
      </c>
    </row>
    <row r="2564" spans="1:4" x14ac:dyDescent="0.25">
      <c r="A2564" s="1">
        <v>42811</v>
      </c>
      <c r="B2564">
        <v>19</v>
      </c>
      <c r="C2564">
        <v>6777</v>
      </c>
      <c r="D2564" t="s">
        <v>18</v>
      </c>
    </row>
    <row r="2565" spans="1:4" x14ac:dyDescent="0.25">
      <c r="A2565" s="1">
        <v>42811</v>
      </c>
      <c r="B2565">
        <v>20</v>
      </c>
      <c r="C2565">
        <v>7174</v>
      </c>
      <c r="D2565" t="s">
        <v>18</v>
      </c>
    </row>
    <row r="2566" spans="1:4" x14ac:dyDescent="0.25">
      <c r="A2566" s="1">
        <v>42811</v>
      </c>
      <c r="B2566">
        <v>21</v>
      </c>
      <c r="C2566">
        <v>7404</v>
      </c>
      <c r="D2566" t="s">
        <v>18</v>
      </c>
    </row>
    <row r="2567" spans="1:4" x14ac:dyDescent="0.25">
      <c r="A2567" s="1">
        <v>42811</v>
      </c>
      <c r="B2567">
        <v>22</v>
      </c>
      <c r="C2567">
        <v>7301</v>
      </c>
      <c r="D2567" t="s">
        <v>18</v>
      </c>
    </row>
    <row r="2568" spans="1:4" x14ac:dyDescent="0.25">
      <c r="A2568" s="1">
        <v>42811</v>
      </c>
      <c r="B2568">
        <v>23</v>
      </c>
      <c r="C2568">
        <v>6951</v>
      </c>
      <c r="D2568" t="s">
        <v>18</v>
      </c>
    </row>
    <row r="2569" spans="1:4" x14ac:dyDescent="0.25">
      <c r="A2569" s="1">
        <v>42811</v>
      </c>
      <c r="B2569">
        <v>24</v>
      </c>
      <c r="C2569">
        <v>6643</v>
      </c>
      <c r="D2569" t="s">
        <v>18</v>
      </c>
    </row>
    <row r="2570" spans="1:4" x14ac:dyDescent="0.25">
      <c r="A2570" s="1">
        <v>42812</v>
      </c>
      <c r="B2570">
        <v>1</v>
      </c>
      <c r="C2570">
        <v>6271</v>
      </c>
      <c r="D2570" t="s">
        <v>18</v>
      </c>
    </row>
    <row r="2571" spans="1:4" x14ac:dyDescent="0.25">
      <c r="A2571" s="1">
        <v>42812</v>
      </c>
      <c r="B2571">
        <v>2</v>
      </c>
      <c r="C2571">
        <v>6058</v>
      </c>
      <c r="D2571" t="s">
        <v>18</v>
      </c>
    </row>
    <row r="2572" spans="1:4" x14ac:dyDescent="0.25">
      <c r="A2572" s="1">
        <v>42812</v>
      </c>
      <c r="B2572">
        <v>3</v>
      </c>
      <c r="C2572">
        <v>5919</v>
      </c>
      <c r="D2572" t="s">
        <v>18</v>
      </c>
    </row>
    <row r="2573" spans="1:4" x14ac:dyDescent="0.25">
      <c r="A2573" s="1">
        <v>42812</v>
      </c>
      <c r="B2573">
        <v>4</v>
      </c>
      <c r="C2573">
        <v>5922</v>
      </c>
      <c r="D2573" t="s">
        <v>18</v>
      </c>
    </row>
    <row r="2574" spans="1:4" x14ac:dyDescent="0.25">
      <c r="A2574" s="1">
        <v>42812</v>
      </c>
      <c r="B2574">
        <v>5</v>
      </c>
      <c r="C2574">
        <v>6005</v>
      </c>
      <c r="D2574" t="s">
        <v>18</v>
      </c>
    </row>
    <row r="2575" spans="1:4" x14ac:dyDescent="0.25">
      <c r="A2575" s="1">
        <v>42812</v>
      </c>
      <c r="B2575">
        <v>6</v>
      </c>
      <c r="C2575">
        <v>6205</v>
      </c>
      <c r="D2575" t="s">
        <v>18</v>
      </c>
    </row>
    <row r="2576" spans="1:4" x14ac:dyDescent="0.25">
      <c r="A2576" s="1">
        <v>42812</v>
      </c>
      <c r="B2576">
        <v>7</v>
      </c>
      <c r="C2576">
        <v>6494</v>
      </c>
      <c r="D2576" t="s">
        <v>18</v>
      </c>
    </row>
    <row r="2577" spans="1:4" x14ac:dyDescent="0.25">
      <c r="A2577" s="1">
        <v>42812</v>
      </c>
      <c r="B2577">
        <v>8</v>
      </c>
      <c r="C2577">
        <v>6827</v>
      </c>
      <c r="D2577" t="s">
        <v>18</v>
      </c>
    </row>
    <row r="2578" spans="1:4" x14ac:dyDescent="0.25">
      <c r="A2578" s="1">
        <v>42812</v>
      </c>
      <c r="B2578">
        <v>9</v>
      </c>
      <c r="C2578">
        <v>7124</v>
      </c>
      <c r="D2578" t="s">
        <v>18</v>
      </c>
    </row>
    <row r="2579" spans="1:4" x14ac:dyDescent="0.25">
      <c r="A2579" s="1">
        <v>42812</v>
      </c>
      <c r="B2579">
        <v>10</v>
      </c>
      <c r="C2579">
        <v>7400</v>
      </c>
      <c r="D2579" t="s">
        <v>18</v>
      </c>
    </row>
    <row r="2580" spans="1:4" x14ac:dyDescent="0.25">
      <c r="A2580" s="1">
        <v>42812</v>
      </c>
      <c r="B2580">
        <v>11</v>
      </c>
      <c r="C2580">
        <v>7534</v>
      </c>
      <c r="D2580" t="s">
        <v>18</v>
      </c>
    </row>
    <row r="2581" spans="1:4" x14ac:dyDescent="0.25">
      <c r="A2581" s="1">
        <v>42812</v>
      </c>
      <c r="B2581">
        <v>12</v>
      </c>
      <c r="C2581">
        <v>7496</v>
      </c>
      <c r="D2581" t="s">
        <v>18</v>
      </c>
    </row>
    <row r="2582" spans="1:4" x14ac:dyDescent="0.25">
      <c r="A2582" s="1">
        <v>42812</v>
      </c>
      <c r="B2582">
        <v>13</v>
      </c>
      <c r="C2582">
        <v>7348</v>
      </c>
      <c r="D2582" t="s">
        <v>18</v>
      </c>
    </row>
    <row r="2583" spans="1:4" x14ac:dyDescent="0.25">
      <c r="A2583" s="1">
        <v>42812</v>
      </c>
      <c r="B2583">
        <v>14</v>
      </c>
      <c r="C2583">
        <v>7060</v>
      </c>
      <c r="D2583" t="s">
        <v>18</v>
      </c>
    </row>
    <row r="2584" spans="1:4" x14ac:dyDescent="0.25">
      <c r="A2584" s="1">
        <v>42812</v>
      </c>
      <c r="B2584">
        <v>15</v>
      </c>
      <c r="C2584">
        <v>6679</v>
      </c>
      <c r="D2584" t="s">
        <v>18</v>
      </c>
    </row>
    <row r="2585" spans="1:4" x14ac:dyDescent="0.25">
      <c r="A2585" s="1">
        <v>42812</v>
      </c>
      <c r="B2585">
        <v>16</v>
      </c>
      <c r="C2585">
        <v>6396</v>
      </c>
      <c r="D2585" t="s">
        <v>18</v>
      </c>
    </row>
    <row r="2586" spans="1:4" x14ac:dyDescent="0.25">
      <c r="A2586" s="1">
        <v>42812</v>
      </c>
      <c r="B2586">
        <v>17</v>
      </c>
      <c r="C2586">
        <v>6127</v>
      </c>
      <c r="D2586" t="s">
        <v>18</v>
      </c>
    </row>
    <row r="2587" spans="1:4" x14ac:dyDescent="0.25">
      <c r="A2587" s="1">
        <v>42812</v>
      </c>
      <c r="B2587">
        <v>18</v>
      </c>
      <c r="C2587">
        <v>6073</v>
      </c>
      <c r="D2587" t="s">
        <v>18</v>
      </c>
    </row>
    <row r="2588" spans="1:4" x14ac:dyDescent="0.25">
      <c r="A2588" s="1">
        <v>42812</v>
      </c>
      <c r="B2588">
        <v>19</v>
      </c>
      <c r="C2588">
        <v>6213</v>
      </c>
      <c r="D2588" t="s">
        <v>18</v>
      </c>
    </row>
    <row r="2589" spans="1:4" x14ac:dyDescent="0.25">
      <c r="A2589" s="1">
        <v>42812</v>
      </c>
      <c r="B2589">
        <v>20</v>
      </c>
      <c r="C2589">
        <v>6499</v>
      </c>
      <c r="D2589" t="s">
        <v>18</v>
      </c>
    </row>
    <row r="2590" spans="1:4" x14ac:dyDescent="0.25">
      <c r="A2590" s="1">
        <v>42812</v>
      </c>
      <c r="B2590">
        <v>21</v>
      </c>
      <c r="C2590">
        <v>6581</v>
      </c>
      <c r="D2590" t="s">
        <v>18</v>
      </c>
    </row>
    <row r="2591" spans="1:4" x14ac:dyDescent="0.25">
      <c r="A2591" s="1">
        <v>42812</v>
      </c>
      <c r="B2591">
        <v>22</v>
      </c>
      <c r="C2591">
        <v>6452</v>
      </c>
      <c r="D2591" t="s">
        <v>18</v>
      </c>
    </row>
    <row r="2592" spans="1:4" x14ac:dyDescent="0.25">
      <c r="A2592" s="1">
        <v>42812</v>
      </c>
      <c r="B2592">
        <v>23</v>
      </c>
      <c r="C2592">
        <v>6336</v>
      </c>
      <c r="D2592" t="s">
        <v>18</v>
      </c>
    </row>
    <row r="2593" spans="1:4" x14ac:dyDescent="0.25">
      <c r="A2593" s="1">
        <v>42812</v>
      </c>
      <c r="B2593">
        <v>24</v>
      </c>
      <c r="C2593">
        <v>6077</v>
      </c>
      <c r="D2593" t="s">
        <v>18</v>
      </c>
    </row>
    <row r="2594" spans="1:4" x14ac:dyDescent="0.25">
      <c r="A2594" s="1">
        <v>42813</v>
      </c>
      <c r="B2594">
        <v>1</v>
      </c>
      <c r="C2594">
        <v>5755</v>
      </c>
      <c r="D2594" t="s">
        <v>18</v>
      </c>
    </row>
    <row r="2595" spans="1:4" x14ac:dyDescent="0.25">
      <c r="A2595" s="1">
        <v>42813</v>
      </c>
      <c r="B2595">
        <v>2</v>
      </c>
      <c r="C2595">
        <v>5675</v>
      </c>
      <c r="D2595" t="s">
        <v>18</v>
      </c>
    </row>
    <row r="2596" spans="1:4" x14ac:dyDescent="0.25">
      <c r="A2596" s="1">
        <v>42813</v>
      </c>
      <c r="B2596">
        <v>3</v>
      </c>
      <c r="C2596">
        <v>5692</v>
      </c>
      <c r="D2596" t="s">
        <v>18</v>
      </c>
    </row>
    <row r="2597" spans="1:4" x14ac:dyDescent="0.25">
      <c r="A2597" s="1">
        <v>42813</v>
      </c>
      <c r="B2597">
        <v>4</v>
      </c>
      <c r="C2597">
        <v>5797</v>
      </c>
      <c r="D2597" t="s">
        <v>18</v>
      </c>
    </row>
    <row r="2598" spans="1:4" x14ac:dyDescent="0.25">
      <c r="A2598" s="1">
        <v>42813</v>
      </c>
      <c r="B2598">
        <v>5</v>
      </c>
      <c r="C2598">
        <v>5976</v>
      </c>
      <c r="D2598" t="s">
        <v>18</v>
      </c>
    </row>
    <row r="2599" spans="1:4" x14ac:dyDescent="0.25">
      <c r="A2599" s="1">
        <v>42813</v>
      </c>
      <c r="B2599">
        <v>6</v>
      </c>
      <c r="C2599">
        <v>6294</v>
      </c>
      <c r="D2599" t="s">
        <v>18</v>
      </c>
    </row>
    <row r="2600" spans="1:4" x14ac:dyDescent="0.25">
      <c r="A2600" s="1">
        <v>42813</v>
      </c>
      <c r="B2600">
        <v>7</v>
      </c>
      <c r="C2600">
        <v>6721</v>
      </c>
      <c r="D2600" t="s">
        <v>18</v>
      </c>
    </row>
    <row r="2601" spans="1:4" x14ac:dyDescent="0.25">
      <c r="A2601" s="1">
        <v>42813</v>
      </c>
      <c r="B2601">
        <v>8</v>
      </c>
      <c r="C2601">
        <v>7203</v>
      </c>
      <c r="D2601" t="s">
        <v>18</v>
      </c>
    </row>
    <row r="2602" spans="1:4" x14ac:dyDescent="0.25">
      <c r="A2602" s="1">
        <v>42813</v>
      </c>
      <c r="B2602">
        <v>9</v>
      </c>
      <c r="C2602">
        <v>7566</v>
      </c>
      <c r="D2602" t="s">
        <v>18</v>
      </c>
    </row>
    <row r="2603" spans="1:4" x14ac:dyDescent="0.25">
      <c r="A2603" s="1">
        <v>42813</v>
      </c>
      <c r="B2603">
        <v>10</v>
      </c>
      <c r="C2603">
        <v>7561</v>
      </c>
      <c r="D2603" t="s">
        <v>18</v>
      </c>
    </row>
    <row r="2604" spans="1:4" x14ac:dyDescent="0.25">
      <c r="A2604" s="1">
        <v>42813</v>
      </c>
      <c r="B2604">
        <v>11</v>
      </c>
      <c r="C2604">
        <v>7358</v>
      </c>
      <c r="D2604" t="s">
        <v>18</v>
      </c>
    </row>
    <row r="2605" spans="1:4" x14ac:dyDescent="0.25">
      <c r="A2605" s="1">
        <v>42813</v>
      </c>
      <c r="B2605">
        <v>12</v>
      </c>
      <c r="C2605">
        <v>7155</v>
      </c>
      <c r="D2605" t="s">
        <v>18</v>
      </c>
    </row>
    <row r="2606" spans="1:4" x14ac:dyDescent="0.25">
      <c r="A2606" s="1">
        <v>42813</v>
      </c>
      <c r="B2606">
        <v>13</v>
      </c>
      <c r="C2606">
        <v>7065</v>
      </c>
      <c r="D2606" t="s">
        <v>18</v>
      </c>
    </row>
    <row r="2607" spans="1:4" x14ac:dyDescent="0.25">
      <c r="A2607" s="1">
        <v>42813</v>
      </c>
      <c r="B2607">
        <v>14</v>
      </c>
      <c r="C2607">
        <v>6869</v>
      </c>
      <c r="D2607" t="s">
        <v>18</v>
      </c>
    </row>
    <row r="2608" spans="1:4" x14ac:dyDescent="0.25">
      <c r="A2608" s="1">
        <v>42813</v>
      </c>
      <c r="B2608">
        <v>15</v>
      </c>
      <c r="C2608">
        <v>6629</v>
      </c>
      <c r="D2608" t="s">
        <v>18</v>
      </c>
    </row>
    <row r="2609" spans="1:4" x14ac:dyDescent="0.25">
      <c r="A2609" s="1">
        <v>42813</v>
      </c>
      <c r="B2609">
        <v>16</v>
      </c>
      <c r="C2609">
        <v>6494</v>
      </c>
      <c r="D2609" t="s">
        <v>18</v>
      </c>
    </row>
    <row r="2610" spans="1:4" x14ac:dyDescent="0.25">
      <c r="A2610" s="1">
        <v>42813</v>
      </c>
      <c r="B2610">
        <v>17</v>
      </c>
      <c r="C2610">
        <v>6420</v>
      </c>
      <c r="D2610" t="s">
        <v>18</v>
      </c>
    </row>
    <row r="2611" spans="1:4" x14ac:dyDescent="0.25">
      <c r="A2611" s="1">
        <v>42813</v>
      </c>
      <c r="B2611">
        <v>18</v>
      </c>
      <c r="C2611">
        <v>6403</v>
      </c>
      <c r="D2611" t="s">
        <v>18</v>
      </c>
    </row>
    <row r="2612" spans="1:4" x14ac:dyDescent="0.25">
      <c r="A2612" s="1">
        <v>42813</v>
      </c>
      <c r="B2612">
        <v>19</v>
      </c>
      <c r="C2612">
        <v>6508</v>
      </c>
      <c r="D2612" t="s">
        <v>18</v>
      </c>
    </row>
    <row r="2613" spans="1:4" x14ac:dyDescent="0.25">
      <c r="A2613" s="1">
        <v>42813</v>
      </c>
      <c r="B2613">
        <v>20</v>
      </c>
      <c r="C2613">
        <v>6980</v>
      </c>
      <c r="D2613" t="s">
        <v>18</v>
      </c>
    </row>
    <row r="2614" spans="1:4" x14ac:dyDescent="0.25">
      <c r="A2614" s="1">
        <v>42813</v>
      </c>
      <c r="B2614">
        <v>21</v>
      </c>
      <c r="C2614">
        <v>7609</v>
      </c>
      <c r="D2614" t="s">
        <v>18</v>
      </c>
    </row>
    <row r="2615" spans="1:4" x14ac:dyDescent="0.25">
      <c r="A2615" s="1">
        <v>42813</v>
      </c>
      <c r="B2615">
        <v>22</v>
      </c>
      <c r="C2615">
        <v>7534</v>
      </c>
      <c r="D2615" t="s">
        <v>18</v>
      </c>
    </row>
    <row r="2616" spans="1:4" x14ac:dyDescent="0.25">
      <c r="A2616" s="1">
        <v>42813</v>
      </c>
      <c r="B2616">
        <v>23</v>
      </c>
      <c r="C2616">
        <v>7313</v>
      </c>
      <c r="D2616" t="s">
        <v>18</v>
      </c>
    </row>
    <row r="2617" spans="1:4" x14ac:dyDescent="0.25">
      <c r="A2617" s="1">
        <v>42813</v>
      </c>
      <c r="B2617">
        <v>24</v>
      </c>
      <c r="C2617">
        <v>7080</v>
      </c>
      <c r="D2617" t="s">
        <v>18</v>
      </c>
    </row>
    <row r="2618" spans="1:4" x14ac:dyDescent="0.25">
      <c r="A2618" s="1">
        <v>42814</v>
      </c>
      <c r="B2618">
        <v>1</v>
      </c>
      <c r="C2618">
        <v>6953</v>
      </c>
      <c r="D2618" t="s">
        <v>18</v>
      </c>
    </row>
    <row r="2619" spans="1:4" x14ac:dyDescent="0.25">
      <c r="A2619" s="1">
        <v>42814</v>
      </c>
      <c r="B2619">
        <v>2</v>
      </c>
      <c r="C2619">
        <v>6935</v>
      </c>
      <c r="D2619" t="s">
        <v>18</v>
      </c>
    </row>
    <row r="2620" spans="1:4" x14ac:dyDescent="0.25">
      <c r="A2620" s="1">
        <v>42814</v>
      </c>
      <c r="B2620">
        <v>3</v>
      </c>
      <c r="C2620">
        <v>7169</v>
      </c>
      <c r="D2620" t="s">
        <v>18</v>
      </c>
    </row>
    <row r="2621" spans="1:4" x14ac:dyDescent="0.25">
      <c r="A2621" s="1">
        <v>42814</v>
      </c>
      <c r="B2621">
        <v>4</v>
      </c>
      <c r="C2621">
        <v>7478</v>
      </c>
      <c r="D2621" t="s">
        <v>18</v>
      </c>
    </row>
    <row r="2622" spans="1:4" x14ac:dyDescent="0.25">
      <c r="A2622" s="1">
        <v>42814</v>
      </c>
      <c r="B2622">
        <v>5</v>
      </c>
      <c r="C2622">
        <v>7834</v>
      </c>
      <c r="D2622" t="s">
        <v>18</v>
      </c>
    </row>
    <row r="2623" spans="1:4" x14ac:dyDescent="0.25">
      <c r="A2623" s="1">
        <v>42814</v>
      </c>
      <c r="B2623">
        <v>6</v>
      </c>
      <c r="C2623">
        <v>8194</v>
      </c>
      <c r="D2623" t="s">
        <v>18</v>
      </c>
    </row>
    <row r="2624" spans="1:4" x14ac:dyDescent="0.25">
      <c r="A2624" s="1">
        <v>42814</v>
      </c>
      <c r="B2624">
        <v>7</v>
      </c>
      <c r="C2624">
        <v>9832</v>
      </c>
      <c r="D2624" t="s">
        <v>18</v>
      </c>
    </row>
    <row r="2625" spans="1:4" x14ac:dyDescent="0.25">
      <c r="A2625" s="1">
        <v>42814</v>
      </c>
      <c r="B2625">
        <v>8</v>
      </c>
      <c r="C2625">
        <v>10394</v>
      </c>
      <c r="D2625" t="s">
        <v>18</v>
      </c>
    </row>
    <row r="2626" spans="1:4" x14ac:dyDescent="0.25">
      <c r="A2626" s="1">
        <v>42814</v>
      </c>
      <c r="B2626">
        <v>9</v>
      </c>
      <c r="C2626">
        <v>9863</v>
      </c>
      <c r="D2626" t="s">
        <v>18</v>
      </c>
    </row>
    <row r="2627" spans="1:4" x14ac:dyDescent="0.25">
      <c r="A2627" s="1">
        <v>42814</v>
      </c>
      <c r="B2627">
        <v>10</v>
      </c>
      <c r="C2627">
        <v>9108</v>
      </c>
      <c r="D2627" t="s">
        <v>18</v>
      </c>
    </row>
    <row r="2628" spans="1:4" x14ac:dyDescent="0.25">
      <c r="A2628" s="1">
        <v>42814</v>
      </c>
      <c r="B2628">
        <v>11</v>
      </c>
      <c r="C2628">
        <v>8335</v>
      </c>
      <c r="D2628" t="s">
        <v>18</v>
      </c>
    </row>
    <row r="2629" spans="1:4" x14ac:dyDescent="0.25">
      <c r="A2629" s="1">
        <v>42814</v>
      </c>
      <c r="B2629">
        <v>12</v>
      </c>
      <c r="C2629">
        <v>7697</v>
      </c>
      <c r="D2629" t="s">
        <v>18</v>
      </c>
    </row>
    <row r="2630" spans="1:4" x14ac:dyDescent="0.25">
      <c r="A2630" s="1">
        <v>42814</v>
      </c>
      <c r="B2630">
        <v>13</v>
      </c>
      <c r="C2630">
        <v>7081</v>
      </c>
      <c r="D2630" t="s">
        <v>18</v>
      </c>
    </row>
    <row r="2631" spans="1:4" x14ac:dyDescent="0.25">
      <c r="A2631" s="1">
        <v>42814</v>
      </c>
      <c r="B2631">
        <v>14</v>
      </c>
      <c r="C2631">
        <v>6818</v>
      </c>
      <c r="D2631" t="s">
        <v>18</v>
      </c>
    </row>
    <row r="2632" spans="1:4" x14ac:dyDescent="0.25">
      <c r="A2632" s="1">
        <v>42814</v>
      </c>
      <c r="B2632">
        <v>15</v>
      </c>
      <c r="C2632">
        <v>6609</v>
      </c>
      <c r="D2632" t="s">
        <v>18</v>
      </c>
    </row>
    <row r="2633" spans="1:4" x14ac:dyDescent="0.25">
      <c r="A2633" s="1">
        <v>42814</v>
      </c>
      <c r="B2633">
        <v>16</v>
      </c>
      <c r="C2633">
        <v>6490</v>
      </c>
      <c r="D2633" t="s">
        <v>18</v>
      </c>
    </row>
    <row r="2634" spans="1:4" x14ac:dyDescent="0.25">
      <c r="A2634" s="1">
        <v>42814</v>
      </c>
      <c r="B2634">
        <v>17</v>
      </c>
      <c r="C2634">
        <v>6440</v>
      </c>
      <c r="D2634" t="s">
        <v>18</v>
      </c>
    </row>
    <row r="2635" spans="1:4" x14ac:dyDescent="0.25">
      <c r="A2635" s="1">
        <v>42814</v>
      </c>
      <c r="B2635">
        <v>18</v>
      </c>
      <c r="C2635">
        <v>6494</v>
      </c>
      <c r="D2635" t="s">
        <v>18</v>
      </c>
    </row>
    <row r="2636" spans="1:4" x14ac:dyDescent="0.25">
      <c r="A2636" s="1">
        <v>42814</v>
      </c>
      <c r="B2636">
        <v>19</v>
      </c>
      <c r="C2636">
        <v>6524</v>
      </c>
      <c r="D2636" t="s">
        <v>18</v>
      </c>
    </row>
    <row r="2637" spans="1:4" x14ac:dyDescent="0.25">
      <c r="A2637" s="1">
        <v>42814</v>
      </c>
      <c r="B2637">
        <v>20</v>
      </c>
      <c r="C2637">
        <v>6968</v>
      </c>
      <c r="D2637" t="s">
        <v>18</v>
      </c>
    </row>
    <row r="2638" spans="1:4" x14ac:dyDescent="0.25">
      <c r="A2638" s="1">
        <v>42814</v>
      </c>
      <c r="B2638">
        <v>21</v>
      </c>
      <c r="C2638">
        <v>7302</v>
      </c>
      <c r="D2638" t="s">
        <v>18</v>
      </c>
    </row>
    <row r="2639" spans="1:4" x14ac:dyDescent="0.25">
      <c r="A2639" s="1">
        <v>42814</v>
      </c>
      <c r="B2639">
        <v>22</v>
      </c>
      <c r="C2639">
        <v>7104</v>
      </c>
      <c r="D2639" t="s">
        <v>18</v>
      </c>
    </row>
    <row r="2640" spans="1:4" x14ac:dyDescent="0.25">
      <c r="A2640" s="1">
        <v>42814</v>
      </c>
      <c r="B2640">
        <v>23</v>
      </c>
      <c r="C2640">
        <v>6566</v>
      </c>
      <c r="D2640" t="s">
        <v>18</v>
      </c>
    </row>
    <row r="2641" spans="1:4" x14ac:dyDescent="0.25">
      <c r="A2641" s="1">
        <v>42814</v>
      </c>
      <c r="B2641">
        <v>24</v>
      </c>
      <c r="C2641">
        <v>5970</v>
      </c>
      <c r="D2641" t="s">
        <v>18</v>
      </c>
    </row>
    <row r="2642" spans="1:4" x14ac:dyDescent="0.25">
      <c r="A2642" s="1">
        <v>42815</v>
      </c>
      <c r="B2642">
        <v>1</v>
      </c>
      <c r="C2642">
        <v>5698</v>
      </c>
      <c r="D2642" t="s">
        <v>18</v>
      </c>
    </row>
    <row r="2643" spans="1:4" x14ac:dyDescent="0.25">
      <c r="A2643" s="1">
        <v>42815</v>
      </c>
      <c r="B2643">
        <v>2</v>
      </c>
      <c r="C2643">
        <v>5564</v>
      </c>
      <c r="D2643" t="s">
        <v>18</v>
      </c>
    </row>
    <row r="2644" spans="1:4" x14ac:dyDescent="0.25">
      <c r="A2644" s="1">
        <v>42815</v>
      </c>
      <c r="B2644">
        <v>3</v>
      </c>
      <c r="C2644">
        <v>5509</v>
      </c>
      <c r="D2644" t="s">
        <v>18</v>
      </c>
    </row>
    <row r="2645" spans="1:4" x14ac:dyDescent="0.25">
      <c r="A2645" s="1">
        <v>42815</v>
      </c>
      <c r="B2645">
        <v>4</v>
      </c>
      <c r="C2645">
        <v>5530</v>
      </c>
      <c r="D2645" t="s">
        <v>18</v>
      </c>
    </row>
    <row r="2646" spans="1:4" x14ac:dyDescent="0.25">
      <c r="A2646" s="1">
        <v>42815</v>
      </c>
      <c r="B2646">
        <v>5</v>
      </c>
      <c r="C2646">
        <v>5718</v>
      </c>
      <c r="D2646" t="s">
        <v>18</v>
      </c>
    </row>
    <row r="2647" spans="1:4" x14ac:dyDescent="0.25">
      <c r="A2647" s="1">
        <v>42815</v>
      </c>
      <c r="B2647">
        <v>6</v>
      </c>
      <c r="C2647">
        <v>6397</v>
      </c>
      <c r="D2647" t="s">
        <v>18</v>
      </c>
    </row>
    <row r="2648" spans="1:4" x14ac:dyDescent="0.25">
      <c r="A2648" s="1">
        <v>42815</v>
      </c>
      <c r="B2648">
        <v>7</v>
      </c>
      <c r="C2648">
        <v>7054</v>
      </c>
      <c r="D2648" t="s">
        <v>18</v>
      </c>
    </row>
    <row r="2649" spans="1:4" x14ac:dyDescent="0.25">
      <c r="A2649" s="1">
        <v>42815</v>
      </c>
      <c r="B2649">
        <v>8</v>
      </c>
      <c r="C2649">
        <v>7411</v>
      </c>
      <c r="D2649" t="s">
        <v>18</v>
      </c>
    </row>
    <row r="2650" spans="1:4" x14ac:dyDescent="0.25">
      <c r="A2650" s="1">
        <v>42815</v>
      </c>
      <c r="B2650">
        <v>9</v>
      </c>
      <c r="C2650">
        <v>7335</v>
      </c>
      <c r="D2650" t="s">
        <v>18</v>
      </c>
    </row>
    <row r="2651" spans="1:4" x14ac:dyDescent="0.25">
      <c r="A2651" s="1">
        <v>42815</v>
      </c>
      <c r="B2651">
        <v>10</v>
      </c>
      <c r="C2651">
        <v>7045</v>
      </c>
      <c r="D2651" t="s">
        <v>18</v>
      </c>
    </row>
    <row r="2652" spans="1:4" x14ac:dyDescent="0.25">
      <c r="A2652" s="1">
        <v>42815</v>
      </c>
      <c r="B2652">
        <v>11</v>
      </c>
      <c r="C2652">
        <v>6646</v>
      </c>
      <c r="D2652" t="s">
        <v>18</v>
      </c>
    </row>
    <row r="2653" spans="1:4" x14ac:dyDescent="0.25">
      <c r="A2653" s="1">
        <v>42815</v>
      </c>
      <c r="B2653">
        <v>12</v>
      </c>
      <c r="C2653">
        <v>6585</v>
      </c>
      <c r="D2653" t="s">
        <v>18</v>
      </c>
    </row>
    <row r="2654" spans="1:4" x14ac:dyDescent="0.25">
      <c r="A2654" s="1">
        <v>42815</v>
      </c>
      <c r="B2654">
        <v>13</v>
      </c>
      <c r="C2654">
        <v>6548</v>
      </c>
      <c r="D2654" t="s">
        <v>18</v>
      </c>
    </row>
    <row r="2655" spans="1:4" x14ac:dyDescent="0.25">
      <c r="A2655" s="1">
        <v>42815</v>
      </c>
      <c r="B2655">
        <v>14</v>
      </c>
      <c r="C2655">
        <v>6570</v>
      </c>
      <c r="D2655" t="s">
        <v>18</v>
      </c>
    </row>
    <row r="2656" spans="1:4" x14ac:dyDescent="0.25">
      <c r="A2656" s="1">
        <v>42815</v>
      </c>
      <c r="B2656">
        <v>15</v>
      </c>
      <c r="C2656">
        <v>6660</v>
      </c>
      <c r="D2656" t="s">
        <v>18</v>
      </c>
    </row>
    <row r="2657" spans="1:4" x14ac:dyDescent="0.25">
      <c r="A2657" s="1">
        <v>42815</v>
      </c>
      <c r="B2657">
        <v>16</v>
      </c>
      <c r="C2657">
        <v>6789</v>
      </c>
      <c r="D2657" t="s">
        <v>18</v>
      </c>
    </row>
    <row r="2658" spans="1:4" x14ac:dyDescent="0.25">
      <c r="A2658" s="1">
        <v>42815</v>
      </c>
      <c r="B2658">
        <v>17</v>
      </c>
      <c r="C2658">
        <v>6906</v>
      </c>
      <c r="D2658" t="s">
        <v>18</v>
      </c>
    </row>
    <row r="2659" spans="1:4" x14ac:dyDescent="0.25">
      <c r="A2659" s="1">
        <v>42815</v>
      </c>
      <c r="B2659">
        <v>18</v>
      </c>
      <c r="C2659">
        <v>6959</v>
      </c>
      <c r="D2659" t="s">
        <v>18</v>
      </c>
    </row>
    <row r="2660" spans="1:4" x14ac:dyDescent="0.25">
      <c r="A2660" s="1">
        <v>42815</v>
      </c>
      <c r="B2660">
        <v>19</v>
      </c>
      <c r="C2660">
        <v>7077</v>
      </c>
      <c r="D2660" t="s">
        <v>18</v>
      </c>
    </row>
    <row r="2661" spans="1:4" x14ac:dyDescent="0.25">
      <c r="A2661" s="1">
        <v>42815</v>
      </c>
      <c r="B2661">
        <v>20</v>
      </c>
      <c r="C2661">
        <v>7189</v>
      </c>
      <c r="D2661" t="s">
        <v>18</v>
      </c>
    </row>
    <row r="2662" spans="1:4" x14ac:dyDescent="0.25">
      <c r="A2662" s="1">
        <v>42815</v>
      </c>
      <c r="B2662">
        <v>21</v>
      </c>
      <c r="C2662">
        <v>7405</v>
      </c>
      <c r="D2662" t="s">
        <v>18</v>
      </c>
    </row>
    <row r="2663" spans="1:4" x14ac:dyDescent="0.25">
      <c r="A2663" s="1">
        <v>42815</v>
      </c>
      <c r="B2663">
        <v>22</v>
      </c>
      <c r="C2663">
        <v>7053</v>
      </c>
      <c r="D2663" t="s">
        <v>18</v>
      </c>
    </row>
    <row r="2664" spans="1:4" x14ac:dyDescent="0.25">
      <c r="A2664" s="1">
        <v>42815</v>
      </c>
      <c r="B2664">
        <v>23</v>
      </c>
      <c r="C2664">
        <v>6489</v>
      </c>
      <c r="D2664" t="s">
        <v>18</v>
      </c>
    </row>
    <row r="2665" spans="1:4" x14ac:dyDescent="0.25">
      <c r="A2665" s="1">
        <v>42815</v>
      </c>
      <c r="B2665">
        <v>24</v>
      </c>
      <c r="C2665">
        <v>5731</v>
      </c>
      <c r="D2665" t="s">
        <v>18</v>
      </c>
    </row>
    <row r="2666" spans="1:4" x14ac:dyDescent="0.25">
      <c r="A2666" s="1">
        <v>42816</v>
      </c>
      <c r="B2666">
        <v>1</v>
      </c>
      <c r="C2666">
        <v>5141</v>
      </c>
      <c r="D2666" t="s">
        <v>18</v>
      </c>
    </row>
    <row r="2667" spans="1:4" x14ac:dyDescent="0.25">
      <c r="A2667" s="1">
        <v>42816</v>
      </c>
      <c r="B2667">
        <v>2</v>
      </c>
      <c r="C2667">
        <v>5057</v>
      </c>
      <c r="D2667" t="s">
        <v>18</v>
      </c>
    </row>
    <row r="2668" spans="1:4" x14ac:dyDescent="0.25">
      <c r="A2668" s="1">
        <v>42816</v>
      </c>
      <c r="B2668">
        <v>3</v>
      </c>
      <c r="C2668">
        <v>4958</v>
      </c>
      <c r="D2668" t="s">
        <v>18</v>
      </c>
    </row>
    <row r="2669" spans="1:4" x14ac:dyDescent="0.25">
      <c r="A2669" s="1">
        <v>42816</v>
      </c>
      <c r="B2669">
        <v>4</v>
      </c>
      <c r="C2669">
        <v>4707</v>
      </c>
      <c r="D2669" t="s">
        <v>18</v>
      </c>
    </row>
    <row r="2670" spans="1:4" x14ac:dyDescent="0.25">
      <c r="A2670" s="1">
        <v>42816</v>
      </c>
      <c r="B2670">
        <v>5</v>
      </c>
      <c r="C2670">
        <v>4730</v>
      </c>
      <c r="D2670" t="s">
        <v>18</v>
      </c>
    </row>
    <row r="2671" spans="1:4" x14ac:dyDescent="0.25">
      <c r="A2671" s="1">
        <v>42816</v>
      </c>
      <c r="B2671">
        <v>6</v>
      </c>
      <c r="C2671">
        <v>5188</v>
      </c>
      <c r="D2671" t="s">
        <v>18</v>
      </c>
    </row>
    <row r="2672" spans="1:4" x14ac:dyDescent="0.25">
      <c r="A2672" s="1">
        <v>42816</v>
      </c>
      <c r="B2672">
        <v>7</v>
      </c>
      <c r="C2672">
        <v>5964</v>
      </c>
      <c r="D2672" t="s">
        <v>18</v>
      </c>
    </row>
    <row r="2673" spans="1:4" x14ac:dyDescent="0.25">
      <c r="A2673" s="1">
        <v>42816</v>
      </c>
      <c r="B2673">
        <v>8</v>
      </c>
      <c r="C2673">
        <v>6524</v>
      </c>
      <c r="D2673" t="s">
        <v>18</v>
      </c>
    </row>
    <row r="2674" spans="1:4" x14ac:dyDescent="0.25">
      <c r="A2674" s="1">
        <v>42816</v>
      </c>
      <c r="B2674">
        <v>9</v>
      </c>
      <c r="C2674">
        <v>6485</v>
      </c>
      <c r="D2674" t="s">
        <v>18</v>
      </c>
    </row>
    <row r="2675" spans="1:4" x14ac:dyDescent="0.25">
      <c r="A2675" s="1">
        <v>42816</v>
      </c>
      <c r="B2675">
        <v>10</v>
      </c>
      <c r="C2675">
        <v>6516</v>
      </c>
      <c r="D2675" t="s">
        <v>18</v>
      </c>
    </row>
    <row r="2676" spans="1:4" x14ac:dyDescent="0.25">
      <c r="A2676" s="1">
        <v>42816</v>
      </c>
      <c r="B2676">
        <v>11</v>
      </c>
      <c r="C2676">
        <v>6613</v>
      </c>
      <c r="D2676" t="s">
        <v>18</v>
      </c>
    </row>
    <row r="2677" spans="1:4" x14ac:dyDescent="0.25">
      <c r="A2677" s="1">
        <v>42816</v>
      </c>
      <c r="B2677">
        <v>12</v>
      </c>
      <c r="C2677">
        <v>6596</v>
      </c>
      <c r="D2677" t="s">
        <v>18</v>
      </c>
    </row>
    <row r="2678" spans="1:4" x14ac:dyDescent="0.25">
      <c r="A2678" s="1">
        <v>42816</v>
      </c>
      <c r="B2678">
        <v>13</v>
      </c>
      <c r="C2678">
        <v>6434</v>
      </c>
      <c r="D2678" t="s">
        <v>18</v>
      </c>
    </row>
    <row r="2679" spans="1:4" x14ac:dyDescent="0.25">
      <c r="A2679" s="1">
        <v>42816</v>
      </c>
      <c r="B2679">
        <v>14</v>
      </c>
      <c r="C2679">
        <v>6389</v>
      </c>
      <c r="D2679" t="s">
        <v>18</v>
      </c>
    </row>
    <row r="2680" spans="1:4" x14ac:dyDescent="0.25">
      <c r="A2680" s="1">
        <v>42816</v>
      </c>
      <c r="B2680">
        <v>15</v>
      </c>
      <c r="C2680">
        <v>6333</v>
      </c>
      <c r="D2680" t="s">
        <v>18</v>
      </c>
    </row>
    <row r="2681" spans="1:4" x14ac:dyDescent="0.25">
      <c r="A2681" s="1">
        <v>42816</v>
      </c>
      <c r="B2681">
        <v>16</v>
      </c>
      <c r="C2681">
        <v>6279</v>
      </c>
      <c r="D2681" t="s">
        <v>18</v>
      </c>
    </row>
    <row r="2682" spans="1:4" x14ac:dyDescent="0.25">
      <c r="A2682" s="1">
        <v>42816</v>
      </c>
      <c r="B2682">
        <v>17</v>
      </c>
      <c r="C2682">
        <v>6301</v>
      </c>
      <c r="D2682" t="s">
        <v>18</v>
      </c>
    </row>
    <row r="2683" spans="1:4" x14ac:dyDescent="0.25">
      <c r="A2683" s="1">
        <v>42816</v>
      </c>
      <c r="B2683">
        <v>18</v>
      </c>
      <c r="C2683">
        <v>6357</v>
      </c>
      <c r="D2683" t="s">
        <v>18</v>
      </c>
    </row>
    <row r="2684" spans="1:4" x14ac:dyDescent="0.25">
      <c r="A2684" s="1">
        <v>42816</v>
      </c>
      <c r="B2684">
        <v>19</v>
      </c>
      <c r="C2684">
        <v>6423</v>
      </c>
      <c r="D2684" t="s">
        <v>18</v>
      </c>
    </row>
    <row r="2685" spans="1:4" x14ac:dyDescent="0.25">
      <c r="A2685" s="1">
        <v>42816</v>
      </c>
      <c r="B2685">
        <v>20</v>
      </c>
      <c r="C2685">
        <v>6805</v>
      </c>
      <c r="D2685" t="s">
        <v>18</v>
      </c>
    </row>
    <row r="2686" spans="1:4" x14ac:dyDescent="0.25">
      <c r="A2686" s="1">
        <v>42816</v>
      </c>
      <c r="B2686">
        <v>21</v>
      </c>
      <c r="C2686">
        <v>7183</v>
      </c>
      <c r="D2686" t="s">
        <v>18</v>
      </c>
    </row>
    <row r="2687" spans="1:4" x14ac:dyDescent="0.25">
      <c r="A2687" s="1">
        <v>42816</v>
      </c>
      <c r="B2687">
        <v>22</v>
      </c>
      <c r="C2687">
        <v>7072</v>
      </c>
      <c r="D2687" t="s">
        <v>18</v>
      </c>
    </row>
    <row r="2688" spans="1:4" x14ac:dyDescent="0.25">
      <c r="A2688" s="1">
        <v>42816</v>
      </c>
      <c r="B2688">
        <v>23</v>
      </c>
      <c r="C2688">
        <v>6766</v>
      </c>
      <c r="D2688" t="s">
        <v>18</v>
      </c>
    </row>
    <row r="2689" spans="1:4" x14ac:dyDescent="0.25">
      <c r="A2689" s="1">
        <v>42816</v>
      </c>
      <c r="B2689">
        <v>24</v>
      </c>
      <c r="C2689">
        <v>6344</v>
      </c>
      <c r="D2689" t="s">
        <v>18</v>
      </c>
    </row>
    <row r="2690" spans="1:4" x14ac:dyDescent="0.25">
      <c r="A2690" s="1">
        <v>42817</v>
      </c>
      <c r="B2690">
        <v>1</v>
      </c>
      <c r="C2690">
        <v>6083</v>
      </c>
      <c r="D2690" t="s">
        <v>18</v>
      </c>
    </row>
    <row r="2691" spans="1:4" x14ac:dyDescent="0.25">
      <c r="A2691" s="1">
        <v>42817</v>
      </c>
      <c r="B2691">
        <v>2</v>
      </c>
      <c r="C2691">
        <v>6113</v>
      </c>
      <c r="D2691" t="s">
        <v>18</v>
      </c>
    </row>
    <row r="2692" spans="1:4" x14ac:dyDescent="0.25">
      <c r="A2692" s="1">
        <v>42817</v>
      </c>
      <c r="B2692">
        <v>3</v>
      </c>
      <c r="C2692">
        <v>6214</v>
      </c>
      <c r="D2692" t="s">
        <v>18</v>
      </c>
    </row>
    <row r="2693" spans="1:4" x14ac:dyDescent="0.25">
      <c r="A2693" s="1">
        <v>42817</v>
      </c>
      <c r="B2693">
        <v>4</v>
      </c>
      <c r="C2693">
        <v>6478</v>
      </c>
      <c r="D2693" t="s">
        <v>18</v>
      </c>
    </row>
    <row r="2694" spans="1:4" x14ac:dyDescent="0.25">
      <c r="A2694" s="1">
        <v>42817</v>
      </c>
      <c r="B2694">
        <v>5</v>
      </c>
      <c r="C2694">
        <v>6803</v>
      </c>
      <c r="D2694" t="s">
        <v>18</v>
      </c>
    </row>
    <row r="2695" spans="1:4" x14ac:dyDescent="0.25">
      <c r="A2695" s="1">
        <v>42817</v>
      </c>
      <c r="B2695">
        <v>6</v>
      </c>
      <c r="C2695">
        <v>7481</v>
      </c>
      <c r="D2695" t="s">
        <v>18</v>
      </c>
    </row>
    <row r="2696" spans="1:4" x14ac:dyDescent="0.25">
      <c r="A2696" s="1">
        <v>42817</v>
      </c>
      <c r="B2696">
        <v>7</v>
      </c>
      <c r="C2696">
        <v>8489</v>
      </c>
      <c r="D2696" t="s">
        <v>18</v>
      </c>
    </row>
    <row r="2697" spans="1:4" x14ac:dyDescent="0.25">
      <c r="A2697" s="1">
        <v>42817</v>
      </c>
      <c r="B2697">
        <v>8</v>
      </c>
      <c r="C2697">
        <v>9321</v>
      </c>
      <c r="D2697" t="s">
        <v>18</v>
      </c>
    </row>
    <row r="2698" spans="1:4" x14ac:dyDescent="0.25">
      <c r="A2698" s="1">
        <v>42817</v>
      </c>
      <c r="B2698">
        <v>9</v>
      </c>
      <c r="C2698">
        <v>9361</v>
      </c>
      <c r="D2698" t="s">
        <v>18</v>
      </c>
    </row>
    <row r="2699" spans="1:4" x14ac:dyDescent="0.25">
      <c r="A2699" s="1">
        <v>42817</v>
      </c>
      <c r="B2699">
        <v>10</v>
      </c>
      <c r="C2699">
        <v>8714</v>
      </c>
      <c r="D2699" t="s">
        <v>18</v>
      </c>
    </row>
    <row r="2700" spans="1:4" x14ac:dyDescent="0.25">
      <c r="A2700" s="1">
        <v>42817</v>
      </c>
      <c r="B2700">
        <v>11</v>
      </c>
      <c r="C2700">
        <v>8311</v>
      </c>
      <c r="D2700" t="s">
        <v>18</v>
      </c>
    </row>
    <row r="2701" spans="1:4" x14ac:dyDescent="0.25">
      <c r="A2701" s="1">
        <v>42817</v>
      </c>
      <c r="B2701">
        <v>12</v>
      </c>
      <c r="C2701">
        <v>7594</v>
      </c>
      <c r="D2701" t="s">
        <v>18</v>
      </c>
    </row>
    <row r="2702" spans="1:4" x14ac:dyDescent="0.25">
      <c r="A2702" s="1">
        <v>42817</v>
      </c>
      <c r="B2702">
        <v>13</v>
      </c>
      <c r="C2702">
        <v>7133</v>
      </c>
      <c r="D2702" t="s">
        <v>18</v>
      </c>
    </row>
    <row r="2703" spans="1:4" x14ac:dyDescent="0.25">
      <c r="A2703" s="1">
        <v>42817</v>
      </c>
      <c r="B2703">
        <v>14</v>
      </c>
      <c r="C2703">
        <v>6897</v>
      </c>
      <c r="D2703" t="s">
        <v>18</v>
      </c>
    </row>
    <row r="2704" spans="1:4" x14ac:dyDescent="0.25">
      <c r="A2704" s="1">
        <v>42817</v>
      </c>
      <c r="B2704">
        <v>15</v>
      </c>
      <c r="C2704">
        <v>6716</v>
      </c>
      <c r="D2704" t="s">
        <v>18</v>
      </c>
    </row>
    <row r="2705" spans="1:4" x14ac:dyDescent="0.25">
      <c r="A2705" s="1">
        <v>42817</v>
      </c>
      <c r="B2705">
        <v>16</v>
      </c>
      <c r="C2705">
        <v>6534</v>
      </c>
      <c r="D2705" t="s">
        <v>18</v>
      </c>
    </row>
    <row r="2706" spans="1:4" x14ac:dyDescent="0.25">
      <c r="A2706" s="1">
        <v>42817</v>
      </c>
      <c r="B2706">
        <v>17</v>
      </c>
      <c r="C2706">
        <v>6517</v>
      </c>
      <c r="D2706" t="s">
        <v>18</v>
      </c>
    </row>
    <row r="2707" spans="1:4" x14ac:dyDescent="0.25">
      <c r="A2707" s="1">
        <v>42817</v>
      </c>
      <c r="B2707">
        <v>18</v>
      </c>
      <c r="C2707">
        <v>6563</v>
      </c>
      <c r="D2707" t="s">
        <v>18</v>
      </c>
    </row>
    <row r="2708" spans="1:4" x14ac:dyDescent="0.25">
      <c r="A2708" s="1">
        <v>42817</v>
      </c>
      <c r="B2708">
        <v>19</v>
      </c>
      <c r="C2708">
        <v>6731</v>
      </c>
      <c r="D2708" t="s">
        <v>18</v>
      </c>
    </row>
    <row r="2709" spans="1:4" x14ac:dyDescent="0.25">
      <c r="A2709" s="1">
        <v>42817</v>
      </c>
      <c r="B2709">
        <v>20</v>
      </c>
      <c r="C2709">
        <v>7176</v>
      </c>
      <c r="D2709" t="s">
        <v>18</v>
      </c>
    </row>
    <row r="2710" spans="1:4" x14ac:dyDescent="0.25">
      <c r="A2710" s="1">
        <v>42817</v>
      </c>
      <c r="B2710">
        <v>21</v>
      </c>
      <c r="C2710">
        <v>7656</v>
      </c>
      <c r="D2710" t="s">
        <v>18</v>
      </c>
    </row>
    <row r="2711" spans="1:4" x14ac:dyDescent="0.25">
      <c r="A2711" s="1">
        <v>42817</v>
      </c>
      <c r="B2711">
        <v>22</v>
      </c>
      <c r="C2711">
        <v>7737</v>
      </c>
      <c r="D2711" t="s">
        <v>18</v>
      </c>
    </row>
    <row r="2712" spans="1:4" x14ac:dyDescent="0.25">
      <c r="A2712" s="1">
        <v>42817</v>
      </c>
      <c r="B2712">
        <v>23</v>
      </c>
      <c r="C2712">
        <v>7394</v>
      </c>
      <c r="D2712" t="s">
        <v>18</v>
      </c>
    </row>
    <row r="2713" spans="1:4" x14ac:dyDescent="0.25">
      <c r="A2713" s="1">
        <v>42817</v>
      </c>
      <c r="B2713">
        <v>24</v>
      </c>
      <c r="C2713">
        <v>7027</v>
      </c>
      <c r="D2713" t="s">
        <v>18</v>
      </c>
    </row>
    <row r="2714" spans="1:4" x14ac:dyDescent="0.25">
      <c r="A2714" s="1">
        <v>42818</v>
      </c>
      <c r="B2714">
        <v>1</v>
      </c>
      <c r="C2714">
        <v>6761</v>
      </c>
      <c r="D2714" t="s">
        <v>18</v>
      </c>
    </row>
    <row r="2715" spans="1:4" x14ac:dyDescent="0.25">
      <c r="A2715" s="1">
        <v>42818</v>
      </c>
      <c r="B2715">
        <v>2</v>
      </c>
      <c r="C2715">
        <v>6748</v>
      </c>
      <c r="D2715" t="s">
        <v>18</v>
      </c>
    </row>
    <row r="2716" spans="1:4" x14ac:dyDescent="0.25">
      <c r="A2716" s="1">
        <v>42818</v>
      </c>
      <c r="B2716">
        <v>3</v>
      </c>
      <c r="C2716">
        <v>6825</v>
      </c>
      <c r="D2716" t="s">
        <v>18</v>
      </c>
    </row>
    <row r="2717" spans="1:4" x14ac:dyDescent="0.25">
      <c r="A2717" s="1">
        <v>42818</v>
      </c>
      <c r="B2717">
        <v>4</v>
      </c>
      <c r="C2717">
        <v>6997</v>
      </c>
      <c r="D2717" t="s">
        <v>18</v>
      </c>
    </row>
    <row r="2718" spans="1:4" x14ac:dyDescent="0.25">
      <c r="A2718" s="1">
        <v>42818</v>
      </c>
      <c r="B2718">
        <v>5</v>
      </c>
      <c r="C2718">
        <v>7307</v>
      </c>
      <c r="D2718" t="s">
        <v>18</v>
      </c>
    </row>
    <row r="2719" spans="1:4" x14ac:dyDescent="0.25">
      <c r="A2719" s="1">
        <v>42818</v>
      </c>
      <c r="B2719">
        <v>6</v>
      </c>
      <c r="C2719">
        <v>7622</v>
      </c>
      <c r="D2719" t="s">
        <v>18</v>
      </c>
    </row>
    <row r="2720" spans="1:4" x14ac:dyDescent="0.25">
      <c r="A2720" s="1">
        <v>42818</v>
      </c>
      <c r="B2720">
        <v>7</v>
      </c>
      <c r="C2720">
        <v>8617</v>
      </c>
      <c r="D2720" t="s">
        <v>18</v>
      </c>
    </row>
    <row r="2721" spans="1:4" x14ac:dyDescent="0.25">
      <c r="A2721" s="1">
        <v>42818</v>
      </c>
      <c r="B2721">
        <v>8</v>
      </c>
      <c r="C2721">
        <v>9367</v>
      </c>
      <c r="D2721" t="s">
        <v>18</v>
      </c>
    </row>
    <row r="2722" spans="1:4" x14ac:dyDescent="0.25">
      <c r="A2722" s="1">
        <v>42818</v>
      </c>
      <c r="B2722">
        <v>9</v>
      </c>
      <c r="C2722">
        <v>9041</v>
      </c>
      <c r="D2722" t="s">
        <v>18</v>
      </c>
    </row>
    <row r="2723" spans="1:4" x14ac:dyDescent="0.25">
      <c r="A2723" s="1">
        <v>42818</v>
      </c>
      <c r="B2723">
        <v>10</v>
      </c>
      <c r="C2723">
        <v>8548</v>
      </c>
      <c r="D2723" t="s">
        <v>18</v>
      </c>
    </row>
    <row r="2724" spans="1:4" x14ac:dyDescent="0.25">
      <c r="A2724" s="1">
        <v>42818</v>
      </c>
      <c r="B2724">
        <v>11</v>
      </c>
      <c r="C2724">
        <v>7493</v>
      </c>
      <c r="D2724" t="s">
        <v>18</v>
      </c>
    </row>
    <row r="2725" spans="1:4" x14ac:dyDescent="0.25">
      <c r="A2725" s="1">
        <v>42818</v>
      </c>
      <c r="B2725">
        <v>12</v>
      </c>
      <c r="C2725">
        <v>6941</v>
      </c>
      <c r="D2725" t="s">
        <v>18</v>
      </c>
    </row>
    <row r="2726" spans="1:4" x14ac:dyDescent="0.25">
      <c r="A2726" s="1">
        <v>42818</v>
      </c>
      <c r="B2726">
        <v>13</v>
      </c>
      <c r="C2726">
        <v>6619</v>
      </c>
      <c r="D2726" t="s">
        <v>18</v>
      </c>
    </row>
    <row r="2727" spans="1:4" x14ac:dyDescent="0.25">
      <c r="A2727" s="1">
        <v>42818</v>
      </c>
      <c r="B2727">
        <v>14</v>
      </c>
      <c r="C2727">
        <v>6471</v>
      </c>
      <c r="D2727" t="s">
        <v>18</v>
      </c>
    </row>
    <row r="2728" spans="1:4" x14ac:dyDescent="0.25">
      <c r="A2728" s="1">
        <v>42818</v>
      </c>
      <c r="B2728">
        <v>15</v>
      </c>
      <c r="C2728">
        <v>6341</v>
      </c>
      <c r="D2728" t="s">
        <v>18</v>
      </c>
    </row>
    <row r="2729" spans="1:4" x14ac:dyDescent="0.25">
      <c r="A2729" s="1">
        <v>42818</v>
      </c>
      <c r="B2729">
        <v>16</v>
      </c>
      <c r="C2729">
        <v>6261</v>
      </c>
      <c r="D2729" t="s">
        <v>18</v>
      </c>
    </row>
    <row r="2730" spans="1:4" x14ac:dyDescent="0.25">
      <c r="A2730" s="1">
        <v>42818</v>
      </c>
      <c r="B2730">
        <v>17</v>
      </c>
      <c r="C2730">
        <v>6047</v>
      </c>
      <c r="D2730" t="s">
        <v>18</v>
      </c>
    </row>
    <row r="2731" spans="1:4" x14ac:dyDescent="0.25">
      <c r="A2731" s="1">
        <v>42818</v>
      </c>
      <c r="B2731">
        <v>18</v>
      </c>
      <c r="C2731">
        <v>6211</v>
      </c>
      <c r="D2731" t="s">
        <v>18</v>
      </c>
    </row>
    <row r="2732" spans="1:4" x14ac:dyDescent="0.25">
      <c r="A2732" s="1">
        <v>42818</v>
      </c>
      <c r="B2732">
        <v>19</v>
      </c>
      <c r="C2732">
        <v>6145</v>
      </c>
      <c r="D2732" t="s">
        <v>18</v>
      </c>
    </row>
    <row r="2733" spans="1:4" x14ac:dyDescent="0.25">
      <c r="A2733" s="1">
        <v>42818</v>
      </c>
      <c r="B2733">
        <v>20</v>
      </c>
      <c r="C2733">
        <v>6374</v>
      </c>
      <c r="D2733" t="s">
        <v>18</v>
      </c>
    </row>
    <row r="2734" spans="1:4" x14ac:dyDescent="0.25">
      <c r="A2734" s="1">
        <v>42818</v>
      </c>
      <c r="B2734">
        <v>21</v>
      </c>
      <c r="C2734">
        <v>6503</v>
      </c>
      <c r="D2734" t="s">
        <v>18</v>
      </c>
    </row>
    <row r="2735" spans="1:4" x14ac:dyDescent="0.25">
      <c r="A2735" s="1">
        <v>42818</v>
      </c>
      <c r="B2735">
        <v>22</v>
      </c>
      <c r="C2735">
        <v>6425</v>
      </c>
      <c r="D2735" t="s">
        <v>18</v>
      </c>
    </row>
    <row r="2736" spans="1:4" x14ac:dyDescent="0.25">
      <c r="A2736" s="1">
        <v>42818</v>
      </c>
      <c r="B2736">
        <v>23</v>
      </c>
      <c r="C2736">
        <v>6053</v>
      </c>
      <c r="D2736" t="s">
        <v>18</v>
      </c>
    </row>
    <row r="2737" spans="1:4" x14ac:dyDescent="0.25">
      <c r="A2737" s="1">
        <v>42818</v>
      </c>
      <c r="B2737">
        <v>24</v>
      </c>
      <c r="C2737">
        <v>5690</v>
      </c>
      <c r="D2737" t="s">
        <v>18</v>
      </c>
    </row>
    <row r="2738" spans="1:4" x14ac:dyDescent="0.25">
      <c r="A2738" s="1">
        <v>42819</v>
      </c>
      <c r="B2738">
        <v>1</v>
      </c>
      <c r="C2738">
        <v>5393</v>
      </c>
      <c r="D2738" t="s">
        <v>18</v>
      </c>
    </row>
    <row r="2739" spans="1:4" x14ac:dyDescent="0.25">
      <c r="A2739" s="1">
        <v>42819</v>
      </c>
      <c r="B2739">
        <v>2</v>
      </c>
      <c r="C2739">
        <v>5043</v>
      </c>
      <c r="D2739" t="s">
        <v>18</v>
      </c>
    </row>
    <row r="2740" spans="1:4" x14ac:dyDescent="0.25">
      <c r="A2740" s="1">
        <v>42819</v>
      </c>
      <c r="B2740">
        <v>3</v>
      </c>
      <c r="C2740">
        <v>4900</v>
      </c>
      <c r="D2740" t="s">
        <v>18</v>
      </c>
    </row>
    <row r="2741" spans="1:4" x14ac:dyDescent="0.25">
      <c r="A2741" s="1">
        <v>42819</v>
      </c>
      <c r="B2741">
        <v>4</v>
      </c>
      <c r="C2741">
        <v>4878</v>
      </c>
      <c r="D2741" t="s">
        <v>18</v>
      </c>
    </row>
    <row r="2742" spans="1:4" x14ac:dyDescent="0.25">
      <c r="A2742" s="1">
        <v>42819</v>
      </c>
      <c r="B2742">
        <v>5</v>
      </c>
      <c r="C2742">
        <v>4959</v>
      </c>
      <c r="D2742" t="s">
        <v>18</v>
      </c>
    </row>
    <row r="2743" spans="1:4" x14ac:dyDescent="0.25">
      <c r="A2743" s="1">
        <v>42819</v>
      </c>
      <c r="B2743">
        <v>6</v>
      </c>
      <c r="C2743">
        <v>5149</v>
      </c>
      <c r="D2743" t="s">
        <v>18</v>
      </c>
    </row>
    <row r="2744" spans="1:4" x14ac:dyDescent="0.25">
      <c r="A2744" s="1">
        <v>42819</v>
      </c>
      <c r="B2744">
        <v>7</v>
      </c>
      <c r="C2744">
        <v>5511</v>
      </c>
      <c r="D2744" t="s">
        <v>18</v>
      </c>
    </row>
    <row r="2745" spans="1:4" x14ac:dyDescent="0.25">
      <c r="A2745" s="1">
        <v>42819</v>
      </c>
      <c r="B2745">
        <v>8</v>
      </c>
      <c r="C2745">
        <v>5832</v>
      </c>
      <c r="D2745" t="s">
        <v>18</v>
      </c>
    </row>
    <row r="2746" spans="1:4" x14ac:dyDescent="0.25">
      <c r="A2746" s="1">
        <v>42819</v>
      </c>
      <c r="B2746">
        <v>9</v>
      </c>
      <c r="C2746">
        <v>6140</v>
      </c>
      <c r="D2746" t="s">
        <v>18</v>
      </c>
    </row>
    <row r="2747" spans="1:4" x14ac:dyDescent="0.25">
      <c r="A2747" s="1">
        <v>42819</v>
      </c>
      <c r="B2747">
        <v>10</v>
      </c>
      <c r="C2747">
        <v>6262</v>
      </c>
      <c r="D2747" t="s">
        <v>18</v>
      </c>
    </row>
    <row r="2748" spans="1:4" x14ac:dyDescent="0.25">
      <c r="A2748" s="1">
        <v>42819</v>
      </c>
      <c r="B2748">
        <v>11</v>
      </c>
      <c r="C2748">
        <v>6242</v>
      </c>
      <c r="D2748" t="s">
        <v>18</v>
      </c>
    </row>
    <row r="2749" spans="1:4" x14ac:dyDescent="0.25">
      <c r="A2749" s="1">
        <v>42819</v>
      </c>
      <c r="B2749">
        <v>12</v>
      </c>
      <c r="C2749">
        <v>6165</v>
      </c>
      <c r="D2749" t="s">
        <v>18</v>
      </c>
    </row>
    <row r="2750" spans="1:4" x14ac:dyDescent="0.25">
      <c r="A2750" s="1">
        <v>42819</v>
      </c>
      <c r="B2750">
        <v>13</v>
      </c>
      <c r="C2750">
        <v>6095</v>
      </c>
      <c r="D2750" t="s">
        <v>18</v>
      </c>
    </row>
    <row r="2751" spans="1:4" x14ac:dyDescent="0.25">
      <c r="A2751" s="1">
        <v>42819</v>
      </c>
      <c r="B2751">
        <v>14</v>
      </c>
      <c r="C2751">
        <v>6047</v>
      </c>
      <c r="D2751" t="s">
        <v>18</v>
      </c>
    </row>
    <row r="2752" spans="1:4" x14ac:dyDescent="0.25">
      <c r="A2752" s="1">
        <v>42819</v>
      </c>
      <c r="B2752">
        <v>15</v>
      </c>
      <c r="C2752">
        <v>5976</v>
      </c>
      <c r="D2752" t="s">
        <v>18</v>
      </c>
    </row>
    <row r="2753" spans="1:4" x14ac:dyDescent="0.25">
      <c r="A2753" s="1">
        <v>42819</v>
      </c>
      <c r="B2753">
        <v>16</v>
      </c>
      <c r="C2753">
        <v>5986</v>
      </c>
      <c r="D2753" t="s">
        <v>18</v>
      </c>
    </row>
    <row r="2754" spans="1:4" x14ac:dyDescent="0.25">
      <c r="A2754" s="1">
        <v>42819</v>
      </c>
      <c r="B2754">
        <v>17</v>
      </c>
      <c r="C2754">
        <v>6053</v>
      </c>
      <c r="D2754" t="s">
        <v>18</v>
      </c>
    </row>
    <row r="2755" spans="1:4" x14ac:dyDescent="0.25">
      <c r="A2755" s="1">
        <v>42819</v>
      </c>
      <c r="B2755">
        <v>18</v>
      </c>
      <c r="C2755">
        <v>6091</v>
      </c>
      <c r="D2755" t="s">
        <v>18</v>
      </c>
    </row>
    <row r="2756" spans="1:4" x14ac:dyDescent="0.25">
      <c r="A2756" s="1">
        <v>42819</v>
      </c>
      <c r="B2756">
        <v>19</v>
      </c>
      <c r="C2756">
        <v>6041</v>
      </c>
      <c r="D2756" t="s">
        <v>18</v>
      </c>
    </row>
    <row r="2757" spans="1:4" x14ac:dyDescent="0.25">
      <c r="A2757" s="1">
        <v>42819</v>
      </c>
      <c r="B2757">
        <v>20</v>
      </c>
      <c r="C2757">
        <v>6174</v>
      </c>
      <c r="D2757" t="s">
        <v>18</v>
      </c>
    </row>
    <row r="2758" spans="1:4" x14ac:dyDescent="0.25">
      <c r="A2758" s="1">
        <v>42819</v>
      </c>
      <c r="B2758">
        <v>21</v>
      </c>
      <c r="C2758">
        <v>6349</v>
      </c>
      <c r="D2758" t="s">
        <v>18</v>
      </c>
    </row>
    <row r="2759" spans="1:4" x14ac:dyDescent="0.25">
      <c r="A2759" s="1">
        <v>42819</v>
      </c>
      <c r="B2759">
        <v>22</v>
      </c>
      <c r="C2759">
        <v>6174</v>
      </c>
      <c r="D2759" t="s">
        <v>18</v>
      </c>
    </row>
    <row r="2760" spans="1:4" x14ac:dyDescent="0.25">
      <c r="A2760" s="1">
        <v>42819</v>
      </c>
      <c r="B2760">
        <v>23</v>
      </c>
      <c r="C2760">
        <v>5894</v>
      </c>
      <c r="D2760" t="s">
        <v>18</v>
      </c>
    </row>
    <row r="2761" spans="1:4" x14ac:dyDescent="0.25">
      <c r="A2761" s="1">
        <v>42819</v>
      </c>
      <c r="B2761">
        <v>24</v>
      </c>
      <c r="C2761">
        <v>5371</v>
      </c>
      <c r="D2761" t="s">
        <v>18</v>
      </c>
    </row>
    <row r="2762" spans="1:4" x14ac:dyDescent="0.25">
      <c r="A2762" s="1">
        <v>42820</v>
      </c>
      <c r="B2762">
        <v>1</v>
      </c>
      <c r="C2762">
        <v>4946</v>
      </c>
      <c r="D2762" t="s">
        <v>18</v>
      </c>
    </row>
    <row r="2763" spans="1:4" x14ac:dyDescent="0.25">
      <c r="A2763" s="1">
        <v>42820</v>
      </c>
      <c r="B2763">
        <v>2</v>
      </c>
      <c r="C2763">
        <v>4694</v>
      </c>
      <c r="D2763" t="s">
        <v>18</v>
      </c>
    </row>
    <row r="2764" spans="1:4" x14ac:dyDescent="0.25">
      <c r="A2764" s="1">
        <v>42820</v>
      </c>
      <c r="B2764">
        <v>3</v>
      </c>
      <c r="C2764">
        <v>4561</v>
      </c>
      <c r="D2764" t="s">
        <v>18</v>
      </c>
    </row>
    <row r="2765" spans="1:4" x14ac:dyDescent="0.25">
      <c r="A2765" s="1">
        <v>42820</v>
      </c>
      <c r="B2765">
        <v>4</v>
      </c>
      <c r="C2765">
        <v>4485</v>
      </c>
      <c r="D2765" t="s">
        <v>18</v>
      </c>
    </row>
    <row r="2766" spans="1:4" x14ac:dyDescent="0.25">
      <c r="A2766" s="1">
        <v>42820</v>
      </c>
      <c r="B2766">
        <v>5</v>
      </c>
      <c r="C2766">
        <v>4527</v>
      </c>
      <c r="D2766" t="s">
        <v>18</v>
      </c>
    </row>
    <row r="2767" spans="1:4" x14ac:dyDescent="0.25">
      <c r="A2767" s="1">
        <v>42820</v>
      </c>
      <c r="B2767">
        <v>6</v>
      </c>
      <c r="C2767">
        <v>4665</v>
      </c>
      <c r="D2767" t="s">
        <v>18</v>
      </c>
    </row>
    <row r="2768" spans="1:4" x14ac:dyDescent="0.25">
      <c r="A2768" s="1">
        <v>42820</v>
      </c>
      <c r="B2768">
        <v>7</v>
      </c>
      <c r="C2768">
        <v>4877</v>
      </c>
      <c r="D2768" t="s">
        <v>18</v>
      </c>
    </row>
    <row r="2769" spans="1:4" x14ac:dyDescent="0.25">
      <c r="A2769" s="1">
        <v>42820</v>
      </c>
      <c r="B2769">
        <v>8</v>
      </c>
      <c r="C2769">
        <v>5179</v>
      </c>
      <c r="D2769" t="s">
        <v>18</v>
      </c>
    </row>
    <row r="2770" spans="1:4" x14ac:dyDescent="0.25">
      <c r="A2770" s="1">
        <v>42820</v>
      </c>
      <c r="B2770">
        <v>9</v>
      </c>
      <c r="C2770">
        <v>5689</v>
      </c>
      <c r="D2770" t="s">
        <v>18</v>
      </c>
    </row>
    <row r="2771" spans="1:4" x14ac:dyDescent="0.25">
      <c r="A2771" s="1">
        <v>42820</v>
      </c>
      <c r="B2771">
        <v>10</v>
      </c>
      <c r="C2771">
        <v>5938</v>
      </c>
      <c r="D2771" t="s">
        <v>18</v>
      </c>
    </row>
    <row r="2772" spans="1:4" x14ac:dyDescent="0.25">
      <c r="A2772" s="1">
        <v>42820</v>
      </c>
      <c r="B2772">
        <v>11</v>
      </c>
      <c r="C2772">
        <v>5939</v>
      </c>
      <c r="D2772" t="s">
        <v>18</v>
      </c>
    </row>
    <row r="2773" spans="1:4" x14ac:dyDescent="0.25">
      <c r="A2773" s="1">
        <v>42820</v>
      </c>
      <c r="B2773">
        <v>12</v>
      </c>
      <c r="C2773">
        <v>5923</v>
      </c>
      <c r="D2773" t="s">
        <v>18</v>
      </c>
    </row>
    <row r="2774" spans="1:4" x14ac:dyDescent="0.25">
      <c r="A2774" s="1">
        <v>42820</v>
      </c>
      <c r="B2774">
        <v>13</v>
      </c>
      <c r="C2774">
        <v>5963</v>
      </c>
      <c r="D2774" t="s">
        <v>18</v>
      </c>
    </row>
    <row r="2775" spans="1:4" x14ac:dyDescent="0.25">
      <c r="A2775" s="1">
        <v>42820</v>
      </c>
      <c r="B2775">
        <v>14</v>
      </c>
      <c r="C2775">
        <v>6010</v>
      </c>
      <c r="D2775" t="s">
        <v>18</v>
      </c>
    </row>
    <row r="2776" spans="1:4" x14ac:dyDescent="0.25">
      <c r="A2776" s="1">
        <v>42820</v>
      </c>
      <c r="B2776">
        <v>15</v>
      </c>
      <c r="C2776">
        <v>5997</v>
      </c>
      <c r="D2776" t="s">
        <v>18</v>
      </c>
    </row>
    <row r="2777" spans="1:4" x14ac:dyDescent="0.25">
      <c r="A2777" s="1">
        <v>42820</v>
      </c>
      <c r="B2777">
        <v>16</v>
      </c>
      <c r="C2777">
        <v>6110</v>
      </c>
      <c r="D2777" t="s">
        <v>18</v>
      </c>
    </row>
    <row r="2778" spans="1:4" x14ac:dyDescent="0.25">
      <c r="A2778" s="1">
        <v>42820</v>
      </c>
      <c r="B2778">
        <v>17</v>
      </c>
      <c r="C2778">
        <v>6229</v>
      </c>
      <c r="D2778" t="s">
        <v>18</v>
      </c>
    </row>
    <row r="2779" spans="1:4" x14ac:dyDescent="0.25">
      <c r="A2779" s="1">
        <v>42820</v>
      </c>
      <c r="B2779">
        <v>18</v>
      </c>
      <c r="C2779">
        <v>6368</v>
      </c>
      <c r="D2779" t="s">
        <v>18</v>
      </c>
    </row>
    <row r="2780" spans="1:4" x14ac:dyDescent="0.25">
      <c r="A2780" s="1">
        <v>42820</v>
      </c>
      <c r="B2780">
        <v>19</v>
      </c>
      <c r="C2780">
        <v>6308</v>
      </c>
      <c r="D2780" t="s">
        <v>18</v>
      </c>
    </row>
    <row r="2781" spans="1:4" x14ac:dyDescent="0.25">
      <c r="A2781" s="1">
        <v>42820</v>
      </c>
      <c r="B2781">
        <v>20</v>
      </c>
      <c r="C2781">
        <v>6523</v>
      </c>
      <c r="D2781" t="s">
        <v>18</v>
      </c>
    </row>
    <row r="2782" spans="1:4" x14ac:dyDescent="0.25">
      <c r="A2782" s="1">
        <v>42820</v>
      </c>
      <c r="B2782">
        <v>21</v>
      </c>
      <c r="C2782">
        <v>6835</v>
      </c>
      <c r="D2782" t="s">
        <v>18</v>
      </c>
    </row>
    <row r="2783" spans="1:4" x14ac:dyDescent="0.25">
      <c r="A2783" s="1">
        <v>42820</v>
      </c>
      <c r="B2783">
        <v>22</v>
      </c>
      <c r="C2783">
        <v>6551</v>
      </c>
      <c r="D2783" t="s">
        <v>18</v>
      </c>
    </row>
    <row r="2784" spans="1:4" x14ac:dyDescent="0.25">
      <c r="A2784" s="1">
        <v>42820</v>
      </c>
      <c r="B2784">
        <v>23</v>
      </c>
      <c r="C2784">
        <v>5983</v>
      </c>
      <c r="D2784" t="s">
        <v>18</v>
      </c>
    </row>
    <row r="2785" spans="1:4" x14ac:dyDescent="0.25">
      <c r="A2785" s="1">
        <v>42820</v>
      </c>
      <c r="B2785">
        <v>24</v>
      </c>
      <c r="C2785">
        <v>5361</v>
      </c>
      <c r="D2785" t="s">
        <v>18</v>
      </c>
    </row>
    <row r="2786" spans="1:4" x14ac:dyDescent="0.25">
      <c r="A2786" s="1">
        <v>42821</v>
      </c>
      <c r="B2786">
        <v>1</v>
      </c>
      <c r="C2786">
        <v>4953</v>
      </c>
      <c r="D2786" t="s">
        <v>18</v>
      </c>
    </row>
    <row r="2787" spans="1:4" x14ac:dyDescent="0.25">
      <c r="A2787" s="1">
        <v>42821</v>
      </c>
      <c r="B2787">
        <v>2</v>
      </c>
      <c r="C2787">
        <v>4705</v>
      </c>
      <c r="D2787" t="s">
        <v>18</v>
      </c>
    </row>
    <row r="2788" spans="1:4" x14ac:dyDescent="0.25">
      <c r="A2788" s="1">
        <v>42821</v>
      </c>
      <c r="B2788">
        <v>3</v>
      </c>
      <c r="C2788">
        <v>4567</v>
      </c>
      <c r="D2788" t="s">
        <v>18</v>
      </c>
    </row>
    <row r="2789" spans="1:4" x14ac:dyDescent="0.25">
      <c r="A2789" s="1">
        <v>42821</v>
      </c>
      <c r="B2789">
        <v>4</v>
      </c>
      <c r="C2789">
        <v>4513</v>
      </c>
      <c r="D2789" t="s">
        <v>18</v>
      </c>
    </row>
    <row r="2790" spans="1:4" x14ac:dyDescent="0.25">
      <c r="A2790" s="1">
        <v>42821</v>
      </c>
      <c r="B2790">
        <v>5</v>
      </c>
      <c r="C2790">
        <v>4646</v>
      </c>
      <c r="D2790" t="s">
        <v>18</v>
      </c>
    </row>
    <row r="2791" spans="1:4" x14ac:dyDescent="0.25">
      <c r="A2791" s="1">
        <v>42821</v>
      </c>
      <c r="B2791">
        <v>6</v>
      </c>
      <c r="C2791">
        <v>5119</v>
      </c>
      <c r="D2791" t="s">
        <v>18</v>
      </c>
    </row>
    <row r="2792" spans="1:4" x14ac:dyDescent="0.25">
      <c r="A2792" s="1">
        <v>42821</v>
      </c>
      <c r="B2792">
        <v>7</v>
      </c>
      <c r="C2792">
        <v>5969</v>
      </c>
      <c r="D2792" t="s">
        <v>18</v>
      </c>
    </row>
    <row r="2793" spans="1:4" x14ac:dyDescent="0.25">
      <c r="A2793" s="1">
        <v>42821</v>
      </c>
      <c r="B2793">
        <v>8</v>
      </c>
      <c r="C2793">
        <v>6329</v>
      </c>
      <c r="D2793" t="s">
        <v>18</v>
      </c>
    </row>
    <row r="2794" spans="1:4" x14ac:dyDescent="0.25">
      <c r="A2794" s="1">
        <v>42821</v>
      </c>
      <c r="B2794">
        <v>9</v>
      </c>
      <c r="C2794">
        <v>6356</v>
      </c>
      <c r="D2794" t="s">
        <v>18</v>
      </c>
    </row>
    <row r="2795" spans="1:4" x14ac:dyDescent="0.25">
      <c r="A2795" s="1">
        <v>42821</v>
      </c>
      <c r="B2795">
        <v>10</v>
      </c>
      <c r="C2795">
        <v>6418</v>
      </c>
      <c r="D2795" t="s">
        <v>18</v>
      </c>
    </row>
    <row r="2796" spans="1:4" x14ac:dyDescent="0.25">
      <c r="A2796" s="1">
        <v>42821</v>
      </c>
      <c r="B2796">
        <v>11</v>
      </c>
      <c r="C2796">
        <v>6441</v>
      </c>
      <c r="D2796" t="s">
        <v>18</v>
      </c>
    </row>
    <row r="2797" spans="1:4" x14ac:dyDescent="0.25">
      <c r="A2797" s="1">
        <v>42821</v>
      </c>
      <c r="B2797">
        <v>12</v>
      </c>
      <c r="C2797">
        <v>6358</v>
      </c>
      <c r="D2797" t="s">
        <v>18</v>
      </c>
    </row>
    <row r="2798" spans="1:4" x14ac:dyDescent="0.25">
      <c r="A2798" s="1">
        <v>42821</v>
      </c>
      <c r="B2798">
        <v>13</v>
      </c>
      <c r="C2798">
        <v>6647</v>
      </c>
      <c r="D2798" t="s">
        <v>18</v>
      </c>
    </row>
    <row r="2799" spans="1:4" x14ac:dyDescent="0.25">
      <c r="A2799" s="1">
        <v>42821</v>
      </c>
      <c r="B2799">
        <v>14</v>
      </c>
      <c r="C2799">
        <v>6744</v>
      </c>
      <c r="D2799" t="s">
        <v>18</v>
      </c>
    </row>
    <row r="2800" spans="1:4" x14ac:dyDescent="0.25">
      <c r="A2800" s="1">
        <v>42821</v>
      </c>
      <c r="B2800">
        <v>15</v>
      </c>
      <c r="C2800">
        <v>6780</v>
      </c>
      <c r="D2800" t="s">
        <v>18</v>
      </c>
    </row>
    <row r="2801" spans="1:4" x14ac:dyDescent="0.25">
      <c r="A2801" s="1">
        <v>42821</v>
      </c>
      <c r="B2801">
        <v>16</v>
      </c>
      <c r="C2801">
        <v>6745</v>
      </c>
      <c r="D2801" t="s">
        <v>18</v>
      </c>
    </row>
    <row r="2802" spans="1:4" x14ac:dyDescent="0.25">
      <c r="A2802" s="1">
        <v>42821</v>
      </c>
      <c r="B2802">
        <v>17</v>
      </c>
      <c r="C2802">
        <v>7023</v>
      </c>
      <c r="D2802" t="s">
        <v>18</v>
      </c>
    </row>
    <row r="2803" spans="1:4" x14ac:dyDescent="0.25">
      <c r="A2803" s="1">
        <v>42821</v>
      </c>
      <c r="B2803">
        <v>18</v>
      </c>
      <c r="C2803">
        <v>7024</v>
      </c>
      <c r="D2803" t="s">
        <v>18</v>
      </c>
    </row>
    <row r="2804" spans="1:4" x14ac:dyDescent="0.25">
      <c r="A2804" s="1">
        <v>42821</v>
      </c>
      <c r="B2804">
        <v>19</v>
      </c>
      <c r="C2804">
        <v>7127</v>
      </c>
      <c r="D2804" t="s">
        <v>18</v>
      </c>
    </row>
    <row r="2805" spans="1:4" x14ac:dyDescent="0.25">
      <c r="A2805" s="1">
        <v>42821</v>
      </c>
      <c r="B2805">
        <v>20</v>
      </c>
      <c r="C2805">
        <v>7330</v>
      </c>
      <c r="D2805" t="s">
        <v>18</v>
      </c>
    </row>
    <row r="2806" spans="1:4" x14ac:dyDescent="0.25">
      <c r="A2806" s="1">
        <v>42821</v>
      </c>
      <c r="B2806">
        <v>21</v>
      </c>
      <c r="C2806">
        <v>7409</v>
      </c>
      <c r="D2806" t="s">
        <v>18</v>
      </c>
    </row>
    <row r="2807" spans="1:4" x14ac:dyDescent="0.25">
      <c r="A2807" s="1">
        <v>42821</v>
      </c>
      <c r="B2807">
        <v>22</v>
      </c>
      <c r="C2807">
        <v>7024</v>
      </c>
      <c r="D2807" t="s">
        <v>18</v>
      </c>
    </row>
    <row r="2808" spans="1:4" x14ac:dyDescent="0.25">
      <c r="A2808" s="1">
        <v>42821</v>
      </c>
      <c r="B2808">
        <v>23</v>
      </c>
      <c r="C2808">
        <v>6649</v>
      </c>
      <c r="D2808" t="s">
        <v>18</v>
      </c>
    </row>
    <row r="2809" spans="1:4" x14ac:dyDescent="0.25">
      <c r="A2809" s="1">
        <v>42821</v>
      </c>
      <c r="B2809">
        <v>24</v>
      </c>
      <c r="C2809">
        <v>5919</v>
      </c>
      <c r="D2809" t="s">
        <v>18</v>
      </c>
    </row>
    <row r="2810" spans="1:4" x14ac:dyDescent="0.25">
      <c r="A2810" s="1">
        <v>42822</v>
      </c>
      <c r="B2810">
        <v>1</v>
      </c>
      <c r="C2810">
        <v>5459</v>
      </c>
      <c r="D2810" t="s">
        <v>18</v>
      </c>
    </row>
    <row r="2811" spans="1:4" x14ac:dyDescent="0.25">
      <c r="A2811" s="1">
        <v>42822</v>
      </c>
      <c r="B2811">
        <v>2</v>
      </c>
      <c r="C2811">
        <v>4905</v>
      </c>
      <c r="D2811" t="s">
        <v>18</v>
      </c>
    </row>
    <row r="2812" spans="1:4" x14ac:dyDescent="0.25">
      <c r="A2812" s="1">
        <v>42822</v>
      </c>
      <c r="B2812">
        <v>3</v>
      </c>
      <c r="C2812">
        <v>4771</v>
      </c>
      <c r="D2812" t="s">
        <v>18</v>
      </c>
    </row>
    <row r="2813" spans="1:4" x14ac:dyDescent="0.25">
      <c r="A2813" s="1">
        <v>42822</v>
      </c>
      <c r="B2813">
        <v>4</v>
      </c>
      <c r="C2813">
        <v>4708</v>
      </c>
      <c r="D2813" t="s">
        <v>18</v>
      </c>
    </row>
    <row r="2814" spans="1:4" x14ac:dyDescent="0.25">
      <c r="A2814" s="1">
        <v>42822</v>
      </c>
      <c r="B2814">
        <v>5</v>
      </c>
      <c r="C2814">
        <v>4788</v>
      </c>
      <c r="D2814" t="s">
        <v>18</v>
      </c>
    </row>
    <row r="2815" spans="1:4" x14ac:dyDescent="0.25">
      <c r="A2815" s="1">
        <v>42822</v>
      </c>
      <c r="B2815">
        <v>6</v>
      </c>
      <c r="C2815">
        <v>5217</v>
      </c>
      <c r="D2815" t="s">
        <v>18</v>
      </c>
    </row>
    <row r="2816" spans="1:4" x14ac:dyDescent="0.25">
      <c r="A2816" s="1">
        <v>42822</v>
      </c>
      <c r="B2816">
        <v>7</v>
      </c>
      <c r="C2816">
        <v>5953</v>
      </c>
      <c r="D2816" t="s">
        <v>18</v>
      </c>
    </row>
    <row r="2817" spans="1:4" x14ac:dyDescent="0.25">
      <c r="A2817" s="1">
        <v>42822</v>
      </c>
      <c r="B2817">
        <v>8</v>
      </c>
      <c r="C2817">
        <v>6142</v>
      </c>
      <c r="D2817" t="s">
        <v>18</v>
      </c>
    </row>
    <row r="2818" spans="1:4" x14ac:dyDescent="0.25">
      <c r="A2818" s="1">
        <v>42822</v>
      </c>
      <c r="B2818">
        <v>9</v>
      </c>
      <c r="C2818">
        <v>6339</v>
      </c>
      <c r="D2818" t="s">
        <v>18</v>
      </c>
    </row>
    <row r="2819" spans="1:4" x14ac:dyDescent="0.25">
      <c r="A2819" s="1">
        <v>42822</v>
      </c>
      <c r="B2819">
        <v>10</v>
      </c>
      <c r="C2819">
        <v>6430</v>
      </c>
      <c r="D2819" t="s">
        <v>18</v>
      </c>
    </row>
    <row r="2820" spans="1:4" x14ac:dyDescent="0.25">
      <c r="A2820" s="1">
        <v>42822</v>
      </c>
      <c r="B2820">
        <v>11</v>
      </c>
      <c r="C2820">
        <v>6515</v>
      </c>
      <c r="D2820" t="s">
        <v>18</v>
      </c>
    </row>
    <row r="2821" spans="1:4" x14ac:dyDescent="0.25">
      <c r="A2821" s="1">
        <v>42822</v>
      </c>
      <c r="B2821">
        <v>12</v>
      </c>
      <c r="C2821">
        <v>6475</v>
      </c>
      <c r="D2821" t="s">
        <v>18</v>
      </c>
    </row>
    <row r="2822" spans="1:4" x14ac:dyDescent="0.25">
      <c r="A2822" s="1">
        <v>42822</v>
      </c>
      <c r="B2822">
        <v>13</v>
      </c>
      <c r="C2822">
        <v>6617</v>
      </c>
      <c r="D2822" t="s">
        <v>18</v>
      </c>
    </row>
    <row r="2823" spans="1:4" x14ac:dyDescent="0.25">
      <c r="A2823" s="1">
        <v>42822</v>
      </c>
      <c r="B2823">
        <v>14</v>
      </c>
      <c r="C2823">
        <v>6862</v>
      </c>
      <c r="D2823" t="s">
        <v>18</v>
      </c>
    </row>
    <row r="2824" spans="1:4" x14ac:dyDescent="0.25">
      <c r="A2824" s="1">
        <v>42822</v>
      </c>
      <c r="B2824">
        <v>15</v>
      </c>
      <c r="C2824">
        <v>6876</v>
      </c>
      <c r="D2824" t="s">
        <v>18</v>
      </c>
    </row>
    <row r="2825" spans="1:4" x14ac:dyDescent="0.25">
      <c r="A2825" s="1">
        <v>42822</v>
      </c>
      <c r="B2825">
        <v>16</v>
      </c>
      <c r="C2825">
        <v>6935</v>
      </c>
      <c r="D2825" t="s">
        <v>18</v>
      </c>
    </row>
    <row r="2826" spans="1:4" x14ac:dyDescent="0.25">
      <c r="A2826" s="1">
        <v>42822</v>
      </c>
      <c r="B2826">
        <v>17</v>
      </c>
      <c r="C2826">
        <v>7129</v>
      </c>
      <c r="D2826" t="s">
        <v>18</v>
      </c>
    </row>
    <row r="2827" spans="1:4" x14ac:dyDescent="0.25">
      <c r="A2827" s="1">
        <v>42822</v>
      </c>
      <c r="B2827">
        <v>18</v>
      </c>
      <c r="C2827">
        <v>7280</v>
      </c>
      <c r="D2827" t="s">
        <v>18</v>
      </c>
    </row>
    <row r="2828" spans="1:4" x14ac:dyDescent="0.25">
      <c r="A2828" s="1">
        <v>42822</v>
      </c>
      <c r="B2828">
        <v>19</v>
      </c>
      <c r="C2828">
        <v>7185</v>
      </c>
      <c r="D2828" t="s">
        <v>18</v>
      </c>
    </row>
    <row r="2829" spans="1:4" x14ac:dyDescent="0.25">
      <c r="A2829" s="1">
        <v>42822</v>
      </c>
      <c r="B2829">
        <v>20</v>
      </c>
      <c r="C2829">
        <v>7316</v>
      </c>
      <c r="D2829" t="s">
        <v>18</v>
      </c>
    </row>
    <row r="2830" spans="1:4" x14ac:dyDescent="0.25">
      <c r="A2830" s="1">
        <v>42822</v>
      </c>
      <c r="B2830">
        <v>21</v>
      </c>
      <c r="C2830">
        <v>7456</v>
      </c>
      <c r="D2830" t="s">
        <v>18</v>
      </c>
    </row>
    <row r="2831" spans="1:4" x14ac:dyDescent="0.25">
      <c r="A2831" s="1">
        <v>42822</v>
      </c>
      <c r="B2831">
        <v>22</v>
      </c>
      <c r="C2831">
        <v>7117</v>
      </c>
      <c r="D2831" t="s">
        <v>18</v>
      </c>
    </row>
    <row r="2832" spans="1:4" x14ac:dyDescent="0.25">
      <c r="A2832" s="1">
        <v>42822</v>
      </c>
      <c r="B2832">
        <v>23</v>
      </c>
      <c r="C2832">
        <v>6279</v>
      </c>
      <c r="D2832" t="s">
        <v>18</v>
      </c>
    </row>
    <row r="2833" spans="1:4" x14ac:dyDescent="0.25">
      <c r="A2833" s="1">
        <v>42822</v>
      </c>
      <c r="B2833">
        <v>24</v>
      </c>
      <c r="C2833">
        <v>6007</v>
      </c>
      <c r="D2833" t="s">
        <v>18</v>
      </c>
    </row>
    <row r="2834" spans="1:4" x14ac:dyDescent="0.25">
      <c r="A2834" s="1">
        <v>42823</v>
      </c>
      <c r="B2834">
        <v>1</v>
      </c>
      <c r="C2834">
        <v>5515</v>
      </c>
      <c r="D2834" t="s">
        <v>18</v>
      </c>
    </row>
    <row r="2835" spans="1:4" x14ac:dyDescent="0.25">
      <c r="A2835" s="1">
        <v>42823</v>
      </c>
      <c r="B2835">
        <v>2</v>
      </c>
      <c r="C2835">
        <v>4955</v>
      </c>
      <c r="D2835" t="s">
        <v>18</v>
      </c>
    </row>
    <row r="2836" spans="1:4" x14ac:dyDescent="0.25">
      <c r="A2836" s="1">
        <v>42823</v>
      </c>
      <c r="B2836">
        <v>3</v>
      </c>
      <c r="C2836">
        <v>4805</v>
      </c>
      <c r="D2836" t="s">
        <v>18</v>
      </c>
    </row>
    <row r="2837" spans="1:4" x14ac:dyDescent="0.25">
      <c r="A2837" s="1">
        <v>42823</v>
      </c>
      <c r="B2837">
        <v>4</v>
      </c>
      <c r="C2837">
        <v>4724</v>
      </c>
      <c r="D2837" t="s">
        <v>18</v>
      </c>
    </row>
    <row r="2838" spans="1:4" x14ac:dyDescent="0.25">
      <c r="A2838" s="1">
        <v>42823</v>
      </c>
      <c r="B2838">
        <v>5</v>
      </c>
      <c r="C2838">
        <v>4805</v>
      </c>
      <c r="D2838" t="s">
        <v>18</v>
      </c>
    </row>
    <row r="2839" spans="1:4" x14ac:dyDescent="0.25">
      <c r="A2839" s="1">
        <v>42823</v>
      </c>
      <c r="B2839">
        <v>6</v>
      </c>
      <c r="C2839">
        <v>5213</v>
      </c>
      <c r="D2839" t="s">
        <v>18</v>
      </c>
    </row>
    <row r="2840" spans="1:4" x14ac:dyDescent="0.25">
      <c r="A2840" s="1">
        <v>42823</v>
      </c>
      <c r="B2840">
        <v>7</v>
      </c>
      <c r="C2840">
        <v>6028</v>
      </c>
      <c r="D2840" t="s">
        <v>18</v>
      </c>
    </row>
    <row r="2841" spans="1:4" x14ac:dyDescent="0.25">
      <c r="A2841" s="1">
        <v>42823</v>
      </c>
      <c r="B2841">
        <v>8</v>
      </c>
      <c r="C2841">
        <v>6317</v>
      </c>
      <c r="D2841" t="s">
        <v>18</v>
      </c>
    </row>
    <row r="2842" spans="1:4" x14ac:dyDescent="0.25">
      <c r="A2842" s="1">
        <v>42823</v>
      </c>
      <c r="B2842">
        <v>9</v>
      </c>
      <c r="C2842">
        <v>6351</v>
      </c>
      <c r="D2842" t="s">
        <v>18</v>
      </c>
    </row>
    <row r="2843" spans="1:4" x14ac:dyDescent="0.25">
      <c r="A2843" s="1">
        <v>42823</v>
      </c>
      <c r="B2843">
        <v>10</v>
      </c>
      <c r="C2843">
        <v>6466</v>
      </c>
      <c r="D2843" t="s">
        <v>18</v>
      </c>
    </row>
    <row r="2844" spans="1:4" x14ac:dyDescent="0.25">
      <c r="A2844" s="1">
        <v>42823</v>
      </c>
      <c r="B2844">
        <v>11</v>
      </c>
      <c r="C2844">
        <v>6531</v>
      </c>
      <c r="D2844" t="s">
        <v>18</v>
      </c>
    </row>
    <row r="2845" spans="1:4" x14ac:dyDescent="0.25">
      <c r="A2845" s="1">
        <v>42823</v>
      </c>
      <c r="B2845">
        <v>12</v>
      </c>
      <c r="C2845">
        <v>6601</v>
      </c>
      <c r="D2845" t="s">
        <v>18</v>
      </c>
    </row>
    <row r="2846" spans="1:4" x14ac:dyDescent="0.25">
      <c r="A2846" s="1">
        <v>42823</v>
      </c>
      <c r="B2846">
        <v>13</v>
      </c>
      <c r="C2846">
        <v>6610</v>
      </c>
      <c r="D2846" t="s">
        <v>18</v>
      </c>
    </row>
    <row r="2847" spans="1:4" x14ac:dyDescent="0.25">
      <c r="A2847" s="1">
        <v>42823</v>
      </c>
      <c r="B2847">
        <v>14</v>
      </c>
      <c r="C2847">
        <v>6695</v>
      </c>
      <c r="D2847" t="s">
        <v>18</v>
      </c>
    </row>
    <row r="2848" spans="1:4" x14ac:dyDescent="0.25">
      <c r="A2848" s="1">
        <v>42823</v>
      </c>
      <c r="B2848">
        <v>15</v>
      </c>
      <c r="C2848">
        <v>6758</v>
      </c>
      <c r="D2848" t="s">
        <v>18</v>
      </c>
    </row>
    <row r="2849" spans="1:4" x14ac:dyDescent="0.25">
      <c r="A2849" s="1">
        <v>42823</v>
      </c>
      <c r="B2849">
        <v>16</v>
      </c>
      <c r="C2849">
        <v>6825</v>
      </c>
      <c r="D2849" t="s">
        <v>18</v>
      </c>
    </row>
    <row r="2850" spans="1:4" x14ac:dyDescent="0.25">
      <c r="A2850" s="1">
        <v>42823</v>
      </c>
      <c r="B2850">
        <v>17</v>
      </c>
      <c r="C2850">
        <v>6989</v>
      </c>
      <c r="D2850" t="s">
        <v>18</v>
      </c>
    </row>
    <row r="2851" spans="1:4" x14ac:dyDescent="0.25">
      <c r="A2851" s="1">
        <v>42823</v>
      </c>
      <c r="B2851">
        <v>18</v>
      </c>
      <c r="C2851">
        <v>6966</v>
      </c>
      <c r="D2851" t="s">
        <v>18</v>
      </c>
    </row>
    <row r="2852" spans="1:4" x14ac:dyDescent="0.25">
      <c r="A2852" s="1">
        <v>42823</v>
      </c>
      <c r="B2852">
        <v>19</v>
      </c>
      <c r="C2852">
        <v>6975</v>
      </c>
      <c r="D2852" t="s">
        <v>18</v>
      </c>
    </row>
    <row r="2853" spans="1:4" x14ac:dyDescent="0.25">
      <c r="A2853" s="1">
        <v>42823</v>
      </c>
      <c r="B2853">
        <v>20</v>
      </c>
      <c r="C2853">
        <v>7032</v>
      </c>
      <c r="D2853" t="s">
        <v>18</v>
      </c>
    </row>
    <row r="2854" spans="1:4" x14ac:dyDescent="0.25">
      <c r="A2854" s="1">
        <v>42823</v>
      </c>
      <c r="B2854">
        <v>21</v>
      </c>
      <c r="C2854">
        <v>7239</v>
      </c>
      <c r="D2854" t="s">
        <v>18</v>
      </c>
    </row>
    <row r="2855" spans="1:4" x14ac:dyDescent="0.25">
      <c r="A2855" s="1">
        <v>42823</v>
      </c>
      <c r="B2855">
        <v>22</v>
      </c>
      <c r="C2855">
        <v>6851</v>
      </c>
      <c r="D2855" t="s">
        <v>18</v>
      </c>
    </row>
    <row r="2856" spans="1:4" x14ac:dyDescent="0.25">
      <c r="A2856" s="1">
        <v>42823</v>
      </c>
      <c r="B2856">
        <v>23</v>
      </c>
      <c r="C2856">
        <v>6177</v>
      </c>
      <c r="D2856" t="s">
        <v>18</v>
      </c>
    </row>
    <row r="2857" spans="1:4" x14ac:dyDescent="0.25">
      <c r="A2857" s="1">
        <v>42823</v>
      </c>
      <c r="B2857">
        <v>24</v>
      </c>
      <c r="C2857">
        <v>5574</v>
      </c>
      <c r="D2857" t="s">
        <v>18</v>
      </c>
    </row>
    <row r="2858" spans="1:4" x14ac:dyDescent="0.25">
      <c r="A2858" s="1">
        <v>42824</v>
      </c>
      <c r="B2858">
        <v>1</v>
      </c>
      <c r="C2858">
        <v>5125</v>
      </c>
      <c r="D2858" t="s">
        <v>18</v>
      </c>
    </row>
    <row r="2859" spans="1:4" x14ac:dyDescent="0.25">
      <c r="A2859" s="1">
        <v>42824</v>
      </c>
      <c r="B2859">
        <v>2</v>
      </c>
      <c r="C2859">
        <v>4834</v>
      </c>
      <c r="D2859" t="s">
        <v>18</v>
      </c>
    </row>
    <row r="2860" spans="1:4" x14ac:dyDescent="0.25">
      <c r="A2860" s="1">
        <v>42824</v>
      </c>
      <c r="B2860">
        <v>3</v>
      </c>
      <c r="C2860">
        <v>4712</v>
      </c>
      <c r="D2860" t="s">
        <v>18</v>
      </c>
    </row>
    <row r="2861" spans="1:4" x14ac:dyDescent="0.25">
      <c r="A2861" s="1">
        <v>42824</v>
      </c>
      <c r="B2861">
        <v>4</v>
      </c>
      <c r="C2861">
        <v>4688</v>
      </c>
      <c r="D2861" t="s">
        <v>18</v>
      </c>
    </row>
    <row r="2862" spans="1:4" x14ac:dyDescent="0.25">
      <c r="A2862" s="1">
        <v>42824</v>
      </c>
      <c r="B2862">
        <v>5</v>
      </c>
      <c r="C2862">
        <v>4778</v>
      </c>
      <c r="D2862" t="s">
        <v>18</v>
      </c>
    </row>
    <row r="2863" spans="1:4" x14ac:dyDescent="0.25">
      <c r="A2863" s="1">
        <v>42824</v>
      </c>
      <c r="B2863">
        <v>6</v>
      </c>
      <c r="C2863">
        <v>5271</v>
      </c>
      <c r="D2863" t="s">
        <v>18</v>
      </c>
    </row>
    <row r="2864" spans="1:4" x14ac:dyDescent="0.25">
      <c r="A2864" s="1">
        <v>42824</v>
      </c>
      <c r="B2864">
        <v>7</v>
      </c>
      <c r="C2864">
        <v>6133</v>
      </c>
      <c r="D2864" t="s">
        <v>18</v>
      </c>
    </row>
    <row r="2865" spans="1:4" x14ac:dyDescent="0.25">
      <c r="A2865" s="1">
        <v>42824</v>
      </c>
      <c r="B2865">
        <v>8</v>
      </c>
      <c r="C2865">
        <v>6435</v>
      </c>
      <c r="D2865" t="s">
        <v>18</v>
      </c>
    </row>
    <row r="2866" spans="1:4" x14ac:dyDescent="0.25">
      <c r="A2866" s="1">
        <v>42824</v>
      </c>
      <c r="B2866">
        <v>9</v>
      </c>
      <c r="C2866">
        <v>6453</v>
      </c>
      <c r="D2866" t="s">
        <v>18</v>
      </c>
    </row>
    <row r="2867" spans="1:4" x14ac:dyDescent="0.25">
      <c r="A2867" s="1">
        <v>42824</v>
      </c>
      <c r="B2867">
        <v>10</v>
      </c>
      <c r="C2867">
        <v>6488</v>
      </c>
      <c r="D2867" t="s">
        <v>18</v>
      </c>
    </row>
    <row r="2868" spans="1:4" x14ac:dyDescent="0.25">
      <c r="A2868" s="1">
        <v>42824</v>
      </c>
      <c r="B2868">
        <v>11</v>
      </c>
      <c r="C2868">
        <v>6474</v>
      </c>
      <c r="D2868" t="s">
        <v>18</v>
      </c>
    </row>
    <row r="2869" spans="1:4" x14ac:dyDescent="0.25">
      <c r="A2869" s="1">
        <v>42824</v>
      </c>
      <c r="B2869">
        <v>12</v>
      </c>
      <c r="C2869">
        <v>6435</v>
      </c>
      <c r="D2869" t="s">
        <v>18</v>
      </c>
    </row>
    <row r="2870" spans="1:4" x14ac:dyDescent="0.25">
      <c r="A2870" s="1">
        <v>42824</v>
      </c>
      <c r="B2870">
        <v>13</v>
      </c>
      <c r="C2870">
        <v>6408</v>
      </c>
      <c r="D2870" t="s">
        <v>18</v>
      </c>
    </row>
    <row r="2871" spans="1:4" x14ac:dyDescent="0.25">
      <c r="A2871" s="1">
        <v>42824</v>
      </c>
      <c r="B2871">
        <v>14</v>
      </c>
      <c r="C2871">
        <v>6467</v>
      </c>
      <c r="D2871" t="s">
        <v>18</v>
      </c>
    </row>
    <row r="2872" spans="1:4" x14ac:dyDescent="0.25">
      <c r="A2872" s="1">
        <v>42824</v>
      </c>
      <c r="B2872">
        <v>15</v>
      </c>
      <c r="C2872">
        <v>6424</v>
      </c>
      <c r="D2872" t="s">
        <v>18</v>
      </c>
    </row>
    <row r="2873" spans="1:4" x14ac:dyDescent="0.25">
      <c r="A2873" s="1">
        <v>42824</v>
      </c>
      <c r="B2873">
        <v>16</v>
      </c>
      <c r="C2873">
        <v>6438</v>
      </c>
      <c r="D2873" t="s">
        <v>18</v>
      </c>
    </row>
    <row r="2874" spans="1:4" x14ac:dyDescent="0.25">
      <c r="A2874" s="1">
        <v>42824</v>
      </c>
      <c r="B2874">
        <v>17</v>
      </c>
      <c r="C2874">
        <v>6399</v>
      </c>
      <c r="D2874" t="s">
        <v>18</v>
      </c>
    </row>
    <row r="2875" spans="1:4" x14ac:dyDescent="0.25">
      <c r="A2875" s="1">
        <v>42824</v>
      </c>
      <c r="B2875">
        <v>18</v>
      </c>
      <c r="C2875">
        <v>6390</v>
      </c>
      <c r="D2875" t="s">
        <v>18</v>
      </c>
    </row>
    <row r="2876" spans="1:4" x14ac:dyDescent="0.25">
      <c r="A2876" s="1">
        <v>42824</v>
      </c>
      <c r="B2876">
        <v>19</v>
      </c>
      <c r="C2876">
        <v>6403</v>
      </c>
      <c r="D2876" t="s">
        <v>18</v>
      </c>
    </row>
    <row r="2877" spans="1:4" x14ac:dyDescent="0.25">
      <c r="A2877" s="1">
        <v>42824</v>
      </c>
      <c r="B2877">
        <v>20</v>
      </c>
      <c r="C2877">
        <v>6768</v>
      </c>
      <c r="D2877" t="s">
        <v>18</v>
      </c>
    </row>
    <row r="2878" spans="1:4" x14ac:dyDescent="0.25">
      <c r="A2878" s="1">
        <v>42824</v>
      </c>
      <c r="B2878">
        <v>21</v>
      </c>
      <c r="C2878">
        <v>7010</v>
      </c>
      <c r="D2878" t="s">
        <v>18</v>
      </c>
    </row>
    <row r="2879" spans="1:4" x14ac:dyDescent="0.25">
      <c r="A2879" s="1">
        <v>42824</v>
      </c>
      <c r="B2879">
        <v>22</v>
      </c>
      <c r="C2879">
        <v>6698</v>
      </c>
      <c r="D2879" t="s">
        <v>18</v>
      </c>
    </row>
    <row r="2880" spans="1:4" x14ac:dyDescent="0.25">
      <c r="A2880" s="1">
        <v>42824</v>
      </c>
      <c r="B2880">
        <v>23</v>
      </c>
      <c r="C2880">
        <v>6130</v>
      </c>
      <c r="D2880" t="s">
        <v>18</v>
      </c>
    </row>
    <row r="2881" spans="1:4" x14ac:dyDescent="0.25">
      <c r="A2881" s="1">
        <v>42824</v>
      </c>
      <c r="B2881">
        <v>24</v>
      </c>
      <c r="C2881">
        <v>5566</v>
      </c>
      <c r="D2881" t="s">
        <v>18</v>
      </c>
    </row>
    <row r="2882" spans="1:4" x14ac:dyDescent="0.25">
      <c r="A2882" s="1">
        <v>42825</v>
      </c>
      <c r="B2882">
        <v>1</v>
      </c>
      <c r="C2882">
        <v>5121</v>
      </c>
      <c r="D2882" t="s">
        <v>18</v>
      </c>
    </row>
    <row r="2883" spans="1:4" x14ac:dyDescent="0.25">
      <c r="A2883" s="1">
        <v>42825</v>
      </c>
      <c r="B2883">
        <v>2</v>
      </c>
      <c r="C2883">
        <v>4911</v>
      </c>
      <c r="D2883" t="s">
        <v>18</v>
      </c>
    </row>
    <row r="2884" spans="1:4" x14ac:dyDescent="0.25">
      <c r="A2884" s="1">
        <v>42825</v>
      </c>
      <c r="B2884">
        <v>3</v>
      </c>
      <c r="C2884">
        <v>4854</v>
      </c>
      <c r="D2884" t="s">
        <v>18</v>
      </c>
    </row>
    <row r="2885" spans="1:4" x14ac:dyDescent="0.25">
      <c r="A2885" s="1">
        <v>42825</v>
      </c>
      <c r="B2885">
        <v>4</v>
      </c>
      <c r="C2885">
        <v>4787</v>
      </c>
      <c r="D2885" t="s">
        <v>18</v>
      </c>
    </row>
    <row r="2886" spans="1:4" x14ac:dyDescent="0.25">
      <c r="A2886" s="1">
        <v>42825</v>
      </c>
      <c r="B2886">
        <v>5</v>
      </c>
      <c r="C2886">
        <v>4874</v>
      </c>
      <c r="D2886" t="s">
        <v>18</v>
      </c>
    </row>
    <row r="2887" spans="1:4" x14ac:dyDescent="0.25">
      <c r="A2887" s="1">
        <v>42825</v>
      </c>
      <c r="B2887">
        <v>6</v>
      </c>
      <c r="C2887">
        <v>5288</v>
      </c>
      <c r="D2887" t="s">
        <v>18</v>
      </c>
    </row>
    <row r="2888" spans="1:4" x14ac:dyDescent="0.25">
      <c r="A2888" s="1">
        <v>42825</v>
      </c>
      <c r="B2888">
        <v>7</v>
      </c>
      <c r="C2888">
        <v>6041</v>
      </c>
      <c r="D2888" t="s">
        <v>18</v>
      </c>
    </row>
    <row r="2889" spans="1:4" x14ac:dyDescent="0.25">
      <c r="A2889" s="1">
        <v>42825</v>
      </c>
      <c r="B2889">
        <v>8</v>
      </c>
      <c r="C2889">
        <v>6346</v>
      </c>
      <c r="D2889" t="s">
        <v>18</v>
      </c>
    </row>
    <row r="2890" spans="1:4" x14ac:dyDescent="0.25">
      <c r="A2890" s="1">
        <v>42825</v>
      </c>
      <c r="B2890">
        <v>9</v>
      </c>
      <c r="C2890">
        <v>6300</v>
      </c>
      <c r="D2890" t="s">
        <v>18</v>
      </c>
    </row>
    <row r="2891" spans="1:4" x14ac:dyDescent="0.25">
      <c r="A2891" s="1">
        <v>42825</v>
      </c>
      <c r="B2891">
        <v>10</v>
      </c>
      <c r="C2891">
        <v>6610</v>
      </c>
      <c r="D2891" t="s">
        <v>18</v>
      </c>
    </row>
    <row r="2892" spans="1:4" x14ac:dyDescent="0.25">
      <c r="A2892" s="1">
        <v>42825</v>
      </c>
      <c r="B2892">
        <v>11</v>
      </c>
      <c r="C2892">
        <v>6538</v>
      </c>
      <c r="D2892" t="s">
        <v>18</v>
      </c>
    </row>
    <row r="2893" spans="1:4" x14ac:dyDescent="0.25">
      <c r="A2893" s="1">
        <v>42825</v>
      </c>
      <c r="B2893">
        <v>12</v>
      </c>
      <c r="C2893">
        <v>6728</v>
      </c>
      <c r="D2893" t="s">
        <v>18</v>
      </c>
    </row>
    <row r="2894" spans="1:4" x14ac:dyDescent="0.25">
      <c r="A2894" s="1">
        <v>42825</v>
      </c>
      <c r="B2894">
        <v>13</v>
      </c>
      <c r="C2894">
        <v>6633</v>
      </c>
      <c r="D2894" t="s">
        <v>18</v>
      </c>
    </row>
    <row r="2895" spans="1:4" x14ac:dyDescent="0.25">
      <c r="A2895" s="1">
        <v>42825</v>
      </c>
      <c r="B2895">
        <v>14</v>
      </c>
      <c r="C2895">
        <v>6718</v>
      </c>
      <c r="D2895" t="s">
        <v>18</v>
      </c>
    </row>
    <row r="2896" spans="1:4" x14ac:dyDescent="0.25">
      <c r="A2896" s="1">
        <v>42825</v>
      </c>
      <c r="B2896">
        <v>15</v>
      </c>
      <c r="C2896">
        <v>6791</v>
      </c>
      <c r="D2896" t="s">
        <v>18</v>
      </c>
    </row>
    <row r="2897" spans="1:4" x14ac:dyDescent="0.25">
      <c r="A2897" s="1">
        <v>42825</v>
      </c>
      <c r="B2897">
        <v>16</v>
      </c>
      <c r="C2897">
        <v>6777</v>
      </c>
      <c r="D2897" t="s">
        <v>18</v>
      </c>
    </row>
    <row r="2898" spans="1:4" x14ac:dyDescent="0.25">
      <c r="A2898" s="1">
        <v>42825</v>
      </c>
      <c r="B2898">
        <v>17</v>
      </c>
      <c r="C2898">
        <v>6880</v>
      </c>
      <c r="D2898" t="s">
        <v>18</v>
      </c>
    </row>
    <row r="2899" spans="1:4" x14ac:dyDescent="0.25">
      <c r="A2899" s="1">
        <v>42825</v>
      </c>
      <c r="B2899">
        <v>18</v>
      </c>
      <c r="C2899">
        <v>6881</v>
      </c>
      <c r="D2899" t="s">
        <v>18</v>
      </c>
    </row>
    <row r="2900" spans="1:4" x14ac:dyDescent="0.25">
      <c r="A2900" s="1">
        <v>42825</v>
      </c>
      <c r="B2900">
        <v>19</v>
      </c>
      <c r="C2900">
        <v>6766</v>
      </c>
      <c r="D2900" t="s">
        <v>18</v>
      </c>
    </row>
    <row r="2901" spans="1:4" x14ac:dyDescent="0.25">
      <c r="A2901" s="1">
        <v>42825</v>
      </c>
      <c r="B2901">
        <v>20</v>
      </c>
      <c r="C2901">
        <v>6701</v>
      </c>
      <c r="D2901" t="s">
        <v>18</v>
      </c>
    </row>
    <row r="2902" spans="1:4" x14ac:dyDescent="0.25">
      <c r="A2902" s="1">
        <v>42825</v>
      </c>
      <c r="B2902">
        <v>21</v>
      </c>
      <c r="C2902">
        <v>6799</v>
      </c>
      <c r="D2902" t="s">
        <v>18</v>
      </c>
    </row>
    <row r="2903" spans="1:4" x14ac:dyDescent="0.25">
      <c r="A2903" s="1">
        <v>42825</v>
      </c>
      <c r="B2903">
        <v>22</v>
      </c>
      <c r="C2903">
        <v>6541</v>
      </c>
      <c r="D2903" t="s">
        <v>18</v>
      </c>
    </row>
    <row r="2904" spans="1:4" x14ac:dyDescent="0.25">
      <c r="A2904" s="1">
        <v>42825</v>
      </c>
      <c r="B2904">
        <v>23</v>
      </c>
      <c r="C2904">
        <v>6227</v>
      </c>
      <c r="D2904" t="s">
        <v>18</v>
      </c>
    </row>
    <row r="2905" spans="1:4" x14ac:dyDescent="0.25">
      <c r="A2905" s="1">
        <v>42825</v>
      </c>
      <c r="B2905">
        <v>24</v>
      </c>
      <c r="C2905">
        <v>5675</v>
      </c>
      <c r="D2905" t="s">
        <v>18</v>
      </c>
    </row>
    <row r="2906" spans="1:4" x14ac:dyDescent="0.25">
      <c r="A2906" s="1">
        <v>42826</v>
      </c>
      <c r="B2906">
        <v>1</v>
      </c>
      <c r="C2906">
        <v>5119</v>
      </c>
      <c r="D2906" t="s">
        <v>18</v>
      </c>
    </row>
    <row r="2907" spans="1:4" x14ac:dyDescent="0.25">
      <c r="A2907" s="1">
        <v>42826</v>
      </c>
      <c r="B2907">
        <v>2</v>
      </c>
      <c r="C2907">
        <v>4838</v>
      </c>
      <c r="D2907" t="s">
        <v>18</v>
      </c>
    </row>
    <row r="2908" spans="1:4" x14ac:dyDescent="0.25">
      <c r="A2908" s="1">
        <v>42826</v>
      </c>
      <c r="B2908">
        <v>3</v>
      </c>
      <c r="C2908">
        <v>4650</v>
      </c>
      <c r="D2908" t="s">
        <v>18</v>
      </c>
    </row>
    <row r="2909" spans="1:4" x14ac:dyDescent="0.25">
      <c r="A2909" s="1">
        <v>42826</v>
      </c>
      <c r="B2909">
        <v>4</v>
      </c>
      <c r="C2909">
        <v>4600</v>
      </c>
      <c r="D2909" t="s">
        <v>18</v>
      </c>
    </row>
    <row r="2910" spans="1:4" x14ac:dyDescent="0.25">
      <c r="A2910" s="1">
        <v>42826</v>
      </c>
      <c r="B2910">
        <v>5</v>
      </c>
      <c r="C2910">
        <v>4609</v>
      </c>
      <c r="D2910" t="s">
        <v>18</v>
      </c>
    </row>
    <row r="2911" spans="1:4" x14ac:dyDescent="0.25">
      <c r="A2911" s="1">
        <v>42826</v>
      </c>
      <c r="B2911">
        <v>6</v>
      </c>
      <c r="C2911">
        <v>4745</v>
      </c>
      <c r="D2911" t="s">
        <v>18</v>
      </c>
    </row>
    <row r="2912" spans="1:4" x14ac:dyDescent="0.25">
      <c r="A2912" s="1">
        <v>42826</v>
      </c>
      <c r="B2912">
        <v>7</v>
      </c>
      <c r="C2912">
        <v>5015</v>
      </c>
      <c r="D2912" t="s">
        <v>18</v>
      </c>
    </row>
    <row r="2913" spans="1:4" x14ac:dyDescent="0.25">
      <c r="A2913" s="1">
        <v>42826</v>
      </c>
      <c r="B2913">
        <v>8</v>
      </c>
      <c r="C2913">
        <v>5326</v>
      </c>
      <c r="D2913" t="s">
        <v>18</v>
      </c>
    </row>
    <row r="2914" spans="1:4" x14ac:dyDescent="0.25">
      <c r="A2914" s="1">
        <v>42826</v>
      </c>
      <c r="B2914">
        <v>9</v>
      </c>
      <c r="C2914">
        <v>5696</v>
      </c>
      <c r="D2914" t="s">
        <v>18</v>
      </c>
    </row>
    <row r="2915" spans="1:4" x14ac:dyDescent="0.25">
      <c r="A2915" s="1">
        <v>42826</v>
      </c>
      <c r="B2915">
        <v>10</v>
      </c>
      <c r="C2915">
        <v>5910</v>
      </c>
      <c r="D2915" t="s">
        <v>18</v>
      </c>
    </row>
    <row r="2916" spans="1:4" x14ac:dyDescent="0.25">
      <c r="A2916" s="1">
        <v>42826</v>
      </c>
      <c r="B2916">
        <v>11</v>
      </c>
      <c r="C2916">
        <v>5946</v>
      </c>
      <c r="D2916" t="s">
        <v>18</v>
      </c>
    </row>
    <row r="2917" spans="1:4" x14ac:dyDescent="0.25">
      <c r="A2917" s="1">
        <v>42826</v>
      </c>
      <c r="B2917">
        <v>12</v>
      </c>
      <c r="C2917">
        <v>5932</v>
      </c>
      <c r="D2917" t="s">
        <v>18</v>
      </c>
    </row>
    <row r="2918" spans="1:4" x14ac:dyDescent="0.25">
      <c r="A2918" s="1">
        <v>42826</v>
      </c>
      <c r="B2918">
        <v>13</v>
      </c>
      <c r="C2918">
        <v>5920</v>
      </c>
      <c r="D2918" t="s">
        <v>18</v>
      </c>
    </row>
    <row r="2919" spans="1:4" x14ac:dyDescent="0.25">
      <c r="A2919" s="1">
        <v>42826</v>
      </c>
      <c r="B2919">
        <v>14</v>
      </c>
      <c r="C2919">
        <v>5961</v>
      </c>
      <c r="D2919" t="s">
        <v>18</v>
      </c>
    </row>
    <row r="2920" spans="1:4" x14ac:dyDescent="0.25">
      <c r="A2920" s="1">
        <v>42826</v>
      </c>
      <c r="B2920">
        <v>15</v>
      </c>
      <c r="C2920">
        <v>6029</v>
      </c>
      <c r="D2920" t="s">
        <v>18</v>
      </c>
    </row>
    <row r="2921" spans="1:4" x14ac:dyDescent="0.25">
      <c r="A2921" s="1">
        <v>42826</v>
      </c>
      <c r="B2921">
        <v>16</v>
      </c>
      <c r="C2921">
        <v>6162</v>
      </c>
      <c r="D2921" t="s">
        <v>18</v>
      </c>
    </row>
    <row r="2922" spans="1:4" x14ac:dyDescent="0.25">
      <c r="A2922" s="1">
        <v>42826</v>
      </c>
      <c r="B2922">
        <v>17</v>
      </c>
      <c r="C2922">
        <v>6320</v>
      </c>
      <c r="D2922" t="s">
        <v>18</v>
      </c>
    </row>
    <row r="2923" spans="1:4" x14ac:dyDescent="0.25">
      <c r="A2923" s="1">
        <v>42826</v>
      </c>
      <c r="B2923">
        <v>18</v>
      </c>
      <c r="C2923">
        <v>6473</v>
      </c>
      <c r="D2923" t="s">
        <v>18</v>
      </c>
    </row>
    <row r="2924" spans="1:4" x14ac:dyDescent="0.25">
      <c r="A2924" s="1">
        <v>42826</v>
      </c>
      <c r="B2924">
        <v>19</v>
      </c>
      <c r="C2924">
        <v>6482</v>
      </c>
      <c r="D2924" t="s">
        <v>18</v>
      </c>
    </row>
    <row r="2925" spans="1:4" x14ac:dyDescent="0.25">
      <c r="A2925" s="1">
        <v>42826</v>
      </c>
      <c r="B2925">
        <v>20</v>
      </c>
      <c r="C2925">
        <v>6418</v>
      </c>
      <c r="D2925" t="s">
        <v>18</v>
      </c>
    </row>
    <row r="2926" spans="1:4" x14ac:dyDescent="0.25">
      <c r="A2926" s="1">
        <v>42826</v>
      </c>
      <c r="B2926">
        <v>21</v>
      </c>
      <c r="C2926">
        <v>6555</v>
      </c>
      <c r="D2926" t="s">
        <v>18</v>
      </c>
    </row>
    <row r="2927" spans="1:4" x14ac:dyDescent="0.25">
      <c r="A2927" s="1">
        <v>42826</v>
      </c>
      <c r="B2927">
        <v>22</v>
      </c>
      <c r="C2927">
        <v>6250</v>
      </c>
      <c r="D2927" t="s">
        <v>18</v>
      </c>
    </row>
    <row r="2928" spans="1:4" x14ac:dyDescent="0.25">
      <c r="A2928" s="1">
        <v>42826</v>
      </c>
      <c r="B2928">
        <v>23</v>
      </c>
      <c r="C2928">
        <v>5842</v>
      </c>
      <c r="D2928" t="s">
        <v>18</v>
      </c>
    </row>
    <row r="2929" spans="1:4" x14ac:dyDescent="0.25">
      <c r="A2929" s="1">
        <v>42826</v>
      </c>
      <c r="B2929">
        <v>24</v>
      </c>
      <c r="C2929">
        <v>5355</v>
      </c>
      <c r="D2929" t="s">
        <v>18</v>
      </c>
    </row>
    <row r="2930" spans="1:4" x14ac:dyDescent="0.25">
      <c r="A2930" s="1">
        <v>42827</v>
      </c>
      <c r="B2930">
        <v>1</v>
      </c>
      <c r="C2930">
        <v>4927</v>
      </c>
      <c r="D2930" t="s">
        <v>18</v>
      </c>
    </row>
    <row r="2931" spans="1:4" x14ac:dyDescent="0.25">
      <c r="A2931" s="1">
        <v>42827</v>
      </c>
      <c r="B2931">
        <v>2</v>
      </c>
      <c r="C2931">
        <v>4653</v>
      </c>
      <c r="D2931" t="s">
        <v>18</v>
      </c>
    </row>
    <row r="2932" spans="1:4" x14ac:dyDescent="0.25">
      <c r="A2932" s="1">
        <v>42827</v>
      </c>
      <c r="B2932">
        <v>3</v>
      </c>
      <c r="C2932">
        <v>4509</v>
      </c>
      <c r="D2932" t="s">
        <v>18</v>
      </c>
    </row>
    <row r="2933" spans="1:4" x14ac:dyDescent="0.25">
      <c r="A2933" s="1">
        <v>42827</v>
      </c>
      <c r="B2933">
        <v>4</v>
      </c>
      <c r="C2933">
        <v>4445</v>
      </c>
      <c r="D2933" t="s">
        <v>18</v>
      </c>
    </row>
    <row r="2934" spans="1:4" x14ac:dyDescent="0.25">
      <c r="A2934" s="1">
        <v>42827</v>
      </c>
      <c r="B2934">
        <v>5</v>
      </c>
      <c r="C2934">
        <v>4466</v>
      </c>
      <c r="D2934" t="s">
        <v>18</v>
      </c>
    </row>
    <row r="2935" spans="1:4" x14ac:dyDescent="0.25">
      <c r="A2935" s="1">
        <v>42827</v>
      </c>
      <c r="B2935">
        <v>6</v>
      </c>
      <c r="C2935">
        <v>4614</v>
      </c>
      <c r="D2935" t="s">
        <v>18</v>
      </c>
    </row>
    <row r="2936" spans="1:4" x14ac:dyDescent="0.25">
      <c r="A2936" s="1">
        <v>42827</v>
      </c>
      <c r="B2936">
        <v>7</v>
      </c>
      <c r="C2936">
        <v>4833</v>
      </c>
      <c r="D2936" t="s">
        <v>18</v>
      </c>
    </row>
    <row r="2937" spans="1:4" x14ac:dyDescent="0.25">
      <c r="A2937" s="1">
        <v>42827</v>
      </c>
      <c r="B2937">
        <v>8</v>
      </c>
      <c r="C2937">
        <v>5106</v>
      </c>
      <c r="D2937" t="s">
        <v>18</v>
      </c>
    </row>
    <row r="2938" spans="1:4" x14ac:dyDescent="0.25">
      <c r="A2938" s="1">
        <v>42827</v>
      </c>
      <c r="B2938">
        <v>9</v>
      </c>
      <c r="C2938">
        <v>5595</v>
      </c>
      <c r="D2938" t="s">
        <v>18</v>
      </c>
    </row>
    <row r="2939" spans="1:4" x14ac:dyDescent="0.25">
      <c r="A2939" s="1">
        <v>42827</v>
      </c>
      <c r="B2939">
        <v>10</v>
      </c>
      <c r="C2939">
        <v>5747</v>
      </c>
      <c r="D2939" t="s">
        <v>18</v>
      </c>
    </row>
    <row r="2940" spans="1:4" x14ac:dyDescent="0.25">
      <c r="A2940" s="1">
        <v>42827</v>
      </c>
      <c r="B2940">
        <v>11</v>
      </c>
      <c r="C2940">
        <v>5717</v>
      </c>
      <c r="D2940" t="s">
        <v>18</v>
      </c>
    </row>
    <row r="2941" spans="1:4" x14ac:dyDescent="0.25">
      <c r="A2941" s="1">
        <v>42827</v>
      </c>
      <c r="B2941">
        <v>12</v>
      </c>
      <c r="C2941">
        <v>5683</v>
      </c>
      <c r="D2941" t="s">
        <v>18</v>
      </c>
    </row>
    <row r="2942" spans="1:4" x14ac:dyDescent="0.25">
      <c r="A2942" s="1">
        <v>42827</v>
      </c>
      <c r="B2942">
        <v>13</v>
      </c>
      <c r="C2942">
        <v>5635</v>
      </c>
      <c r="D2942" t="s">
        <v>18</v>
      </c>
    </row>
    <row r="2943" spans="1:4" x14ac:dyDescent="0.25">
      <c r="A2943" s="1">
        <v>42827</v>
      </c>
      <c r="B2943">
        <v>14</v>
      </c>
      <c r="C2943">
        <v>5633</v>
      </c>
      <c r="D2943" t="s">
        <v>18</v>
      </c>
    </row>
    <row r="2944" spans="1:4" x14ac:dyDescent="0.25">
      <c r="A2944" s="1">
        <v>42827</v>
      </c>
      <c r="B2944">
        <v>15</v>
      </c>
      <c r="C2944">
        <v>5657</v>
      </c>
      <c r="D2944" t="s">
        <v>18</v>
      </c>
    </row>
    <row r="2945" spans="1:4" x14ac:dyDescent="0.25">
      <c r="A2945" s="1">
        <v>42827</v>
      </c>
      <c r="B2945">
        <v>16</v>
      </c>
      <c r="C2945">
        <v>5749</v>
      </c>
      <c r="D2945" t="s">
        <v>18</v>
      </c>
    </row>
    <row r="2946" spans="1:4" x14ac:dyDescent="0.25">
      <c r="A2946" s="1">
        <v>42827</v>
      </c>
      <c r="B2946">
        <v>17</v>
      </c>
      <c r="C2946">
        <v>5895</v>
      </c>
      <c r="D2946" t="s">
        <v>18</v>
      </c>
    </row>
    <row r="2947" spans="1:4" x14ac:dyDescent="0.25">
      <c r="A2947" s="1">
        <v>42827</v>
      </c>
      <c r="B2947">
        <v>18</v>
      </c>
      <c r="C2947">
        <v>6030</v>
      </c>
      <c r="D2947" t="s">
        <v>18</v>
      </c>
    </row>
    <row r="2948" spans="1:4" x14ac:dyDescent="0.25">
      <c r="A2948" s="1">
        <v>42827</v>
      </c>
      <c r="B2948">
        <v>19</v>
      </c>
      <c r="C2948">
        <v>6171</v>
      </c>
      <c r="D2948" t="s">
        <v>18</v>
      </c>
    </row>
    <row r="2949" spans="1:4" x14ac:dyDescent="0.25">
      <c r="A2949" s="1">
        <v>42827</v>
      </c>
      <c r="B2949">
        <v>20</v>
      </c>
      <c r="C2949">
        <v>6296</v>
      </c>
      <c r="D2949" t="s">
        <v>18</v>
      </c>
    </row>
    <row r="2950" spans="1:4" x14ac:dyDescent="0.25">
      <c r="A2950" s="1">
        <v>42827</v>
      </c>
      <c r="B2950">
        <v>21</v>
      </c>
      <c r="C2950">
        <v>6597</v>
      </c>
      <c r="D2950" t="s">
        <v>18</v>
      </c>
    </row>
    <row r="2951" spans="1:4" x14ac:dyDescent="0.25">
      <c r="A2951" s="1">
        <v>42827</v>
      </c>
      <c r="B2951">
        <v>22</v>
      </c>
      <c r="C2951">
        <v>6306</v>
      </c>
      <c r="D2951" t="s">
        <v>18</v>
      </c>
    </row>
    <row r="2952" spans="1:4" x14ac:dyDescent="0.25">
      <c r="A2952" s="1">
        <v>42827</v>
      </c>
      <c r="B2952">
        <v>23</v>
      </c>
      <c r="C2952">
        <v>5772</v>
      </c>
      <c r="D2952" t="s">
        <v>18</v>
      </c>
    </row>
    <row r="2953" spans="1:4" x14ac:dyDescent="0.25">
      <c r="A2953" s="1">
        <v>42827</v>
      </c>
      <c r="B2953">
        <v>24</v>
      </c>
      <c r="C2953">
        <v>5274</v>
      </c>
      <c r="D2953" t="s">
        <v>18</v>
      </c>
    </row>
    <row r="2954" spans="1:4" x14ac:dyDescent="0.25">
      <c r="A2954" s="1">
        <v>42828</v>
      </c>
      <c r="B2954">
        <v>1</v>
      </c>
      <c r="C2954">
        <v>4896</v>
      </c>
      <c r="D2954" t="s">
        <v>18</v>
      </c>
    </row>
    <row r="2955" spans="1:4" x14ac:dyDescent="0.25">
      <c r="A2955" s="1">
        <v>42828</v>
      </c>
      <c r="B2955">
        <v>2</v>
      </c>
      <c r="C2955">
        <v>4712</v>
      </c>
      <c r="D2955" t="s">
        <v>18</v>
      </c>
    </row>
    <row r="2956" spans="1:4" x14ac:dyDescent="0.25">
      <c r="A2956" s="1">
        <v>42828</v>
      </c>
      <c r="B2956">
        <v>3</v>
      </c>
      <c r="C2956">
        <v>4646</v>
      </c>
      <c r="D2956" t="s">
        <v>18</v>
      </c>
    </row>
    <row r="2957" spans="1:4" x14ac:dyDescent="0.25">
      <c r="A2957" s="1">
        <v>42828</v>
      </c>
      <c r="B2957">
        <v>4</v>
      </c>
      <c r="C2957">
        <v>4636</v>
      </c>
      <c r="D2957" t="s">
        <v>18</v>
      </c>
    </row>
    <row r="2958" spans="1:4" x14ac:dyDescent="0.25">
      <c r="A2958" s="1">
        <v>42828</v>
      </c>
      <c r="B2958">
        <v>5</v>
      </c>
      <c r="C2958">
        <v>4832</v>
      </c>
      <c r="D2958" t="s">
        <v>18</v>
      </c>
    </row>
    <row r="2959" spans="1:4" x14ac:dyDescent="0.25">
      <c r="A2959" s="1">
        <v>42828</v>
      </c>
      <c r="B2959">
        <v>6</v>
      </c>
      <c r="C2959">
        <v>5322</v>
      </c>
      <c r="D2959" t="s">
        <v>18</v>
      </c>
    </row>
    <row r="2960" spans="1:4" x14ac:dyDescent="0.25">
      <c r="A2960" s="1">
        <v>42828</v>
      </c>
      <c r="B2960">
        <v>7</v>
      </c>
      <c r="C2960">
        <v>6264</v>
      </c>
      <c r="D2960" t="s">
        <v>18</v>
      </c>
    </row>
    <row r="2961" spans="1:4" x14ac:dyDescent="0.25">
      <c r="A2961" s="1">
        <v>42828</v>
      </c>
      <c r="B2961">
        <v>8</v>
      </c>
      <c r="C2961">
        <v>6565</v>
      </c>
      <c r="D2961" t="s">
        <v>18</v>
      </c>
    </row>
    <row r="2962" spans="1:4" x14ac:dyDescent="0.25">
      <c r="A2962" s="1">
        <v>42828</v>
      </c>
      <c r="B2962">
        <v>9</v>
      </c>
      <c r="C2962">
        <v>6506</v>
      </c>
      <c r="D2962" t="s">
        <v>18</v>
      </c>
    </row>
    <row r="2963" spans="1:4" x14ac:dyDescent="0.25">
      <c r="A2963" s="1">
        <v>42828</v>
      </c>
      <c r="B2963">
        <v>10</v>
      </c>
      <c r="C2963">
        <v>6426</v>
      </c>
      <c r="D2963" t="s">
        <v>18</v>
      </c>
    </row>
    <row r="2964" spans="1:4" x14ac:dyDescent="0.25">
      <c r="A2964" s="1">
        <v>42828</v>
      </c>
      <c r="B2964">
        <v>11</v>
      </c>
      <c r="C2964">
        <v>6384</v>
      </c>
      <c r="D2964" t="s">
        <v>18</v>
      </c>
    </row>
    <row r="2965" spans="1:4" x14ac:dyDescent="0.25">
      <c r="A2965" s="1">
        <v>42828</v>
      </c>
      <c r="B2965">
        <v>12</v>
      </c>
      <c r="C2965">
        <v>6503</v>
      </c>
      <c r="D2965" t="s">
        <v>18</v>
      </c>
    </row>
    <row r="2966" spans="1:4" x14ac:dyDescent="0.25">
      <c r="A2966" s="1">
        <v>42828</v>
      </c>
      <c r="B2966">
        <v>13</v>
      </c>
      <c r="C2966">
        <v>6567</v>
      </c>
      <c r="D2966" t="s">
        <v>18</v>
      </c>
    </row>
    <row r="2967" spans="1:4" x14ac:dyDescent="0.25">
      <c r="A2967" s="1">
        <v>42828</v>
      </c>
      <c r="B2967">
        <v>14</v>
      </c>
      <c r="C2967">
        <v>6674</v>
      </c>
      <c r="D2967" t="s">
        <v>18</v>
      </c>
    </row>
    <row r="2968" spans="1:4" x14ac:dyDescent="0.25">
      <c r="A2968" s="1">
        <v>42828</v>
      </c>
      <c r="B2968">
        <v>15</v>
      </c>
      <c r="C2968">
        <v>6700</v>
      </c>
      <c r="D2968" t="s">
        <v>18</v>
      </c>
    </row>
    <row r="2969" spans="1:4" x14ac:dyDescent="0.25">
      <c r="A2969" s="1">
        <v>42828</v>
      </c>
      <c r="B2969">
        <v>16</v>
      </c>
      <c r="C2969">
        <v>6767</v>
      </c>
      <c r="D2969" t="s">
        <v>18</v>
      </c>
    </row>
    <row r="2970" spans="1:4" x14ac:dyDescent="0.25">
      <c r="A2970" s="1">
        <v>42828</v>
      </c>
      <c r="B2970">
        <v>17</v>
      </c>
      <c r="C2970">
        <v>6836</v>
      </c>
      <c r="D2970" t="s">
        <v>18</v>
      </c>
    </row>
    <row r="2971" spans="1:4" x14ac:dyDescent="0.25">
      <c r="A2971" s="1">
        <v>42828</v>
      </c>
      <c r="B2971">
        <v>18</v>
      </c>
      <c r="C2971">
        <v>6920</v>
      </c>
      <c r="D2971" t="s">
        <v>18</v>
      </c>
    </row>
    <row r="2972" spans="1:4" x14ac:dyDescent="0.25">
      <c r="A2972" s="1">
        <v>42828</v>
      </c>
      <c r="B2972">
        <v>19</v>
      </c>
      <c r="C2972">
        <v>6976</v>
      </c>
      <c r="D2972" t="s">
        <v>18</v>
      </c>
    </row>
    <row r="2973" spans="1:4" x14ac:dyDescent="0.25">
      <c r="A2973" s="1">
        <v>42828</v>
      </c>
      <c r="B2973">
        <v>20</v>
      </c>
      <c r="C2973">
        <v>7111</v>
      </c>
      <c r="D2973" t="s">
        <v>18</v>
      </c>
    </row>
    <row r="2974" spans="1:4" x14ac:dyDescent="0.25">
      <c r="A2974" s="1">
        <v>42828</v>
      </c>
      <c r="B2974">
        <v>21</v>
      </c>
      <c r="C2974">
        <v>7076</v>
      </c>
      <c r="D2974" t="s">
        <v>18</v>
      </c>
    </row>
    <row r="2975" spans="1:4" x14ac:dyDescent="0.25">
      <c r="A2975" s="1">
        <v>42828</v>
      </c>
      <c r="B2975">
        <v>22</v>
      </c>
      <c r="C2975">
        <v>6693</v>
      </c>
      <c r="D2975" t="s">
        <v>18</v>
      </c>
    </row>
    <row r="2976" spans="1:4" x14ac:dyDescent="0.25">
      <c r="A2976" s="1">
        <v>42828</v>
      </c>
      <c r="B2976">
        <v>23</v>
      </c>
      <c r="C2976">
        <v>6118</v>
      </c>
      <c r="D2976" t="s">
        <v>18</v>
      </c>
    </row>
    <row r="2977" spans="1:4" x14ac:dyDescent="0.25">
      <c r="A2977" s="1">
        <v>42828</v>
      </c>
      <c r="B2977">
        <v>24</v>
      </c>
      <c r="C2977">
        <v>5600</v>
      </c>
      <c r="D2977" t="s">
        <v>18</v>
      </c>
    </row>
    <row r="2978" spans="1:4" x14ac:dyDescent="0.25">
      <c r="A2978" s="1">
        <v>42829</v>
      </c>
      <c r="B2978">
        <v>1</v>
      </c>
      <c r="C2978">
        <v>5266</v>
      </c>
      <c r="D2978" t="s">
        <v>18</v>
      </c>
    </row>
    <row r="2979" spans="1:4" x14ac:dyDescent="0.25">
      <c r="A2979" s="1">
        <v>42829</v>
      </c>
      <c r="B2979">
        <v>2</v>
      </c>
      <c r="C2979">
        <v>5010</v>
      </c>
      <c r="D2979" t="s">
        <v>18</v>
      </c>
    </row>
    <row r="2980" spans="1:4" x14ac:dyDescent="0.25">
      <c r="A2980" s="1">
        <v>42829</v>
      </c>
      <c r="B2980">
        <v>3</v>
      </c>
      <c r="C2980">
        <v>4881</v>
      </c>
      <c r="D2980" t="s">
        <v>18</v>
      </c>
    </row>
    <row r="2981" spans="1:4" x14ac:dyDescent="0.25">
      <c r="A2981" s="1">
        <v>42829</v>
      </c>
      <c r="B2981">
        <v>4</v>
      </c>
      <c r="C2981">
        <v>4816</v>
      </c>
      <c r="D2981" t="s">
        <v>18</v>
      </c>
    </row>
    <row r="2982" spans="1:4" x14ac:dyDescent="0.25">
      <c r="A2982" s="1">
        <v>42829</v>
      </c>
      <c r="B2982">
        <v>5</v>
      </c>
      <c r="C2982">
        <v>4925</v>
      </c>
      <c r="D2982" t="s">
        <v>18</v>
      </c>
    </row>
    <row r="2983" spans="1:4" x14ac:dyDescent="0.25">
      <c r="A2983" s="1">
        <v>42829</v>
      </c>
      <c r="B2983">
        <v>6</v>
      </c>
      <c r="C2983">
        <v>5307</v>
      </c>
      <c r="D2983" t="s">
        <v>18</v>
      </c>
    </row>
    <row r="2984" spans="1:4" x14ac:dyDescent="0.25">
      <c r="A2984" s="1">
        <v>42829</v>
      </c>
      <c r="B2984">
        <v>7</v>
      </c>
      <c r="C2984">
        <v>6086</v>
      </c>
      <c r="D2984" t="s">
        <v>18</v>
      </c>
    </row>
    <row r="2985" spans="1:4" x14ac:dyDescent="0.25">
      <c r="A2985" s="1">
        <v>42829</v>
      </c>
      <c r="B2985">
        <v>8</v>
      </c>
      <c r="C2985">
        <v>6392</v>
      </c>
      <c r="D2985" t="s">
        <v>18</v>
      </c>
    </row>
    <row r="2986" spans="1:4" x14ac:dyDescent="0.25">
      <c r="A2986" s="1">
        <v>42829</v>
      </c>
      <c r="B2986">
        <v>9</v>
      </c>
      <c r="C2986">
        <v>6419</v>
      </c>
      <c r="D2986" t="s">
        <v>18</v>
      </c>
    </row>
    <row r="2987" spans="1:4" x14ac:dyDescent="0.25">
      <c r="A2987" s="1">
        <v>42829</v>
      </c>
      <c r="B2987">
        <v>10</v>
      </c>
      <c r="C2987">
        <v>6531</v>
      </c>
      <c r="D2987" t="s">
        <v>18</v>
      </c>
    </row>
    <row r="2988" spans="1:4" x14ac:dyDescent="0.25">
      <c r="A2988" s="1">
        <v>42829</v>
      </c>
      <c r="B2988">
        <v>11</v>
      </c>
      <c r="C2988">
        <v>6611</v>
      </c>
      <c r="D2988" t="s">
        <v>18</v>
      </c>
    </row>
    <row r="2989" spans="1:4" x14ac:dyDescent="0.25">
      <c r="A2989" s="1">
        <v>42829</v>
      </c>
      <c r="B2989">
        <v>12</v>
      </c>
      <c r="C2989">
        <v>6769</v>
      </c>
      <c r="D2989" t="s">
        <v>18</v>
      </c>
    </row>
    <row r="2990" spans="1:4" x14ac:dyDescent="0.25">
      <c r="A2990" s="1">
        <v>42829</v>
      </c>
      <c r="B2990">
        <v>13</v>
      </c>
      <c r="C2990">
        <v>6955</v>
      </c>
      <c r="D2990" t="s">
        <v>18</v>
      </c>
    </row>
    <row r="2991" spans="1:4" x14ac:dyDescent="0.25">
      <c r="A2991" s="1">
        <v>42829</v>
      </c>
      <c r="B2991">
        <v>14</v>
      </c>
      <c r="C2991">
        <v>7137</v>
      </c>
      <c r="D2991" t="s">
        <v>18</v>
      </c>
    </row>
    <row r="2992" spans="1:4" x14ac:dyDescent="0.25">
      <c r="A2992" s="1">
        <v>42829</v>
      </c>
      <c r="B2992">
        <v>15</v>
      </c>
      <c r="C2992">
        <v>7315</v>
      </c>
      <c r="D2992" t="s">
        <v>18</v>
      </c>
    </row>
    <row r="2993" spans="1:4" x14ac:dyDescent="0.25">
      <c r="A2993" s="1">
        <v>42829</v>
      </c>
      <c r="B2993">
        <v>16</v>
      </c>
      <c r="C2993">
        <v>7529</v>
      </c>
      <c r="D2993" t="s">
        <v>18</v>
      </c>
    </row>
    <row r="2994" spans="1:4" x14ac:dyDescent="0.25">
      <c r="A2994" s="1">
        <v>42829</v>
      </c>
      <c r="B2994">
        <v>17</v>
      </c>
      <c r="C2994">
        <v>7764</v>
      </c>
      <c r="D2994" t="s">
        <v>18</v>
      </c>
    </row>
    <row r="2995" spans="1:4" x14ac:dyDescent="0.25">
      <c r="A2995" s="1">
        <v>42829</v>
      </c>
      <c r="B2995">
        <v>18</v>
      </c>
      <c r="C2995">
        <v>7856</v>
      </c>
      <c r="D2995" t="s">
        <v>18</v>
      </c>
    </row>
    <row r="2996" spans="1:4" x14ac:dyDescent="0.25">
      <c r="A2996" s="1">
        <v>42829</v>
      </c>
      <c r="B2996">
        <v>19</v>
      </c>
      <c r="C2996">
        <v>7825</v>
      </c>
      <c r="D2996" t="s">
        <v>18</v>
      </c>
    </row>
    <row r="2997" spans="1:4" x14ac:dyDescent="0.25">
      <c r="A2997" s="1">
        <v>42829</v>
      </c>
      <c r="B2997">
        <v>20</v>
      </c>
      <c r="C2997">
        <v>7723</v>
      </c>
      <c r="D2997" t="s">
        <v>18</v>
      </c>
    </row>
    <row r="2998" spans="1:4" x14ac:dyDescent="0.25">
      <c r="A2998" s="1">
        <v>42829</v>
      </c>
      <c r="B2998">
        <v>21</v>
      </c>
      <c r="C2998">
        <v>7776</v>
      </c>
      <c r="D2998" t="s">
        <v>18</v>
      </c>
    </row>
    <row r="2999" spans="1:4" x14ac:dyDescent="0.25">
      <c r="A2999" s="1">
        <v>42829</v>
      </c>
      <c r="B2999">
        <v>22</v>
      </c>
      <c r="C2999">
        <v>7355</v>
      </c>
      <c r="D2999" t="s">
        <v>18</v>
      </c>
    </row>
    <row r="3000" spans="1:4" x14ac:dyDescent="0.25">
      <c r="A3000" s="1">
        <v>42829</v>
      </c>
      <c r="B3000">
        <v>23</v>
      </c>
      <c r="C3000">
        <v>6583</v>
      </c>
      <c r="D3000" t="s">
        <v>18</v>
      </c>
    </row>
    <row r="3001" spans="1:4" x14ac:dyDescent="0.25">
      <c r="A3001" s="1">
        <v>42829</v>
      </c>
      <c r="B3001">
        <v>24</v>
      </c>
      <c r="C3001">
        <v>5856</v>
      </c>
      <c r="D3001" t="s">
        <v>18</v>
      </c>
    </row>
    <row r="3002" spans="1:4" x14ac:dyDescent="0.25">
      <c r="A3002" s="1">
        <v>42830</v>
      </c>
      <c r="B3002">
        <v>1</v>
      </c>
      <c r="C3002">
        <v>5304</v>
      </c>
      <c r="D3002" t="s">
        <v>18</v>
      </c>
    </row>
    <row r="3003" spans="1:4" x14ac:dyDescent="0.25">
      <c r="A3003" s="1">
        <v>42830</v>
      </c>
      <c r="B3003">
        <v>2</v>
      </c>
      <c r="C3003">
        <v>5045</v>
      </c>
      <c r="D3003" t="s">
        <v>18</v>
      </c>
    </row>
    <row r="3004" spans="1:4" x14ac:dyDescent="0.25">
      <c r="A3004" s="1">
        <v>42830</v>
      </c>
      <c r="B3004">
        <v>3</v>
      </c>
      <c r="C3004">
        <v>4876</v>
      </c>
      <c r="D3004" t="s">
        <v>18</v>
      </c>
    </row>
    <row r="3005" spans="1:4" x14ac:dyDescent="0.25">
      <c r="A3005" s="1">
        <v>42830</v>
      </c>
      <c r="B3005">
        <v>4</v>
      </c>
      <c r="C3005">
        <v>4790</v>
      </c>
      <c r="D3005" t="s">
        <v>18</v>
      </c>
    </row>
    <row r="3006" spans="1:4" x14ac:dyDescent="0.25">
      <c r="A3006" s="1">
        <v>42830</v>
      </c>
      <c r="B3006">
        <v>5</v>
      </c>
      <c r="C3006">
        <v>4848</v>
      </c>
      <c r="D3006" t="s">
        <v>18</v>
      </c>
    </row>
    <row r="3007" spans="1:4" x14ac:dyDescent="0.25">
      <c r="A3007" s="1">
        <v>42830</v>
      </c>
      <c r="B3007">
        <v>6</v>
      </c>
      <c r="C3007">
        <v>5198</v>
      </c>
      <c r="D3007" t="s">
        <v>18</v>
      </c>
    </row>
    <row r="3008" spans="1:4" x14ac:dyDescent="0.25">
      <c r="A3008" s="1">
        <v>42830</v>
      </c>
      <c r="B3008">
        <v>7</v>
      </c>
      <c r="C3008">
        <v>5940</v>
      </c>
      <c r="D3008" t="s">
        <v>18</v>
      </c>
    </row>
    <row r="3009" spans="1:4" x14ac:dyDescent="0.25">
      <c r="A3009" s="1">
        <v>42830</v>
      </c>
      <c r="B3009">
        <v>8</v>
      </c>
      <c r="C3009">
        <v>6232</v>
      </c>
      <c r="D3009" t="s">
        <v>18</v>
      </c>
    </row>
    <row r="3010" spans="1:4" x14ac:dyDescent="0.25">
      <c r="A3010" s="1">
        <v>42830</v>
      </c>
      <c r="B3010">
        <v>9</v>
      </c>
      <c r="C3010">
        <v>6295</v>
      </c>
      <c r="D3010" t="s">
        <v>18</v>
      </c>
    </row>
    <row r="3011" spans="1:4" x14ac:dyDescent="0.25">
      <c r="A3011" s="1">
        <v>42830</v>
      </c>
      <c r="B3011">
        <v>10</v>
      </c>
      <c r="C3011">
        <v>6443</v>
      </c>
      <c r="D3011" t="s">
        <v>18</v>
      </c>
    </row>
    <row r="3012" spans="1:4" x14ac:dyDescent="0.25">
      <c r="A3012" s="1">
        <v>42830</v>
      </c>
      <c r="B3012">
        <v>11</v>
      </c>
      <c r="C3012">
        <v>6611</v>
      </c>
      <c r="D3012" t="s">
        <v>18</v>
      </c>
    </row>
    <row r="3013" spans="1:4" x14ac:dyDescent="0.25">
      <c r="A3013" s="1">
        <v>42830</v>
      </c>
      <c r="B3013">
        <v>12</v>
      </c>
      <c r="C3013">
        <v>6789</v>
      </c>
      <c r="D3013" t="s">
        <v>18</v>
      </c>
    </row>
    <row r="3014" spans="1:4" x14ac:dyDescent="0.25">
      <c r="A3014" s="1">
        <v>42830</v>
      </c>
      <c r="B3014">
        <v>13</v>
      </c>
      <c r="C3014">
        <v>6889</v>
      </c>
      <c r="D3014" t="s">
        <v>18</v>
      </c>
    </row>
    <row r="3015" spans="1:4" x14ac:dyDescent="0.25">
      <c r="A3015" s="1">
        <v>42830</v>
      </c>
      <c r="B3015">
        <v>14</v>
      </c>
      <c r="C3015">
        <v>6994</v>
      </c>
      <c r="D3015" t="s">
        <v>18</v>
      </c>
    </row>
    <row r="3016" spans="1:4" x14ac:dyDescent="0.25">
      <c r="A3016" s="1">
        <v>42830</v>
      </c>
      <c r="B3016">
        <v>15</v>
      </c>
      <c r="C3016">
        <v>7095</v>
      </c>
      <c r="D3016" t="s">
        <v>18</v>
      </c>
    </row>
    <row r="3017" spans="1:4" x14ac:dyDescent="0.25">
      <c r="A3017" s="1">
        <v>42830</v>
      </c>
      <c r="B3017">
        <v>16</v>
      </c>
      <c r="C3017">
        <v>7069</v>
      </c>
      <c r="D3017" t="s">
        <v>18</v>
      </c>
    </row>
    <row r="3018" spans="1:4" x14ac:dyDescent="0.25">
      <c r="A3018" s="1">
        <v>42830</v>
      </c>
      <c r="B3018">
        <v>17</v>
      </c>
      <c r="C3018">
        <v>7050</v>
      </c>
      <c r="D3018" t="s">
        <v>18</v>
      </c>
    </row>
    <row r="3019" spans="1:4" x14ac:dyDescent="0.25">
      <c r="A3019" s="1">
        <v>42830</v>
      </c>
      <c r="B3019">
        <v>18</v>
      </c>
      <c r="C3019">
        <v>7058</v>
      </c>
      <c r="D3019" t="s">
        <v>18</v>
      </c>
    </row>
    <row r="3020" spans="1:4" x14ac:dyDescent="0.25">
      <c r="A3020" s="1">
        <v>42830</v>
      </c>
      <c r="B3020">
        <v>19</v>
      </c>
      <c r="C3020">
        <v>7086</v>
      </c>
      <c r="D3020" t="s">
        <v>18</v>
      </c>
    </row>
    <row r="3021" spans="1:4" x14ac:dyDescent="0.25">
      <c r="A3021" s="1">
        <v>42830</v>
      </c>
      <c r="B3021">
        <v>20</v>
      </c>
      <c r="C3021">
        <v>7137</v>
      </c>
      <c r="D3021" t="s">
        <v>18</v>
      </c>
    </row>
    <row r="3022" spans="1:4" x14ac:dyDescent="0.25">
      <c r="A3022" s="1">
        <v>42830</v>
      </c>
      <c r="B3022">
        <v>21</v>
      </c>
      <c r="C3022">
        <v>7112</v>
      </c>
      <c r="D3022" t="s">
        <v>18</v>
      </c>
    </row>
    <row r="3023" spans="1:4" x14ac:dyDescent="0.25">
      <c r="A3023" s="1">
        <v>42830</v>
      </c>
      <c r="B3023">
        <v>22</v>
      </c>
      <c r="C3023">
        <v>6723</v>
      </c>
      <c r="D3023" t="s">
        <v>18</v>
      </c>
    </row>
    <row r="3024" spans="1:4" x14ac:dyDescent="0.25">
      <c r="A3024" s="1">
        <v>42830</v>
      </c>
      <c r="B3024">
        <v>23</v>
      </c>
      <c r="C3024">
        <v>6176</v>
      </c>
      <c r="D3024" t="s">
        <v>18</v>
      </c>
    </row>
    <row r="3025" spans="1:4" x14ac:dyDescent="0.25">
      <c r="A3025" s="1">
        <v>42830</v>
      </c>
      <c r="B3025">
        <v>24</v>
      </c>
      <c r="C3025">
        <v>5631</v>
      </c>
      <c r="D3025" t="s">
        <v>18</v>
      </c>
    </row>
    <row r="3026" spans="1:4" x14ac:dyDescent="0.25">
      <c r="A3026" s="1">
        <v>42831</v>
      </c>
      <c r="B3026">
        <v>1</v>
      </c>
      <c r="C3026">
        <v>5171</v>
      </c>
      <c r="D3026" t="s">
        <v>18</v>
      </c>
    </row>
    <row r="3027" spans="1:4" x14ac:dyDescent="0.25">
      <c r="A3027" s="1">
        <v>42831</v>
      </c>
      <c r="B3027">
        <v>2</v>
      </c>
      <c r="C3027">
        <v>4989</v>
      </c>
      <c r="D3027" t="s">
        <v>18</v>
      </c>
    </row>
    <row r="3028" spans="1:4" x14ac:dyDescent="0.25">
      <c r="A3028" s="1">
        <v>42831</v>
      </c>
      <c r="B3028">
        <v>3</v>
      </c>
      <c r="C3028">
        <v>4872</v>
      </c>
      <c r="D3028" t="s">
        <v>18</v>
      </c>
    </row>
    <row r="3029" spans="1:4" x14ac:dyDescent="0.25">
      <c r="A3029" s="1">
        <v>42831</v>
      </c>
      <c r="B3029">
        <v>4</v>
      </c>
      <c r="C3029">
        <v>4834</v>
      </c>
      <c r="D3029" t="s">
        <v>18</v>
      </c>
    </row>
    <row r="3030" spans="1:4" x14ac:dyDescent="0.25">
      <c r="A3030" s="1">
        <v>42831</v>
      </c>
      <c r="B3030">
        <v>5</v>
      </c>
      <c r="C3030">
        <v>4926</v>
      </c>
      <c r="D3030" t="s">
        <v>18</v>
      </c>
    </row>
    <row r="3031" spans="1:4" x14ac:dyDescent="0.25">
      <c r="A3031" s="1">
        <v>42831</v>
      </c>
      <c r="B3031">
        <v>6</v>
      </c>
      <c r="C3031">
        <v>5282</v>
      </c>
      <c r="D3031" t="s">
        <v>18</v>
      </c>
    </row>
    <row r="3032" spans="1:4" x14ac:dyDescent="0.25">
      <c r="A3032" s="1">
        <v>42831</v>
      </c>
      <c r="B3032">
        <v>7</v>
      </c>
      <c r="C3032">
        <v>6104</v>
      </c>
      <c r="D3032" t="s">
        <v>18</v>
      </c>
    </row>
    <row r="3033" spans="1:4" x14ac:dyDescent="0.25">
      <c r="A3033" s="1">
        <v>42831</v>
      </c>
      <c r="B3033">
        <v>8</v>
      </c>
      <c r="C3033">
        <v>6476</v>
      </c>
      <c r="D3033" t="s">
        <v>18</v>
      </c>
    </row>
    <row r="3034" spans="1:4" x14ac:dyDescent="0.25">
      <c r="A3034" s="1">
        <v>42831</v>
      </c>
      <c r="B3034">
        <v>9</v>
      </c>
      <c r="C3034">
        <v>6551</v>
      </c>
      <c r="D3034" t="s">
        <v>18</v>
      </c>
    </row>
    <row r="3035" spans="1:4" x14ac:dyDescent="0.25">
      <c r="A3035" s="1">
        <v>42831</v>
      </c>
      <c r="B3035">
        <v>10</v>
      </c>
      <c r="C3035">
        <v>6620</v>
      </c>
      <c r="D3035" t="s">
        <v>18</v>
      </c>
    </row>
    <row r="3036" spans="1:4" x14ac:dyDescent="0.25">
      <c r="A3036" s="1">
        <v>42831</v>
      </c>
      <c r="B3036">
        <v>11</v>
      </c>
      <c r="C3036">
        <v>6676</v>
      </c>
      <c r="D3036" t="s">
        <v>18</v>
      </c>
    </row>
    <row r="3037" spans="1:4" x14ac:dyDescent="0.25">
      <c r="A3037" s="1">
        <v>42831</v>
      </c>
      <c r="B3037">
        <v>12</v>
      </c>
      <c r="C3037">
        <v>6612</v>
      </c>
      <c r="D3037" t="s">
        <v>18</v>
      </c>
    </row>
    <row r="3038" spans="1:4" x14ac:dyDescent="0.25">
      <c r="A3038" s="1">
        <v>42831</v>
      </c>
      <c r="B3038">
        <v>13</v>
      </c>
      <c r="C3038">
        <v>6481</v>
      </c>
      <c r="D3038" t="s">
        <v>18</v>
      </c>
    </row>
    <row r="3039" spans="1:4" x14ac:dyDescent="0.25">
      <c r="A3039" s="1">
        <v>42831</v>
      </c>
      <c r="B3039">
        <v>14</v>
      </c>
      <c r="C3039">
        <v>6464</v>
      </c>
      <c r="D3039" t="s">
        <v>18</v>
      </c>
    </row>
    <row r="3040" spans="1:4" x14ac:dyDescent="0.25">
      <c r="A3040" s="1">
        <v>42831</v>
      </c>
      <c r="B3040">
        <v>15</v>
      </c>
      <c r="C3040">
        <v>6408</v>
      </c>
      <c r="D3040" t="s">
        <v>18</v>
      </c>
    </row>
    <row r="3041" spans="1:4" x14ac:dyDescent="0.25">
      <c r="A3041" s="1">
        <v>42831</v>
      </c>
      <c r="B3041">
        <v>16</v>
      </c>
      <c r="C3041">
        <v>6397</v>
      </c>
      <c r="D3041" t="s">
        <v>18</v>
      </c>
    </row>
    <row r="3042" spans="1:4" x14ac:dyDescent="0.25">
      <c r="A3042" s="1">
        <v>42831</v>
      </c>
      <c r="B3042">
        <v>17</v>
      </c>
      <c r="C3042">
        <v>6433</v>
      </c>
      <c r="D3042" t="s">
        <v>18</v>
      </c>
    </row>
    <row r="3043" spans="1:4" x14ac:dyDescent="0.25">
      <c r="A3043" s="1">
        <v>42831</v>
      </c>
      <c r="B3043">
        <v>18</v>
      </c>
      <c r="C3043">
        <v>6469</v>
      </c>
      <c r="D3043" t="s">
        <v>18</v>
      </c>
    </row>
    <row r="3044" spans="1:4" x14ac:dyDescent="0.25">
      <c r="A3044" s="1">
        <v>42831</v>
      </c>
      <c r="B3044">
        <v>19</v>
      </c>
      <c r="C3044">
        <v>6530</v>
      </c>
      <c r="D3044" t="s">
        <v>18</v>
      </c>
    </row>
    <row r="3045" spans="1:4" x14ac:dyDescent="0.25">
      <c r="A3045" s="1">
        <v>42831</v>
      </c>
      <c r="B3045">
        <v>20</v>
      </c>
      <c r="C3045">
        <v>6769</v>
      </c>
      <c r="D3045" t="s">
        <v>18</v>
      </c>
    </row>
    <row r="3046" spans="1:4" x14ac:dyDescent="0.25">
      <c r="A3046" s="1">
        <v>42831</v>
      </c>
      <c r="B3046">
        <v>21</v>
      </c>
      <c r="C3046">
        <v>7040</v>
      </c>
      <c r="D3046" t="s">
        <v>18</v>
      </c>
    </row>
    <row r="3047" spans="1:4" x14ac:dyDescent="0.25">
      <c r="A3047" s="1">
        <v>42831</v>
      </c>
      <c r="B3047">
        <v>22</v>
      </c>
      <c r="C3047">
        <v>6755</v>
      </c>
      <c r="D3047" t="s">
        <v>18</v>
      </c>
    </row>
    <row r="3048" spans="1:4" x14ac:dyDescent="0.25">
      <c r="A3048" s="1">
        <v>42831</v>
      </c>
      <c r="B3048">
        <v>23</v>
      </c>
      <c r="C3048">
        <v>6235</v>
      </c>
      <c r="D3048" t="s">
        <v>18</v>
      </c>
    </row>
    <row r="3049" spans="1:4" x14ac:dyDescent="0.25">
      <c r="A3049" s="1">
        <v>42831</v>
      </c>
      <c r="B3049">
        <v>24</v>
      </c>
      <c r="C3049">
        <v>5713</v>
      </c>
      <c r="D3049" t="s">
        <v>18</v>
      </c>
    </row>
    <row r="3050" spans="1:4" x14ac:dyDescent="0.25">
      <c r="A3050" s="1">
        <v>42832</v>
      </c>
      <c r="B3050">
        <v>1</v>
      </c>
      <c r="C3050">
        <v>5395</v>
      </c>
      <c r="D3050" t="s">
        <v>18</v>
      </c>
    </row>
    <row r="3051" spans="1:4" x14ac:dyDescent="0.25">
      <c r="A3051" s="1">
        <v>42832</v>
      </c>
      <c r="B3051">
        <v>2</v>
      </c>
      <c r="C3051">
        <v>5224</v>
      </c>
      <c r="D3051" t="s">
        <v>18</v>
      </c>
    </row>
    <row r="3052" spans="1:4" x14ac:dyDescent="0.25">
      <c r="A3052" s="1">
        <v>42832</v>
      </c>
      <c r="B3052">
        <v>3</v>
      </c>
      <c r="C3052">
        <v>5135</v>
      </c>
      <c r="D3052" t="s">
        <v>18</v>
      </c>
    </row>
    <row r="3053" spans="1:4" x14ac:dyDescent="0.25">
      <c r="A3053" s="1">
        <v>42832</v>
      </c>
      <c r="B3053">
        <v>4</v>
      </c>
      <c r="C3053">
        <v>5202</v>
      </c>
      <c r="D3053" t="s">
        <v>18</v>
      </c>
    </row>
    <row r="3054" spans="1:4" x14ac:dyDescent="0.25">
      <c r="A3054" s="1">
        <v>42832</v>
      </c>
      <c r="B3054">
        <v>5</v>
      </c>
      <c r="C3054">
        <v>5378</v>
      </c>
      <c r="D3054" t="s">
        <v>18</v>
      </c>
    </row>
    <row r="3055" spans="1:4" x14ac:dyDescent="0.25">
      <c r="A3055" s="1">
        <v>42832</v>
      </c>
      <c r="B3055">
        <v>6</v>
      </c>
      <c r="C3055">
        <v>5921</v>
      </c>
      <c r="D3055" t="s">
        <v>18</v>
      </c>
    </row>
    <row r="3056" spans="1:4" x14ac:dyDescent="0.25">
      <c r="A3056" s="1">
        <v>42832</v>
      </c>
      <c r="B3056">
        <v>7</v>
      </c>
      <c r="C3056">
        <v>6845</v>
      </c>
      <c r="D3056" t="s">
        <v>18</v>
      </c>
    </row>
    <row r="3057" spans="1:4" x14ac:dyDescent="0.25">
      <c r="A3057" s="1">
        <v>42832</v>
      </c>
      <c r="B3057">
        <v>8</v>
      </c>
      <c r="C3057">
        <v>7204</v>
      </c>
      <c r="D3057" t="s">
        <v>18</v>
      </c>
    </row>
    <row r="3058" spans="1:4" x14ac:dyDescent="0.25">
      <c r="A3058" s="1">
        <v>42832</v>
      </c>
      <c r="B3058">
        <v>9</v>
      </c>
      <c r="C3058">
        <v>7091</v>
      </c>
      <c r="D3058" t="s">
        <v>18</v>
      </c>
    </row>
    <row r="3059" spans="1:4" x14ac:dyDescent="0.25">
      <c r="A3059" s="1">
        <v>42832</v>
      </c>
      <c r="B3059">
        <v>10</v>
      </c>
      <c r="C3059">
        <v>6937</v>
      </c>
      <c r="D3059" t="s">
        <v>18</v>
      </c>
    </row>
    <row r="3060" spans="1:4" x14ac:dyDescent="0.25">
      <c r="A3060" s="1">
        <v>42832</v>
      </c>
      <c r="B3060">
        <v>11</v>
      </c>
      <c r="C3060">
        <v>6853</v>
      </c>
      <c r="D3060" t="s">
        <v>18</v>
      </c>
    </row>
    <row r="3061" spans="1:4" x14ac:dyDescent="0.25">
      <c r="A3061" s="1">
        <v>42832</v>
      </c>
      <c r="B3061">
        <v>12</v>
      </c>
      <c r="C3061">
        <v>6693</v>
      </c>
      <c r="D3061" t="s">
        <v>18</v>
      </c>
    </row>
    <row r="3062" spans="1:4" x14ac:dyDescent="0.25">
      <c r="A3062" s="1">
        <v>42832</v>
      </c>
      <c r="B3062">
        <v>13</v>
      </c>
      <c r="C3062">
        <v>6578</v>
      </c>
      <c r="D3062" t="s">
        <v>18</v>
      </c>
    </row>
    <row r="3063" spans="1:4" x14ac:dyDescent="0.25">
      <c r="A3063" s="1">
        <v>42832</v>
      </c>
      <c r="B3063">
        <v>14</v>
      </c>
      <c r="C3063">
        <v>6456</v>
      </c>
      <c r="D3063" t="s">
        <v>18</v>
      </c>
    </row>
    <row r="3064" spans="1:4" x14ac:dyDescent="0.25">
      <c r="A3064" s="1">
        <v>42832</v>
      </c>
      <c r="B3064">
        <v>15</v>
      </c>
      <c r="C3064">
        <v>6267</v>
      </c>
      <c r="D3064" t="s">
        <v>18</v>
      </c>
    </row>
    <row r="3065" spans="1:4" x14ac:dyDescent="0.25">
      <c r="A3065" s="1">
        <v>42832</v>
      </c>
      <c r="B3065">
        <v>16</v>
      </c>
      <c r="C3065">
        <v>6165</v>
      </c>
      <c r="D3065" t="s">
        <v>18</v>
      </c>
    </row>
    <row r="3066" spans="1:4" x14ac:dyDescent="0.25">
      <c r="A3066" s="1">
        <v>42832</v>
      </c>
      <c r="B3066">
        <v>17</v>
      </c>
      <c r="C3066">
        <v>6167</v>
      </c>
      <c r="D3066" t="s">
        <v>18</v>
      </c>
    </row>
    <row r="3067" spans="1:4" x14ac:dyDescent="0.25">
      <c r="A3067" s="1">
        <v>42832</v>
      </c>
      <c r="B3067">
        <v>18</v>
      </c>
      <c r="C3067">
        <v>6165</v>
      </c>
      <c r="D3067" t="s">
        <v>18</v>
      </c>
    </row>
    <row r="3068" spans="1:4" x14ac:dyDescent="0.25">
      <c r="A3068" s="1">
        <v>42832</v>
      </c>
      <c r="B3068">
        <v>19</v>
      </c>
      <c r="C3068">
        <v>6229</v>
      </c>
      <c r="D3068" t="s">
        <v>18</v>
      </c>
    </row>
    <row r="3069" spans="1:4" x14ac:dyDescent="0.25">
      <c r="A3069" s="1">
        <v>42832</v>
      </c>
      <c r="B3069">
        <v>20</v>
      </c>
      <c r="C3069">
        <v>6461</v>
      </c>
      <c r="D3069" t="s">
        <v>18</v>
      </c>
    </row>
    <row r="3070" spans="1:4" x14ac:dyDescent="0.25">
      <c r="A3070" s="1">
        <v>42832</v>
      </c>
      <c r="B3070">
        <v>21</v>
      </c>
      <c r="C3070">
        <v>6916</v>
      </c>
      <c r="D3070" t="s">
        <v>18</v>
      </c>
    </row>
    <row r="3071" spans="1:4" x14ac:dyDescent="0.25">
      <c r="A3071" s="1">
        <v>42832</v>
      </c>
      <c r="B3071">
        <v>22</v>
      </c>
      <c r="C3071">
        <v>6854</v>
      </c>
      <c r="D3071" t="s">
        <v>18</v>
      </c>
    </row>
    <row r="3072" spans="1:4" x14ac:dyDescent="0.25">
      <c r="A3072" s="1">
        <v>42832</v>
      </c>
      <c r="B3072">
        <v>23</v>
      </c>
      <c r="C3072">
        <v>6591</v>
      </c>
      <c r="D3072" t="s">
        <v>18</v>
      </c>
    </row>
    <row r="3073" spans="1:4" x14ac:dyDescent="0.25">
      <c r="A3073" s="1">
        <v>42832</v>
      </c>
      <c r="B3073">
        <v>24</v>
      </c>
      <c r="C3073">
        <v>6223</v>
      </c>
      <c r="D3073" t="s">
        <v>18</v>
      </c>
    </row>
    <row r="3074" spans="1:4" x14ac:dyDescent="0.25">
      <c r="A3074" s="1">
        <v>42833</v>
      </c>
      <c r="B3074">
        <v>1</v>
      </c>
      <c r="C3074">
        <v>5959</v>
      </c>
      <c r="D3074" t="s">
        <v>18</v>
      </c>
    </row>
    <row r="3075" spans="1:4" x14ac:dyDescent="0.25">
      <c r="A3075" s="1">
        <v>42833</v>
      </c>
      <c r="B3075">
        <v>2</v>
      </c>
      <c r="C3075">
        <v>5852</v>
      </c>
      <c r="D3075" t="s">
        <v>18</v>
      </c>
    </row>
    <row r="3076" spans="1:4" x14ac:dyDescent="0.25">
      <c r="A3076" s="1">
        <v>42833</v>
      </c>
      <c r="B3076">
        <v>3</v>
      </c>
      <c r="C3076">
        <v>5874</v>
      </c>
      <c r="D3076" t="s">
        <v>18</v>
      </c>
    </row>
    <row r="3077" spans="1:4" x14ac:dyDescent="0.25">
      <c r="A3077" s="1">
        <v>42833</v>
      </c>
      <c r="B3077">
        <v>4</v>
      </c>
      <c r="C3077">
        <v>5968</v>
      </c>
      <c r="D3077" t="s">
        <v>18</v>
      </c>
    </row>
    <row r="3078" spans="1:4" x14ac:dyDescent="0.25">
      <c r="A3078" s="1">
        <v>42833</v>
      </c>
      <c r="B3078">
        <v>5</v>
      </c>
      <c r="C3078">
        <v>6163</v>
      </c>
      <c r="D3078" t="s">
        <v>18</v>
      </c>
    </row>
    <row r="3079" spans="1:4" x14ac:dyDescent="0.25">
      <c r="A3079" s="1">
        <v>42833</v>
      </c>
      <c r="B3079">
        <v>6</v>
      </c>
      <c r="C3079">
        <v>6456</v>
      </c>
      <c r="D3079" t="s">
        <v>18</v>
      </c>
    </row>
    <row r="3080" spans="1:4" x14ac:dyDescent="0.25">
      <c r="A3080" s="1">
        <v>42833</v>
      </c>
      <c r="B3080">
        <v>7</v>
      </c>
      <c r="C3080">
        <v>6883</v>
      </c>
      <c r="D3080" t="s">
        <v>18</v>
      </c>
    </row>
    <row r="3081" spans="1:4" x14ac:dyDescent="0.25">
      <c r="A3081" s="1">
        <v>42833</v>
      </c>
      <c r="B3081">
        <v>8</v>
      </c>
      <c r="C3081">
        <v>7298</v>
      </c>
      <c r="D3081" t="s">
        <v>18</v>
      </c>
    </row>
    <row r="3082" spans="1:4" x14ac:dyDescent="0.25">
      <c r="A3082" s="1">
        <v>42833</v>
      </c>
      <c r="B3082">
        <v>9</v>
      </c>
      <c r="C3082">
        <v>7394</v>
      </c>
      <c r="D3082" t="s">
        <v>18</v>
      </c>
    </row>
    <row r="3083" spans="1:4" x14ac:dyDescent="0.25">
      <c r="A3083" s="1">
        <v>42833</v>
      </c>
      <c r="B3083">
        <v>10</v>
      </c>
      <c r="C3083">
        <v>7063</v>
      </c>
      <c r="D3083" t="s">
        <v>18</v>
      </c>
    </row>
    <row r="3084" spans="1:4" x14ac:dyDescent="0.25">
      <c r="A3084" s="1">
        <v>42833</v>
      </c>
      <c r="B3084">
        <v>11</v>
      </c>
      <c r="C3084">
        <v>6691</v>
      </c>
      <c r="D3084" t="s">
        <v>18</v>
      </c>
    </row>
    <row r="3085" spans="1:4" x14ac:dyDescent="0.25">
      <c r="A3085" s="1">
        <v>42833</v>
      </c>
      <c r="B3085">
        <v>12</v>
      </c>
      <c r="C3085">
        <v>6339</v>
      </c>
      <c r="D3085" t="s">
        <v>18</v>
      </c>
    </row>
    <row r="3086" spans="1:4" x14ac:dyDescent="0.25">
      <c r="A3086" s="1">
        <v>42833</v>
      </c>
      <c r="B3086">
        <v>13</v>
      </c>
      <c r="C3086">
        <v>6205</v>
      </c>
      <c r="D3086" t="s">
        <v>18</v>
      </c>
    </row>
    <row r="3087" spans="1:4" x14ac:dyDescent="0.25">
      <c r="A3087" s="1">
        <v>42833</v>
      </c>
      <c r="B3087">
        <v>14</v>
      </c>
      <c r="C3087">
        <v>5938</v>
      </c>
      <c r="D3087" t="s">
        <v>18</v>
      </c>
    </row>
    <row r="3088" spans="1:4" x14ac:dyDescent="0.25">
      <c r="A3088" s="1">
        <v>42833</v>
      </c>
      <c r="B3088">
        <v>15</v>
      </c>
      <c r="C3088">
        <v>5804</v>
      </c>
      <c r="D3088" t="s">
        <v>18</v>
      </c>
    </row>
    <row r="3089" spans="1:4" x14ac:dyDescent="0.25">
      <c r="A3089" s="1">
        <v>42833</v>
      </c>
      <c r="B3089">
        <v>16</v>
      </c>
      <c r="C3089">
        <v>5771</v>
      </c>
      <c r="D3089" t="s">
        <v>18</v>
      </c>
    </row>
    <row r="3090" spans="1:4" x14ac:dyDescent="0.25">
      <c r="A3090" s="1">
        <v>42833</v>
      </c>
      <c r="B3090">
        <v>17</v>
      </c>
      <c r="C3090">
        <v>5582</v>
      </c>
      <c r="D3090" t="s">
        <v>18</v>
      </c>
    </row>
    <row r="3091" spans="1:4" x14ac:dyDescent="0.25">
      <c r="A3091" s="1">
        <v>42833</v>
      </c>
      <c r="B3091">
        <v>18</v>
      </c>
      <c r="C3091">
        <v>5612</v>
      </c>
      <c r="D3091" t="s">
        <v>18</v>
      </c>
    </row>
    <row r="3092" spans="1:4" x14ac:dyDescent="0.25">
      <c r="A3092" s="1">
        <v>42833</v>
      </c>
      <c r="B3092">
        <v>19</v>
      </c>
      <c r="C3092">
        <v>5638</v>
      </c>
      <c r="D3092" t="s">
        <v>18</v>
      </c>
    </row>
    <row r="3093" spans="1:4" x14ac:dyDescent="0.25">
      <c r="A3093" s="1">
        <v>42833</v>
      </c>
      <c r="B3093">
        <v>20</v>
      </c>
      <c r="C3093">
        <v>5762</v>
      </c>
      <c r="D3093" t="s">
        <v>18</v>
      </c>
    </row>
    <row r="3094" spans="1:4" x14ac:dyDescent="0.25">
      <c r="A3094" s="1">
        <v>42833</v>
      </c>
      <c r="B3094">
        <v>21</v>
      </c>
      <c r="C3094">
        <v>6189</v>
      </c>
      <c r="D3094" t="s">
        <v>18</v>
      </c>
    </row>
    <row r="3095" spans="1:4" x14ac:dyDescent="0.25">
      <c r="A3095" s="1">
        <v>42833</v>
      </c>
      <c r="B3095">
        <v>22</v>
      </c>
      <c r="C3095">
        <v>6091</v>
      </c>
      <c r="D3095" t="s">
        <v>18</v>
      </c>
    </row>
    <row r="3096" spans="1:4" x14ac:dyDescent="0.25">
      <c r="A3096" s="1">
        <v>42833</v>
      </c>
      <c r="B3096">
        <v>23</v>
      </c>
      <c r="C3096">
        <v>5916</v>
      </c>
      <c r="D3096" t="s">
        <v>18</v>
      </c>
    </row>
    <row r="3097" spans="1:4" x14ac:dyDescent="0.25">
      <c r="A3097" s="1">
        <v>42833</v>
      </c>
      <c r="B3097">
        <v>24</v>
      </c>
      <c r="C3097">
        <v>5642</v>
      </c>
      <c r="D3097" t="s">
        <v>18</v>
      </c>
    </row>
    <row r="3098" spans="1:4" x14ac:dyDescent="0.25">
      <c r="A3098" s="1">
        <v>42834</v>
      </c>
      <c r="B3098">
        <v>1</v>
      </c>
      <c r="C3098">
        <v>5397</v>
      </c>
      <c r="D3098" t="s">
        <v>18</v>
      </c>
    </row>
    <row r="3099" spans="1:4" x14ac:dyDescent="0.25">
      <c r="A3099" s="1">
        <v>42834</v>
      </c>
      <c r="B3099">
        <v>2</v>
      </c>
      <c r="C3099">
        <v>5316</v>
      </c>
      <c r="D3099" t="s">
        <v>18</v>
      </c>
    </row>
    <row r="3100" spans="1:4" x14ac:dyDescent="0.25">
      <c r="A3100" s="1">
        <v>42834</v>
      </c>
      <c r="B3100">
        <v>3</v>
      </c>
      <c r="C3100">
        <v>5334</v>
      </c>
      <c r="D3100" t="s">
        <v>18</v>
      </c>
    </row>
    <row r="3101" spans="1:4" x14ac:dyDescent="0.25">
      <c r="A3101" s="1">
        <v>42834</v>
      </c>
      <c r="B3101">
        <v>4</v>
      </c>
      <c r="C3101">
        <v>5405</v>
      </c>
      <c r="D3101" t="s">
        <v>18</v>
      </c>
    </row>
    <row r="3102" spans="1:4" x14ac:dyDescent="0.25">
      <c r="A3102" s="1">
        <v>42834</v>
      </c>
      <c r="B3102">
        <v>5</v>
      </c>
      <c r="C3102">
        <v>5564</v>
      </c>
      <c r="D3102" t="s">
        <v>18</v>
      </c>
    </row>
    <row r="3103" spans="1:4" x14ac:dyDescent="0.25">
      <c r="A3103" s="1">
        <v>42834</v>
      </c>
      <c r="B3103">
        <v>6</v>
      </c>
      <c r="C3103">
        <v>5813</v>
      </c>
      <c r="D3103" t="s">
        <v>18</v>
      </c>
    </row>
    <row r="3104" spans="1:4" x14ac:dyDescent="0.25">
      <c r="A3104" s="1">
        <v>42834</v>
      </c>
      <c r="B3104">
        <v>7</v>
      </c>
      <c r="C3104">
        <v>6172</v>
      </c>
      <c r="D3104" t="s">
        <v>18</v>
      </c>
    </row>
    <row r="3105" spans="1:4" x14ac:dyDescent="0.25">
      <c r="A3105" s="1">
        <v>42834</v>
      </c>
      <c r="B3105">
        <v>8</v>
      </c>
      <c r="C3105">
        <v>6600</v>
      </c>
      <c r="D3105" t="s">
        <v>18</v>
      </c>
    </row>
    <row r="3106" spans="1:4" x14ac:dyDescent="0.25">
      <c r="A3106" s="1">
        <v>42834</v>
      </c>
      <c r="B3106">
        <v>9</v>
      </c>
      <c r="C3106">
        <v>6797</v>
      </c>
      <c r="D3106" t="s">
        <v>18</v>
      </c>
    </row>
    <row r="3107" spans="1:4" x14ac:dyDescent="0.25">
      <c r="A3107" s="1">
        <v>42834</v>
      </c>
      <c r="B3107">
        <v>10</v>
      </c>
      <c r="C3107">
        <v>6455</v>
      </c>
      <c r="D3107" t="s">
        <v>18</v>
      </c>
    </row>
    <row r="3108" spans="1:4" x14ac:dyDescent="0.25">
      <c r="A3108" s="1">
        <v>42834</v>
      </c>
      <c r="B3108">
        <v>11</v>
      </c>
      <c r="C3108">
        <v>6036</v>
      </c>
      <c r="D3108" t="s">
        <v>18</v>
      </c>
    </row>
    <row r="3109" spans="1:4" x14ac:dyDescent="0.25">
      <c r="A3109" s="1">
        <v>42834</v>
      </c>
      <c r="B3109">
        <v>12</v>
      </c>
      <c r="C3109">
        <v>5782</v>
      </c>
      <c r="D3109" t="s">
        <v>18</v>
      </c>
    </row>
    <row r="3110" spans="1:4" x14ac:dyDescent="0.25">
      <c r="A3110" s="1">
        <v>42834</v>
      </c>
      <c r="B3110">
        <v>13</v>
      </c>
      <c r="C3110">
        <v>5732</v>
      </c>
      <c r="D3110" t="s">
        <v>18</v>
      </c>
    </row>
    <row r="3111" spans="1:4" x14ac:dyDescent="0.25">
      <c r="A3111" s="1">
        <v>42834</v>
      </c>
      <c r="B3111">
        <v>14</v>
      </c>
      <c r="C3111">
        <v>5693</v>
      </c>
      <c r="D3111" t="s">
        <v>18</v>
      </c>
    </row>
    <row r="3112" spans="1:4" x14ac:dyDescent="0.25">
      <c r="A3112" s="1">
        <v>42834</v>
      </c>
      <c r="B3112">
        <v>15</v>
      </c>
      <c r="C3112">
        <v>5716</v>
      </c>
      <c r="D3112" t="s">
        <v>18</v>
      </c>
    </row>
    <row r="3113" spans="1:4" x14ac:dyDescent="0.25">
      <c r="A3113" s="1">
        <v>42834</v>
      </c>
      <c r="B3113">
        <v>16</v>
      </c>
      <c r="C3113">
        <v>5787</v>
      </c>
      <c r="D3113" t="s">
        <v>18</v>
      </c>
    </row>
    <row r="3114" spans="1:4" x14ac:dyDescent="0.25">
      <c r="A3114" s="1">
        <v>42834</v>
      </c>
      <c r="B3114">
        <v>17</v>
      </c>
      <c r="C3114">
        <v>5927</v>
      </c>
      <c r="D3114" t="s">
        <v>18</v>
      </c>
    </row>
    <row r="3115" spans="1:4" x14ac:dyDescent="0.25">
      <c r="A3115" s="1">
        <v>42834</v>
      </c>
      <c r="B3115">
        <v>18</v>
      </c>
      <c r="C3115">
        <v>6108</v>
      </c>
      <c r="D3115" t="s">
        <v>18</v>
      </c>
    </row>
    <row r="3116" spans="1:4" x14ac:dyDescent="0.25">
      <c r="A3116" s="1">
        <v>42834</v>
      </c>
      <c r="B3116">
        <v>19</v>
      </c>
      <c r="C3116">
        <v>6187</v>
      </c>
      <c r="D3116" t="s">
        <v>18</v>
      </c>
    </row>
    <row r="3117" spans="1:4" x14ac:dyDescent="0.25">
      <c r="A3117" s="1">
        <v>42834</v>
      </c>
      <c r="B3117">
        <v>20</v>
      </c>
      <c r="C3117">
        <v>6229</v>
      </c>
      <c r="D3117" t="s">
        <v>18</v>
      </c>
    </row>
    <row r="3118" spans="1:4" x14ac:dyDescent="0.25">
      <c r="A3118" s="1">
        <v>42834</v>
      </c>
      <c r="B3118">
        <v>21</v>
      </c>
      <c r="C3118">
        <v>6523</v>
      </c>
      <c r="D3118" t="s">
        <v>18</v>
      </c>
    </row>
    <row r="3119" spans="1:4" x14ac:dyDescent="0.25">
      <c r="A3119" s="1">
        <v>42834</v>
      </c>
      <c r="B3119">
        <v>22</v>
      </c>
      <c r="C3119">
        <v>6275</v>
      </c>
      <c r="D3119" t="s">
        <v>18</v>
      </c>
    </row>
    <row r="3120" spans="1:4" x14ac:dyDescent="0.25">
      <c r="A3120" s="1">
        <v>42834</v>
      </c>
      <c r="B3120">
        <v>23</v>
      </c>
      <c r="C3120">
        <v>5774</v>
      </c>
      <c r="D3120" t="s">
        <v>18</v>
      </c>
    </row>
    <row r="3121" spans="1:4" x14ac:dyDescent="0.25">
      <c r="A3121" s="1">
        <v>42834</v>
      </c>
      <c r="B3121">
        <v>24</v>
      </c>
      <c r="C3121">
        <v>5240</v>
      </c>
      <c r="D3121" t="s">
        <v>18</v>
      </c>
    </row>
    <row r="3122" spans="1:4" x14ac:dyDescent="0.25">
      <c r="A3122" s="1">
        <v>42835</v>
      </c>
      <c r="B3122">
        <v>1</v>
      </c>
      <c r="C3122">
        <v>4835</v>
      </c>
      <c r="D3122" t="s">
        <v>18</v>
      </c>
    </row>
    <row r="3123" spans="1:4" x14ac:dyDescent="0.25">
      <c r="A3123" s="1">
        <v>42835</v>
      </c>
      <c r="B3123">
        <v>2</v>
      </c>
      <c r="C3123">
        <v>4735</v>
      </c>
      <c r="D3123" t="s">
        <v>18</v>
      </c>
    </row>
    <row r="3124" spans="1:4" x14ac:dyDescent="0.25">
      <c r="A3124" s="1">
        <v>42835</v>
      </c>
      <c r="B3124">
        <v>3</v>
      </c>
      <c r="C3124">
        <v>4631</v>
      </c>
      <c r="D3124" t="s">
        <v>18</v>
      </c>
    </row>
    <row r="3125" spans="1:4" x14ac:dyDescent="0.25">
      <c r="A3125" s="1">
        <v>42835</v>
      </c>
      <c r="B3125">
        <v>4</v>
      </c>
      <c r="C3125">
        <v>4656</v>
      </c>
      <c r="D3125" t="s">
        <v>18</v>
      </c>
    </row>
    <row r="3126" spans="1:4" x14ac:dyDescent="0.25">
      <c r="A3126" s="1">
        <v>42835</v>
      </c>
      <c r="B3126">
        <v>5</v>
      </c>
      <c r="C3126">
        <v>4868</v>
      </c>
      <c r="D3126" t="s">
        <v>18</v>
      </c>
    </row>
    <row r="3127" spans="1:4" x14ac:dyDescent="0.25">
      <c r="A3127" s="1">
        <v>42835</v>
      </c>
      <c r="B3127">
        <v>6</v>
      </c>
      <c r="C3127">
        <v>5397</v>
      </c>
      <c r="D3127" t="s">
        <v>18</v>
      </c>
    </row>
    <row r="3128" spans="1:4" x14ac:dyDescent="0.25">
      <c r="A3128" s="1">
        <v>42835</v>
      </c>
      <c r="B3128">
        <v>7</v>
      </c>
      <c r="C3128">
        <v>6201</v>
      </c>
      <c r="D3128" t="s">
        <v>18</v>
      </c>
    </row>
    <row r="3129" spans="1:4" x14ac:dyDescent="0.25">
      <c r="A3129" s="1">
        <v>42835</v>
      </c>
      <c r="B3129">
        <v>8</v>
      </c>
      <c r="C3129">
        <v>6560</v>
      </c>
      <c r="D3129" t="s">
        <v>18</v>
      </c>
    </row>
    <row r="3130" spans="1:4" x14ac:dyDescent="0.25">
      <c r="A3130" s="1">
        <v>42835</v>
      </c>
      <c r="B3130">
        <v>9</v>
      </c>
      <c r="C3130">
        <v>6546</v>
      </c>
      <c r="D3130" t="s">
        <v>18</v>
      </c>
    </row>
    <row r="3131" spans="1:4" x14ac:dyDescent="0.25">
      <c r="A3131" s="1">
        <v>42835</v>
      </c>
      <c r="B3131">
        <v>10</v>
      </c>
      <c r="C3131">
        <v>6435</v>
      </c>
      <c r="D3131" t="s">
        <v>18</v>
      </c>
    </row>
    <row r="3132" spans="1:4" x14ac:dyDescent="0.25">
      <c r="A3132" s="1">
        <v>42835</v>
      </c>
      <c r="B3132">
        <v>11</v>
      </c>
      <c r="C3132">
        <v>6406</v>
      </c>
      <c r="D3132" t="s">
        <v>18</v>
      </c>
    </row>
    <row r="3133" spans="1:4" x14ac:dyDescent="0.25">
      <c r="A3133" s="1">
        <v>42835</v>
      </c>
      <c r="B3133">
        <v>12</v>
      </c>
      <c r="C3133">
        <v>6441</v>
      </c>
      <c r="D3133" t="s">
        <v>18</v>
      </c>
    </row>
    <row r="3134" spans="1:4" x14ac:dyDescent="0.25">
      <c r="A3134" s="1">
        <v>42835</v>
      </c>
      <c r="B3134">
        <v>13</v>
      </c>
      <c r="C3134">
        <v>6532</v>
      </c>
      <c r="D3134" t="s">
        <v>18</v>
      </c>
    </row>
    <row r="3135" spans="1:4" x14ac:dyDescent="0.25">
      <c r="A3135" s="1">
        <v>42835</v>
      </c>
      <c r="B3135">
        <v>14</v>
      </c>
      <c r="C3135">
        <v>6552</v>
      </c>
      <c r="D3135" t="s">
        <v>18</v>
      </c>
    </row>
    <row r="3136" spans="1:4" x14ac:dyDescent="0.25">
      <c r="A3136" s="1">
        <v>42835</v>
      </c>
      <c r="B3136">
        <v>15</v>
      </c>
      <c r="C3136">
        <v>6614</v>
      </c>
      <c r="D3136" t="s">
        <v>18</v>
      </c>
    </row>
    <row r="3137" spans="1:4" x14ac:dyDescent="0.25">
      <c r="A3137" s="1">
        <v>42835</v>
      </c>
      <c r="B3137">
        <v>16</v>
      </c>
      <c r="C3137">
        <v>6744</v>
      </c>
      <c r="D3137" t="s">
        <v>18</v>
      </c>
    </row>
    <row r="3138" spans="1:4" x14ac:dyDescent="0.25">
      <c r="A3138" s="1">
        <v>42835</v>
      </c>
      <c r="B3138">
        <v>17</v>
      </c>
      <c r="C3138">
        <v>6961</v>
      </c>
      <c r="D3138" t="s">
        <v>18</v>
      </c>
    </row>
    <row r="3139" spans="1:4" x14ac:dyDescent="0.25">
      <c r="A3139" s="1">
        <v>42835</v>
      </c>
      <c r="B3139">
        <v>18</v>
      </c>
      <c r="C3139">
        <v>7055</v>
      </c>
      <c r="D3139" t="s">
        <v>18</v>
      </c>
    </row>
    <row r="3140" spans="1:4" x14ac:dyDescent="0.25">
      <c r="A3140" s="1">
        <v>42835</v>
      </c>
      <c r="B3140">
        <v>19</v>
      </c>
      <c r="C3140">
        <v>7071</v>
      </c>
      <c r="D3140" t="s">
        <v>18</v>
      </c>
    </row>
    <row r="3141" spans="1:4" x14ac:dyDescent="0.25">
      <c r="A3141" s="1">
        <v>42835</v>
      </c>
      <c r="B3141">
        <v>20</v>
      </c>
      <c r="C3141">
        <v>7051</v>
      </c>
      <c r="D3141" t="s">
        <v>18</v>
      </c>
    </row>
    <row r="3142" spans="1:4" x14ac:dyDescent="0.25">
      <c r="A3142" s="1">
        <v>42835</v>
      </c>
      <c r="B3142">
        <v>21</v>
      </c>
      <c r="C3142">
        <v>7280</v>
      </c>
      <c r="D3142" t="s">
        <v>18</v>
      </c>
    </row>
    <row r="3143" spans="1:4" x14ac:dyDescent="0.25">
      <c r="A3143" s="1">
        <v>42835</v>
      </c>
      <c r="B3143">
        <v>22</v>
      </c>
      <c r="C3143">
        <v>6909</v>
      </c>
      <c r="D3143" t="s">
        <v>18</v>
      </c>
    </row>
    <row r="3144" spans="1:4" x14ac:dyDescent="0.25">
      <c r="A3144" s="1">
        <v>42835</v>
      </c>
      <c r="B3144">
        <v>23</v>
      </c>
      <c r="C3144">
        <v>6259</v>
      </c>
      <c r="D3144" t="s">
        <v>18</v>
      </c>
    </row>
    <row r="3145" spans="1:4" x14ac:dyDescent="0.25">
      <c r="A3145" s="1">
        <v>42835</v>
      </c>
      <c r="B3145">
        <v>24</v>
      </c>
      <c r="C3145">
        <v>5611</v>
      </c>
      <c r="D3145" t="s">
        <v>18</v>
      </c>
    </row>
    <row r="3146" spans="1:4" x14ac:dyDescent="0.25">
      <c r="A3146" s="1">
        <v>42836</v>
      </c>
      <c r="B3146">
        <v>1</v>
      </c>
      <c r="C3146">
        <v>5097</v>
      </c>
      <c r="D3146" t="s">
        <v>18</v>
      </c>
    </row>
    <row r="3147" spans="1:4" x14ac:dyDescent="0.25">
      <c r="A3147" s="1">
        <v>42836</v>
      </c>
      <c r="B3147">
        <v>2</v>
      </c>
      <c r="C3147">
        <v>4887</v>
      </c>
      <c r="D3147" t="s">
        <v>18</v>
      </c>
    </row>
    <row r="3148" spans="1:4" x14ac:dyDescent="0.25">
      <c r="A3148" s="1">
        <v>42836</v>
      </c>
      <c r="B3148">
        <v>3</v>
      </c>
      <c r="C3148">
        <v>4762</v>
      </c>
      <c r="D3148" t="s">
        <v>18</v>
      </c>
    </row>
    <row r="3149" spans="1:4" x14ac:dyDescent="0.25">
      <c r="A3149" s="1">
        <v>42836</v>
      </c>
      <c r="B3149">
        <v>4</v>
      </c>
      <c r="C3149">
        <v>4683</v>
      </c>
      <c r="D3149" t="s">
        <v>18</v>
      </c>
    </row>
    <row r="3150" spans="1:4" x14ac:dyDescent="0.25">
      <c r="A3150" s="1">
        <v>42836</v>
      </c>
      <c r="B3150">
        <v>5</v>
      </c>
      <c r="C3150">
        <v>4781</v>
      </c>
      <c r="D3150" t="s">
        <v>18</v>
      </c>
    </row>
    <row r="3151" spans="1:4" x14ac:dyDescent="0.25">
      <c r="A3151" s="1">
        <v>42836</v>
      </c>
      <c r="B3151">
        <v>6</v>
      </c>
      <c r="C3151">
        <v>5182</v>
      </c>
      <c r="D3151" t="s">
        <v>18</v>
      </c>
    </row>
    <row r="3152" spans="1:4" x14ac:dyDescent="0.25">
      <c r="A3152" s="1">
        <v>42836</v>
      </c>
      <c r="B3152">
        <v>7</v>
      </c>
      <c r="C3152">
        <v>5855</v>
      </c>
      <c r="D3152" t="s">
        <v>18</v>
      </c>
    </row>
    <row r="3153" spans="1:4" x14ac:dyDescent="0.25">
      <c r="A3153" s="1">
        <v>42836</v>
      </c>
      <c r="B3153">
        <v>8</v>
      </c>
      <c r="C3153">
        <v>6180</v>
      </c>
      <c r="D3153" t="s">
        <v>18</v>
      </c>
    </row>
    <row r="3154" spans="1:4" x14ac:dyDescent="0.25">
      <c r="A3154" s="1">
        <v>42836</v>
      </c>
      <c r="B3154">
        <v>9</v>
      </c>
      <c r="C3154">
        <v>6267</v>
      </c>
      <c r="D3154" t="s">
        <v>18</v>
      </c>
    </row>
    <row r="3155" spans="1:4" x14ac:dyDescent="0.25">
      <c r="A3155" s="1">
        <v>42836</v>
      </c>
      <c r="B3155">
        <v>10</v>
      </c>
      <c r="C3155">
        <v>6314</v>
      </c>
      <c r="D3155" t="s">
        <v>18</v>
      </c>
    </row>
    <row r="3156" spans="1:4" x14ac:dyDescent="0.25">
      <c r="A3156" s="1">
        <v>42836</v>
      </c>
      <c r="B3156">
        <v>11</v>
      </c>
      <c r="C3156">
        <v>6452</v>
      </c>
      <c r="D3156" t="s">
        <v>18</v>
      </c>
    </row>
    <row r="3157" spans="1:4" x14ac:dyDescent="0.25">
      <c r="A3157" s="1">
        <v>42836</v>
      </c>
      <c r="B3157">
        <v>12</v>
      </c>
      <c r="C3157">
        <v>6605</v>
      </c>
      <c r="D3157" t="s">
        <v>18</v>
      </c>
    </row>
    <row r="3158" spans="1:4" x14ac:dyDescent="0.25">
      <c r="A3158" s="1">
        <v>42836</v>
      </c>
      <c r="B3158">
        <v>13</v>
      </c>
      <c r="C3158">
        <v>6774</v>
      </c>
      <c r="D3158" t="s">
        <v>18</v>
      </c>
    </row>
    <row r="3159" spans="1:4" x14ac:dyDescent="0.25">
      <c r="A3159" s="1">
        <v>42836</v>
      </c>
      <c r="B3159">
        <v>14</v>
      </c>
      <c r="C3159">
        <v>6999</v>
      </c>
      <c r="D3159" t="s">
        <v>18</v>
      </c>
    </row>
    <row r="3160" spans="1:4" x14ac:dyDescent="0.25">
      <c r="A3160" s="1">
        <v>42836</v>
      </c>
      <c r="B3160">
        <v>15</v>
      </c>
      <c r="C3160">
        <v>7256</v>
      </c>
      <c r="D3160" t="s">
        <v>18</v>
      </c>
    </row>
    <row r="3161" spans="1:4" x14ac:dyDescent="0.25">
      <c r="A3161" s="1">
        <v>42836</v>
      </c>
      <c r="B3161">
        <v>16</v>
      </c>
      <c r="C3161">
        <v>7386</v>
      </c>
      <c r="D3161" t="s">
        <v>18</v>
      </c>
    </row>
    <row r="3162" spans="1:4" x14ac:dyDescent="0.25">
      <c r="A3162" s="1">
        <v>42836</v>
      </c>
      <c r="B3162">
        <v>17</v>
      </c>
      <c r="C3162">
        <v>7626</v>
      </c>
      <c r="D3162" t="s">
        <v>18</v>
      </c>
    </row>
    <row r="3163" spans="1:4" x14ac:dyDescent="0.25">
      <c r="A3163" s="1">
        <v>42836</v>
      </c>
      <c r="B3163">
        <v>18</v>
      </c>
      <c r="C3163">
        <v>7783</v>
      </c>
      <c r="D3163" t="s">
        <v>18</v>
      </c>
    </row>
    <row r="3164" spans="1:4" x14ac:dyDescent="0.25">
      <c r="A3164" s="1">
        <v>42836</v>
      </c>
      <c r="B3164">
        <v>19</v>
      </c>
      <c r="C3164">
        <v>7628</v>
      </c>
      <c r="D3164" t="s">
        <v>18</v>
      </c>
    </row>
    <row r="3165" spans="1:4" x14ac:dyDescent="0.25">
      <c r="A3165" s="1">
        <v>42836</v>
      </c>
      <c r="B3165">
        <v>20</v>
      </c>
      <c r="C3165">
        <v>7342</v>
      </c>
      <c r="D3165" t="s">
        <v>18</v>
      </c>
    </row>
    <row r="3166" spans="1:4" x14ac:dyDescent="0.25">
      <c r="A3166" s="1">
        <v>42836</v>
      </c>
      <c r="B3166">
        <v>21</v>
      </c>
      <c r="C3166">
        <v>7539</v>
      </c>
      <c r="D3166" t="s">
        <v>18</v>
      </c>
    </row>
    <row r="3167" spans="1:4" x14ac:dyDescent="0.25">
      <c r="A3167" s="1">
        <v>42836</v>
      </c>
      <c r="B3167">
        <v>22</v>
      </c>
      <c r="C3167">
        <v>7228</v>
      </c>
      <c r="D3167" t="s">
        <v>18</v>
      </c>
    </row>
    <row r="3168" spans="1:4" x14ac:dyDescent="0.25">
      <c r="A3168" s="1">
        <v>42836</v>
      </c>
      <c r="B3168">
        <v>23</v>
      </c>
      <c r="C3168">
        <v>6522</v>
      </c>
      <c r="D3168" t="s">
        <v>18</v>
      </c>
    </row>
    <row r="3169" spans="1:4" x14ac:dyDescent="0.25">
      <c r="A3169" s="1">
        <v>42836</v>
      </c>
      <c r="B3169">
        <v>24</v>
      </c>
      <c r="C3169">
        <v>5874</v>
      </c>
      <c r="D3169" t="s">
        <v>18</v>
      </c>
    </row>
    <row r="3170" spans="1:4" x14ac:dyDescent="0.25">
      <c r="A3170" s="1">
        <v>42837</v>
      </c>
      <c r="B3170">
        <v>1</v>
      </c>
      <c r="C3170">
        <v>5332</v>
      </c>
      <c r="D3170" t="s">
        <v>18</v>
      </c>
    </row>
    <row r="3171" spans="1:4" x14ac:dyDescent="0.25">
      <c r="A3171" s="1">
        <v>42837</v>
      </c>
      <c r="B3171">
        <v>2</v>
      </c>
      <c r="C3171">
        <v>5018</v>
      </c>
      <c r="D3171" t="s">
        <v>18</v>
      </c>
    </row>
    <row r="3172" spans="1:4" x14ac:dyDescent="0.25">
      <c r="A3172" s="1">
        <v>42837</v>
      </c>
      <c r="B3172">
        <v>3</v>
      </c>
      <c r="C3172">
        <v>4844</v>
      </c>
      <c r="D3172" t="s">
        <v>18</v>
      </c>
    </row>
    <row r="3173" spans="1:4" x14ac:dyDescent="0.25">
      <c r="A3173" s="1">
        <v>42837</v>
      </c>
      <c r="B3173">
        <v>4</v>
      </c>
      <c r="C3173">
        <v>4764</v>
      </c>
      <c r="D3173" t="s">
        <v>18</v>
      </c>
    </row>
    <row r="3174" spans="1:4" x14ac:dyDescent="0.25">
      <c r="A3174" s="1">
        <v>42837</v>
      </c>
      <c r="B3174">
        <v>5</v>
      </c>
      <c r="C3174">
        <v>4824</v>
      </c>
      <c r="D3174" t="s">
        <v>18</v>
      </c>
    </row>
    <row r="3175" spans="1:4" x14ac:dyDescent="0.25">
      <c r="A3175" s="1">
        <v>42837</v>
      </c>
      <c r="B3175">
        <v>6</v>
      </c>
      <c r="C3175">
        <v>5148</v>
      </c>
      <c r="D3175" t="s">
        <v>18</v>
      </c>
    </row>
    <row r="3176" spans="1:4" x14ac:dyDescent="0.25">
      <c r="A3176" s="1">
        <v>42837</v>
      </c>
      <c r="B3176">
        <v>7</v>
      </c>
      <c r="C3176">
        <v>5786</v>
      </c>
      <c r="D3176" t="s">
        <v>18</v>
      </c>
    </row>
    <row r="3177" spans="1:4" x14ac:dyDescent="0.25">
      <c r="A3177" s="1">
        <v>42837</v>
      </c>
      <c r="B3177">
        <v>8</v>
      </c>
      <c r="C3177">
        <v>6101</v>
      </c>
      <c r="D3177" t="s">
        <v>18</v>
      </c>
    </row>
    <row r="3178" spans="1:4" x14ac:dyDescent="0.25">
      <c r="A3178" s="1">
        <v>42837</v>
      </c>
      <c r="B3178">
        <v>9</v>
      </c>
      <c r="C3178">
        <v>6236</v>
      </c>
      <c r="D3178" t="s">
        <v>18</v>
      </c>
    </row>
    <row r="3179" spans="1:4" x14ac:dyDescent="0.25">
      <c r="A3179" s="1">
        <v>42837</v>
      </c>
      <c r="B3179">
        <v>10</v>
      </c>
      <c r="C3179">
        <v>6362</v>
      </c>
      <c r="D3179" t="s">
        <v>18</v>
      </c>
    </row>
    <row r="3180" spans="1:4" x14ac:dyDescent="0.25">
      <c r="A3180" s="1">
        <v>42837</v>
      </c>
      <c r="B3180">
        <v>11</v>
      </c>
      <c r="C3180">
        <v>6576</v>
      </c>
      <c r="D3180" t="s">
        <v>18</v>
      </c>
    </row>
    <row r="3181" spans="1:4" x14ac:dyDescent="0.25">
      <c r="A3181" s="1">
        <v>42837</v>
      </c>
      <c r="B3181">
        <v>12</v>
      </c>
      <c r="C3181">
        <v>6765</v>
      </c>
      <c r="D3181" t="s">
        <v>18</v>
      </c>
    </row>
    <row r="3182" spans="1:4" x14ac:dyDescent="0.25">
      <c r="A3182" s="1">
        <v>42837</v>
      </c>
      <c r="B3182">
        <v>13</v>
      </c>
      <c r="C3182">
        <v>7008</v>
      </c>
      <c r="D3182" t="s">
        <v>18</v>
      </c>
    </row>
    <row r="3183" spans="1:4" x14ac:dyDescent="0.25">
      <c r="A3183" s="1">
        <v>42837</v>
      </c>
      <c r="B3183">
        <v>14</v>
      </c>
      <c r="C3183">
        <v>7296</v>
      </c>
      <c r="D3183" t="s">
        <v>18</v>
      </c>
    </row>
    <row r="3184" spans="1:4" x14ac:dyDescent="0.25">
      <c r="A3184" s="1">
        <v>42837</v>
      </c>
      <c r="B3184">
        <v>15</v>
      </c>
      <c r="C3184">
        <v>7565</v>
      </c>
      <c r="D3184" t="s">
        <v>18</v>
      </c>
    </row>
    <row r="3185" spans="1:4" x14ac:dyDescent="0.25">
      <c r="A3185" s="1">
        <v>42837</v>
      </c>
      <c r="B3185">
        <v>16</v>
      </c>
      <c r="C3185">
        <v>7689</v>
      </c>
      <c r="D3185" t="s">
        <v>18</v>
      </c>
    </row>
    <row r="3186" spans="1:4" x14ac:dyDescent="0.25">
      <c r="A3186" s="1">
        <v>42837</v>
      </c>
      <c r="B3186">
        <v>17</v>
      </c>
      <c r="C3186">
        <v>7739</v>
      </c>
      <c r="D3186" t="s">
        <v>18</v>
      </c>
    </row>
    <row r="3187" spans="1:4" x14ac:dyDescent="0.25">
      <c r="A3187" s="1">
        <v>42837</v>
      </c>
      <c r="B3187">
        <v>18</v>
      </c>
      <c r="C3187">
        <v>7724</v>
      </c>
      <c r="D3187" t="s">
        <v>18</v>
      </c>
    </row>
    <row r="3188" spans="1:4" x14ac:dyDescent="0.25">
      <c r="A3188" s="1">
        <v>42837</v>
      </c>
      <c r="B3188">
        <v>19</v>
      </c>
      <c r="C3188">
        <v>7746</v>
      </c>
      <c r="D3188" t="s">
        <v>18</v>
      </c>
    </row>
    <row r="3189" spans="1:4" x14ac:dyDescent="0.25">
      <c r="A3189" s="1">
        <v>42837</v>
      </c>
      <c r="B3189">
        <v>20</v>
      </c>
      <c r="C3189">
        <v>7647</v>
      </c>
      <c r="D3189" t="s">
        <v>18</v>
      </c>
    </row>
    <row r="3190" spans="1:4" x14ac:dyDescent="0.25">
      <c r="A3190" s="1">
        <v>42837</v>
      </c>
      <c r="B3190">
        <v>21</v>
      </c>
      <c r="C3190">
        <v>7665</v>
      </c>
      <c r="D3190" t="s">
        <v>18</v>
      </c>
    </row>
    <row r="3191" spans="1:4" x14ac:dyDescent="0.25">
      <c r="A3191" s="1">
        <v>42837</v>
      </c>
      <c r="B3191">
        <v>22</v>
      </c>
      <c r="C3191">
        <v>7341</v>
      </c>
      <c r="D3191" t="s">
        <v>18</v>
      </c>
    </row>
    <row r="3192" spans="1:4" x14ac:dyDescent="0.25">
      <c r="A3192" s="1">
        <v>42837</v>
      </c>
      <c r="B3192">
        <v>23</v>
      </c>
      <c r="C3192">
        <v>6676</v>
      </c>
      <c r="D3192" t="s">
        <v>18</v>
      </c>
    </row>
    <row r="3193" spans="1:4" x14ac:dyDescent="0.25">
      <c r="A3193" s="1">
        <v>42837</v>
      </c>
      <c r="B3193">
        <v>24</v>
      </c>
      <c r="C3193">
        <v>5921</v>
      </c>
      <c r="D3193" t="s">
        <v>18</v>
      </c>
    </row>
    <row r="3194" spans="1:4" x14ac:dyDescent="0.25">
      <c r="A3194" s="1">
        <v>42838</v>
      </c>
      <c r="B3194">
        <v>1</v>
      </c>
      <c r="C3194">
        <v>5356</v>
      </c>
      <c r="D3194" t="s">
        <v>18</v>
      </c>
    </row>
    <row r="3195" spans="1:4" x14ac:dyDescent="0.25">
      <c r="A3195" s="1">
        <v>42838</v>
      </c>
      <c r="B3195">
        <v>2</v>
      </c>
      <c r="C3195">
        <v>5120</v>
      </c>
      <c r="D3195" t="s">
        <v>18</v>
      </c>
    </row>
    <row r="3196" spans="1:4" x14ac:dyDescent="0.25">
      <c r="A3196" s="1">
        <v>42838</v>
      </c>
      <c r="B3196">
        <v>3</v>
      </c>
      <c r="C3196">
        <v>4900</v>
      </c>
      <c r="D3196" t="s">
        <v>18</v>
      </c>
    </row>
    <row r="3197" spans="1:4" x14ac:dyDescent="0.25">
      <c r="A3197" s="1">
        <v>42838</v>
      </c>
      <c r="B3197">
        <v>4</v>
      </c>
      <c r="C3197">
        <v>4805</v>
      </c>
      <c r="D3197" t="s">
        <v>18</v>
      </c>
    </row>
    <row r="3198" spans="1:4" x14ac:dyDescent="0.25">
      <c r="A3198" s="1">
        <v>42838</v>
      </c>
      <c r="B3198">
        <v>5</v>
      </c>
      <c r="C3198">
        <v>4857</v>
      </c>
      <c r="D3198" t="s">
        <v>18</v>
      </c>
    </row>
    <row r="3199" spans="1:4" x14ac:dyDescent="0.25">
      <c r="A3199" s="1">
        <v>42838</v>
      </c>
      <c r="B3199">
        <v>6</v>
      </c>
      <c r="C3199">
        <v>5210</v>
      </c>
      <c r="D3199" t="s">
        <v>18</v>
      </c>
    </row>
    <row r="3200" spans="1:4" x14ac:dyDescent="0.25">
      <c r="A3200" s="1">
        <v>42838</v>
      </c>
      <c r="B3200">
        <v>7</v>
      </c>
      <c r="C3200">
        <v>5830</v>
      </c>
      <c r="D3200" t="s">
        <v>18</v>
      </c>
    </row>
    <row r="3201" spans="1:4" x14ac:dyDescent="0.25">
      <c r="A3201" s="1">
        <v>42838</v>
      </c>
      <c r="B3201">
        <v>8</v>
      </c>
      <c r="C3201">
        <v>6121</v>
      </c>
      <c r="D3201" t="s">
        <v>18</v>
      </c>
    </row>
    <row r="3202" spans="1:4" x14ac:dyDescent="0.25">
      <c r="A3202" s="1">
        <v>42838</v>
      </c>
      <c r="B3202">
        <v>9</v>
      </c>
      <c r="C3202">
        <v>6268</v>
      </c>
      <c r="D3202" t="s">
        <v>18</v>
      </c>
    </row>
    <row r="3203" spans="1:4" x14ac:dyDescent="0.25">
      <c r="A3203" s="1">
        <v>42838</v>
      </c>
      <c r="B3203">
        <v>10</v>
      </c>
      <c r="C3203">
        <v>6434</v>
      </c>
      <c r="D3203" t="s">
        <v>18</v>
      </c>
    </row>
    <row r="3204" spans="1:4" x14ac:dyDescent="0.25">
      <c r="A3204" s="1">
        <v>42838</v>
      </c>
      <c r="B3204">
        <v>11</v>
      </c>
      <c r="C3204">
        <v>6639</v>
      </c>
      <c r="D3204" t="s">
        <v>18</v>
      </c>
    </row>
    <row r="3205" spans="1:4" x14ac:dyDescent="0.25">
      <c r="A3205" s="1">
        <v>42838</v>
      </c>
      <c r="B3205">
        <v>12</v>
      </c>
      <c r="C3205">
        <v>6795</v>
      </c>
      <c r="D3205" t="s">
        <v>18</v>
      </c>
    </row>
    <row r="3206" spans="1:4" x14ac:dyDescent="0.25">
      <c r="A3206" s="1">
        <v>42838</v>
      </c>
      <c r="B3206">
        <v>13</v>
      </c>
      <c r="C3206">
        <v>6976</v>
      </c>
      <c r="D3206" t="s">
        <v>18</v>
      </c>
    </row>
    <row r="3207" spans="1:4" x14ac:dyDescent="0.25">
      <c r="A3207" s="1">
        <v>42838</v>
      </c>
      <c r="B3207">
        <v>14</v>
      </c>
      <c r="C3207">
        <v>7239</v>
      </c>
      <c r="D3207" t="s">
        <v>18</v>
      </c>
    </row>
    <row r="3208" spans="1:4" x14ac:dyDescent="0.25">
      <c r="A3208" s="1">
        <v>42838</v>
      </c>
      <c r="B3208">
        <v>15</v>
      </c>
      <c r="C3208">
        <v>7464</v>
      </c>
      <c r="D3208" t="s">
        <v>18</v>
      </c>
    </row>
    <row r="3209" spans="1:4" x14ac:dyDescent="0.25">
      <c r="A3209" s="1">
        <v>42838</v>
      </c>
      <c r="B3209">
        <v>16</v>
      </c>
      <c r="C3209">
        <v>7605</v>
      </c>
      <c r="D3209" t="s">
        <v>18</v>
      </c>
    </row>
    <row r="3210" spans="1:4" x14ac:dyDescent="0.25">
      <c r="A3210" s="1">
        <v>42838</v>
      </c>
      <c r="B3210">
        <v>17</v>
      </c>
      <c r="C3210">
        <v>7622</v>
      </c>
      <c r="D3210" t="s">
        <v>18</v>
      </c>
    </row>
    <row r="3211" spans="1:4" x14ac:dyDescent="0.25">
      <c r="A3211" s="1">
        <v>42838</v>
      </c>
      <c r="B3211">
        <v>18</v>
      </c>
      <c r="C3211">
        <v>7567</v>
      </c>
      <c r="D3211" t="s">
        <v>18</v>
      </c>
    </row>
    <row r="3212" spans="1:4" x14ac:dyDescent="0.25">
      <c r="A3212" s="1">
        <v>42838</v>
      </c>
      <c r="B3212">
        <v>19</v>
      </c>
      <c r="C3212">
        <v>7508</v>
      </c>
      <c r="D3212" t="s">
        <v>18</v>
      </c>
    </row>
    <row r="3213" spans="1:4" x14ac:dyDescent="0.25">
      <c r="A3213" s="1">
        <v>42838</v>
      </c>
      <c r="B3213">
        <v>20</v>
      </c>
      <c r="C3213">
        <v>7324</v>
      </c>
      <c r="D3213" t="s">
        <v>18</v>
      </c>
    </row>
    <row r="3214" spans="1:4" x14ac:dyDescent="0.25">
      <c r="A3214" s="1">
        <v>42838</v>
      </c>
      <c r="B3214">
        <v>21</v>
      </c>
      <c r="C3214">
        <v>7411</v>
      </c>
      <c r="D3214" t="s">
        <v>18</v>
      </c>
    </row>
    <row r="3215" spans="1:4" x14ac:dyDescent="0.25">
      <c r="A3215" s="1">
        <v>42838</v>
      </c>
      <c r="B3215">
        <v>22</v>
      </c>
      <c r="C3215">
        <v>7041</v>
      </c>
      <c r="D3215" t="s">
        <v>18</v>
      </c>
    </row>
    <row r="3216" spans="1:4" x14ac:dyDescent="0.25">
      <c r="A3216" s="1">
        <v>42838</v>
      </c>
      <c r="B3216">
        <v>23</v>
      </c>
      <c r="C3216">
        <v>6364</v>
      </c>
      <c r="D3216" t="s">
        <v>18</v>
      </c>
    </row>
    <row r="3217" spans="1:4" x14ac:dyDescent="0.25">
      <c r="A3217" s="1">
        <v>42838</v>
      </c>
      <c r="B3217">
        <v>24</v>
      </c>
      <c r="C3217">
        <v>5665</v>
      </c>
      <c r="D3217" t="s">
        <v>18</v>
      </c>
    </row>
    <row r="3218" spans="1:4" x14ac:dyDescent="0.25">
      <c r="A3218" s="1">
        <v>42839</v>
      </c>
      <c r="B3218">
        <v>1</v>
      </c>
      <c r="C3218">
        <v>5199</v>
      </c>
      <c r="D3218" t="s">
        <v>18</v>
      </c>
    </row>
    <row r="3219" spans="1:4" x14ac:dyDescent="0.25">
      <c r="A3219" s="1">
        <v>42839</v>
      </c>
      <c r="B3219">
        <v>2</v>
      </c>
      <c r="C3219">
        <v>4875</v>
      </c>
      <c r="D3219" t="s">
        <v>18</v>
      </c>
    </row>
    <row r="3220" spans="1:4" x14ac:dyDescent="0.25">
      <c r="A3220" s="1">
        <v>42839</v>
      </c>
      <c r="B3220">
        <v>3</v>
      </c>
      <c r="C3220">
        <v>4677</v>
      </c>
      <c r="D3220" t="s">
        <v>18</v>
      </c>
    </row>
    <row r="3221" spans="1:4" x14ac:dyDescent="0.25">
      <c r="A3221" s="1">
        <v>42839</v>
      </c>
      <c r="B3221">
        <v>4</v>
      </c>
      <c r="C3221">
        <v>4580</v>
      </c>
      <c r="D3221" t="s">
        <v>18</v>
      </c>
    </row>
    <row r="3222" spans="1:4" x14ac:dyDescent="0.25">
      <c r="A3222" s="1">
        <v>42839</v>
      </c>
      <c r="B3222">
        <v>5</v>
      </c>
      <c r="C3222">
        <v>4612</v>
      </c>
      <c r="D3222" t="s">
        <v>18</v>
      </c>
    </row>
    <row r="3223" spans="1:4" x14ac:dyDescent="0.25">
      <c r="A3223" s="1">
        <v>42839</v>
      </c>
      <c r="B3223">
        <v>6</v>
      </c>
      <c r="C3223">
        <v>4841</v>
      </c>
      <c r="D3223" t="s">
        <v>18</v>
      </c>
    </row>
    <row r="3224" spans="1:4" x14ac:dyDescent="0.25">
      <c r="A3224" s="1">
        <v>42839</v>
      </c>
      <c r="B3224">
        <v>7</v>
      </c>
      <c r="C3224">
        <v>5190</v>
      </c>
      <c r="D3224" t="s">
        <v>18</v>
      </c>
    </row>
    <row r="3225" spans="1:4" x14ac:dyDescent="0.25">
      <c r="A3225" s="1">
        <v>42839</v>
      </c>
      <c r="B3225">
        <v>8</v>
      </c>
      <c r="C3225">
        <v>5389</v>
      </c>
      <c r="D3225" t="s">
        <v>18</v>
      </c>
    </row>
    <row r="3226" spans="1:4" x14ac:dyDescent="0.25">
      <c r="A3226" s="1">
        <v>42839</v>
      </c>
      <c r="B3226">
        <v>9</v>
      </c>
      <c r="C3226">
        <v>5663</v>
      </c>
      <c r="D3226" t="s">
        <v>18</v>
      </c>
    </row>
    <row r="3227" spans="1:4" x14ac:dyDescent="0.25">
      <c r="A3227" s="1">
        <v>42839</v>
      </c>
      <c r="B3227">
        <v>10</v>
      </c>
      <c r="C3227">
        <v>5927</v>
      </c>
      <c r="D3227" t="s">
        <v>18</v>
      </c>
    </row>
    <row r="3228" spans="1:4" x14ac:dyDescent="0.25">
      <c r="A3228" s="1">
        <v>42839</v>
      </c>
      <c r="B3228">
        <v>11</v>
      </c>
      <c r="C3228">
        <v>6039</v>
      </c>
      <c r="D3228" t="s">
        <v>18</v>
      </c>
    </row>
    <row r="3229" spans="1:4" x14ac:dyDescent="0.25">
      <c r="A3229" s="1">
        <v>42839</v>
      </c>
      <c r="B3229">
        <v>12</v>
      </c>
      <c r="C3229">
        <v>6180</v>
      </c>
      <c r="D3229" t="s">
        <v>18</v>
      </c>
    </row>
    <row r="3230" spans="1:4" x14ac:dyDescent="0.25">
      <c r="A3230" s="1">
        <v>42839</v>
      </c>
      <c r="B3230">
        <v>13</v>
      </c>
      <c r="C3230">
        <v>6325</v>
      </c>
      <c r="D3230" t="s">
        <v>18</v>
      </c>
    </row>
    <row r="3231" spans="1:4" x14ac:dyDescent="0.25">
      <c r="A3231" s="1">
        <v>42839</v>
      </c>
      <c r="B3231">
        <v>14</v>
      </c>
      <c r="C3231">
        <v>6554</v>
      </c>
      <c r="D3231" t="s">
        <v>18</v>
      </c>
    </row>
    <row r="3232" spans="1:4" x14ac:dyDescent="0.25">
      <c r="A3232" s="1">
        <v>42839</v>
      </c>
      <c r="B3232">
        <v>15</v>
      </c>
      <c r="C3232">
        <v>6835</v>
      </c>
      <c r="D3232" t="s">
        <v>18</v>
      </c>
    </row>
    <row r="3233" spans="1:4" x14ac:dyDescent="0.25">
      <c r="A3233" s="1">
        <v>42839</v>
      </c>
      <c r="B3233">
        <v>16</v>
      </c>
      <c r="C3233">
        <v>7080</v>
      </c>
      <c r="D3233" t="s">
        <v>18</v>
      </c>
    </row>
    <row r="3234" spans="1:4" x14ac:dyDescent="0.25">
      <c r="A3234" s="1">
        <v>42839</v>
      </c>
      <c r="B3234">
        <v>17</v>
      </c>
      <c r="C3234">
        <v>7329</v>
      </c>
      <c r="D3234" t="s">
        <v>18</v>
      </c>
    </row>
    <row r="3235" spans="1:4" x14ac:dyDescent="0.25">
      <c r="A3235" s="1">
        <v>42839</v>
      </c>
      <c r="B3235">
        <v>18</v>
      </c>
      <c r="C3235">
        <v>7461</v>
      </c>
      <c r="D3235" t="s">
        <v>18</v>
      </c>
    </row>
    <row r="3236" spans="1:4" x14ac:dyDescent="0.25">
      <c r="A3236" s="1">
        <v>42839</v>
      </c>
      <c r="B3236">
        <v>19</v>
      </c>
      <c r="C3236">
        <v>7321</v>
      </c>
      <c r="D3236" t="s">
        <v>18</v>
      </c>
    </row>
    <row r="3237" spans="1:4" x14ac:dyDescent="0.25">
      <c r="A3237" s="1">
        <v>42839</v>
      </c>
      <c r="B3237">
        <v>20</v>
      </c>
      <c r="C3237">
        <v>7055</v>
      </c>
      <c r="D3237" t="s">
        <v>18</v>
      </c>
    </row>
    <row r="3238" spans="1:4" x14ac:dyDescent="0.25">
      <c r="A3238" s="1">
        <v>42839</v>
      </c>
      <c r="B3238">
        <v>21</v>
      </c>
      <c r="C3238">
        <v>7126</v>
      </c>
      <c r="D3238" t="s">
        <v>18</v>
      </c>
    </row>
    <row r="3239" spans="1:4" x14ac:dyDescent="0.25">
      <c r="A3239" s="1">
        <v>42839</v>
      </c>
      <c r="B3239">
        <v>22</v>
      </c>
      <c r="C3239">
        <v>6844</v>
      </c>
      <c r="D3239" t="s">
        <v>18</v>
      </c>
    </row>
    <row r="3240" spans="1:4" x14ac:dyDescent="0.25">
      <c r="A3240" s="1">
        <v>42839</v>
      </c>
      <c r="B3240">
        <v>23</v>
      </c>
      <c r="C3240">
        <v>6269</v>
      </c>
      <c r="D3240" t="s">
        <v>18</v>
      </c>
    </row>
    <row r="3241" spans="1:4" x14ac:dyDescent="0.25">
      <c r="A3241" s="1">
        <v>42839</v>
      </c>
      <c r="B3241">
        <v>24</v>
      </c>
      <c r="C3241">
        <v>5590</v>
      </c>
      <c r="D3241" t="s">
        <v>18</v>
      </c>
    </row>
    <row r="3242" spans="1:4" x14ac:dyDescent="0.25">
      <c r="A3242" s="1">
        <v>42840</v>
      </c>
      <c r="B3242">
        <v>1</v>
      </c>
      <c r="C3242">
        <v>5163</v>
      </c>
      <c r="D3242" t="s">
        <v>18</v>
      </c>
    </row>
    <row r="3243" spans="1:4" x14ac:dyDescent="0.25">
      <c r="A3243" s="1">
        <v>42840</v>
      </c>
      <c r="B3243">
        <v>2</v>
      </c>
      <c r="C3243">
        <v>4883</v>
      </c>
      <c r="D3243" t="s">
        <v>18</v>
      </c>
    </row>
    <row r="3244" spans="1:4" x14ac:dyDescent="0.25">
      <c r="A3244" s="1">
        <v>42840</v>
      </c>
      <c r="B3244">
        <v>3</v>
      </c>
      <c r="C3244">
        <v>4680</v>
      </c>
      <c r="D3244" t="s">
        <v>18</v>
      </c>
    </row>
    <row r="3245" spans="1:4" x14ac:dyDescent="0.25">
      <c r="A3245" s="1">
        <v>42840</v>
      </c>
      <c r="B3245">
        <v>4</v>
      </c>
      <c r="C3245">
        <v>4545</v>
      </c>
      <c r="D3245" t="s">
        <v>18</v>
      </c>
    </row>
    <row r="3246" spans="1:4" x14ac:dyDescent="0.25">
      <c r="A3246" s="1">
        <v>42840</v>
      </c>
      <c r="B3246">
        <v>5</v>
      </c>
      <c r="C3246">
        <v>4531</v>
      </c>
      <c r="D3246" t="s">
        <v>18</v>
      </c>
    </row>
    <row r="3247" spans="1:4" x14ac:dyDescent="0.25">
      <c r="A3247" s="1">
        <v>42840</v>
      </c>
      <c r="B3247">
        <v>6</v>
      </c>
      <c r="C3247">
        <v>4595</v>
      </c>
      <c r="D3247" t="s">
        <v>18</v>
      </c>
    </row>
    <row r="3248" spans="1:4" x14ac:dyDescent="0.25">
      <c r="A3248" s="1">
        <v>42840</v>
      </c>
      <c r="B3248">
        <v>7</v>
      </c>
      <c r="C3248">
        <v>4745</v>
      </c>
      <c r="D3248" t="s">
        <v>18</v>
      </c>
    </row>
    <row r="3249" spans="1:4" x14ac:dyDescent="0.25">
      <c r="A3249" s="1">
        <v>42840</v>
      </c>
      <c r="B3249">
        <v>8</v>
      </c>
      <c r="C3249">
        <v>4952</v>
      </c>
      <c r="D3249" t="s">
        <v>18</v>
      </c>
    </row>
    <row r="3250" spans="1:4" x14ac:dyDescent="0.25">
      <c r="A3250" s="1">
        <v>42840</v>
      </c>
      <c r="B3250">
        <v>9</v>
      </c>
      <c r="C3250">
        <v>5411</v>
      </c>
      <c r="D3250" t="s">
        <v>18</v>
      </c>
    </row>
    <row r="3251" spans="1:4" x14ac:dyDescent="0.25">
      <c r="A3251" s="1">
        <v>42840</v>
      </c>
      <c r="B3251">
        <v>10</v>
      </c>
      <c r="C3251">
        <v>5850</v>
      </c>
      <c r="D3251" t="s">
        <v>18</v>
      </c>
    </row>
    <row r="3252" spans="1:4" x14ac:dyDescent="0.25">
      <c r="A3252" s="1">
        <v>42840</v>
      </c>
      <c r="B3252">
        <v>11</v>
      </c>
      <c r="C3252">
        <v>6167</v>
      </c>
      <c r="D3252" t="s">
        <v>18</v>
      </c>
    </row>
    <row r="3253" spans="1:4" x14ac:dyDescent="0.25">
      <c r="A3253" s="1">
        <v>42840</v>
      </c>
      <c r="B3253">
        <v>12</v>
      </c>
      <c r="C3253">
        <v>6444</v>
      </c>
      <c r="D3253" t="s">
        <v>18</v>
      </c>
    </row>
    <row r="3254" spans="1:4" x14ac:dyDescent="0.25">
      <c r="A3254" s="1">
        <v>42840</v>
      </c>
      <c r="B3254">
        <v>13</v>
      </c>
      <c r="C3254">
        <v>6701</v>
      </c>
      <c r="D3254" t="s">
        <v>18</v>
      </c>
    </row>
    <row r="3255" spans="1:4" x14ac:dyDescent="0.25">
      <c r="A3255" s="1">
        <v>42840</v>
      </c>
      <c r="B3255">
        <v>14</v>
      </c>
      <c r="C3255">
        <v>6968</v>
      </c>
      <c r="D3255" t="s">
        <v>18</v>
      </c>
    </row>
    <row r="3256" spans="1:4" x14ac:dyDescent="0.25">
      <c r="A3256" s="1">
        <v>42840</v>
      </c>
      <c r="B3256">
        <v>15</v>
      </c>
      <c r="C3256">
        <v>7220</v>
      </c>
      <c r="D3256" t="s">
        <v>18</v>
      </c>
    </row>
    <row r="3257" spans="1:4" x14ac:dyDescent="0.25">
      <c r="A3257" s="1">
        <v>42840</v>
      </c>
      <c r="B3257">
        <v>16</v>
      </c>
      <c r="C3257">
        <v>7473</v>
      </c>
      <c r="D3257" t="s">
        <v>18</v>
      </c>
    </row>
    <row r="3258" spans="1:4" x14ac:dyDescent="0.25">
      <c r="A3258" s="1">
        <v>42840</v>
      </c>
      <c r="B3258">
        <v>17</v>
      </c>
      <c r="C3258">
        <v>7633</v>
      </c>
      <c r="D3258" t="s">
        <v>18</v>
      </c>
    </row>
    <row r="3259" spans="1:4" x14ac:dyDescent="0.25">
      <c r="A3259" s="1">
        <v>42840</v>
      </c>
      <c r="B3259">
        <v>18</v>
      </c>
      <c r="C3259">
        <v>7695</v>
      </c>
      <c r="D3259" t="s">
        <v>18</v>
      </c>
    </row>
    <row r="3260" spans="1:4" x14ac:dyDescent="0.25">
      <c r="A3260" s="1">
        <v>42840</v>
      </c>
      <c r="B3260">
        <v>19</v>
      </c>
      <c r="C3260">
        <v>7534</v>
      </c>
      <c r="D3260" t="s">
        <v>18</v>
      </c>
    </row>
    <row r="3261" spans="1:4" x14ac:dyDescent="0.25">
      <c r="A3261" s="1">
        <v>42840</v>
      </c>
      <c r="B3261">
        <v>20</v>
      </c>
      <c r="C3261">
        <v>7255</v>
      </c>
      <c r="D3261" t="s">
        <v>18</v>
      </c>
    </row>
    <row r="3262" spans="1:4" x14ac:dyDescent="0.25">
      <c r="A3262" s="1">
        <v>42840</v>
      </c>
      <c r="B3262">
        <v>21</v>
      </c>
      <c r="C3262">
        <v>7287</v>
      </c>
      <c r="D3262" t="s">
        <v>18</v>
      </c>
    </row>
    <row r="3263" spans="1:4" x14ac:dyDescent="0.25">
      <c r="A3263" s="1">
        <v>42840</v>
      </c>
      <c r="B3263">
        <v>22</v>
      </c>
      <c r="C3263">
        <v>6954</v>
      </c>
      <c r="D3263" t="s">
        <v>18</v>
      </c>
    </row>
    <row r="3264" spans="1:4" x14ac:dyDescent="0.25">
      <c r="A3264" s="1">
        <v>42840</v>
      </c>
      <c r="B3264">
        <v>23</v>
      </c>
      <c r="C3264">
        <v>6482</v>
      </c>
      <c r="D3264" t="s">
        <v>18</v>
      </c>
    </row>
    <row r="3265" spans="1:4" x14ac:dyDescent="0.25">
      <c r="A3265" s="1">
        <v>42840</v>
      </c>
      <c r="B3265">
        <v>24</v>
      </c>
      <c r="C3265">
        <v>5843</v>
      </c>
      <c r="D3265" t="s">
        <v>18</v>
      </c>
    </row>
    <row r="3266" spans="1:4" x14ac:dyDescent="0.25">
      <c r="A3266" s="1">
        <v>42841</v>
      </c>
      <c r="B3266">
        <v>1</v>
      </c>
      <c r="C3266">
        <v>5270</v>
      </c>
      <c r="D3266" t="s">
        <v>18</v>
      </c>
    </row>
    <row r="3267" spans="1:4" x14ac:dyDescent="0.25">
      <c r="A3267" s="1">
        <v>42841</v>
      </c>
      <c r="B3267">
        <v>2</v>
      </c>
      <c r="C3267">
        <v>4934</v>
      </c>
      <c r="D3267" t="s">
        <v>18</v>
      </c>
    </row>
    <row r="3268" spans="1:4" x14ac:dyDescent="0.25">
      <c r="A3268" s="1">
        <v>42841</v>
      </c>
      <c r="B3268">
        <v>3</v>
      </c>
      <c r="C3268">
        <v>4714</v>
      </c>
      <c r="D3268" t="s">
        <v>18</v>
      </c>
    </row>
    <row r="3269" spans="1:4" x14ac:dyDescent="0.25">
      <c r="A3269" s="1">
        <v>42841</v>
      </c>
      <c r="B3269">
        <v>4</v>
      </c>
      <c r="C3269">
        <v>4558</v>
      </c>
      <c r="D3269" t="s">
        <v>18</v>
      </c>
    </row>
    <row r="3270" spans="1:4" x14ac:dyDescent="0.25">
      <c r="A3270" s="1">
        <v>42841</v>
      </c>
      <c r="B3270">
        <v>5</v>
      </c>
      <c r="C3270">
        <v>4523</v>
      </c>
      <c r="D3270" t="s">
        <v>18</v>
      </c>
    </row>
    <row r="3271" spans="1:4" x14ac:dyDescent="0.25">
      <c r="A3271" s="1">
        <v>42841</v>
      </c>
      <c r="B3271">
        <v>6</v>
      </c>
      <c r="C3271">
        <v>4611</v>
      </c>
      <c r="D3271" t="s">
        <v>18</v>
      </c>
    </row>
    <row r="3272" spans="1:4" x14ac:dyDescent="0.25">
      <c r="A3272" s="1">
        <v>42841</v>
      </c>
      <c r="B3272">
        <v>7</v>
      </c>
      <c r="C3272">
        <v>4704</v>
      </c>
      <c r="D3272" t="s">
        <v>18</v>
      </c>
    </row>
    <row r="3273" spans="1:4" x14ac:dyDescent="0.25">
      <c r="A3273" s="1">
        <v>42841</v>
      </c>
      <c r="B3273">
        <v>8</v>
      </c>
      <c r="C3273">
        <v>4883</v>
      </c>
      <c r="D3273" t="s">
        <v>18</v>
      </c>
    </row>
    <row r="3274" spans="1:4" x14ac:dyDescent="0.25">
      <c r="A3274" s="1">
        <v>42841</v>
      </c>
      <c r="B3274">
        <v>9</v>
      </c>
      <c r="C3274">
        <v>5504</v>
      </c>
      <c r="D3274" t="s">
        <v>18</v>
      </c>
    </row>
    <row r="3275" spans="1:4" x14ac:dyDescent="0.25">
      <c r="A3275" s="1">
        <v>42841</v>
      </c>
      <c r="B3275">
        <v>10</v>
      </c>
      <c r="C3275">
        <v>5954</v>
      </c>
      <c r="D3275" t="s">
        <v>18</v>
      </c>
    </row>
    <row r="3276" spans="1:4" x14ac:dyDescent="0.25">
      <c r="A3276" s="1">
        <v>42841</v>
      </c>
      <c r="B3276">
        <v>11</v>
      </c>
      <c r="C3276">
        <v>6188</v>
      </c>
      <c r="D3276" t="s">
        <v>18</v>
      </c>
    </row>
    <row r="3277" spans="1:4" x14ac:dyDescent="0.25">
      <c r="A3277" s="1">
        <v>42841</v>
      </c>
      <c r="B3277">
        <v>12</v>
      </c>
      <c r="C3277">
        <v>6397</v>
      </c>
      <c r="D3277" t="s">
        <v>18</v>
      </c>
    </row>
    <row r="3278" spans="1:4" x14ac:dyDescent="0.25">
      <c r="A3278" s="1">
        <v>42841</v>
      </c>
      <c r="B3278">
        <v>13</v>
      </c>
      <c r="C3278">
        <v>6727</v>
      </c>
      <c r="D3278" t="s">
        <v>18</v>
      </c>
    </row>
    <row r="3279" spans="1:4" x14ac:dyDescent="0.25">
      <c r="A3279" s="1">
        <v>42841</v>
      </c>
      <c r="B3279">
        <v>14</v>
      </c>
      <c r="C3279">
        <v>6947</v>
      </c>
      <c r="D3279" t="s">
        <v>18</v>
      </c>
    </row>
    <row r="3280" spans="1:4" x14ac:dyDescent="0.25">
      <c r="A3280" s="1">
        <v>42841</v>
      </c>
      <c r="B3280">
        <v>15</v>
      </c>
      <c r="C3280">
        <v>7133</v>
      </c>
      <c r="D3280" t="s">
        <v>18</v>
      </c>
    </row>
    <row r="3281" spans="1:4" x14ac:dyDescent="0.25">
      <c r="A3281" s="1">
        <v>42841</v>
      </c>
      <c r="B3281">
        <v>16</v>
      </c>
      <c r="C3281">
        <v>7302</v>
      </c>
      <c r="D3281" t="s">
        <v>18</v>
      </c>
    </row>
    <row r="3282" spans="1:4" x14ac:dyDescent="0.25">
      <c r="A3282" s="1">
        <v>42841</v>
      </c>
      <c r="B3282">
        <v>17</v>
      </c>
      <c r="C3282">
        <v>7367</v>
      </c>
      <c r="D3282" t="s">
        <v>18</v>
      </c>
    </row>
    <row r="3283" spans="1:4" x14ac:dyDescent="0.25">
      <c r="A3283" s="1">
        <v>42841</v>
      </c>
      <c r="B3283">
        <v>18</v>
      </c>
      <c r="C3283">
        <v>7367</v>
      </c>
      <c r="D3283" t="s">
        <v>18</v>
      </c>
    </row>
    <row r="3284" spans="1:4" x14ac:dyDescent="0.25">
      <c r="A3284" s="1">
        <v>42841</v>
      </c>
      <c r="B3284">
        <v>19</v>
      </c>
      <c r="C3284">
        <v>7228</v>
      </c>
      <c r="D3284" t="s">
        <v>18</v>
      </c>
    </row>
    <row r="3285" spans="1:4" x14ac:dyDescent="0.25">
      <c r="A3285" s="1">
        <v>42841</v>
      </c>
      <c r="B3285">
        <v>20</v>
      </c>
      <c r="C3285">
        <v>7032</v>
      </c>
      <c r="D3285" t="s">
        <v>18</v>
      </c>
    </row>
    <row r="3286" spans="1:4" x14ac:dyDescent="0.25">
      <c r="A3286" s="1">
        <v>42841</v>
      </c>
      <c r="B3286">
        <v>21</v>
      </c>
      <c r="C3286">
        <v>7168</v>
      </c>
      <c r="D3286" t="s">
        <v>18</v>
      </c>
    </row>
    <row r="3287" spans="1:4" x14ac:dyDescent="0.25">
      <c r="A3287" s="1">
        <v>42841</v>
      </c>
      <c r="B3287">
        <v>22</v>
      </c>
      <c r="C3287">
        <v>6855</v>
      </c>
      <c r="D3287" t="s">
        <v>18</v>
      </c>
    </row>
    <row r="3288" spans="1:4" x14ac:dyDescent="0.25">
      <c r="A3288" s="1">
        <v>42841</v>
      </c>
      <c r="B3288">
        <v>23</v>
      </c>
      <c r="C3288">
        <v>6264</v>
      </c>
      <c r="D3288" t="s">
        <v>18</v>
      </c>
    </row>
    <row r="3289" spans="1:4" x14ac:dyDescent="0.25">
      <c r="A3289" s="1">
        <v>42841</v>
      </c>
      <c r="B3289">
        <v>24</v>
      </c>
      <c r="C3289">
        <v>5636</v>
      </c>
      <c r="D3289" t="s">
        <v>18</v>
      </c>
    </row>
    <row r="3290" spans="1:4" x14ac:dyDescent="0.25">
      <c r="A3290" s="1">
        <v>42842</v>
      </c>
      <c r="B3290">
        <v>1</v>
      </c>
      <c r="C3290">
        <v>5120</v>
      </c>
      <c r="D3290" t="s">
        <v>18</v>
      </c>
    </row>
    <row r="3291" spans="1:4" x14ac:dyDescent="0.25">
      <c r="A3291" s="1">
        <v>42842</v>
      </c>
      <c r="B3291">
        <v>2</v>
      </c>
      <c r="C3291">
        <v>4830</v>
      </c>
      <c r="D3291" t="s">
        <v>18</v>
      </c>
    </row>
    <row r="3292" spans="1:4" x14ac:dyDescent="0.25">
      <c r="A3292" s="1">
        <v>42842</v>
      </c>
      <c r="B3292">
        <v>3</v>
      </c>
      <c r="C3292">
        <v>4591</v>
      </c>
      <c r="D3292" t="s">
        <v>18</v>
      </c>
    </row>
    <row r="3293" spans="1:4" x14ac:dyDescent="0.25">
      <c r="A3293" s="1">
        <v>42842</v>
      </c>
      <c r="B3293">
        <v>4</v>
      </c>
      <c r="C3293">
        <v>4412</v>
      </c>
      <c r="D3293" t="s">
        <v>18</v>
      </c>
    </row>
    <row r="3294" spans="1:4" x14ac:dyDescent="0.25">
      <c r="A3294" s="1">
        <v>42842</v>
      </c>
      <c r="B3294">
        <v>5</v>
      </c>
      <c r="C3294">
        <v>4889</v>
      </c>
      <c r="D3294" t="s">
        <v>18</v>
      </c>
    </row>
    <row r="3295" spans="1:4" x14ac:dyDescent="0.25">
      <c r="A3295" s="1">
        <v>42842</v>
      </c>
      <c r="B3295">
        <v>6</v>
      </c>
      <c r="C3295">
        <v>4973</v>
      </c>
      <c r="D3295" t="s">
        <v>18</v>
      </c>
    </row>
    <row r="3296" spans="1:4" x14ac:dyDescent="0.25">
      <c r="A3296" s="1">
        <v>42842</v>
      </c>
      <c r="B3296">
        <v>7</v>
      </c>
      <c r="C3296">
        <v>5537</v>
      </c>
      <c r="D3296" t="s">
        <v>18</v>
      </c>
    </row>
    <row r="3297" spans="1:4" x14ac:dyDescent="0.25">
      <c r="A3297" s="1">
        <v>42842</v>
      </c>
      <c r="B3297">
        <v>8</v>
      </c>
      <c r="C3297">
        <v>5869</v>
      </c>
      <c r="D3297" t="s">
        <v>18</v>
      </c>
    </row>
    <row r="3298" spans="1:4" x14ac:dyDescent="0.25">
      <c r="A3298" s="1">
        <v>42842</v>
      </c>
      <c r="B3298">
        <v>9</v>
      </c>
      <c r="C3298">
        <v>6148</v>
      </c>
      <c r="D3298" t="s">
        <v>18</v>
      </c>
    </row>
    <row r="3299" spans="1:4" x14ac:dyDescent="0.25">
      <c r="A3299" s="1">
        <v>42842</v>
      </c>
      <c r="B3299">
        <v>10</v>
      </c>
      <c r="C3299">
        <v>6421</v>
      </c>
      <c r="D3299" t="s">
        <v>18</v>
      </c>
    </row>
    <row r="3300" spans="1:4" x14ac:dyDescent="0.25">
      <c r="A3300" s="1">
        <v>42842</v>
      </c>
      <c r="B3300">
        <v>11</v>
      </c>
      <c r="C3300">
        <v>6730</v>
      </c>
      <c r="D3300" t="s">
        <v>18</v>
      </c>
    </row>
    <row r="3301" spans="1:4" x14ac:dyDescent="0.25">
      <c r="A3301" s="1">
        <v>42842</v>
      </c>
      <c r="B3301">
        <v>12</v>
      </c>
      <c r="C3301">
        <v>7049</v>
      </c>
      <c r="D3301" t="s">
        <v>18</v>
      </c>
    </row>
    <row r="3302" spans="1:4" x14ac:dyDescent="0.25">
      <c r="A3302" s="1">
        <v>42842</v>
      </c>
      <c r="B3302">
        <v>13</v>
      </c>
      <c r="C3302">
        <v>7407</v>
      </c>
      <c r="D3302" t="s">
        <v>18</v>
      </c>
    </row>
    <row r="3303" spans="1:4" x14ac:dyDescent="0.25">
      <c r="A3303" s="1">
        <v>42842</v>
      </c>
      <c r="B3303">
        <v>14</v>
      </c>
      <c r="C3303">
        <v>7800</v>
      </c>
      <c r="D3303" t="s">
        <v>18</v>
      </c>
    </row>
    <row r="3304" spans="1:4" x14ac:dyDescent="0.25">
      <c r="A3304" s="1">
        <v>42842</v>
      </c>
      <c r="B3304">
        <v>15</v>
      </c>
      <c r="C3304">
        <v>7976</v>
      </c>
      <c r="D3304" t="s">
        <v>18</v>
      </c>
    </row>
    <row r="3305" spans="1:4" x14ac:dyDescent="0.25">
      <c r="A3305" s="1">
        <v>42842</v>
      </c>
      <c r="B3305">
        <v>16</v>
      </c>
      <c r="C3305">
        <v>8233</v>
      </c>
      <c r="D3305" t="s">
        <v>18</v>
      </c>
    </row>
    <row r="3306" spans="1:4" x14ac:dyDescent="0.25">
      <c r="A3306" s="1">
        <v>42842</v>
      </c>
      <c r="B3306">
        <v>17</v>
      </c>
      <c r="C3306">
        <v>8371</v>
      </c>
      <c r="D3306" t="s">
        <v>18</v>
      </c>
    </row>
    <row r="3307" spans="1:4" x14ac:dyDescent="0.25">
      <c r="A3307" s="1">
        <v>42842</v>
      </c>
      <c r="B3307">
        <v>18</v>
      </c>
      <c r="C3307">
        <v>8359</v>
      </c>
      <c r="D3307" t="s">
        <v>18</v>
      </c>
    </row>
    <row r="3308" spans="1:4" x14ac:dyDescent="0.25">
      <c r="A3308" s="1">
        <v>42842</v>
      </c>
      <c r="B3308">
        <v>19</v>
      </c>
      <c r="C3308">
        <v>8274</v>
      </c>
      <c r="D3308" t="s">
        <v>18</v>
      </c>
    </row>
    <row r="3309" spans="1:4" x14ac:dyDescent="0.25">
      <c r="A3309" s="1">
        <v>42842</v>
      </c>
      <c r="B3309">
        <v>20</v>
      </c>
      <c r="C3309">
        <v>8120</v>
      </c>
      <c r="D3309" t="s">
        <v>18</v>
      </c>
    </row>
    <row r="3310" spans="1:4" x14ac:dyDescent="0.25">
      <c r="A3310" s="1">
        <v>42842</v>
      </c>
      <c r="B3310">
        <v>21</v>
      </c>
      <c r="C3310">
        <v>8022</v>
      </c>
      <c r="D3310" t="s">
        <v>18</v>
      </c>
    </row>
    <row r="3311" spans="1:4" x14ac:dyDescent="0.25">
      <c r="A3311" s="1">
        <v>42842</v>
      </c>
      <c r="B3311">
        <v>22</v>
      </c>
      <c r="C3311">
        <v>7493</v>
      </c>
      <c r="D3311" t="s">
        <v>18</v>
      </c>
    </row>
    <row r="3312" spans="1:4" x14ac:dyDescent="0.25">
      <c r="A3312" s="1">
        <v>42842</v>
      </c>
      <c r="B3312">
        <v>23</v>
      </c>
      <c r="C3312">
        <v>6778</v>
      </c>
      <c r="D3312" t="s">
        <v>18</v>
      </c>
    </row>
    <row r="3313" spans="1:4" x14ac:dyDescent="0.25">
      <c r="A3313" s="1">
        <v>42842</v>
      </c>
      <c r="B3313">
        <v>24</v>
      </c>
      <c r="C3313">
        <v>6003</v>
      </c>
      <c r="D3313" t="s">
        <v>18</v>
      </c>
    </row>
    <row r="3314" spans="1:4" x14ac:dyDescent="0.25">
      <c r="A3314" s="1">
        <v>42843</v>
      </c>
      <c r="B3314">
        <v>1</v>
      </c>
      <c r="C3314">
        <v>5529</v>
      </c>
      <c r="D3314" t="s">
        <v>18</v>
      </c>
    </row>
    <row r="3315" spans="1:4" x14ac:dyDescent="0.25">
      <c r="A3315" s="1">
        <v>42843</v>
      </c>
      <c r="B3315">
        <v>2</v>
      </c>
      <c r="C3315">
        <v>5198</v>
      </c>
      <c r="D3315" t="s">
        <v>18</v>
      </c>
    </row>
    <row r="3316" spans="1:4" x14ac:dyDescent="0.25">
      <c r="A3316" s="1">
        <v>42843</v>
      </c>
      <c r="B3316">
        <v>3</v>
      </c>
      <c r="C3316">
        <v>4991</v>
      </c>
      <c r="D3316" t="s">
        <v>18</v>
      </c>
    </row>
    <row r="3317" spans="1:4" x14ac:dyDescent="0.25">
      <c r="A3317" s="1">
        <v>42843</v>
      </c>
      <c r="B3317">
        <v>4</v>
      </c>
      <c r="C3317">
        <v>4878</v>
      </c>
      <c r="D3317" t="s">
        <v>18</v>
      </c>
    </row>
    <row r="3318" spans="1:4" x14ac:dyDescent="0.25">
      <c r="A3318" s="1">
        <v>42843</v>
      </c>
      <c r="B3318">
        <v>5</v>
      </c>
      <c r="C3318">
        <v>5091</v>
      </c>
      <c r="D3318" t="s">
        <v>18</v>
      </c>
    </row>
    <row r="3319" spans="1:4" x14ac:dyDescent="0.25">
      <c r="A3319" s="1">
        <v>42843</v>
      </c>
      <c r="B3319">
        <v>6</v>
      </c>
      <c r="C3319">
        <v>5264</v>
      </c>
      <c r="D3319" t="s">
        <v>18</v>
      </c>
    </row>
    <row r="3320" spans="1:4" x14ac:dyDescent="0.25">
      <c r="A3320" s="1">
        <v>42843</v>
      </c>
      <c r="B3320">
        <v>7</v>
      </c>
      <c r="C3320">
        <v>5989</v>
      </c>
      <c r="D3320" t="s">
        <v>18</v>
      </c>
    </row>
    <row r="3321" spans="1:4" x14ac:dyDescent="0.25">
      <c r="A3321" s="1">
        <v>42843</v>
      </c>
      <c r="B3321">
        <v>8</v>
      </c>
      <c r="C3321">
        <v>6276</v>
      </c>
      <c r="D3321" t="s">
        <v>18</v>
      </c>
    </row>
    <row r="3322" spans="1:4" x14ac:dyDescent="0.25">
      <c r="A3322" s="1">
        <v>42843</v>
      </c>
      <c r="B3322">
        <v>9</v>
      </c>
      <c r="C3322">
        <v>6426</v>
      </c>
      <c r="D3322" t="s">
        <v>18</v>
      </c>
    </row>
    <row r="3323" spans="1:4" x14ac:dyDescent="0.25">
      <c r="A3323" s="1">
        <v>42843</v>
      </c>
      <c r="B3323">
        <v>10</v>
      </c>
      <c r="C3323">
        <v>6569</v>
      </c>
      <c r="D3323" t="s">
        <v>18</v>
      </c>
    </row>
    <row r="3324" spans="1:4" x14ac:dyDescent="0.25">
      <c r="A3324" s="1">
        <v>42843</v>
      </c>
      <c r="B3324">
        <v>11</v>
      </c>
      <c r="C3324">
        <v>6711</v>
      </c>
      <c r="D3324" t="s">
        <v>18</v>
      </c>
    </row>
    <row r="3325" spans="1:4" x14ac:dyDescent="0.25">
      <c r="A3325" s="1">
        <v>42843</v>
      </c>
      <c r="B3325">
        <v>12</v>
      </c>
      <c r="C3325">
        <v>6792</v>
      </c>
      <c r="D3325" t="s">
        <v>18</v>
      </c>
    </row>
    <row r="3326" spans="1:4" x14ac:dyDescent="0.25">
      <c r="A3326" s="1">
        <v>42843</v>
      </c>
      <c r="B3326">
        <v>13</v>
      </c>
      <c r="C3326">
        <v>6842</v>
      </c>
      <c r="D3326" t="s">
        <v>18</v>
      </c>
    </row>
    <row r="3327" spans="1:4" x14ac:dyDescent="0.25">
      <c r="A3327" s="1">
        <v>42843</v>
      </c>
      <c r="B3327">
        <v>14</v>
      </c>
      <c r="C3327">
        <v>6940</v>
      </c>
      <c r="D3327" t="s">
        <v>18</v>
      </c>
    </row>
    <row r="3328" spans="1:4" x14ac:dyDescent="0.25">
      <c r="A3328" s="1">
        <v>42843</v>
      </c>
      <c r="B3328">
        <v>15</v>
      </c>
      <c r="C3328">
        <v>7011</v>
      </c>
      <c r="D3328" t="s">
        <v>18</v>
      </c>
    </row>
    <row r="3329" spans="1:4" x14ac:dyDescent="0.25">
      <c r="A3329" s="1">
        <v>42843</v>
      </c>
      <c r="B3329">
        <v>16</v>
      </c>
      <c r="C3329">
        <v>7014</v>
      </c>
      <c r="D3329" t="s">
        <v>18</v>
      </c>
    </row>
    <row r="3330" spans="1:4" x14ac:dyDescent="0.25">
      <c r="A3330" s="1">
        <v>42843</v>
      </c>
      <c r="B3330">
        <v>17</v>
      </c>
      <c r="C3330">
        <v>7075</v>
      </c>
      <c r="D3330" t="s">
        <v>18</v>
      </c>
    </row>
    <row r="3331" spans="1:4" x14ac:dyDescent="0.25">
      <c r="A3331" s="1">
        <v>42843</v>
      </c>
      <c r="B3331">
        <v>18</v>
      </c>
      <c r="C3331">
        <v>7067</v>
      </c>
      <c r="D3331" t="s">
        <v>18</v>
      </c>
    </row>
    <row r="3332" spans="1:4" x14ac:dyDescent="0.25">
      <c r="A3332" s="1">
        <v>42843</v>
      </c>
      <c r="B3332">
        <v>19</v>
      </c>
      <c r="C3332">
        <v>7010</v>
      </c>
      <c r="D3332" t="s">
        <v>18</v>
      </c>
    </row>
    <row r="3333" spans="1:4" x14ac:dyDescent="0.25">
      <c r="A3333" s="1">
        <v>42843</v>
      </c>
      <c r="B3333">
        <v>20</v>
      </c>
      <c r="C3333">
        <v>7096</v>
      </c>
      <c r="D3333" t="s">
        <v>18</v>
      </c>
    </row>
    <row r="3334" spans="1:4" x14ac:dyDescent="0.25">
      <c r="A3334" s="1">
        <v>42843</v>
      </c>
      <c r="B3334">
        <v>21</v>
      </c>
      <c r="C3334">
        <v>7245</v>
      </c>
      <c r="D3334" t="s">
        <v>18</v>
      </c>
    </row>
    <row r="3335" spans="1:4" x14ac:dyDescent="0.25">
      <c r="A3335" s="1">
        <v>42843</v>
      </c>
      <c r="B3335">
        <v>22</v>
      </c>
      <c r="C3335">
        <v>6849</v>
      </c>
      <c r="D3335" t="s">
        <v>18</v>
      </c>
    </row>
    <row r="3336" spans="1:4" x14ac:dyDescent="0.25">
      <c r="A3336" s="1">
        <v>42843</v>
      </c>
      <c r="B3336">
        <v>23</v>
      </c>
      <c r="C3336">
        <v>6322</v>
      </c>
      <c r="D3336" t="s">
        <v>18</v>
      </c>
    </row>
    <row r="3337" spans="1:4" x14ac:dyDescent="0.25">
      <c r="A3337" s="1">
        <v>42843</v>
      </c>
      <c r="B3337">
        <v>24</v>
      </c>
      <c r="C3337">
        <v>5648</v>
      </c>
      <c r="D3337" t="s">
        <v>18</v>
      </c>
    </row>
    <row r="3338" spans="1:4" x14ac:dyDescent="0.25">
      <c r="A3338" s="1">
        <v>42844</v>
      </c>
      <c r="B3338">
        <v>1</v>
      </c>
      <c r="C3338">
        <v>5205</v>
      </c>
      <c r="D3338" t="s">
        <v>18</v>
      </c>
    </row>
    <row r="3339" spans="1:4" x14ac:dyDescent="0.25">
      <c r="A3339" s="1">
        <v>42844</v>
      </c>
      <c r="B3339">
        <v>2</v>
      </c>
      <c r="C3339">
        <v>4966</v>
      </c>
      <c r="D3339" t="s">
        <v>18</v>
      </c>
    </row>
    <row r="3340" spans="1:4" x14ac:dyDescent="0.25">
      <c r="A3340" s="1">
        <v>42844</v>
      </c>
      <c r="B3340">
        <v>3</v>
      </c>
      <c r="C3340">
        <v>4792</v>
      </c>
      <c r="D3340" t="s">
        <v>18</v>
      </c>
    </row>
    <row r="3341" spans="1:4" x14ac:dyDescent="0.25">
      <c r="A3341" s="1">
        <v>42844</v>
      </c>
      <c r="B3341">
        <v>4</v>
      </c>
      <c r="C3341">
        <v>4695</v>
      </c>
      <c r="D3341" t="s">
        <v>18</v>
      </c>
    </row>
    <row r="3342" spans="1:4" x14ac:dyDescent="0.25">
      <c r="A3342" s="1">
        <v>42844</v>
      </c>
      <c r="B3342">
        <v>5</v>
      </c>
      <c r="C3342">
        <v>4804</v>
      </c>
      <c r="D3342" t="s">
        <v>18</v>
      </c>
    </row>
    <row r="3343" spans="1:4" x14ac:dyDescent="0.25">
      <c r="A3343" s="1">
        <v>42844</v>
      </c>
      <c r="B3343">
        <v>6</v>
      </c>
      <c r="C3343">
        <v>5173</v>
      </c>
      <c r="D3343" t="s">
        <v>18</v>
      </c>
    </row>
    <row r="3344" spans="1:4" x14ac:dyDescent="0.25">
      <c r="A3344" s="1">
        <v>42844</v>
      </c>
      <c r="B3344">
        <v>7</v>
      </c>
      <c r="C3344">
        <v>5810</v>
      </c>
      <c r="D3344" t="s">
        <v>18</v>
      </c>
    </row>
    <row r="3345" spans="1:4" x14ac:dyDescent="0.25">
      <c r="A3345" s="1">
        <v>42844</v>
      </c>
      <c r="B3345">
        <v>8</v>
      </c>
      <c r="C3345">
        <v>6102</v>
      </c>
      <c r="D3345" t="s">
        <v>18</v>
      </c>
    </row>
    <row r="3346" spans="1:4" x14ac:dyDescent="0.25">
      <c r="A3346" s="1">
        <v>42844</v>
      </c>
      <c r="B3346">
        <v>9</v>
      </c>
      <c r="C3346">
        <v>6229</v>
      </c>
      <c r="D3346" t="s">
        <v>18</v>
      </c>
    </row>
    <row r="3347" spans="1:4" x14ac:dyDescent="0.25">
      <c r="A3347" s="1">
        <v>42844</v>
      </c>
      <c r="B3347">
        <v>10</v>
      </c>
      <c r="C3347">
        <v>6344</v>
      </c>
      <c r="D3347" t="s">
        <v>18</v>
      </c>
    </row>
    <row r="3348" spans="1:4" x14ac:dyDescent="0.25">
      <c r="A3348" s="1">
        <v>42844</v>
      </c>
      <c r="B3348">
        <v>11</v>
      </c>
      <c r="C3348">
        <v>6471</v>
      </c>
      <c r="D3348" t="s">
        <v>18</v>
      </c>
    </row>
    <row r="3349" spans="1:4" x14ac:dyDescent="0.25">
      <c r="A3349" s="1">
        <v>42844</v>
      </c>
      <c r="B3349">
        <v>12</v>
      </c>
      <c r="C3349">
        <v>6554</v>
      </c>
      <c r="D3349" t="s">
        <v>18</v>
      </c>
    </row>
    <row r="3350" spans="1:4" x14ac:dyDescent="0.25">
      <c r="A3350" s="1">
        <v>42844</v>
      </c>
      <c r="B3350">
        <v>13</v>
      </c>
      <c r="C3350">
        <v>6645</v>
      </c>
      <c r="D3350" t="s">
        <v>18</v>
      </c>
    </row>
    <row r="3351" spans="1:4" x14ac:dyDescent="0.25">
      <c r="A3351" s="1">
        <v>42844</v>
      </c>
      <c r="B3351">
        <v>14</v>
      </c>
      <c r="C3351">
        <v>6718</v>
      </c>
      <c r="D3351" t="s">
        <v>18</v>
      </c>
    </row>
    <row r="3352" spans="1:4" x14ac:dyDescent="0.25">
      <c r="A3352" s="1">
        <v>42844</v>
      </c>
      <c r="B3352">
        <v>15</v>
      </c>
      <c r="C3352">
        <v>6786</v>
      </c>
      <c r="D3352" t="s">
        <v>18</v>
      </c>
    </row>
    <row r="3353" spans="1:4" x14ac:dyDescent="0.25">
      <c r="A3353" s="1">
        <v>42844</v>
      </c>
      <c r="B3353">
        <v>16</v>
      </c>
      <c r="C3353">
        <v>6910</v>
      </c>
      <c r="D3353" t="s">
        <v>18</v>
      </c>
    </row>
    <row r="3354" spans="1:4" x14ac:dyDescent="0.25">
      <c r="A3354" s="1">
        <v>42844</v>
      </c>
      <c r="B3354">
        <v>17</v>
      </c>
      <c r="C3354">
        <v>7008</v>
      </c>
      <c r="D3354" t="s">
        <v>18</v>
      </c>
    </row>
    <row r="3355" spans="1:4" x14ac:dyDescent="0.25">
      <c r="A3355" s="1">
        <v>42844</v>
      </c>
      <c r="B3355">
        <v>18</v>
      </c>
      <c r="C3355">
        <v>7128</v>
      </c>
      <c r="D3355" t="s">
        <v>18</v>
      </c>
    </row>
    <row r="3356" spans="1:4" x14ac:dyDescent="0.25">
      <c r="A3356" s="1">
        <v>42844</v>
      </c>
      <c r="B3356">
        <v>19</v>
      </c>
      <c r="C3356">
        <v>7134</v>
      </c>
      <c r="D3356" t="s">
        <v>18</v>
      </c>
    </row>
    <row r="3357" spans="1:4" x14ac:dyDescent="0.25">
      <c r="A3357" s="1">
        <v>42844</v>
      </c>
      <c r="B3357">
        <v>20</v>
      </c>
      <c r="C3357">
        <v>7156</v>
      </c>
      <c r="D3357" t="s">
        <v>18</v>
      </c>
    </row>
    <row r="3358" spans="1:4" x14ac:dyDescent="0.25">
      <c r="A3358" s="1">
        <v>42844</v>
      </c>
      <c r="B3358">
        <v>21</v>
      </c>
      <c r="C3358">
        <v>7352</v>
      </c>
      <c r="D3358" t="s">
        <v>18</v>
      </c>
    </row>
    <row r="3359" spans="1:4" x14ac:dyDescent="0.25">
      <c r="A3359" s="1">
        <v>42844</v>
      </c>
      <c r="B3359">
        <v>22</v>
      </c>
      <c r="C3359">
        <v>7007</v>
      </c>
      <c r="D3359" t="s">
        <v>18</v>
      </c>
    </row>
    <row r="3360" spans="1:4" x14ac:dyDescent="0.25">
      <c r="A3360" s="1">
        <v>42844</v>
      </c>
      <c r="B3360">
        <v>23</v>
      </c>
      <c r="C3360">
        <v>6405</v>
      </c>
      <c r="D3360" t="s">
        <v>18</v>
      </c>
    </row>
    <row r="3361" spans="1:4" x14ac:dyDescent="0.25">
      <c r="A3361" s="1">
        <v>42844</v>
      </c>
      <c r="B3361">
        <v>24</v>
      </c>
      <c r="C3361">
        <v>5780</v>
      </c>
      <c r="D3361" t="s">
        <v>18</v>
      </c>
    </row>
    <row r="3362" spans="1:4" x14ac:dyDescent="0.25">
      <c r="A3362" s="1">
        <v>42845</v>
      </c>
      <c r="B3362">
        <v>1</v>
      </c>
      <c r="C3362">
        <v>5294</v>
      </c>
      <c r="D3362" t="s">
        <v>18</v>
      </c>
    </row>
    <row r="3363" spans="1:4" x14ac:dyDescent="0.25">
      <c r="A3363" s="1">
        <v>42845</v>
      </c>
      <c r="B3363">
        <v>2</v>
      </c>
      <c r="C3363">
        <v>5047</v>
      </c>
      <c r="D3363" t="s">
        <v>18</v>
      </c>
    </row>
    <row r="3364" spans="1:4" x14ac:dyDescent="0.25">
      <c r="A3364" s="1">
        <v>42845</v>
      </c>
      <c r="B3364">
        <v>3</v>
      </c>
      <c r="C3364">
        <v>4890</v>
      </c>
      <c r="D3364" t="s">
        <v>18</v>
      </c>
    </row>
    <row r="3365" spans="1:4" x14ac:dyDescent="0.25">
      <c r="A3365" s="1">
        <v>42845</v>
      </c>
      <c r="B3365">
        <v>4</v>
      </c>
      <c r="C3365">
        <v>4790</v>
      </c>
      <c r="D3365" t="s">
        <v>18</v>
      </c>
    </row>
    <row r="3366" spans="1:4" x14ac:dyDescent="0.25">
      <c r="A3366" s="1">
        <v>42845</v>
      </c>
      <c r="B3366">
        <v>5</v>
      </c>
      <c r="C3366">
        <v>4865</v>
      </c>
      <c r="D3366" t="s">
        <v>18</v>
      </c>
    </row>
    <row r="3367" spans="1:4" x14ac:dyDescent="0.25">
      <c r="A3367" s="1">
        <v>42845</v>
      </c>
      <c r="B3367">
        <v>6</v>
      </c>
      <c r="C3367">
        <v>5221</v>
      </c>
      <c r="D3367" t="s">
        <v>18</v>
      </c>
    </row>
    <row r="3368" spans="1:4" x14ac:dyDescent="0.25">
      <c r="A3368" s="1">
        <v>42845</v>
      </c>
      <c r="B3368">
        <v>7</v>
      </c>
      <c r="C3368">
        <v>5867</v>
      </c>
      <c r="D3368" t="s">
        <v>18</v>
      </c>
    </row>
    <row r="3369" spans="1:4" x14ac:dyDescent="0.25">
      <c r="A3369" s="1">
        <v>42845</v>
      </c>
      <c r="B3369">
        <v>8</v>
      </c>
      <c r="C3369">
        <v>6183</v>
      </c>
      <c r="D3369" t="s">
        <v>18</v>
      </c>
    </row>
    <row r="3370" spans="1:4" x14ac:dyDescent="0.25">
      <c r="A3370" s="1">
        <v>42845</v>
      </c>
      <c r="B3370">
        <v>9</v>
      </c>
      <c r="C3370">
        <v>6345</v>
      </c>
      <c r="D3370" t="s">
        <v>18</v>
      </c>
    </row>
    <row r="3371" spans="1:4" x14ac:dyDescent="0.25">
      <c r="A3371" s="1">
        <v>42845</v>
      </c>
      <c r="B3371">
        <v>10</v>
      </c>
      <c r="C3371">
        <v>6535</v>
      </c>
      <c r="D3371" t="s">
        <v>18</v>
      </c>
    </row>
    <row r="3372" spans="1:4" x14ac:dyDescent="0.25">
      <c r="A3372" s="1">
        <v>42845</v>
      </c>
      <c r="B3372">
        <v>11</v>
      </c>
      <c r="C3372">
        <v>6724</v>
      </c>
      <c r="D3372" t="s">
        <v>18</v>
      </c>
    </row>
    <row r="3373" spans="1:4" x14ac:dyDescent="0.25">
      <c r="A3373" s="1">
        <v>42845</v>
      </c>
      <c r="B3373">
        <v>12</v>
      </c>
      <c r="C3373">
        <v>7074</v>
      </c>
      <c r="D3373" t="s">
        <v>18</v>
      </c>
    </row>
    <row r="3374" spans="1:4" x14ac:dyDescent="0.25">
      <c r="A3374" s="1">
        <v>42845</v>
      </c>
      <c r="B3374">
        <v>13</v>
      </c>
      <c r="C3374">
        <v>7387</v>
      </c>
      <c r="D3374" t="s">
        <v>18</v>
      </c>
    </row>
    <row r="3375" spans="1:4" x14ac:dyDescent="0.25">
      <c r="A3375" s="1">
        <v>42845</v>
      </c>
      <c r="B3375">
        <v>14</v>
      </c>
      <c r="C3375">
        <v>7780</v>
      </c>
      <c r="D3375" t="s">
        <v>18</v>
      </c>
    </row>
    <row r="3376" spans="1:4" x14ac:dyDescent="0.25">
      <c r="A3376" s="1">
        <v>42845</v>
      </c>
      <c r="B3376">
        <v>15</v>
      </c>
      <c r="C3376">
        <v>8065</v>
      </c>
      <c r="D3376" t="s">
        <v>18</v>
      </c>
    </row>
    <row r="3377" spans="1:4" x14ac:dyDescent="0.25">
      <c r="A3377" s="1">
        <v>42845</v>
      </c>
      <c r="B3377">
        <v>16</v>
      </c>
      <c r="C3377">
        <v>8171</v>
      </c>
      <c r="D3377" t="s">
        <v>18</v>
      </c>
    </row>
    <row r="3378" spans="1:4" x14ac:dyDescent="0.25">
      <c r="A3378" s="1">
        <v>42845</v>
      </c>
      <c r="B3378">
        <v>17</v>
      </c>
      <c r="C3378">
        <v>8456</v>
      </c>
      <c r="D3378" t="s">
        <v>18</v>
      </c>
    </row>
    <row r="3379" spans="1:4" x14ac:dyDescent="0.25">
      <c r="A3379" s="1">
        <v>42845</v>
      </c>
      <c r="B3379">
        <v>18</v>
      </c>
      <c r="C3379">
        <v>8483</v>
      </c>
      <c r="D3379" t="s">
        <v>18</v>
      </c>
    </row>
    <row r="3380" spans="1:4" x14ac:dyDescent="0.25">
      <c r="A3380" s="1">
        <v>42845</v>
      </c>
      <c r="B3380">
        <v>19</v>
      </c>
      <c r="C3380">
        <v>8443</v>
      </c>
      <c r="D3380" t="s">
        <v>18</v>
      </c>
    </row>
    <row r="3381" spans="1:4" x14ac:dyDescent="0.25">
      <c r="A3381" s="1">
        <v>42845</v>
      </c>
      <c r="B3381">
        <v>20</v>
      </c>
      <c r="C3381">
        <v>8382</v>
      </c>
      <c r="D3381" t="s">
        <v>18</v>
      </c>
    </row>
    <row r="3382" spans="1:4" x14ac:dyDescent="0.25">
      <c r="A3382" s="1">
        <v>42845</v>
      </c>
      <c r="B3382">
        <v>21</v>
      </c>
      <c r="C3382">
        <v>8398</v>
      </c>
      <c r="D3382" t="s">
        <v>18</v>
      </c>
    </row>
    <row r="3383" spans="1:4" x14ac:dyDescent="0.25">
      <c r="A3383" s="1">
        <v>42845</v>
      </c>
      <c r="B3383">
        <v>22</v>
      </c>
      <c r="C3383">
        <v>8000</v>
      </c>
      <c r="D3383" t="s">
        <v>18</v>
      </c>
    </row>
    <row r="3384" spans="1:4" x14ac:dyDescent="0.25">
      <c r="A3384" s="1">
        <v>42845</v>
      </c>
      <c r="B3384">
        <v>23</v>
      </c>
      <c r="C3384">
        <v>7198</v>
      </c>
      <c r="D3384" t="s">
        <v>18</v>
      </c>
    </row>
    <row r="3385" spans="1:4" x14ac:dyDescent="0.25">
      <c r="A3385" s="1">
        <v>42845</v>
      </c>
      <c r="B3385">
        <v>24</v>
      </c>
      <c r="C3385">
        <v>6446</v>
      </c>
      <c r="D3385" t="s">
        <v>18</v>
      </c>
    </row>
    <row r="3386" spans="1:4" x14ac:dyDescent="0.25">
      <c r="A3386" s="1">
        <v>42846</v>
      </c>
      <c r="B3386">
        <v>1</v>
      </c>
      <c r="C3386">
        <v>5901</v>
      </c>
      <c r="D3386" t="s">
        <v>18</v>
      </c>
    </row>
    <row r="3387" spans="1:4" x14ac:dyDescent="0.25">
      <c r="A3387" s="1">
        <v>42846</v>
      </c>
      <c r="B3387">
        <v>2</v>
      </c>
      <c r="C3387">
        <v>5551</v>
      </c>
      <c r="D3387" t="s">
        <v>18</v>
      </c>
    </row>
    <row r="3388" spans="1:4" x14ac:dyDescent="0.25">
      <c r="A3388" s="1">
        <v>42846</v>
      </c>
      <c r="B3388">
        <v>3</v>
      </c>
      <c r="C3388">
        <v>5274</v>
      </c>
      <c r="D3388" t="s">
        <v>18</v>
      </c>
    </row>
    <row r="3389" spans="1:4" x14ac:dyDescent="0.25">
      <c r="A3389" s="1">
        <v>42846</v>
      </c>
      <c r="B3389">
        <v>4</v>
      </c>
      <c r="C3389">
        <v>5149</v>
      </c>
      <c r="D3389" t="s">
        <v>18</v>
      </c>
    </row>
    <row r="3390" spans="1:4" x14ac:dyDescent="0.25">
      <c r="A3390" s="1">
        <v>42846</v>
      </c>
      <c r="B3390">
        <v>5</v>
      </c>
      <c r="C3390">
        <v>5164</v>
      </c>
      <c r="D3390" t="s">
        <v>18</v>
      </c>
    </row>
    <row r="3391" spans="1:4" x14ac:dyDescent="0.25">
      <c r="A3391" s="1">
        <v>42846</v>
      </c>
      <c r="B3391">
        <v>6</v>
      </c>
      <c r="C3391">
        <v>5488</v>
      </c>
      <c r="D3391" t="s">
        <v>18</v>
      </c>
    </row>
    <row r="3392" spans="1:4" x14ac:dyDescent="0.25">
      <c r="A3392" s="1">
        <v>42846</v>
      </c>
      <c r="B3392">
        <v>7</v>
      </c>
      <c r="C3392">
        <v>6043</v>
      </c>
      <c r="D3392" t="s">
        <v>18</v>
      </c>
    </row>
    <row r="3393" spans="1:4" x14ac:dyDescent="0.25">
      <c r="A3393" s="1">
        <v>42846</v>
      </c>
      <c r="B3393">
        <v>8</v>
      </c>
      <c r="C3393">
        <v>6372</v>
      </c>
      <c r="D3393" t="s">
        <v>18</v>
      </c>
    </row>
    <row r="3394" spans="1:4" x14ac:dyDescent="0.25">
      <c r="A3394" s="1">
        <v>42846</v>
      </c>
      <c r="B3394">
        <v>9</v>
      </c>
      <c r="C3394">
        <v>6711</v>
      </c>
      <c r="D3394" t="s">
        <v>18</v>
      </c>
    </row>
    <row r="3395" spans="1:4" x14ac:dyDescent="0.25">
      <c r="A3395" s="1">
        <v>42846</v>
      </c>
      <c r="B3395">
        <v>10</v>
      </c>
      <c r="C3395">
        <v>7030</v>
      </c>
      <c r="D3395" t="s">
        <v>18</v>
      </c>
    </row>
    <row r="3396" spans="1:4" x14ac:dyDescent="0.25">
      <c r="A3396" s="1">
        <v>42846</v>
      </c>
      <c r="B3396">
        <v>11</v>
      </c>
      <c r="C3396">
        <v>7503</v>
      </c>
      <c r="D3396" t="s">
        <v>18</v>
      </c>
    </row>
    <row r="3397" spans="1:4" x14ac:dyDescent="0.25">
      <c r="A3397" s="1">
        <v>42846</v>
      </c>
      <c r="B3397">
        <v>12</v>
      </c>
      <c r="C3397">
        <v>7980</v>
      </c>
      <c r="D3397" t="s">
        <v>18</v>
      </c>
    </row>
    <row r="3398" spans="1:4" x14ac:dyDescent="0.25">
      <c r="A3398" s="1">
        <v>42846</v>
      </c>
      <c r="B3398">
        <v>13</v>
      </c>
      <c r="C3398">
        <v>8410</v>
      </c>
      <c r="D3398" t="s">
        <v>18</v>
      </c>
    </row>
    <row r="3399" spans="1:4" x14ac:dyDescent="0.25">
      <c r="A3399" s="1">
        <v>42846</v>
      </c>
      <c r="B3399">
        <v>14</v>
      </c>
      <c r="C3399">
        <v>8846</v>
      </c>
      <c r="D3399" t="s">
        <v>18</v>
      </c>
    </row>
    <row r="3400" spans="1:4" x14ac:dyDescent="0.25">
      <c r="A3400" s="1">
        <v>42846</v>
      </c>
      <c r="B3400">
        <v>15</v>
      </c>
      <c r="C3400">
        <v>8949</v>
      </c>
      <c r="D3400" t="s">
        <v>18</v>
      </c>
    </row>
    <row r="3401" spans="1:4" x14ac:dyDescent="0.25">
      <c r="A3401" s="1">
        <v>42846</v>
      </c>
      <c r="B3401">
        <v>16</v>
      </c>
      <c r="C3401">
        <v>9132</v>
      </c>
      <c r="D3401" t="s">
        <v>18</v>
      </c>
    </row>
    <row r="3402" spans="1:4" x14ac:dyDescent="0.25">
      <c r="A3402" s="1">
        <v>42846</v>
      </c>
      <c r="B3402">
        <v>17</v>
      </c>
      <c r="C3402">
        <v>9253</v>
      </c>
      <c r="D3402" t="s">
        <v>18</v>
      </c>
    </row>
    <row r="3403" spans="1:4" x14ac:dyDescent="0.25">
      <c r="A3403" s="1">
        <v>42846</v>
      </c>
      <c r="B3403">
        <v>18</v>
      </c>
      <c r="C3403">
        <v>9120</v>
      </c>
      <c r="D3403" t="s">
        <v>18</v>
      </c>
    </row>
    <row r="3404" spans="1:4" x14ac:dyDescent="0.25">
      <c r="A3404" s="1">
        <v>42846</v>
      </c>
      <c r="B3404">
        <v>19</v>
      </c>
      <c r="C3404">
        <v>9004</v>
      </c>
      <c r="D3404" t="s">
        <v>18</v>
      </c>
    </row>
    <row r="3405" spans="1:4" x14ac:dyDescent="0.25">
      <c r="A3405" s="1">
        <v>42846</v>
      </c>
      <c r="B3405">
        <v>20</v>
      </c>
      <c r="C3405">
        <v>8570</v>
      </c>
      <c r="D3405" t="s">
        <v>18</v>
      </c>
    </row>
    <row r="3406" spans="1:4" x14ac:dyDescent="0.25">
      <c r="A3406" s="1">
        <v>42846</v>
      </c>
      <c r="B3406">
        <v>21</v>
      </c>
      <c r="C3406">
        <v>8486</v>
      </c>
      <c r="D3406" t="s">
        <v>18</v>
      </c>
    </row>
    <row r="3407" spans="1:4" x14ac:dyDescent="0.25">
      <c r="A3407" s="1">
        <v>42846</v>
      </c>
      <c r="B3407">
        <v>22</v>
      </c>
      <c r="C3407">
        <v>8030</v>
      </c>
      <c r="D3407" t="s">
        <v>18</v>
      </c>
    </row>
    <row r="3408" spans="1:4" x14ac:dyDescent="0.25">
      <c r="A3408" s="1">
        <v>42846</v>
      </c>
      <c r="B3408">
        <v>23</v>
      </c>
      <c r="C3408">
        <v>7352</v>
      </c>
      <c r="D3408" t="s">
        <v>18</v>
      </c>
    </row>
    <row r="3409" spans="1:4" x14ac:dyDescent="0.25">
      <c r="A3409" s="1">
        <v>42846</v>
      </c>
      <c r="B3409">
        <v>24</v>
      </c>
      <c r="C3409">
        <v>6699</v>
      </c>
      <c r="D3409" t="s">
        <v>18</v>
      </c>
    </row>
    <row r="3410" spans="1:4" x14ac:dyDescent="0.25">
      <c r="A3410" s="1">
        <v>42847</v>
      </c>
      <c r="B3410">
        <v>1</v>
      </c>
      <c r="C3410">
        <v>6094</v>
      </c>
      <c r="D3410" t="s">
        <v>18</v>
      </c>
    </row>
    <row r="3411" spans="1:4" x14ac:dyDescent="0.25">
      <c r="A3411" s="1">
        <v>42847</v>
      </c>
      <c r="B3411">
        <v>2</v>
      </c>
      <c r="C3411">
        <v>5672</v>
      </c>
      <c r="D3411" t="s">
        <v>18</v>
      </c>
    </row>
    <row r="3412" spans="1:4" x14ac:dyDescent="0.25">
      <c r="A3412" s="1">
        <v>42847</v>
      </c>
      <c r="B3412">
        <v>3</v>
      </c>
      <c r="C3412">
        <v>5373</v>
      </c>
      <c r="D3412" t="s">
        <v>18</v>
      </c>
    </row>
    <row r="3413" spans="1:4" x14ac:dyDescent="0.25">
      <c r="A3413" s="1">
        <v>42847</v>
      </c>
      <c r="B3413">
        <v>4</v>
      </c>
      <c r="C3413">
        <v>5164</v>
      </c>
      <c r="D3413" t="s">
        <v>18</v>
      </c>
    </row>
    <row r="3414" spans="1:4" x14ac:dyDescent="0.25">
      <c r="A3414" s="1">
        <v>42847</v>
      </c>
      <c r="B3414">
        <v>5</v>
      </c>
      <c r="C3414">
        <v>5088</v>
      </c>
      <c r="D3414" t="s">
        <v>18</v>
      </c>
    </row>
    <row r="3415" spans="1:4" x14ac:dyDescent="0.25">
      <c r="A3415" s="1">
        <v>42847</v>
      </c>
      <c r="B3415">
        <v>6</v>
      </c>
      <c r="C3415">
        <v>5139</v>
      </c>
      <c r="D3415" t="s">
        <v>18</v>
      </c>
    </row>
    <row r="3416" spans="1:4" x14ac:dyDescent="0.25">
      <c r="A3416" s="1">
        <v>42847</v>
      </c>
      <c r="B3416">
        <v>7</v>
      </c>
      <c r="C3416">
        <v>5263</v>
      </c>
      <c r="D3416" t="s">
        <v>18</v>
      </c>
    </row>
    <row r="3417" spans="1:4" x14ac:dyDescent="0.25">
      <c r="A3417" s="1">
        <v>42847</v>
      </c>
      <c r="B3417">
        <v>8</v>
      </c>
      <c r="C3417">
        <v>5522</v>
      </c>
      <c r="D3417" t="s">
        <v>18</v>
      </c>
    </row>
    <row r="3418" spans="1:4" x14ac:dyDescent="0.25">
      <c r="A3418" s="1">
        <v>42847</v>
      </c>
      <c r="B3418">
        <v>9</v>
      </c>
      <c r="C3418">
        <v>6050</v>
      </c>
      <c r="D3418" t="s">
        <v>18</v>
      </c>
    </row>
    <row r="3419" spans="1:4" x14ac:dyDescent="0.25">
      <c r="A3419" s="1">
        <v>42847</v>
      </c>
      <c r="B3419">
        <v>10</v>
      </c>
      <c r="C3419">
        <v>6544</v>
      </c>
      <c r="D3419" t="s">
        <v>18</v>
      </c>
    </row>
    <row r="3420" spans="1:4" x14ac:dyDescent="0.25">
      <c r="A3420" s="1">
        <v>42847</v>
      </c>
      <c r="B3420">
        <v>11</v>
      </c>
      <c r="C3420">
        <v>7038</v>
      </c>
      <c r="D3420" t="s">
        <v>18</v>
      </c>
    </row>
    <row r="3421" spans="1:4" x14ac:dyDescent="0.25">
      <c r="A3421" s="1">
        <v>42847</v>
      </c>
      <c r="B3421">
        <v>12</v>
      </c>
      <c r="C3421">
        <v>7529</v>
      </c>
      <c r="D3421" t="s">
        <v>18</v>
      </c>
    </row>
    <row r="3422" spans="1:4" x14ac:dyDescent="0.25">
      <c r="A3422" s="1">
        <v>42847</v>
      </c>
      <c r="B3422">
        <v>13</v>
      </c>
      <c r="C3422">
        <v>7994</v>
      </c>
      <c r="D3422" t="s">
        <v>18</v>
      </c>
    </row>
    <row r="3423" spans="1:4" x14ac:dyDescent="0.25">
      <c r="A3423" s="1">
        <v>42847</v>
      </c>
      <c r="B3423">
        <v>14</v>
      </c>
      <c r="C3423">
        <v>8343</v>
      </c>
      <c r="D3423" t="s">
        <v>18</v>
      </c>
    </row>
    <row r="3424" spans="1:4" x14ac:dyDescent="0.25">
      <c r="A3424" s="1">
        <v>42847</v>
      </c>
      <c r="B3424">
        <v>15</v>
      </c>
      <c r="C3424">
        <v>8548</v>
      </c>
      <c r="D3424" t="s">
        <v>18</v>
      </c>
    </row>
    <row r="3425" spans="1:4" x14ac:dyDescent="0.25">
      <c r="A3425" s="1">
        <v>42847</v>
      </c>
      <c r="B3425">
        <v>16</v>
      </c>
      <c r="C3425">
        <v>8677</v>
      </c>
      <c r="D3425" t="s">
        <v>18</v>
      </c>
    </row>
    <row r="3426" spans="1:4" x14ac:dyDescent="0.25">
      <c r="A3426" s="1">
        <v>42847</v>
      </c>
      <c r="B3426">
        <v>17</v>
      </c>
      <c r="C3426">
        <v>8710</v>
      </c>
      <c r="D3426" t="s">
        <v>18</v>
      </c>
    </row>
    <row r="3427" spans="1:4" x14ac:dyDescent="0.25">
      <c r="A3427" s="1">
        <v>42847</v>
      </c>
      <c r="B3427">
        <v>18</v>
      </c>
      <c r="C3427">
        <v>8679</v>
      </c>
      <c r="D3427" t="s">
        <v>18</v>
      </c>
    </row>
    <row r="3428" spans="1:4" x14ac:dyDescent="0.25">
      <c r="A3428" s="1">
        <v>42847</v>
      </c>
      <c r="B3428">
        <v>19</v>
      </c>
      <c r="C3428">
        <v>8326</v>
      </c>
      <c r="D3428" t="s">
        <v>18</v>
      </c>
    </row>
    <row r="3429" spans="1:4" x14ac:dyDescent="0.25">
      <c r="A3429" s="1">
        <v>42847</v>
      </c>
      <c r="B3429">
        <v>20</v>
      </c>
      <c r="C3429">
        <v>7837</v>
      </c>
      <c r="D3429" t="s">
        <v>18</v>
      </c>
    </row>
    <row r="3430" spans="1:4" x14ac:dyDescent="0.25">
      <c r="A3430" s="1">
        <v>42847</v>
      </c>
      <c r="B3430">
        <v>21</v>
      </c>
      <c r="C3430">
        <v>7703</v>
      </c>
      <c r="D3430" t="s">
        <v>18</v>
      </c>
    </row>
    <row r="3431" spans="1:4" x14ac:dyDescent="0.25">
      <c r="A3431" s="1">
        <v>42847</v>
      </c>
      <c r="B3431">
        <v>22</v>
      </c>
      <c r="C3431">
        <v>7209</v>
      </c>
      <c r="D3431" t="s">
        <v>18</v>
      </c>
    </row>
    <row r="3432" spans="1:4" x14ac:dyDescent="0.25">
      <c r="A3432" s="1">
        <v>42847</v>
      </c>
      <c r="B3432">
        <v>23</v>
      </c>
      <c r="C3432">
        <v>6595</v>
      </c>
      <c r="D3432" t="s">
        <v>18</v>
      </c>
    </row>
    <row r="3433" spans="1:4" x14ac:dyDescent="0.25">
      <c r="A3433" s="1">
        <v>42847</v>
      </c>
      <c r="B3433">
        <v>24</v>
      </c>
      <c r="C3433">
        <v>5995</v>
      </c>
      <c r="D3433" t="s">
        <v>18</v>
      </c>
    </row>
    <row r="3434" spans="1:4" x14ac:dyDescent="0.25">
      <c r="A3434" s="1">
        <v>42848</v>
      </c>
      <c r="B3434">
        <v>1</v>
      </c>
      <c r="C3434">
        <v>5436</v>
      </c>
      <c r="D3434" t="s">
        <v>18</v>
      </c>
    </row>
    <row r="3435" spans="1:4" x14ac:dyDescent="0.25">
      <c r="A3435" s="1">
        <v>42848</v>
      </c>
      <c r="B3435">
        <v>2</v>
      </c>
      <c r="C3435">
        <v>5052</v>
      </c>
      <c r="D3435" t="s">
        <v>18</v>
      </c>
    </row>
    <row r="3436" spans="1:4" x14ac:dyDescent="0.25">
      <c r="A3436" s="1">
        <v>42848</v>
      </c>
      <c r="B3436">
        <v>3</v>
      </c>
      <c r="C3436">
        <v>4838</v>
      </c>
      <c r="D3436" t="s">
        <v>18</v>
      </c>
    </row>
    <row r="3437" spans="1:4" x14ac:dyDescent="0.25">
      <c r="A3437" s="1">
        <v>42848</v>
      </c>
      <c r="B3437">
        <v>4</v>
      </c>
      <c r="C3437">
        <v>4653</v>
      </c>
      <c r="D3437" t="s">
        <v>18</v>
      </c>
    </row>
    <row r="3438" spans="1:4" x14ac:dyDescent="0.25">
      <c r="A3438" s="1">
        <v>42848</v>
      </c>
      <c r="B3438">
        <v>5</v>
      </c>
      <c r="C3438">
        <v>4595</v>
      </c>
      <c r="D3438" t="s">
        <v>18</v>
      </c>
    </row>
    <row r="3439" spans="1:4" x14ac:dyDescent="0.25">
      <c r="A3439" s="1">
        <v>42848</v>
      </c>
      <c r="B3439">
        <v>6</v>
      </c>
      <c r="C3439">
        <v>4612</v>
      </c>
      <c r="D3439" t="s">
        <v>18</v>
      </c>
    </row>
    <row r="3440" spans="1:4" x14ac:dyDescent="0.25">
      <c r="A3440" s="1">
        <v>42848</v>
      </c>
      <c r="B3440">
        <v>7</v>
      </c>
      <c r="C3440">
        <v>4729</v>
      </c>
      <c r="D3440" t="s">
        <v>18</v>
      </c>
    </row>
    <row r="3441" spans="1:4" x14ac:dyDescent="0.25">
      <c r="A3441" s="1">
        <v>42848</v>
      </c>
      <c r="B3441">
        <v>8</v>
      </c>
      <c r="C3441">
        <v>4937</v>
      </c>
      <c r="D3441" t="s">
        <v>18</v>
      </c>
    </row>
    <row r="3442" spans="1:4" x14ac:dyDescent="0.25">
      <c r="A3442" s="1">
        <v>42848</v>
      </c>
      <c r="B3442">
        <v>9</v>
      </c>
      <c r="C3442">
        <v>5362</v>
      </c>
      <c r="D3442" t="s">
        <v>18</v>
      </c>
    </row>
    <row r="3443" spans="1:4" x14ac:dyDescent="0.25">
      <c r="A3443" s="1">
        <v>42848</v>
      </c>
      <c r="B3443">
        <v>10</v>
      </c>
      <c r="C3443">
        <v>5679</v>
      </c>
      <c r="D3443" t="s">
        <v>18</v>
      </c>
    </row>
    <row r="3444" spans="1:4" x14ac:dyDescent="0.25">
      <c r="A3444" s="1">
        <v>42848</v>
      </c>
      <c r="B3444">
        <v>11</v>
      </c>
      <c r="C3444">
        <v>5830</v>
      </c>
      <c r="D3444" t="s">
        <v>18</v>
      </c>
    </row>
    <row r="3445" spans="1:4" x14ac:dyDescent="0.25">
      <c r="A3445" s="1">
        <v>42848</v>
      </c>
      <c r="B3445">
        <v>12</v>
      </c>
      <c r="C3445">
        <v>5878</v>
      </c>
      <c r="D3445" t="s">
        <v>18</v>
      </c>
    </row>
    <row r="3446" spans="1:4" x14ac:dyDescent="0.25">
      <c r="A3446" s="1">
        <v>42848</v>
      </c>
      <c r="B3446">
        <v>13</v>
      </c>
      <c r="C3446">
        <v>5978</v>
      </c>
      <c r="D3446" t="s">
        <v>18</v>
      </c>
    </row>
    <row r="3447" spans="1:4" x14ac:dyDescent="0.25">
      <c r="A3447" s="1">
        <v>42848</v>
      </c>
      <c r="B3447">
        <v>14</v>
      </c>
      <c r="C3447">
        <v>5998</v>
      </c>
      <c r="D3447" t="s">
        <v>18</v>
      </c>
    </row>
    <row r="3448" spans="1:4" x14ac:dyDescent="0.25">
      <c r="A3448" s="1">
        <v>42848</v>
      </c>
      <c r="B3448">
        <v>15</v>
      </c>
      <c r="C3448">
        <v>5989</v>
      </c>
      <c r="D3448" t="s">
        <v>18</v>
      </c>
    </row>
    <row r="3449" spans="1:4" x14ac:dyDescent="0.25">
      <c r="A3449" s="1">
        <v>42848</v>
      </c>
      <c r="B3449">
        <v>16</v>
      </c>
      <c r="C3449">
        <v>5977</v>
      </c>
      <c r="D3449" t="s">
        <v>18</v>
      </c>
    </row>
    <row r="3450" spans="1:4" x14ac:dyDescent="0.25">
      <c r="A3450" s="1">
        <v>42848</v>
      </c>
      <c r="B3450">
        <v>17</v>
      </c>
      <c r="C3450">
        <v>6019</v>
      </c>
      <c r="D3450" t="s">
        <v>18</v>
      </c>
    </row>
    <row r="3451" spans="1:4" x14ac:dyDescent="0.25">
      <c r="A3451" s="1">
        <v>42848</v>
      </c>
      <c r="B3451">
        <v>18</v>
      </c>
      <c r="C3451">
        <v>6172</v>
      </c>
      <c r="D3451" t="s">
        <v>18</v>
      </c>
    </row>
    <row r="3452" spans="1:4" x14ac:dyDescent="0.25">
      <c r="A3452" s="1">
        <v>42848</v>
      </c>
      <c r="B3452">
        <v>19</v>
      </c>
      <c r="C3452">
        <v>6267</v>
      </c>
      <c r="D3452" t="s">
        <v>18</v>
      </c>
    </row>
    <row r="3453" spans="1:4" x14ac:dyDescent="0.25">
      <c r="A3453" s="1">
        <v>42848</v>
      </c>
      <c r="B3453">
        <v>20</v>
      </c>
      <c r="C3453">
        <v>6436</v>
      </c>
      <c r="D3453" t="s">
        <v>18</v>
      </c>
    </row>
    <row r="3454" spans="1:4" x14ac:dyDescent="0.25">
      <c r="A3454" s="1">
        <v>42848</v>
      </c>
      <c r="B3454">
        <v>21</v>
      </c>
      <c r="C3454">
        <v>6558</v>
      </c>
      <c r="D3454" t="s">
        <v>18</v>
      </c>
    </row>
    <row r="3455" spans="1:4" x14ac:dyDescent="0.25">
      <c r="A3455" s="1">
        <v>42848</v>
      </c>
      <c r="B3455">
        <v>22</v>
      </c>
      <c r="C3455">
        <v>6302</v>
      </c>
      <c r="D3455" t="s">
        <v>18</v>
      </c>
    </row>
    <row r="3456" spans="1:4" x14ac:dyDescent="0.25">
      <c r="A3456" s="1">
        <v>42848</v>
      </c>
      <c r="B3456">
        <v>23</v>
      </c>
      <c r="C3456">
        <v>5815</v>
      </c>
      <c r="D3456" t="s">
        <v>18</v>
      </c>
    </row>
    <row r="3457" spans="1:4" x14ac:dyDescent="0.25">
      <c r="A3457" s="1">
        <v>42848</v>
      </c>
      <c r="B3457">
        <v>24</v>
      </c>
      <c r="C3457">
        <v>5325</v>
      </c>
      <c r="D3457" t="s">
        <v>18</v>
      </c>
    </row>
    <row r="3458" spans="1:4" x14ac:dyDescent="0.25">
      <c r="A3458" s="1">
        <v>42849</v>
      </c>
      <c r="B3458">
        <v>1</v>
      </c>
      <c r="C3458">
        <v>4989</v>
      </c>
      <c r="D3458" t="s">
        <v>18</v>
      </c>
    </row>
    <row r="3459" spans="1:4" x14ac:dyDescent="0.25">
      <c r="A3459" s="1">
        <v>42849</v>
      </c>
      <c r="B3459">
        <v>2</v>
      </c>
      <c r="C3459">
        <v>4794</v>
      </c>
      <c r="D3459" t="s">
        <v>18</v>
      </c>
    </row>
    <row r="3460" spans="1:4" x14ac:dyDescent="0.25">
      <c r="A3460" s="1">
        <v>42849</v>
      </c>
      <c r="B3460">
        <v>3</v>
      </c>
      <c r="C3460">
        <v>4724</v>
      </c>
      <c r="D3460" t="s">
        <v>18</v>
      </c>
    </row>
    <row r="3461" spans="1:4" x14ac:dyDescent="0.25">
      <c r="A3461" s="1">
        <v>42849</v>
      </c>
      <c r="B3461">
        <v>4</v>
      </c>
      <c r="C3461">
        <v>4691</v>
      </c>
      <c r="D3461" t="s">
        <v>18</v>
      </c>
    </row>
    <row r="3462" spans="1:4" x14ac:dyDescent="0.25">
      <c r="A3462" s="1">
        <v>42849</v>
      </c>
      <c r="B3462">
        <v>5</v>
      </c>
      <c r="C3462">
        <v>4825</v>
      </c>
      <c r="D3462" t="s">
        <v>18</v>
      </c>
    </row>
    <row r="3463" spans="1:4" x14ac:dyDescent="0.25">
      <c r="A3463" s="1">
        <v>42849</v>
      </c>
      <c r="B3463">
        <v>6</v>
      </c>
      <c r="C3463">
        <v>5254</v>
      </c>
      <c r="D3463" t="s">
        <v>18</v>
      </c>
    </row>
    <row r="3464" spans="1:4" x14ac:dyDescent="0.25">
      <c r="A3464" s="1">
        <v>42849</v>
      </c>
      <c r="B3464">
        <v>7</v>
      </c>
      <c r="C3464">
        <v>6073</v>
      </c>
      <c r="D3464" t="s">
        <v>18</v>
      </c>
    </row>
    <row r="3465" spans="1:4" x14ac:dyDescent="0.25">
      <c r="A3465" s="1">
        <v>42849</v>
      </c>
      <c r="B3465">
        <v>8</v>
      </c>
      <c r="C3465">
        <v>6432</v>
      </c>
      <c r="D3465" t="s">
        <v>18</v>
      </c>
    </row>
    <row r="3466" spans="1:4" x14ac:dyDescent="0.25">
      <c r="A3466" s="1">
        <v>42849</v>
      </c>
      <c r="B3466">
        <v>9</v>
      </c>
      <c r="C3466">
        <v>6540</v>
      </c>
      <c r="D3466" t="s">
        <v>18</v>
      </c>
    </row>
    <row r="3467" spans="1:4" x14ac:dyDescent="0.25">
      <c r="A3467" s="1">
        <v>42849</v>
      </c>
      <c r="B3467">
        <v>10</v>
      </c>
      <c r="C3467">
        <v>6662</v>
      </c>
      <c r="D3467" t="s">
        <v>18</v>
      </c>
    </row>
    <row r="3468" spans="1:4" x14ac:dyDescent="0.25">
      <c r="A3468" s="1">
        <v>42849</v>
      </c>
      <c r="B3468">
        <v>11</v>
      </c>
      <c r="C3468">
        <v>6779</v>
      </c>
      <c r="D3468" t="s">
        <v>18</v>
      </c>
    </row>
    <row r="3469" spans="1:4" x14ac:dyDescent="0.25">
      <c r="A3469" s="1">
        <v>42849</v>
      </c>
      <c r="B3469">
        <v>12</v>
      </c>
      <c r="C3469">
        <v>6797</v>
      </c>
      <c r="D3469" t="s">
        <v>18</v>
      </c>
    </row>
    <row r="3470" spans="1:4" x14ac:dyDescent="0.25">
      <c r="A3470" s="1">
        <v>42849</v>
      </c>
      <c r="B3470">
        <v>13</v>
      </c>
      <c r="C3470">
        <v>6748</v>
      </c>
      <c r="D3470" t="s">
        <v>18</v>
      </c>
    </row>
    <row r="3471" spans="1:4" x14ac:dyDescent="0.25">
      <c r="A3471" s="1">
        <v>42849</v>
      </c>
      <c r="B3471">
        <v>14</v>
      </c>
      <c r="C3471">
        <v>6767</v>
      </c>
      <c r="D3471" t="s">
        <v>18</v>
      </c>
    </row>
    <row r="3472" spans="1:4" x14ac:dyDescent="0.25">
      <c r="A3472" s="1">
        <v>42849</v>
      </c>
      <c r="B3472">
        <v>15</v>
      </c>
      <c r="C3472">
        <v>6730</v>
      </c>
      <c r="D3472" t="s">
        <v>18</v>
      </c>
    </row>
    <row r="3473" spans="1:4" x14ac:dyDescent="0.25">
      <c r="A3473" s="1">
        <v>42849</v>
      </c>
      <c r="B3473">
        <v>16</v>
      </c>
      <c r="C3473">
        <v>6709</v>
      </c>
      <c r="D3473" t="s">
        <v>18</v>
      </c>
    </row>
    <row r="3474" spans="1:4" x14ac:dyDescent="0.25">
      <c r="A3474" s="1">
        <v>42849</v>
      </c>
      <c r="B3474">
        <v>17</v>
      </c>
      <c r="C3474">
        <v>6817</v>
      </c>
      <c r="D3474" t="s">
        <v>18</v>
      </c>
    </row>
    <row r="3475" spans="1:4" x14ac:dyDescent="0.25">
      <c r="A3475" s="1">
        <v>42849</v>
      </c>
      <c r="B3475">
        <v>18</v>
      </c>
      <c r="C3475">
        <v>6978</v>
      </c>
      <c r="D3475" t="s">
        <v>18</v>
      </c>
    </row>
    <row r="3476" spans="1:4" x14ac:dyDescent="0.25">
      <c r="A3476" s="1">
        <v>42849</v>
      </c>
      <c r="B3476">
        <v>19</v>
      </c>
      <c r="C3476">
        <v>7052</v>
      </c>
      <c r="D3476" t="s">
        <v>18</v>
      </c>
    </row>
    <row r="3477" spans="1:4" x14ac:dyDescent="0.25">
      <c r="A3477" s="1">
        <v>42849</v>
      </c>
      <c r="B3477">
        <v>20</v>
      </c>
      <c r="C3477">
        <v>7132</v>
      </c>
      <c r="D3477" t="s">
        <v>18</v>
      </c>
    </row>
    <row r="3478" spans="1:4" x14ac:dyDescent="0.25">
      <c r="A3478" s="1">
        <v>42849</v>
      </c>
      <c r="B3478">
        <v>21</v>
      </c>
      <c r="C3478">
        <v>7139</v>
      </c>
      <c r="D3478" t="s">
        <v>18</v>
      </c>
    </row>
    <row r="3479" spans="1:4" x14ac:dyDescent="0.25">
      <c r="A3479" s="1">
        <v>42849</v>
      </c>
      <c r="B3479">
        <v>22</v>
      </c>
      <c r="C3479">
        <v>6793</v>
      </c>
      <c r="D3479" t="s">
        <v>18</v>
      </c>
    </row>
    <row r="3480" spans="1:4" x14ac:dyDescent="0.25">
      <c r="A3480" s="1">
        <v>42849</v>
      </c>
      <c r="B3480">
        <v>23</v>
      </c>
      <c r="C3480">
        <v>6204</v>
      </c>
      <c r="D3480" t="s">
        <v>18</v>
      </c>
    </row>
    <row r="3481" spans="1:4" x14ac:dyDescent="0.25">
      <c r="A3481" s="1">
        <v>42849</v>
      </c>
      <c r="B3481">
        <v>24</v>
      </c>
      <c r="C3481">
        <v>5684</v>
      </c>
      <c r="D3481" t="s">
        <v>18</v>
      </c>
    </row>
    <row r="3482" spans="1:4" x14ac:dyDescent="0.25">
      <c r="A3482" s="1">
        <v>42850</v>
      </c>
      <c r="B3482">
        <v>1</v>
      </c>
      <c r="C3482">
        <v>5300</v>
      </c>
      <c r="D3482" t="s">
        <v>18</v>
      </c>
    </row>
    <row r="3483" spans="1:4" x14ac:dyDescent="0.25">
      <c r="A3483" s="1">
        <v>42850</v>
      </c>
      <c r="B3483">
        <v>2</v>
      </c>
      <c r="C3483">
        <v>5071</v>
      </c>
      <c r="D3483" t="s">
        <v>18</v>
      </c>
    </row>
    <row r="3484" spans="1:4" x14ac:dyDescent="0.25">
      <c r="A3484" s="1">
        <v>42850</v>
      </c>
      <c r="B3484">
        <v>3</v>
      </c>
      <c r="C3484">
        <v>4956</v>
      </c>
      <c r="D3484" t="s">
        <v>18</v>
      </c>
    </row>
    <row r="3485" spans="1:4" x14ac:dyDescent="0.25">
      <c r="A3485" s="1">
        <v>42850</v>
      </c>
      <c r="B3485">
        <v>4</v>
      </c>
      <c r="C3485">
        <v>4901</v>
      </c>
      <c r="D3485" t="s">
        <v>18</v>
      </c>
    </row>
    <row r="3486" spans="1:4" x14ac:dyDescent="0.25">
      <c r="A3486" s="1">
        <v>42850</v>
      </c>
      <c r="B3486">
        <v>5</v>
      </c>
      <c r="C3486">
        <v>4998</v>
      </c>
      <c r="D3486" t="s">
        <v>18</v>
      </c>
    </row>
    <row r="3487" spans="1:4" x14ac:dyDescent="0.25">
      <c r="A3487" s="1">
        <v>42850</v>
      </c>
      <c r="B3487">
        <v>6</v>
      </c>
      <c r="C3487">
        <v>5404</v>
      </c>
      <c r="D3487" t="s">
        <v>18</v>
      </c>
    </row>
    <row r="3488" spans="1:4" x14ac:dyDescent="0.25">
      <c r="A3488" s="1">
        <v>42850</v>
      </c>
      <c r="B3488">
        <v>7</v>
      </c>
      <c r="C3488">
        <v>6195</v>
      </c>
      <c r="D3488" t="s">
        <v>18</v>
      </c>
    </row>
    <row r="3489" spans="1:4" x14ac:dyDescent="0.25">
      <c r="A3489" s="1">
        <v>42850</v>
      </c>
      <c r="B3489">
        <v>8</v>
      </c>
      <c r="C3489">
        <v>6479</v>
      </c>
      <c r="D3489" t="s">
        <v>18</v>
      </c>
    </row>
    <row r="3490" spans="1:4" x14ac:dyDescent="0.25">
      <c r="A3490" s="1">
        <v>42850</v>
      </c>
      <c r="B3490">
        <v>9</v>
      </c>
      <c r="C3490">
        <v>6507</v>
      </c>
      <c r="D3490" t="s">
        <v>18</v>
      </c>
    </row>
    <row r="3491" spans="1:4" x14ac:dyDescent="0.25">
      <c r="A3491" s="1">
        <v>42850</v>
      </c>
      <c r="B3491">
        <v>10</v>
      </c>
      <c r="C3491">
        <v>6583</v>
      </c>
      <c r="D3491" t="s">
        <v>18</v>
      </c>
    </row>
    <row r="3492" spans="1:4" x14ac:dyDescent="0.25">
      <c r="A3492" s="1">
        <v>42850</v>
      </c>
      <c r="B3492">
        <v>11</v>
      </c>
      <c r="C3492">
        <v>6615</v>
      </c>
      <c r="D3492" t="s">
        <v>18</v>
      </c>
    </row>
    <row r="3493" spans="1:4" x14ac:dyDescent="0.25">
      <c r="A3493" s="1">
        <v>42850</v>
      </c>
      <c r="B3493">
        <v>12</v>
      </c>
      <c r="C3493">
        <v>6645</v>
      </c>
      <c r="D3493" t="s">
        <v>18</v>
      </c>
    </row>
    <row r="3494" spans="1:4" x14ac:dyDescent="0.25">
      <c r="A3494" s="1">
        <v>42850</v>
      </c>
      <c r="B3494">
        <v>13</v>
      </c>
      <c r="C3494">
        <v>6653</v>
      </c>
      <c r="D3494" t="s">
        <v>18</v>
      </c>
    </row>
    <row r="3495" spans="1:4" x14ac:dyDescent="0.25">
      <c r="A3495" s="1">
        <v>42850</v>
      </c>
      <c r="B3495">
        <v>14</v>
      </c>
      <c r="C3495">
        <v>6756</v>
      </c>
      <c r="D3495" t="s">
        <v>18</v>
      </c>
    </row>
    <row r="3496" spans="1:4" x14ac:dyDescent="0.25">
      <c r="A3496" s="1">
        <v>42850</v>
      </c>
      <c r="B3496">
        <v>15</v>
      </c>
      <c r="C3496">
        <v>6752</v>
      </c>
      <c r="D3496" t="s">
        <v>18</v>
      </c>
    </row>
    <row r="3497" spans="1:4" x14ac:dyDescent="0.25">
      <c r="A3497" s="1">
        <v>42850</v>
      </c>
      <c r="B3497">
        <v>16</v>
      </c>
      <c r="C3497">
        <v>6826</v>
      </c>
      <c r="D3497" t="s">
        <v>18</v>
      </c>
    </row>
    <row r="3498" spans="1:4" x14ac:dyDescent="0.25">
      <c r="A3498" s="1">
        <v>42850</v>
      </c>
      <c r="B3498">
        <v>17</v>
      </c>
      <c r="C3498">
        <v>6842</v>
      </c>
      <c r="D3498" t="s">
        <v>18</v>
      </c>
    </row>
    <row r="3499" spans="1:4" x14ac:dyDescent="0.25">
      <c r="A3499" s="1">
        <v>42850</v>
      </c>
      <c r="B3499">
        <v>18</v>
      </c>
      <c r="C3499">
        <v>6898</v>
      </c>
      <c r="D3499" t="s">
        <v>18</v>
      </c>
    </row>
    <row r="3500" spans="1:4" x14ac:dyDescent="0.25">
      <c r="A3500" s="1">
        <v>42850</v>
      </c>
      <c r="B3500">
        <v>19</v>
      </c>
      <c r="C3500">
        <v>6930</v>
      </c>
      <c r="D3500" t="s">
        <v>18</v>
      </c>
    </row>
    <row r="3501" spans="1:4" x14ac:dyDescent="0.25">
      <c r="A3501" s="1">
        <v>42850</v>
      </c>
      <c r="B3501">
        <v>20</v>
      </c>
      <c r="C3501">
        <v>6942</v>
      </c>
      <c r="D3501" t="s">
        <v>18</v>
      </c>
    </row>
    <row r="3502" spans="1:4" x14ac:dyDescent="0.25">
      <c r="A3502" s="1">
        <v>42850</v>
      </c>
      <c r="B3502">
        <v>21</v>
      </c>
      <c r="C3502">
        <v>7163</v>
      </c>
      <c r="D3502" t="s">
        <v>18</v>
      </c>
    </row>
    <row r="3503" spans="1:4" x14ac:dyDescent="0.25">
      <c r="A3503" s="1">
        <v>42850</v>
      </c>
      <c r="B3503">
        <v>22</v>
      </c>
      <c r="C3503">
        <v>6873</v>
      </c>
      <c r="D3503" t="s">
        <v>18</v>
      </c>
    </row>
    <row r="3504" spans="1:4" x14ac:dyDescent="0.25">
      <c r="A3504" s="1">
        <v>42850</v>
      </c>
      <c r="B3504">
        <v>23</v>
      </c>
      <c r="C3504">
        <v>6264</v>
      </c>
      <c r="D3504" t="s">
        <v>18</v>
      </c>
    </row>
    <row r="3505" spans="1:4" x14ac:dyDescent="0.25">
      <c r="A3505" s="1">
        <v>42850</v>
      </c>
      <c r="B3505">
        <v>24</v>
      </c>
      <c r="C3505">
        <v>5632</v>
      </c>
      <c r="D3505" t="s">
        <v>18</v>
      </c>
    </row>
    <row r="3506" spans="1:4" x14ac:dyDescent="0.25">
      <c r="A3506" s="1">
        <v>42851</v>
      </c>
      <c r="B3506">
        <v>1</v>
      </c>
      <c r="C3506">
        <v>5182</v>
      </c>
      <c r="D3506" t="s">
        <v>18</v>
      </c>
    </row>
    <row r="3507" spans="1:4" x14ac:dyDescent="0.25">
      <c r="A3507" s="1">
        <v>42851</v>
      </c>
      <c r="B3507">
        <v>2</v>
      </c>
      <c r="C3507">
        <v>4936</v>
      </c>
      <c r="D3507" t="s">
        <v>18</v>
      </c>
    </row>
    <row r="3508" spans="1:4" x14ac:dyDescent="0.25">
      <c r="A3508" s="1">
        <v>42851</v>
      </c>
      <c r="B3508">
        <v>3</v>
      </c>
      <c r="C3508">
        <v>4791</v>
      </c>
      <c r="D3508" t="s">
        <v>18</v>
      </c>
    </row>
    <row r="3509" spans="1:4" x14ac:dyDescent="0.25">
      <c r="A3509" s="1">
        <v>42851</v>
      </c>
      <c r="B3509">
        <v>4</v>
      </c>
      <c r="C3509">
        <v>4694</v>
      </c>
      <c r="D3509" t="s">
        <v>18</v>
      </c>
    </row>
    <row r="3510" spans="1:4" x14ac:dyDescent="0.25">
      <c r="A3510" s="1">
        <v>42851</v>
      </c>
      <c r="B3510">
        <v>5</v>
      </c>
      <c r="C3510">
        <v>4834</v>
      </c>
      <c r="D3510" t="s">
        <v>18</v>
      </c>
    </row>
    <row r="3511" spans="1:4" x14ac:dyDescent="0.25">
      <c r="A3511" s="1">
        <v>42851</v>
      </c>
      <c r="B3511">
        <v>6</v>
      </c>
      <c r="C3511">
        <v>5261</v>
      </c>
      <c r="D3511" t="s">
        <v>18</v>
      </c>
    </row>
    <row r="3512" spans="1:4" x14ac:dyDescent="0.25">
      <c r="A3512" s="1">
        <v>42851</v>
      </c>
      <c r="B3512">
        <v>7</v>
      </c>
      <c r="C3512">
        <v>6006</v>
      </c>
      <c r="D3512" t="s">
        <v>18</v>
      </c>
    </row>
    <row r="3513" spans="1:4" x14ac:dyDescent="0.25">
      <c r="A3513" s="1">
        <v>42851</v>
      </c>
      <c r="B3513">
        <v>8</v>
      </c>
      <c r="C3513">
        <v>6258</v>
      </c>
      <c r="D3513" t="s">
        <v>18</v>
      </c>
    </row>
    <row r="3514" spans="1:4" x14ac:dyDescent="0.25">
      <c r="A3514" s="1">
        <v>42851</v>
      </c>
      <c r="B3514">
        <v>9</v>
      </c>
      <c r="C3514">
        <v>6365</v>
      </c>
      <c r="D3514" t="s">
        <v>18</v>
      </c>
    </row>
    <row r="3515" spans="1:4" x14ac:dyDescent="0.25">
      <c r="A3515" s="1">
        <v>42851</v>
      </c>
      <c r="B3515">
        <v>10</v>
      </c>
      <c r="C3515">
        <v>6423</v>
      </c>
      <c r="D3515" t="s">
        <v>18</v>
      </c>
    </row>
    <row r="3516" spans="1:4" x14ac:dyDescent="0.25">
      <c r="A3516" s="1">
        <v>42851</v>
      </c>
      <c r="B3516">
        <v>11</v>
      </c>
      <c r="C3516">
        <v>6579</v>
      </c>
      <c r="D3516" t="s">
        <v>18</v>
      </c>
    </row>
    <row r="3517" spans="1:4" x14ac:dyDescent="0.25">
      <c r="A3517" s="1">
        <v>42851</v>
      </c>
      <c r="B3517">
        <v>12</v>
      </c>
      <c r="C3517">
        <v>6785</v>
      </c>
      <c r="D3517" t="s">
        <v>18</v>
      </c>
    </row>
    <row r="3518" spans="1:4" x14ac:dyDescent="0.25">
      <c r="A3518" s="1">
        <v>42851</v>
      </c>
      <c r="B3518">
        <v>13</v>
      </c>
      <c r="C3518">
        <v>6987</v>
      </c>
      <c r="D3518" t="s">
        <v>18</v>
      </c>
    </row>
    <row r="3519" spans="1:4" x14ac:dyDescent="0.25">
      <c r="A3519" s="1">
        <v>42851</v>
      </c>
      <c r="B3519">
        <v>14</v>
      </c>
      <c r="C3519">
        <v>7296</v>
      </c>
      <c r="D3519" t="s">
        <v>18</v>
      </c>
    </row>
    <row r="3520" spans="1:4" x14ac:dyDescent="0.25">
      <c r="A3520" s="1">
        <v>42851</v>
      </c>
      <c r="B3520">
        <v>15</v>
      </c>
      <c r="C3520">
        <v>7607</v>
      </c>
      <c r="D3520" t="s">
        <v>18</v>
      </c>
    </row>
    <row r="3521" spans="1:4" x14ac:dyDescent="0.25">
      <c r="A3521" s="1">
        <v>42851</v>
      </c>
      <c r="B3521">
        <v>16</v>
      </c>
      <c r="C3521">
        <v>7863</v>
      </c>
      <c r="D3521" t="s">
        <v>18</v>
      </c>
    </row>
    <row r="3522" spans="1:4" x14ac:dyDescent="0.25">
      <c r="A3522" s="1">
        <v>42851</v>
      </c>
      <c r="B3522">
        <v>17</v>
      </c>
      <c r="C3522">
        <v>8139</v>
      </c>
      <c r="D3522" t="s">
        <v>18</v>
      </c>
    </row>
    <row r="3523" spans="1:4" x14ac:dyDescent="0.25">
      <c r="A3523" s="1">
        <v>42851</v>
      </c>
      <c r="B3523">
        <v>18</v>
      </c>
      <c r="C3523">
        <v>8273</v>
      </c>
      <c r="D3523" t="s">
        <v>18</v>
      </c>
    </row>
    <row r="3524" spans="1:4" x14ac:dyDescent="0.25">
      <c r="A3524" s="1">
        <v>42851</v>
      </c>
      <c r="B3524">
        <v>19</v>
      </c>
      <c r="C3524">
        <v>8257</v>
      </c>
      <c r="D3524" t="s">
        <v>18</v>
      </c>
    </row>
    <row r="3525" spans="1:4" x14ac:dyDescent="0.25">
      <c r="A3525" s="1">
        <v>42851</v>
      </c>
      <c r="B3525">
        <v>20</v>
      </c>
      <c r="C3525">
        <v>8104</v>
      </c>
      <c r="D3525" t="s">
        <v>18</v>
      </c>
    </row>
    <row r="3526" spans="1:4" x14ac:dyDescent="0.25">
      <c r="A3526" s="1">
        <v>42851</v>
      </c>
      <c r="B3526">
        <v>21</v>
      </c>
      <c r="C3526">
        <v>8157</v>
      </c>
      <c r="D3526" t="s">
        <v>18</v>
      </c>
    </row>
    <row r="3527" spans="1:4" x14ac:dyDescent="0.25">
      <c r="A3527" s="1">
        <v>42851</v>
      </c>
      <c r="B3527">
        <v>22</v>
      </c>
      <c r="C3527">
        <v>7743</v>
      </c>
      <c r="D3527" t="s">
        <v>18</v>
      </c>
    </row>
    <row r="3528" spans="1:4" x14ac:dyDescent="0.25">
      <c r="A3528" s="1">
        <v>42851</v>
      </c>
      <c r="B3528">
        <v>23</v>
      </c>
      <c r="C3528">
        <v>7017</v>
      </c>
      <c r="D3528" t="s">
        <v>18</v>
      </c>
    </row>
    <row r="3529" spans="1:4" x14ac:dyDescent="0.25">
      <c r="A3529" s="1">
        <v>42851</v>
      </c>
      <c r="B3529">
        <v>24</v>
      </c>
      <c r="C3529">
        <v>6192</v>
      </c>
      <c r="D3529" t="s">
        <v>18</v>
      </c>
    </row>
    <row r="3530" spans="1:4" x14ac:dyDescent="0.25">
      <c r="A3530" s="1">
        <v>42852</v>
      </c>
      <c r="B3530">
        <v>1</v>
      </c>
      <c r="C3530">
        <v>5608</v>
      </c>
      <c r="D3530" t="s">
        <v>18</v>
      </c>
    </row>
    <row r="3531" spans="1:4" x14ac:dyDescent="0.25">
      <c r="A3531" s="1">
        <v>42852</v>
      </c>
      <c r="B3531">
        <v>2</v>
      </c>
      <c r="C3531">
        <v>5287</v>
      </c>
      <c r="D3531" t="s">
        <v>18</v>
      </c>
    </row>
    <row r="3532" spans="1:4" x14ac:dyDescent="0.25">
      <c r="A3532" s="1">
        <v>42852</v>
      </c>
      <c r="B3532">
        <v>3</v>
      </c>
      <c r="C3532">
        <v>5063</v>
      </c>
      <c r="D3532" t="s">
        <v>18</v>
      </c>
    </row>
    <row r="3533" spans="1:4" x14ac:dyDescent="0.25">
      <c r="A3533" s="1">
        <v>42852</v>
      </c>
      <c r="B3533">
        <v>4</v>
      </c>
      <c r="C3533">
        <v>4949</v>
      </c>
      <c r="D3533" t="s">
        <v>18</v>
      </c>
    </row>
    <row r="3534" spans="1:4" x14ac:dyDescent="0.25">
      <c r="A3534" s="1">
        <v>42852</v>
      </c>
      <c r="B3534">
        <v>5</v>
      </c>
      <c r="C3534">
        <v>4984</v>
      </c>
      <c r="D3534" t="s">
        <v>18</v>
      </c>
    </row>
    <row r="3535" spans="1:4" x14ac:dyDescent="0.25">
      <c r="A3535" s="1">
        <v>42852</v>
      </c>
      <c r="B3535">
        <v>6</v>
      </c>
      <c r="C3535">
        <v>5345</v>
      </c>
      <c r="D3535" t="s">
        <v>18</v>
      </c>
    </row>
    <row r="3536" spans="1:4" x14ac:dyDescent="0.25">
      <c r="A3536" s="1">
        <v>42852</v>
      </c>
      <c r="B3536">
        <v>7</v>
      </c>
      <c r="C3536">
        <v>6047</v>
      </c>
      <c r="D3536" t="s">
        <v>18</v>
      </c>
    </row>
    <row r="3537" spans="1:4" x14ac:dyDescent="0.25">
      <c r="A3537" s="1">
        <v>42852</v>
      </c>
      <c r="B3537">
        <v>8</v>
      </c>
      <c r="C3537">
        <v>6368</v>
      </c>
      <c r="D3537" t="s">
        <v>18</v>
      </c>
    </row>
    <row r="3538" spans="1:4" x14ac:dyDescent="0.25">
      <c r="A3538" s="1">
        <v>42852</v>
      </c>
      <c r="B3538">
        <v>9</v>
      </c>
      <c r="C3538">
        <v>6563</v>
      </c>
      <c r="D3538" t="s">
        <v>18</v>
      </c>
    </row>
    <row r="3539" spans="1:4" x14ac:dyDescent="0.25">
      <c r="A3539" s="1">
        <v>42852</v>
      </c>
      <c r="B3539">
        <v>10</v>
      </c>
      <c r="C3539">
        <v>6828</v>
      </c>
      <c r="D3539" t="s">
        <v>18</v>
      </c>
    </row>
    <row r="3540" spans="1:4" x14ac:dyDescent="0.25">
      <c r="A3540" s="1">
        <v>42852</v>
      </c>
      <c r="B3540">
        <v>11</v>
      </c>
      <c r="C3540">
        <v>7107</v>
      </c>
      <c r="D3540" t="s">
        <v>18</v>
      </c>
    </row>
    <row r="3541" spans="1:4" x14ac:dyDescent="0.25">
      <c r="A3541" s="1">
        <v>42852</v>
      </c>
      <c r="B3541">
        <v>12</v>
      </c>
      <c r="C3541">
        <v>7528</v>
      </c>
      <c r="D3541" t="s">
        <v>18</v>
      </c>
    </row>
    <row r="3542" spans="1:4" x14ac:dyDescent="0.25">
      <c r="A3542" s="1">
        <v>42852</v>
      </c>
      <c r="B3542">
        <v>13</v>
      </c>
      <c r="C3542">
        <v>7841</v>
      </c>
      <c r="D3542" t="s">
        <v>18</v>
      </c>
    </row>
    <row r="3543" spans="1:4" x14ac:dyDescent="0.25">
      <c r="A3543" s="1">
        <v>42852</v>
      </c>
      <c r="B3543">
        <v>14</v>
      </c>
      <c r="C3543">
        <v>8138</v>
      </c>
      <c r="D3543" t="s">
        <v>18</v>
      </c>
    </row>
    <row r="3544" spans="1:4" x14ac:dyDescent="0.25">
      <c r="A3544" s="1">
        <v>42852</v>
      </c>
      <c r="B3544">
        <v>15</v>
      </c>
      <c r="C3544">
        <v>8296</v>
      </c>
      <c r="D3544" t="s">
        <v>18</v>
      </c>
    </row>
    <row r="3545" spans="1:4" x14ac:dyDescent="0.25">
      <c r="A3545" s="1">
        <v>42852</v>
      </c>
      <c r="B3545">
        <v>16</v>
      </c>
      <c r="C3545">
        <v>8418</v>
      </c>
      <c r="D3545" t="s">
        <v>18</v>
      </c>
    </row>
    <row r="3546" spans="1:4" x14ac:dyDescent="0.25">
      <c r="A3546" s="1">
        <v>42852</v>
      </c>
      <c r="B3546">
        <v>17</v>
      </c>
      <c r="C3546">
        <v>8524</v>
      </c>
      <c r="D3546" t="s">
        <v>18</v>
      </c>
    </row>
    <row r="3547" spans="1:4" x14ac:dyDescent="0.25">
      <c r="A3547" s="1">
        <v>42852</v>
      </c>
      <c r="B3547">
        <v>18</v>
      </c>
      <c r="C3547">
        <v>8409</v>
      </c>
      <c r="D3547" t="s">
        <v>18</v>
      </c>
    </row>
    <row r="3548" spans="1:4" x14ac:dyDescent="0.25">
      <c r="A3548" s="1">
        <v>42852</v>
      </c>
      <c r="B3548">
        <v>19</v>
      </c>
      <c r="C3548">
        <v>8176</v>
      </c>
      <c r="D3548" t="s">
        <v>18</v>
      </c>
    </row>
    <row r="3549" spans="1:4" x14ac:dyDescent="0.25">
      <c r="A3549" s="1">
        <v>42852</v>
      </c>
      <c r="B3549">
        <v>20</v>
      </c>
      <c r="C3549">
        <v>8074</v>
      </c>
      <c r="D3549" t="s">
        <v>18</v>
      </c>
    </row>
    <row r="3550" spans="1:4" x14ac:dyDescent="0.25">
      <c r="A3550" s="1">
        <v>42852</v>
      </c>
      <c r="B3550">
        <v>21</v>
      </c>
      <c r="C3550">
        <v>8231</v>
      </c>
      <c r="D3550" t="s">
        <v>18</v>
      </c>
    </row>
    <row r="3551" spans="1:4" x14ac:dyDescent="0.25">
      <c r="A3551" s="1">
        <v>42852</v>
      </c>
      <c r="B3551">
        <v>22</v>
      </c>
      <c r="C3551">
        <v>7899</v>
      </c>
      <c r="D3551" t="s">
        <v>18</v>
      </c>
    </row>
    <row r="3552" spans="1:4" x14ac:dyDescent="0.25">
      <c r="A3552" s="1">
        <v>42852</v>
      </c>
      <c r="B3552">
        <v>23</v>
      </c>
      <c r="C3552">
        <v>7255</v>
      </c>
      <c r="D3552" t="s">
        <v>18</v>
      </c>
    </row>
    <row r="3553" spans="1:4" x14ac:dyDescent="0.25">
      <c r="A3553" s="1">
        <v>42852</v>
      </c>
      <c r="B3553">
        <v>24</v>
      </c>
      <c r="C3553">
        <v>6560</v>
      </c>
      <c r="D3553" t="s">
        <v>18</v>
      </c>
    </row>
    <row r="3554" spans="1:4" x14ac:dyDescent="0.25">
      <c r="A3554" s="1">
        <v>42853</v>
      </c>
      <c r="B3554">
        <v>1</v>
      </c>
      <c r="C3554">
        <v>6009</v>
      </c>
      <c r="D3554" t="s">
        <v>18</v>
      </c>
    </row>
    <row r="3555" spans="1:4" x14ac:dyDescent="0.25">
      <c r="A3555" s="1">
        <v>42853</v>
      </c>
      <c r="B3555">
        <v>2</v>
      </c>
      <c r="C3555">
        <v>5701</v>
      </c>
      <c r="D3555" t="s">
        <v>18</v>
      </c>
    </row>
    <row r="3556" spans="1:4" x14ac:dyDescent="0.25">
      <c r="A3556" s="1">
        <v>42853</v>
      </c>
      <c r="B3556">
        <v>3</v>
      </c>
      <c r="C3556">
        <v>5521</v>
      </c>
      <c r="D3556" t="s">
        <v>18</v>
      </c>
    </row>
    <row r="3557" spans="1:4" x14ac:dyDescent="0.25">
      <c r="A3557" s="1">
        <v>42853</v>
      </c>
      <c r="B3557">
        <v>4</v>
      </c>
      <c r="C3557">
        <v>5424</v>
      </c>
      <c r="D3557" t="s">
        <v>18</v>
      </c>
    </row>
    <row r="3558" spans="1:4" x14ac:dyDescent="0.25">
      <c r="A3558" s="1">
        <v>42853</v>
      </c>
      <c r="B3558">
        <v>5</v>
      </c>
      <c r="C3558">
        <v>5483</v>
      </c>
      <c r="D3558" t="s">
        <v>18</v>
      </c>
    </row>
    <row r="3559" spans="1:4" x14ac:dyDescent="0.25">
      <c r="A3559" s="1">
        <v>42853</v>
      </c>
      <c r="B3559">
        <v>6</v>
      </c>
      <c r="C3559">
        <v>5848</v>
      </c>
      <c r="D3559" t="s">
        <v>18</v>
      </c>
    </row>
    <row r="3560" spans="1:4" x14ac:dyDescent="0.25">
      <c r="A3560" s="1">
        <v>42853</v>
      </c>
      <c r="B3560">
        <v>7</v>
      </c>
      <c r="C3560">
        <v>6562</v>
      </c>
      <c r="D3560" t="s">
        <v>18</v>
      </c>
    </row>
    <row r="3561" spans="1:4" x14ac:dyDescent="0.25">
      <c r="A3561" s="1">
        <v>42853</v>
      </c>
      <c r="B3561">
        <v>8</v>
      </c>
      <c r="C3561">
        <v>6877</v>
      </c>
      <c r="D3561" t="s">
        <v>18</v>
      </c>
    </row>
    <row r="3562" spans="1:4" x14ac:dyDescent="0.25">
      <c r="A3562" s="1">
        <v>42853</v>
      </c>
      <c r="B3562">
        <v>9</v>
      </c>
      <c r="C3562">
        <v>7225</v>
      </c>
      <c r="D3562" t="s">
        <v>18</v>
      </c>
    </row>
    <row r="3563" spans="1:4" x14ac:dyDescent="0.25">
      <c r="A3563" s="1">
        <v>42853</v>
      </c>
      <c r="B3563">
        <v>10</v>
      </c>
      <c r="C3563">
        <v>7620</v>
      </c>
      <c r="D3563" t="s">
        <v>18</v>
      </c>
    </row>
    <row r="3564" spans="1:4" x14ac:dyDescent="0.25">
      <c r="A3564" s="1">
        <v>42853</v>
      </c>
      <c r="B3564">
        <v>11</v>
      </c>
      <c r="C3564">
        <v>8059</v>
      </c>
      <c r="D3564" t="s">
        <v>18</v>
      </c>
    </row>
    <row r="3565" spans="1:4" x14ac:dyDescent="0.25">
      <c r="A3565" s="1">
        <v>42853</v>
      </c>
      <c r="B3565">
        <v>12</v>
      </c>
      <c r="C3565">
        <v>8505</v>
      </c>
      <c r="D3565" t="s">
        <v>18</v>
      </c>
    </row>
    <row r="3566" spans="1:4" x14ac:dyDescent="0.25">
      <c r="A3566" s="1">
        <v>42853</v>
      </c>
      <c r="B3566">
        <v>13</v>
      </c>
      <c r="C3566">
        <v>8856</v>
      </c>
      <c r="D3566" t="s">
        <v>18</v>
      </c>
    </row>
    <row r="3567" spans="1:4" x14ac:dyDescent="0.25">
      <c r="A3567" s="1">
        <v>42853</v>
      </c>
      <c r="B3567">
        <v>14</v>
      </c>
      <c r="C3567">
        <v>9286</v>
      </c>
      <c r="D3567" t="s">
        <v>18</v>
      </c>
    </row>
    <row r="3568" spans="1:4" x14ac:dyDescent="0.25">
      <c r="A3568" s="1">
        <v>42853</v>
      </c>
      <c r="B3568">
        <v>15</v>
      </c>
      <c r="C3568">
        <v>9414</v>
      </c>
      <c r="D3568" t="s">
        <v>18</v>
      </c>
    </row>
    <row r="3569" spans="1:4" x14ac:dyDescent="0.25">
      <c r="A3569" s="1">
        <v>42853</v>
      </c>
      <c r="B3569">
        <v>16</v>
      </c>
      <c r="C3569">
        <v>9634</v>
      </c>
      <c r="D3569" t="s">
        <v>18</v>
      </c>
    </row>
    <row r="3570" spans="1:4" x14ac:dyDescent="0.25">
      <c r="A3570" s="1">
        <v>42853</v>
      </c>
      <c r="B3570">
        <v>17</v>
      </c>
      <c r="C3570">
        <v>9754</v>
      </c>
      <c r="D3570" t="s">
        <v>18</v>
      </c>
    </row>
    <row r="3571" spans="1:4" x14ac:dyDescent="0.25">
      <c r="A3571" s="1">
        <v>42853</v>
      </c>
      <c r="B3571">
        <v>18</v>
      </c>
      <c r="C3571">
        <v>9759</v>
      </c>
      <c r="D3571" t="s">
        <v>18</v>
      </c>
    </row>
    <row r="3572" spans="1:4" x14ac:dyDescent="0.25">
      <c r="A3572" s="1">
        <v>42853</v>
      </c>
      <c r="B3572">
        <v>19</v>
      </c>
      <c r="C3572">
        <v>9612</v>
      </c>
      <c r="D3572" t="s">
        <v>18</v>
      </c>
    </row>
    <row r="3573" spans="1:4" x14ac:dyDescent="0.25">
      <c r="A3573" s="1">
        <v>42853</v>
      </c>
      <c r="B3573">
        <v>20</v>
      </c>
      <c r="C3573">
        <v>9332</v>
      </c>
      <c r="D3573" t="s">
        <v>18</v>
      </c>
    </row>
    <row r="3574" spans="1:4" x14ac:dyDescent="0.25">
      <c r="A3574" s="1">
        <v>42853</v>
      </c>
      <c r="B3574">
        <v>21</v>
      </c>
      <c r="C3574">
        <v>9210</v>
      </c>
      <c r="D3574" t="s">
        <v>18</v>
      </c>
    </row>
    <row r="3575" spans="1:4" x14ac:dyDescent="0.25">
      <c r="A3575" s="1">
        <v>42853</v>
      </c>
      <c r="B3575">
        <v>22</v>
      </c>
      <c r="C3575">
        <v>8832</v>
      </c>
      <c r="D3575" t="s">
        <v>18</v>
      </c>
    </row>
    <row r="3576" spans="1:4" x14ac:dyDescent="0.25">
      <c r="A3576" s="1">
        <v>42853</v>
      </c>
      <c r="B3576">
        <v>23</v>
      </c>
      <c r="C3576">
        <v>8224</v>
      </c>
      <c r="D3576" t="s">
        <v>18</v>
      </c>
    </row>
    <row r="3577" spans="1:4" x14ac:dyDescent="0.25">
      <c r="A3577" s="1">
        <v>42853</v>
      </c>
      <c r="B3577">
        <v>24</v>
      </c>
      <c r="C3577">
        <v>7463</v>
      </c>
      <c r="D3577" t="s">
        <v>18</v>
      </c>
    </row>
    <row r="3578" spans="1:4" x14ac:dyDescent="0.25">
      <c r="A3578" s="1">
        <v>42854</v>
      </c>
      <c r="B3578">
        <v>1</v>
      </c>
      <c r="C3578">
        <v>6832</v>
      </c>
      <c r="D3578" t="s">
        <v>18</v>
      </c>
    </row>
    <row r="3579" spans="1:4" x14ac:dyDescent="0.25">
      <c r="A3579" s="1">
        <v>42854</v>
      </c>
      <c r="B3579">
        <v>2</v>
      </c>
      <c r="C3579">
        <v>6368</v>
      </c>
      <c r="D3579" t="s">
        <v>18</v>
      </c>
    </row>
    <row r="3580" spans="1:4" x14ac:dyDescent="0.25">
      <c r="A3580" s="1">
        <v>42854</v>
      </c>
      <c r="B3580">
        <v>3</v>
      </c>
      <c r="C3580">
        <v>6043</v>
      </c>
      <c r="D3580" t="s">
        <v>18</v>
      </c>
    </row>
    <row r="3581" spans="1:4" x14ac:dyDescent="0.25">
      <c r="A3581" s="1">
        <v>42854</v>
      </c>
      <c r="B3581">
        <v>4</v>
      </c>
      <c r="C3581">
        <v>5851</v>
      </c>
      <c r="D3581" t="s">
        <v>18</v>
      </c>
    </row>
    <row r="3582" spans="1:4" x14ac:dyDescent="0.25">
      <c r="A3582" s="1">
        <v>42854</v>
      </c>
      <c r="B3582">
        <v>5</v>
      </c>
      <c r="C3582">
        <v>5785</v>
      </c>
      <c r="D3582" t="s">
        <v>18</v>
      </c>
    </row>
    <row r="3583" spans="1:4" x14ac:dyDescent="0.25">
      <c r="A3583" s="1">
        <v>42854</v>
      </c>
      <c r="B3583">
        <v>6</v>
      </c>
      <c r="C3583">
        <v>5778</v>
      </c>
      <c r="D3583" t="s">
        <v>18</v>
      </c>
    </row>
    <row r="3584" spans="1:4" x14ac:dyDescent="0.25">
      <c r="A3584" s="1">
        <v>42854</v>
      </c>
      <c r="B3584">
        <v>7</v>
      </c>
      <c r="C3584">
        <v>5983</v>
      </c>
      <c r="D3584" t="s">
        <v>18</v>
      </c>
    </row>
    <row r="3585" spans="1:4" x14ac:dyDescent="0.25">
      <c r="A3585" s="1">
        <v>42854</v>
      </c>
      <c r="B3585">
        <v>8</v>
      </c>
      <c r="C3585">
        <v>6328</v>
      </c>
      <c r="D3585" t="s">
        <v>18</v>
      </c>
    </row>
    <row r="3586" spans="1:4" x14ac:dyDescent="0.25">
      <c r="A3586" s="1">
        <v>42854</v>
      </c>
      <c r="B3586">
        <v>9</v>
      </c>
      <c r="C3586">
        <v>6987</v>
      </c>
      <c r="D3586" t="s">
        <v>18</v>
      </c>
    </row>
    <row r="3587" spans="1:4" x14ac:dyDescent="0.25">
      <c r="A3587" s="1">
        <v>42854</v>
      </c>
      <c r="B3587">
        <v>10</v>
      </c>
      <c r="C3587">
        <v>7518</v>
      </c>
      <c r="D3587" t="s">
        <v>18</v>
      </c>
    </row>
    <row r="3588" spans="1:4" x14ac:dyDescent="0.25">
      <c r="A3588" s="1">
        <v>42854</v>
      </c>
      <c r="B3588">
        <v>11</v>
      </c>
      <c r="C3588">
        <v>8188</v>
      </c>
      <c r="D3588" t="s">
        <v>18</v>
      </c>
    </row>
    <row r="3589" spans="1:4" x14ac:dyDescent="0.25">
      <c r="A3589" s="1">
        <v>42854</v>
      </c>
      <c r="B3589">
        <v>12</v>
      </c>
      <c r="C3589">
        <v>8699</v>
      </c>
      <c r="D3589" t="s">
        <v>18</v>
      </c>
    </row>
    <row r="3590" spans="1:4" x14ac:dyDescent="0.25">
      <c r="A3590" s="1">
        <v>42854</v>
      </c>
      <c r="B3590">
        <v>13</v>
      </c>
      <c r="C3590">
        <v>9168</v>
      </c>
      <c r="D3590" t="s">
        <v>18</v>
      </c>
    </row>
    <row r="3591" spans="1:4" x14ac:dyDescent="0.25">
      <c r="A3591" s="1">
        <v>42854</v>
      </c>
      <c r="B3591">
        <v>14</v>
      </c>
      <c r="C3591">
        <v>9439</v>
      </c>
      <c r="D3591" t="s">
        <v>18</v>
      </c>
    </row>
    <row r="3592" spans="1:4" x14ac:dyDescent="0.25">
      <c r="A3592" s="1">
        <v>42854</v>
      </c>
      <c r="B3592">
        <v>15</v>
      </c>
      <c r="C3592">
        <v>9774</v>
      </c>
      <c r="D3592" t="s">
        <v>18</v>
      </c>
    </row>
    <row r="3593" spans="1:4" x14ac:dyDescent="0.25">
      <c r="A3593" s="1">
        <v>42854</v>
      </c>
      <c r="B3593">
        <v>16</v>
      </c>
      <c r="C3593">
        <v>9851</v>
      </c>
      <c r="D3593" t="s">
        <v>18</v>
      </c>
    </row>
    <row r="3594" spans="1:4" x14ac:dyDescent="0.25">
      <c r="A3594" s="1">
        <v>42854</v>
      </c>
      <c r="B3594">
        <v>17</v>
      </c>
      <c r="C3594">
        <v>9833</v>
      </c>
      <c r="D3594" t="s">
        <v>18</v>
      </c>
    </row>
    <row r="3595" spans="1:4" x14ac:dyDescent="0.25">
      <c r="A3595" s="1">
        <v>42854</v>
      </c>
      <c r="B3595">
        <v>18</v>
      </c>
      <c r="C3595">
        <v>9720</v>
      </c>
      <c r="D3595" t="s">
        <v>18</v>
      </c>
    </row>
    <row r="3596" spans="1:4" x14ac:dyDescent="0.25">
      <c r="A3596" s="1">
        <v>42854</v>
      </c>
      <c r="B3596">
        <v>19</v>
      </c>
      <c r="C3596">
        <v>9578</v>
      </c>
      <c r="D3596" t="s">
        <v>18</v>
      </c>
    </row>
    <row r="3597" spans="1:4" x14ac:dyDescent="0.25">
      <c r="A3597" s="1">
        <v>42854</v>
      </c>
      <c r="B3597">
        <v>20</v>
      </c>
      <c r="C3597">
        <v>9331</v>
      </c>
      <c r="D3597" t="s">
        <v>18</v>
      </c>
    </row>
    <row r="3598" spans="1:4" x14ac:dyDescent="0.25">
      <c r="A3598" s="1">
        <v>42854</v>
      </c>
      <c r="B3598">
        <v>21</v>
      </c>
      <c r="C3598">
        <v>9086</v>
      </c>
      <c r="D3598" t="s">
        <v>18</v>
      </c>
    </row>
    <row r="3599" spans="1:4" x14ac:dyDescent="0.25">
      <c r="A3599" s="1">
        <v>42854</v>
      </c>
      <c r="B3599">
        <v>22</v>
      </c>
      <c r="C3599">
        <v>8612</v>
      </c>
      <c r="D3599" t="s">
        <v>18</v>
      </c>
    </row>
    <row r="3600" spans="1:4" x14ac:dyDescent="0.25">
      <c r="A3600" s="1">
        <v>42854</v>
      </c>
      <c r="B3600">
        <v>23</v>
      </c>
      <c r="C3600">
        <v>7922</v>
      </c>
      <c r="D3600" t="s">
        <v>18</v>
      </c>
    </row>
    <row r="3601" spans="1:4" x14ac:dyDescent="0.25">
      <c r="A3601" s="1">
        <v>42854</v>
      </c>
      <c r="B3601">
        <v>24</v>
      </c>
      <c r="C3601">
        <v>7175</v>
      </c>
      <c r="D3601" t="s">
        <v>18</v>
      </c>
    </row>
    <row r="3602" spans="1:4" x14ac:dyDescent="0.25">
      <c r="A3602" s="1">
        <v>42855</v>
      </c>
      <c r="B3602">
        <v>1</v>
      </c>
      <c r="C3602">
        <v>6527</v>
      </c>
      <c r="D3602" t="s">
        <v>18</v>
      </c>
    </row>
    <row r="3603" spans="1:4" x14ac:dyDescent="0.25">
      <c r="A3603" s="1">
        <v>42855</v>
      </c>
      <c r="B3603">
        <v>2</v>
      </c>
      <c r="C3603">
        <v>6053</v>
      </c>
      <c r="D3603" t="s">
        <v>18</v>
      </c>
    </row>
    <row r="3604" spans="1:4" x14ac:dyDescent="0.25">
      <c r="A3604" s="1">
        <v>42855</v>
      </c>
      <c r="B3604">
        <v>3</v>
      </c>
      <c r="C3604">
        <v>5726</v>
      </c>
      <c r="D3604" t="s">
        <v>18</v>
      </c>
    </row>
    <row r="3605" spans="1:4" x14ac:dyDescent="0.25">
      <c r="A3605" s="1">
        <v>42855</v>
      </c>
      <c r="B3605">
        <v>4</v>
      </c>
      <c r="C3605">
        <v>5538</v>
      </c>
      <c r="D3605" t="s">
        <v>18</v>
      </c>
    </row>
    <row r="3606" spans="1:4" x14ac:dyDescent="0.25">
      <c r="A3606" s="1">
        <v>42855</v>
      </c>
      <c r="B3606">
        <v>5</v>
      </c>
      <c r="C3606">
        <v>5426</v>
      </c>
      <c r="D3606" t="s">
        <v>18</v>
      </c>
    </row>
    <row r="3607" spans="1:4" x14ac:dyDescent="0.25">
      <c r="A3607" s="1">
        <v>42855</v>
      </c>
      <c r="B3607">
        <v>6</v>
      </c>
      <c r="C3607">
        <v>5429</v>
      </c>
      <c r="D3607" t="s">
        <v>18</v>
      </c>
    </row>
    <row r="3608" spans="1:4" x14ac:dyDescent="0.25">
      <c r="A3608" s="1">
        <v>42855</v>
      </c>
      <c r="B3608">
        <v>7</v>
      </c>
      <c r="C3608">
        <v>5484</v>
      </c>
      <c r="D3608" t="s">
        <v>18</v>
      </c>
    </row>
    <row r="3609" spans="1:4" x14ac:dyDescent="0.25">
      <c r="A3609" s="1">
        <v>42855</v>
      </c>
      <c r="B3609">
        <v>8</v>
      </c>
      <c r="C3609">
        <v>5793</v>
      </c>
      <c r="D3609" t="s">
        <v>18</v>
      </c>
    </row>
    <row r="3610" spans="1:4" x14ac:dyDescent="0.25">
      <c r="A3610" s="1">
        <v>42855</v>
      </c>
      <c r="B3610">
        <v>9</v>
      </c>
      <c r="C3610">
        <v>6426</v>
      </c>
      <c r="D3610" t="s">
        <v>18</v>
      </c>
    </row>
    <row r="3611" spans="1:4" x14ac:dyDescent="0.25">
      <c r="A3611" s="1">
        <v>42855</v>
      </c>
      <c r="B3611">
        <v>10</v>
      </c>
      <c r="C3611">
        <v>7110</v>
      </c>
      <c r="D3611" t="s">
        <v>18</v>
      </c>
    </row>
    <row r="3612" spans="1:4" x14ac:dyDescent="0.25">
      <c r="A3612" s="1">
        <v>42855</v>
      </c>
      <c r="B3612">
        <v>11</v>
      </c>
      <c r="C3612">
        <v>7535</v>
      </c>
      <c r="D3612" t="s">
        <v>18</v>
      </c>
    </row>
    <row r="3613" spans="1:4" x14ac:dyDescent="0.25">
      <c r="A3613" s="1">
        <v>42855</v>
      </c>
      <c r="B3613">
        <v>12</v>
      </c>
      <c r="C3613">
        <v>7948</v>
      </c>
      <c r="D3613" t="s">
        <v>18</v>
      </c>
    </row>
    <row r="3614" spans="1:4" x14ac:dyDescent="0.25">
      <c r="A3614" s="1">
        <v>42855</v>
      </c>
      <c r="B3614">
        <v>13</v>
      </c>
      <c r="C3614">
        <v>8333</v>
      </c>
      <c r="D3614" t="s">
        <v>18</v>
      </c>
    </row>
    <row r="3615" spans="1:4" x14ac:dyDescent="0.25">
      <c r="A3615" s="1">
        <v>42855</v>
      </c>
      <c r="B3615">
        <v>14</v>
      </c>
      <c r="C3615">
        <v>8698</v>
      </c>
      <c r="D3615" t="s">
        <v>18</v>
      </c>
    </row>
    <row r="3616" spans="1:4" x14ac:dyDescent="0.25">
      <c r="A3616" s="1">
        <v>42855</v>
      </c>
      <c r="B3616">
        <v>15</v>
      </c>
      <c r="C3616">
        <v>8945</v>
      </c>
      <c r="D3616" t="s">
        <v>18</v>
      </c>
    </row>
    <row r="3617" spans="1:4" x14ac:dyDescent="0.25">
      <c r="A3617" s="1">
        <v>42855</v>
      </c>
      <c r="B3617">
        <v>16</v>
      </c>
      <c r="C3617">
        <v>9158</v>
      </c>
      <c r="D3617" t="s">
        <v>18</v>
      </c>
    </row>
    <row r="3618" spans="1:4" x14ac:dyDescent="0.25">
      <c r="A3618" s="1">
        <v>42855</v>
      </c>
      <c r="B3618">
        <v>17</v>
      </c>
      <c r="C3618">
        <v>9318</v>
      </c>
      <c r="D3618" t="s">
        <v>18</v>
      </c>
    </row>
    <row r="3619" spans="1:4" x14ac:dyDescent="0.25">
      <c r="A3619" s="1">
        <v>42855</v>
      </c>
      <c r="B3619">
        <v>18</v>
      </c>
      <c r="C3619">
        <v>9307</v>
      </c>
      <c r="D3619" t="s">
        <v>18</v>
      </c>
    </row>
    <row r="3620" spans="1:4" x14ac:dyDescent="0.25">
      <c r="A3620" s="1">
        <v>42855</v>
      </c>
      <c r="B3620">
        <v>19</v>
      </c>
      <c r="C3620">
        <v>9049</v>
      </c>
      <c r="D3620" t="s">
        <v>18</v>
      </c>
    </row>
    <row r="3621" spans="1:4" x14ac:dyDescent="0.25">
      <c r="A3621" s="1">
        <v>42855</v>
      </c>
      <c r="B3621">
        <v>20</v>
      </c>
      <c r="C3621">
        <v>8669</v>
      </c>
      <c r="D3621" t="s">
        <v>18</v>
      </c>
    </row>
    <row r="3622" spans="1:4" x14ac:dyDescent="0.25">
      <c r="A3622" s="1">
        <v>42855</v>
      </c>
      <c r="B3622">
        <v>21</v>
      </c>
      <c r="C3622">
        <v>8600</v>
      </c>
      <c r="D3622" t="s">
        <v>18</v>
      </c>
    </row>
    <row r="3623" spans="1:4" x14ac:dyDescent="0.25">
      <c r="A3623" s="1">
        <v>42855</v>
      </c>
      <c r="B3623">
        <v>22</v>
      </c>
      <c r="C3623">
        <v>8153</v>
      </c>
      <c r="D3623" t="s">
        <v>18</v>
      </c>
    </row>
    <row r="3624" spans="1:4" x14ac:dyDescent="0.25">
      <c r="A3624" s="1">
        <v>42855</v>
      </c>
      <c r="B3624">
        <v>23</v>
      </c>
      <c r="C3624">
        <v>7329</v>
      </c>
      <c r="D3624" t="s">
        <v>18</v>
      </c>
    </row>
    <row r="3625" spans="1:4" x14ac:dyDescent="0.25">
      <c r="A3625" s="1">
        <v>42855</v>
      </c>
      <c r="B3625">
        <v>24</v>
      </c>
      <c r="C3625">
        <v>6574</v>
      </c>
      <c r="D3625" t="s">
        <v>18</v>
      </c>
    </row>
    <row r="3626" spans="1:4" x14ac:dyDescent="0.25">
      <c r="A3626" s="1">
        <v>42856</v>
      </c>
      <c r="B3626">
        <v>1</v>
      </c>
      <c r="C3626">
        <v>6007</v>
      </c>
      <c r="D3626" t="s">
        <v>18</v>
      </c>
    </row>
    <row r="3627" spans="1:4" x14ac:dyDescent="0.25">
      <c r="A3627" s="1">
        <v>42856</v>
      </c>
      <c r="B3627">
        <v>2</v>
      </c>
      <c r="C3627">
        <v>5624</v>
      </c>
      <c r="D3627" t="s">
        <v>18</v>
      </c>
    </row>
    <row r="3628" spans="1:4" x14ac:dyDescent="0.25">
      <c r="A3628" s="1">
        <v>42856</v>
      </c>
      <c r="B3628">
        <v>3</v>
      </c>
      <c r="C3628">
        <v>5449</v>
      </c>
      <c r="D3628" t="s">
        <v>18</v>
      </c>
    </row>
    <row r="3629" spans="1:4" x14ac:dyDescent="0.25">
      <c r="A3629" s="1">
        <v>42856</v>
      </c>
      <c r="B3629">
        <v>4</v>
      </c>
      <c r="C3629">
        <v>5353</v>
      </c>
      <c r="D3629" t="s">
        <v>18</v>
      </c>
    </row>
    <row r="3630" spans="1:4" x14ac:dyDescent="0.25">
      <c r="A3630" s="1">
        <v>42856</v>
      </c>
      <c r="B3630">
        <v>5</v>
      </c>
      <c r="C3630">
        <v>5428</v>
      </c>
      <c r="D3630" t="s">
        <v>18</v>
      </c>
    </row>
    <row r="3631" spans="1:4" x14ac:dyDescent="0.25">
      <c r="A3631" s="1">
        <v>42856</v>
      </c>
      <c r="B3631">
        <v>6</v>
      </c>
      <c r="C3631">
        <v>5873</v>
      </c>
      <c r="D3631" t="s">
        <v>18</v>
      </c>
    </row>
    <row r="3632" spans="1:4" x14ac:dyDescent="0.25">
      <c r="A3632" s="1">
        <v>42856</v>
      </c>
      <c r="B3632">
        <v>7</v>
      </c>
      <c r="C3632">
        <v>6581</v>
      </c>
      <c r="D3632" t="s">
        <v>18</v>
      </c>
    </row>
    <row r="3633" spans="1:4" x14ac:dyDescent="0.25">
      <c r="A3633" s="1">
        <v>42856</v>
      </c>
      <c r="B3633">
        <v>8</v>
      </c>
      <c r="C3633">
        <v>7009</v>
      </c>
      <c r="D3633" t="s">
        <v>18</v>
      </c>
    </row>
    <row r="3634" spans="1:4" x14ac:dyDescent="0.25">
      <c r="A3634" s="1">
        <v>42856</v>
      </c>
      <c r="B3634">
        <v>9</v>
      </c>
      <c r="C3634">
        <v>7322</v>
      </c>
      <c r="D3634" t="s">
        <v>18</v>
      </c>
    </row>
    <row r="3635" spans="1:4" x14ac:dyDescent="0.25">
      <c r="A3635" s="1">
        <v>42856</v>
      </c>
      <c r="B3635">
        <v>10</v>
      </c>
      <c r="C3635">
        <v>7665</v>
      </c>
      <c r="D3635" t="s">
        <v>18</v>
      </c>
    </row>
    <row r="3636" spans="1:4" x14ac:dyDescent="0.25">
      <c r="A3636" s="1">
        <v>42856</v>
      </c>
      <c r="B3636">
        <v>11</v>
      </c>
      <c r="C3636">
        <v>7913</v>
      </c>
      <c r="D3636" t="s">
        <v>18</v>
      </c>
    </row>
    <row r="3637" spans="1:4" x14ac:dyDescent="0.25">
      <c r="A3637" s="1">
        <v>42856</v>
      </c>
      <c r="B3637">
        <v>12</v>
      </c>
      <c r="C3637">
        <v>8230</v>
      </c>
      <c r="D3637" t="s">
        <v>18</v>
      </c>
    </row>
    <row r="3638" spans="1:4" x14ac:dyDescent="0.25">
      <c r="A3638" s="1">
        <v>42856</v>
      </c>
      <c r="B3638">
        <v>13</v>
      </c>
      <c r="C3638">
        <v>8647</v>
      </c>
      <c r="D3638" t="s">
        <v>18</v>
      </c>
    </row>
    <row r="3639" spans="1:4" x14ac:dyDescent="0.25">
      <c r="A3639" s="1">
        <v>42856</v>
      </c>
      <c r="B3639">
        <v>14</v>
      </c>
      <c r="C3639">
        <v>8936</v>
      </c>
      <c r="D3639" t="s">
        <v>18</v>
      </c>
    </row>
    <row r="3640" spans="1:4" x14ac:dyDescent="0.25">
      <c r="A3640" s="1">
        <v>42856</v>
      </c>
      <c r="B3640">
        <v>15</v>
      </c>
      <c r="C3640">
        <v>9154</v>
      </c>
      <c r="D3640" t="s">
        <v>18</v>
      </c>
    </row>
    <row r="3641" spans="1:4" x14ac:dyDescent="0.25">
      <c r="A3641" s="1">
        <v>42856</v>
      </c>
      <c r="B3641">
        <v>16</v>
      </c>
      <c r="C3641">
        <v>9317</v>
      </c>
      <c r="D3641" t="s">
        <v>18</v>
      </c>
    </row>
    <row r="3642" spans="1:4" x14ac:dyDescent="0.25">
      <c r="A3642" s="1">
        <v>42856</v>
      </c>
      <c r="B3642">
        <v>17</v>
      </c>
      <c r="C3642">
        <v>9431</v>
      </c>
      <c r="D3642" t="s">
        <v>18</v>
      </c>
    </row>
    <row r="3643" spans="1:4" x14ac:dyDescent="0.25">
      <c r="A3643" s="1">
        <v>42856</v>
      </c>
      <c r="B3643">
        <v>18</v>
      </c>
      <c r="C3643">
        <v>9356</v>
      </c>
      <c r="D3643" t="s">
        <v>18</v>
      </c>
    </row>
    <row r="3644" spans="1:4" x14ac:dyDescent="0.25">
      <c r="A3644" s="1">
        <v>42856</v>
      </c>
      <c r="B3644">
        <v>19</v>
      </c>
      <c r="C3644">
        <v>9202</v>
      </c>
      <c r="D3644" t="s">
        <v>18</v>
      </c>
    </row>
    <row r="3645" spans="1:4" x14ac:dyDescent="0.25">
      <c r="A3645" s="1">
        <v>42856</v>
      </c>
      <c r="B3645">
        <v>20</v>
      </c>
      <c r="C3645">
        <v>8899</v>
      </c>
      <c r="D3645" t="s">
        <v>18</v>
      </c>
    </row>
    <row r="3646" spans="1:4" x14ac:dyDescent="0.25">
      <c r="A3646" s="1">
        <v>42856</v>
      </c>
      <c r="B3646">
        <v>21</v>
      </c>
      <c r="C3646">
        <v>8891</v>
      </c>
      <c r="D3646" t="s">
        <v>18</v>
      </c>
    </row>
    <row r="3647" spans="1:4" x14ac:dyDescent="0.25">
      <c r="A3647" s="1">
        <v>42856</v>
      </c>
      <c r="B3647">
        <v>22</v>
      </c>
      <c r="C3647">
        <v>8422</v>
      </c>
      <c r="D3647" t="s">
        <v>18</v>
      </c>
    </row>
    <row r="3648" spans="1:4" x14ac:dyDescent="0.25">
      <c r="A3648" s="1">
        <v>42856</v>
      </c>
      <c r="B3648">
        <v>23</v>
      </c>
      <c r="C3648">
        <v>7613</v>
      </c>
      <c r="D3648" t="s">
        <v>18</v>
      </c>
    </row>
    <row r="3649" spans="1:4" x14ac:dyDescent="0.25">
      <c r="A3649" s="1">
        <v>42856</v>
      </c>
      <c r="B3649">
        <v>24</v>
      </c>
      <c r="C3649">
        <v>6829</v>
      </c>
      <c r="D3649" t="s">
        <v>18</v>
      </c>
    </row>
    <row r="3650" spans="1:4" x14ac:dyDescent="0.25">
      <c r="A3650" s="1">
        <v>42857</v>
      </c>
      <c r="B3650">
        <v>1</v>
      </c>
      <c r="C3650">
        <v>6223</v>
      </c>
      <c r="D3650" t="s">
        <v>18</v>
      </c>
    </row>
    <row r="3651" spans="1:4" x14ac:dyDescent="0.25">
      <c r="A3651" s="1">
        <v>42857</v>
      </c>
      <c r="B3651">
        <v>2</v>
      </c>
      <c r="C3651">
        <v>5918</v>
      </c>
      <c r="D3651" t="s">
        <v>18</v>
      </c>
    </row>
    <row r="3652" spans="1:4" x14ac:dyDescent="0.25">
      <c r="A3652" s="1">
        <v>42857</v>
      </c>
      <c r="B3652">
        <v>3</v>
      </c>
      <c r="C3652">
        <v>5732</v>
      </c>
      <c r="D3652" t="s">
        <v>18</v>
      </c>
    </row>
    <row r="3653" spans="1:4" x14ac:dyDescent="0.25">
      <c r="A3653" s="1">
        <v>42857</v>
      </c>
      <c r="B3653">
        <v>4</v>
      </c>
      <c r="C3653">
        <v>5463</v>
      </c>
      <c r="D3653" t="s">
        <v>18</v>
      </c>
    </row>
    <row r="3654" spans="1:4" x14ac:dyDescent="0.25">
      <c r="A3654" s="1">
        <v>42857</v>
      </c>
      <c r="B3654">
        <v>5</v>
      </c>
      <c r="C3654">
        <v>5431</v>
      </c>
      <c r="D3654" t="s">
        <v>18</v>
      </c>
    </row>
    <row r="3655" spans="1:4" x14ac:dyDescent="0.25">
      <c r="A3655" s="1">
        <v>42857</v>
      </c>
      <c r="B3655">
        <v>6</v>
      </c>
      <c r="C3655">
        <v>5750</v>
      </c>
      <c r="D3655" t="s">
        <v>18</v>
      </c>
    </row>
    <row r="3656" spans="1:4" x14ac:dyDescent="0.25">
      <c r="A3656" s="1">
        <v>42857</v>
      </c>
      <c r="B3656">
        <v>7</v>
      </c>
      <c r="C3656">
        <v>6355</v>
      </c>
      <c r="D3656" t="s">
        <v>18</v>
      </c>
    </row>
    <row r="3657" spans="1:4" x14ac:dyDescent="0.25">
      <c r="A3657" s="1">
        <v>42857</v>
      </c>
      <c r="B3657">
        <v>8</v>
      </c>
      <c r="C3657">
        <v>6635</v>
      </c>
      <c r="D3657" t="s">
        <v>18</v>
      </c>
    </row>
    <row r="3658" spans="1:4" x14ac:dyDescent="0.25">
      <c r="A3658" s="1">
        <v>42857</v>
      </c>
      <c r="B3658">
        <v>9</v>
      </c>
      <c r="C3658">
        <v>6782</v>
      </c>
      <c r="D3658" t="s">
        <v>18</v>
      </c>
    </row>
    <row r="3659" spans="1:4" x14ac:dyDescent="0.25">
      <c r="A3659" s="1">
        <v>42857</v>
      </c>
      <c r="B3659">
        <v>10</v>
      </c>
      <c r="C3659">
        <v>6922</v>
      </c>
      <c r="D3659" t="s">
        <v>18</v>
      </c>
    </row>
    <row r="3660" spans="1:4" x14ac:dyDescent="0.25">
      <c r="A3660" s="1">
        <v>42857</v>
      </c>
      <c r="B3660">
        <v>11</v>
      </c>
      <c r="C3660">
        <v>7150</v>
      </c>
      <c r="D3660" t="s">
        <v>18</v>
      </c>
    </row>
    <row r="3661" spans="1:4" x14ac:dyDescent="0.25">
      <c r="A3661" s="1">
        <v>42857</v>
      </c>
      <c r="B3661">
        <v>12</v>
      </c>
      <c r="C3661">
        <v>7336</v>
      </c>
      <c r="D3661" t="s">
        <v>18</v>
      </c>
    </row>
    <row r="3662" spans="1:4" x14ac:dyDescent="0.25">
      <c r="A3662" s="1">
        <v>42857</v>
      </c>
      <c r="B3662">
        <v>13</v>
      </c>
      <c r="C3662">
        <v>7548</v>
      </c>
      <c r="D3662" t="s">
        <v>18</v>
      </c>
    </row>
    <row r="3663" spans="1:4" x14ac:dyDescent="0.25">
      <c r="A3663" s="1">
        <v>42857</v>
      </c>
      <c r="B3663">
        <v>14</v>
      </c>
      <c r="C3663">
        <v>7747</v>
      </c>
      <c r="D3663" t="s">
        <v>18</v>
      </c>
    </row>
    <row r="3664" spans="1:4" x14ac:dyDescent="0.25">
      <c r="A3664" s="1">
        <v>42857</v>
      </c>
      <c r="B3664">
        <v>15</v>
      </c>
      <c r="C3664">
        <v>7987</v>
      </c>
      <c r="D3664" t="s">
        <v>18</v>
      </c>
    </row>
    <row r="3665" spans="1:4" x14ac:dyDescent="0.25">
      <c r="A3665" s="1">
        <v>42857</v>
      </c>
      <c r="B3665">
        <v>16</v>
      </c>
      <c r="C3665">
        <v>8182</v>
      </c>
      <c r="D3665" t="s">
        <v>18</v>
      </c>
    </row>
    <row r="3666" spans="1:4" x14ac:dyDescent="0.25">
      <c r="A3666" s="1">
        <v>42857</v>
      </c>
      <c r="B3666">
        <v>17</v>
      </c>
      <c r="C3666">
        <v>8375</v>
      </c>
      <c r="D3666" t="s">
        <v>18</v>
      </c>
    </row>
    <row r="3667" spans="1:4" x14ac:dyDescent="0.25">
      <c r="A3667" s="1">
        <v>42857</v>
      </c>
      <c r="B3667">
        <v>18</v>
      </c>
      <c r="C3667">
        <v>8442</v>
      </c>
      <c r="D3667" t="s">
        <v>18</v>
      </c>
    </row>
    <row r="3668" spans="1:4" x14ac:dyDescent="0.25">
      <c r="A3668" s="1">
        <v>42857</v>
      </c>
      <c r="B3668">
        <v>19</v>
      </c>
      <c r="C3668">
        <v>8304</v>
      </c>
      <c r="D3668" t="s">
        <v>18</v>
      </c>
    </row>
    <row r="3669" spans="1:4" x14ac:dyDescent="0.25">
      <c r="A3669" s="1">
        <v>42857</v>
      </c>
      <c r="B3669">
        <v>20</v>
      </c>
      <c r="C3669">
        <v>7925</v>
      </c>
      <c r="D3669" t="s">
        <v>18</v>
      </c>
    </row>
    <row r="3670" spans="1:4" x14ac:dyDescent="0.25">
      <c r="A3670" s="1">
        <v>42857</v>
      </c>
      <c r="B3670">
        <v>21</v>
      </c>
      <c r="C3670">
        <v>7818</v>
      </c>
      <c r="D3670" t="s">
        <v>18</v>
      </c>
    </row>
    <row r="3671" spans="1:4" x14ac:dyDescent="0.25">
      <c r="A3671" s="1">
        <v>42857</v>
      </c>
      <c r="B3671">
        <v>22</v>
      </c>
      <c r="C3671">
        <v>7429</v>
      </c>
      <c r="D3671" t="s">
        <v>18</v>
      </c>
    </row>
    <row r="3672" spans="1:4" x14ac:dyDescent="0.25">
      <c r="A3672" s="1">
        <v>42857</v>
      </c>
      <c r="B3672">
        <v>23</v>
      </c>
      <c r="C3672">
        <v>6698</v>
      </c>
      <c r="D3672" t="s">
        <v>18</v>
      </c>
    </row>
    <row r="3673" spans="1:4" x14ac:dyDescent="0.25">
      <c r="A3673" s="1">
        <v>42857</v>
      </c>
      <c r="B3673">
        <v>24</v>
      </c>
      <c r="C3673">
        <v>5953</v>
      </c>
      <c r="D3673" t="s">
        <v>18</v>
      </c>
    </row>
    <row r="3674" spans="1:4" x14ac:dyDescent="0.25">
      <c r="A3674" s="1">
        <v>42858</v>
      </c>
      <c r="B3674">
        <v>1</v>
      </c>
      <c r="C3674">
        <v>5348</v>
      </c>
      <c r="D3674" t="s">
        <v>18</v>
      </c>
    </row>
    <row r="3675" spans="1:4" x14ac:dyDescent="0.25">
      <c r="A3675" s="1">
        <v>42858</v>
      </c>
      <c r="B3675">
        <v>2</v>
      </c>
      <c r="C3675">
        <v>5104</v>
      </c>
      <c r="D3675" t="s">
        <v>18</v>
      </c>
    </row>
    <row r="3676" spans="1:4" x14ac:dyDescent="0.25">
      <c r="A3676" s="1">
        <v>42858</v>
      </c>
      <c r="B3676">
        <v>3</v>
      </c>
      <c r="C3676">
        <v>4873</v>
      </c>
      <c r="D3676" t="s">
        <v>18</v>
      </c>
    </row>
    <row r="3677" spans="1:4" x14ac:dyDescent="0.25">
      <c r="A3677" s="1">
        <v>42858</v>
      </c>
      <c r="B3677">
        <v>4</v>
      </c>
      <c r="C3677">
        <v>4805</v>
      </c>
      <c r="D3677" t="s">
        <v>18</v>
      </c>
    </row>
    <row r="3678" spans="1:4" x14ac:dyDescent="0.25">
      <c r="A3678" s="1">
        <v>42858</v>
      </c>
      <c r="B3678">
        <v>5</v>
      </c>
      <c r="C3678">
        <v>4866</v>
      </c>
      <c r="D3678" t="s">
        <v>18</v>
      </c>
    </row>
    <row r="3679" spans="1:4" x14ac:dyDescent="0.25">
      <c r="A3679" s="1">
        <v>42858</v>
      </c>
      <c r="B3679">
        <v>6</v>
      </c>
      <c r="C3679">
        <v>5163</v>
      </c>
      <c r="D3679" t="s">
        <v>18</v>
      </c>
    </row>
    <row r="3680" spans="1:4" x14ac:dyDescent="0.25">
      <c r="A3680" s="1">
        <v>42858</v>
      </c>
      <c r="B3680">
        <v>7</v>
      </c>
      <c r="C3680">
        <v>5812</v>
      </c>
      <c r="D3680" t="s">
        <v>18</v>
      </c>
    </row>
    <row r="3681" spans="1:4" x14ac:dyDescent="0.25">
      <c r="A3681" s="1">
        <v>42858</v>
      </c>
      <c r="B3681">
        <v>8</v>
      </c>
      <c r="C3681">
        <v>6212</v>
      </c>
      <c r="D3681" t="s">
        <v>18</v>
      </c>
    </row>
    <row r="3682" spans="1:4" x14ac:dyDescent="0.25">
      <c r="A3682" s="1">
        <v>42858</v>
      </c>
      <c r="B3682">
        <v>9</v>
      </c>
      <c r="C3682">
        <v>6332</v>
      </c>
      <c r="D3682" t="s">
        <v>18</v>
      </c>
    </row>
    <row r="3683" spans="1:4" x14ac:dyDescent="0.25">
      <c r="A3683" s="1">
        <v>42858</v>
      </c>
      <c r="B3683">
        <v>10</v>
      </c>
      <c r="C3683">
        <v>6503</v>
      </c>
      <c r="D3683" t="s">
        <v>18</v>
      </c>
    </row>
    <row r="3684" spans="1:4" x14ac:dyDescent="0.25">
      <c r="A3684" s="1">
        <v>42858</v>
      </c>
      <c r="B3684">
        <v>11</v>
      </c>
      <c r="C3684">
        <v>6746</v>
      </c>
      <c r="D3684" t="s">
        <v>18</v>
      </c>
    </row>
    <row r="3685" spans="1:4" x14ac:dyDescent="0.25">
      <c r="A3685" s="1">
        <v>42858</v>
      </c>
      <c r="B3685">
        <v>12</v>
      </c>
      <c r="C3685">
        <v>6953</v>
      </c>
      <c r="D3685" t="s">
        <v>18</v>
      </c>
    </row>
    <row r="3686" spans="1:4" x14ac:dyDescent="0.25">
      <c r="A3686" s="1">
        <v>42858</v>
      </c>
      <c r="B3686">
        <v>13</v>
      </c>
      <c r="C3686">
        <v>7231</v>
      </c>
      <c r="D3686" t="s">
        <v>18</v>
      </c>
    </row>
    <row r="3687" spans="1:4" x14ac:dyDescent="0.25">
      <c r="A3687" s="1">
        <v>42858</v>
      </c>
      <c r="B3687">
        <v>14</v>
      </c>
      <c r="C3687">
        <v>7581</v>
      </c>
      <c r="D3687" t="s">
        <v>18</v>
      </c>
    </row>
    <row r="3688" spans="1:4" x14ac:dyDescent="0.25">
      <c r="A3688" s="1">
        <v>42858</v>
      </c>
      <c r="B3688">
        <v>15</v>
      </c>
      <c r="C3688">
        <v>7883</v>
      </c>
      <c r="D3688" t="s">
        <v>18</v>
      </c>
    </row>
    <row r="3689" spans="1:4" x14ac:dyDescent="0.25">
      <c r="A3689" s="1">
        <v>42858</v>
      </c>
      <c r="B3689">
        <v>16</v>
      </c>
      <c r="C3689">
        <v>8200</v>
      </c>
      <c r="D3689" t="s">
        <v>18</v>
      </c>
    </row>
    <row r="3690" spans="1:4" x14ac:dyDescent="0.25">
      <c r="A3690" s="1">
        <v>42858</v>
      </c>
      <c r="B3690">
        <v>17</v>
      </c>
      <c r="C3690">
        <v>8403</v>
      </c>
      <c r="D3690" t="s">
        <v>18</v>
      </c>
    </row>
    <row r="3691" spans="1:4" x14ac:dyDescent="0.25">
      <c r="A3691" s="1">
        <v>42858</v>
      </c>
      <c r="B3691">
        <v>18</v>
      </c>
      <c r="C3691">
        <v>8612</v>
      </c>
      <c r="D3691" t="s">
        <v>18</v>
      </c>
    </row>
    <row r="3692" spans="1:4" x14ac:dyDescent="0.25">
      <c r="A3692" s="1">
        <v>42858</v>
      </c>
      <c r="B3692">
        <v>19</v>
      </c>
      <c r="C3692">
        <v>8508</v>
      </c>
      <c r="D3692" t="s">
        <v>18</v>
      </c>
    </row>
    <row r="3693" spans="1:4" x14ac:dyDescent="0.25">
      <c r="A3693" s="1">
        <v>42858</v>
      </c>
      <c r="B3693">
        <v>20</v>
      </c>
      <c r="C3693">
        <v>8058</v>
      </c>
      <c r="D3693" t="s">
        <v>18</v>
      </c>
    </row>
    <row r="3694" spans="1:4" x14ac:dyDescent="0.25">
      <c r="A3694" s="1">
        <v>42858</v>
      </c>
      <c r="B3694">
        <v>21</v>
      </c>
      <c r="C3694">
        <v>7955</v>
      </c>
      <c r="D3694" t="s">
        <v>18</v>
      </c>
    </row>
    <row r="3695" spans="1:4" x14ac:dyDescent="0.25">
      <c r="A3695" s="1">
        <v>42858</v>
      </c>
      <c r="B3695">
        <v>22</v>
      </c>
      <c r="C3695">
        <v>7515</v>
      </c>
      <c r="D3695" t="s">
        <v>18</v>
      </c>
    </row>
    <row r="3696" spans="1:4" x14ac:dyDescent="0.25">
      <c r="A3696" s="1">
        <v>42858</v>
      </c>
      <c r="B3696">
        <v>23</v>
      </c>
      <c r="C3696">
        <v>6853</v>
      </c>
      <c r="D3696" t="s">
        <v>18</v>
      </c>
    </row>
    <row r="3697" spans="1:4" x14ac:dyDescent="0.25">
      <c r="A3697" s="1">
        <v>42858</v>
      </c>
      <c r="B3697">
        <v>24</v>
      </c>
      <c r="C3697">
        <v>6039</v>
      </c>
      <c r="D3697" t="s">
        <v>18</v>
      </c>
    </row>
    <row r="3698" spans="1:4" x14ac:dyDescent="0.25">
      <c r="A3698" s="1">
        <v>42859</v>
      </c>
      <c r="B3698">
        <v>1</v>
      </c>
      <c r="C3698">
        <v>5504</v>
      </c>
      <c r="D3698" t="s">
        <v>18</v>
      </c>
    </row>
    <row r="3699" spans="1:4" x14ac:dyDescent="0.25">
      <c r="A3699" s="1">
        <v>42859</v>
      </c>
      <c r="B3699">
        <v>2</v>
      </c>
      <c r="C3699">
        <v>5148</v>
      </c>
      <c r="D3699" t="s">
        <v>18</v>
      </c>
    </row>
    <row r="3700" spans="1:4" x14ac:dyDescent="0.25">
      <c r="A3700" s="1">
        <v>42859</v>
      </c>
      <c r="B3700">
        <v>3</v>
      </c>
      <c r="C3700">
        <v>4955</v>
      </c>
      <c r="D3700" t="s">
        <v>18</v>
      </c>
    </row>
    <row r="3701" spans="1:4" x14ac:dyDescent="0.25">
      <c r="A3701" s="1">
        <v>42859</v>
      </c>
      <c r="B3701">
        <v>4</v>
      </c>
      <c r="C3701">
        <v>4862</v>
      </c>
      <c r="D3701" t="s">
        <v>18</v>
      </c>
    </row>
    <row r="3702" spans="1:4" x14ac:dyDescent="0.25">
      <c r="A3702" s="1">
        <v>42859</v>
      </c>
      <c r="B3702">
        <v>5</v>
      </c>
      <c r="C3702">
        <v>4943</v>
      </c>
      <c r="D3702" t="s">
        <v>18</v>
      </c>
    </row>
    <row r="3703" spans="1:4" x14ac:dyDescent="0.25">
      <c r="A3703" s="1">
        <v>42859</v>
      </c>
      <c r="B3703">
        <v>6</v>
      </c>
      <c r="C3703">
        <v>5316</v>
      </c>
      <c r="D3703" t="s">
        <v>18</v>
      </c>
    </row>
    <row r="3704" spans="1:4" x14ac:dyDescent="0.25">
      <c r="A3704" s="1">
        <v>42859</v>
      </c>
      <c r="B3704">
        <v>7</v>
      </c>
      <c r="C3704">
        <v>5825</v>
      </c>
      <c r="D3704" t="s">
        <v>18</v>
      </c>
    </row>
    <row r="3705" spans="1:4" x14ac:dyDescent="0.25">
      <c r="A3705" s="1">
        <v>42859</v>
      </c>
      <c r="B3705">
        <v>8</v>
      </c>
      <c r="C3705">
        <v>6237</v>
      </c>
      <c r="D3705" t="s">
        <v>18</v>
      </c>
    </row>
    <row r="3706" spans="1:4" x14ac:dyDescent="0.25">
      <c r="A3706" s="1">
        <v>42859</v>
      </c>
      <c r="B3706">
        <v>9</v>
      </c>
      <c r="C3706">
        <v>6448</v>
      </c>
      <c r="D3706" t="s">
        <v>18</v>
      </c>
    </row>
    <row r="3707" spans="1:4" x14ac:dyDescent="0.25">
      <c r="A3707" s="1">
        <v>42859</v>
      </c>
      <c r="B3707">
        <v>10</v>
      </c>
      <c r="C3707">
        <v>6641</v>
      </c>
      <c r="D3707" t="s">
        <v>18</v>
      </c>
    </row>
    <row r="3708" spans="1:4" x14ac:dyDescent="0.25">
      <c r="A3708" s="1">
        <v>42859</v>
      </c>
      <c r="B3708">
        <v>11</v>
      </c>
      <c r="C3708">
        <v>6937</v>
      </c>
      <c r="D3708" t="s">
        <v>18</v>
      </c>
    </row>
    <row r="3709" spans="1:4" x14ac:dyDescent="0.25">
      <c r="A3709" s="1">
        <v>42859</v>
      </c>
      <c r="B3709">
        <v>12</v>
      </c>
      <c r="C3709">
        <v>7239</v>
      </c>
      <c r="D3709" t="s">
        <v>18</v>
      </c>
    </row>
    <row r="3710" spans="1:4" x14ac:dyDescent="0.25">
      <c r="A3710" s="1">
        <v>42859</v>
      </c>
      <c r="B3710">
        <v>13</v>
      </c>
      <c r="C3710">
        <v>7505</v>
      </c>
      <c r="D3710" t="s">
        <v>18</v>
      </c>
    </row>
    <row r="3711" spans="1:4" x14ac:dyDescent="0.25">
      <c r="A3711" s="1">
        <v>42859</v>
      </c>
      <c r="B3711">
        <v>14</v>
      </c>
      <c r="C3711">
        <v>7744</v>
      </c>
      <c r="D3711" t="s">
        <v>18</v>
      </c>
    </row>
    <row r="3712" spans="1:4" x14ac:dyDescent="0.25">
      <c r="A3712" s="1">
        <v>42859</v>
      </c>
      <c r="B3712">
        <v>15</v>
      </c>
      <c r="C3712">
        <v>7916</v>
      </c>
      <c r="D3712" t="s">
        <v>18</v>
      </c>
    </row>
    <row r="3713" spans="1:4" x14ac:dyDescent="0.25">
      <c r="A3713" s="1">
        <v>42859</v>
      </c>
      <c r="B3713">
        <v>16</v>
      </c>
      <c r="C3713">
        <v>8032</v>
      </c>
      <c r="D3713" t="s">
        <v>18</v>
      </c>
    </row>
    <row r="3714" spans="1:4" x14ac:dyDescent="0.25">
      <c r="A3714" s="1">
        <v>42859</v>
      </c>
      <c r="B3714">
        <v>17</v>
      </c>
      <c r="C3714">
        <v>8042</v>
      </c>
      <c r="D3714" t="s">
        <v>18</v>
      </c>
    </row>
    <row r="3715" spans="1:4" x14ac:dyDescent="0.25">
      <c r="A3715" s="1">
        <v>42859</v>
      </c>
      <c r="B3715">
        <v>18</v>
      </c>
      <c r="C3715">
        <v>7898</v>
      </c>
      <c r="D3715" t="s">
        <v>18</v>
      </c>
    </row>
    <row r="3716" spans="1:4" x14ac:dyDescent="0.25">
      <c r="A3716" s="1">
        <v>42859</v>
      </c>
      <c r="B3716">
        <v>19</v>
      </c>
      <c r="C3716">
        <v>7826</v>
      </c>
      <c r="D3716" t="s">
        <v>18</v>
      </c>
    </row>
    <row r="3717" spans="1:4" x14ac:dyDescent="0.25">
      <c r="A3717" s="1">
        <v>42859</v>
      </c>
      <c r="B3717">
        <v>20</v>
      </c>
      <c r="C3717">
        <v>7744</v>
      </c>
      <c r="D3717" t="s">
        <v>18</v>
      </c>
    </row>
    <row r="3718" spans="1:4" x14ac:dyDescent="0.25">
      <c r="A3718" s="1">
        <v>42859</v>
      </c>
      <c r="B3718">
        <v>21</v>
      </c>
      <c r="C3718">
        <v>7918</v>
      </c>
      <c r="D3718" t="s">
        <v>18</v>
      </c>
    </row>
    <row r="3719" spans="1:4" x14ac:dyDescent="0.25">
      <c r="A3719" s="1">
        <v>42859</v>
      </c>
      <c r="B3719">
        <v>22</v>
      </c>
      <c r="C3719">
        <v>7655</v>
      </c>
      <c r="D3719" t="s">
        <v>18</v>
      </c>
    </row>
    <row r="3720" spans="1:4" x14ac:dyDescent="0.25">
      <c r="A3720" s="1">
        <v>42859</v>
      </c>
      <c r="B3720">
        <v>23</v>
      </c>
      <c r="C3720">
        <v>7013</v>
      </c>
      <c r="D3720" t="s">
        <v>18</v>
      </c>
    </row>
    <row r="3721" spans="1:4" x14ac:dyDescent="0.25">
      <c r="A3721" s="1">
        <v>42859</v>
      </c>
      <c r="B3721">
        <v>24</v>
      </c>
      <c r="C3721">
        <v>6422</v>
      </c>
      <c r="D3721" t="s">
        <v>18</v>
      </c>
    </row>
    <row r="3722" spans="1:4" x14ac:dyDescent="0.25">
      <c r="A3722" s="1">
        <v>42860</v>
      </c>
      <c r="B3722">
        <v>1</v>
      </c>
      <c r="C3722">
        <v>5880</v>
      </c>
      <c r="D3722" t="s">
        <v>18</v>
      </c>
    </row>
    <row r="3723" spans="1:4" x14ac:dyDescent="0.25">
      <c r="A3723" s="1">
        <v>42860</v>
      </c>
      <c r="B3723">
        <v>2</v>
      </c>
      <c r="C3723">
        <v>5572</v>
      </c>
      <c r="D3723" t="s">
        <v>18</v>
      </c>
    </row>
    <row r="3724" spans="1:4" x14ac:dyDescent="0.25">
      <c r="A3724" s="1">
        <v>42860</v>
      </c>
      <c r="B3724">
        <v>3</v>
      </c>
      <c r="C3724">
        <v>5397</v>
      </c>
      <c r="D3724" t="s">
        <v>18</v>
      </c>
    </row>
    <row r="3725" spans="1:4" x14ac:dyDescent="0.25">
      <c r="A3725" s="1">
        <v>42860</v>
      </c>
      <c r="B3725">
        <v>4</v>
      </c>
      <c r="C3725">
        <v>5351</v>
      </c>
      <c r="D3725" t="s">
        <v>18</v>
      </c>
    </row>
    <row r="3726" spans="1:4" x14ac:dyDescent="0.25">
      <c r="A3726" s="1">
        <v>42860</v>
      </c>
      <c r="B3726">
        <v>5</v>
      </c>
      <c r="C3726">
        <v>5432</v>
      </c>
      <c r="D3726" t="s">
        <v>18</v>
      </c>
    </row>
    <row r="3727" spans="1:4" x14ac:dyDescent="0.25">
      <c r="A3727" s="1">
        <v>42860</v>
      </c>
      <c r="B3727">
        <v>6</v>
      </c>
      <c r="C3727">
        <v>5758</v>
      </c>
      <c r="D3727" t="s">
        <v>18</v>
      </c>
    </row>
    <row r="3728" spans="1:4" x14ac:dyDescent="0.25">
      <c r="A3728" s="1">
        <v>42860</v>
      </c>
      <c r="B3728">
        <v>7</v>
      </c>
      <c r="C3728">
        <v>6301</v>
      </c>
      <c r="D3728" t="s">
        <v>18</v>
      </c>
    </row>
    <row r="3729" spans="1:4" x14ac:dyDescent="0.25">
      <c r="A3729" s="1">
        <v>42860</v>
      </c>
      <c r="B3729">
        <v>8</v>
      </c>
      <c r="C3729">
        <v>6665</v>
      </c>
      <c r="D3729" t="s">
        <v>18</v>
      </c>
    </row>
    <row r="3730" spans="1:4" x14ac:dyDescent="0.25">
      <c r="A3730" s="1">
        <v>42860</v>
      </c>
      <c r="B3730">
        <v>9</v>
      </c>
      <c r="C3730">
        <v>6778</v>
      </c>
      <c r="D3730" t="s">
        <v>18</v>
      </c>
    </row>
    <row r="3731" spans="1:4" x14ac:dyDescent="0.25">
      <c r="A3731" s="1">
        <v>42860</v>
      </c>
      <c r="B3731">
        <v>10</v>
      </c>
      <c r="C3731">
        <v>6967</v>
      </c>
      <c r="D3731" t="s">
        <v>18</v>
      </c>
    </row>
    <row r="3732" spans="1:4" x14ac:dyDescent="0.25">
      <c r="A3732" s="1">
        <v>42860</v>
      </c>
      <c r="B3732">
        <v>11</v>
      </c>
      <c r="C3732">
        <v>7172</v>
      </c>
      <c r="D3732" t="s">
        <v>18</v>
      </c>
    </row>
    <row r="3733" spans="1:4" x14ac:dyDescent="0.25">
      <c r="A3733" s="1">
        <v>42860</v>
      </c>
      <c r="B3733">
        <v>12</v>
      </c>
      <c r="C3733">
        <v>7251</v>
      </c>
      <c r="D3733" t="s">
        <v>18</v>
      </c>
    </row>
    <row r="3734" spans="1:4" x14ac:dyDescent="0.25">
      <c r="A3734" s="1">
        <v>42860</v>
      </c>
      <c r="B3734">
        <v>13</v>
      </c>
      <c r="C3734">
        <v>7285</v>
      </c>
      <c r="D3734" t="s">
        <v>18</v>
      </c>
    </row>
    <row r="3735" spans="1:4" x14ac:dyDescent="0.25">
      <c r="A3735" s="1">
        <v>42860</v>
      </c>
      <c r="B3735">
        <v>14</v>
      </c>
      <c r="C3735">
        <v>7466</v>
      </c>
      <c r="D3735" t="s">
        <v>18</v>
      </c>
    </row>
    <row r="3736" spans="1:4" x14ac:dyDescent="0.25">
      <c r="A3736" s="1">
        <v>42860</v>
      </c>
      <c r="B3736">
        <v>15</v>
      </c>
      <c r="C3736">
        <v>7630</v>
      </c>
      <c r="D3736" t="s">
        <v>18</v>
      </c>
    </row>
    <row r="3737" spans="1:4" x14ac:dyDescent="0.25">
      <c r="A3737" s="1">
        <v>42860</v>
      </c>
      <c r="B3737">
        <v>16</v>
      </c>
      <c r="C3737">
        <v>7708</v>
      </c>
      <c r="D3737" t="s">
        <v>18</v>
      </c>
    </row>
    <row r="3738" spans="1:4" x14ac:dyDescent="0.25">
      <c r="A3738" s="1">
        <v>42860</v>
      </c>
      <c r="B3738">
        <v>17</v>
      </c>
      <c r="C3738">
        <v>7673</v>
      </c>
      <c r="D3738" t="s">
        <v>18</v>
      </c>
    </row>
    <row r="3739" spans="1:4" x14ac:dyDescent="0.25">
      <c r="A3739" s="1">
        <v>42860</v>
      </c>
      <c r="B3739">
        <v>18</v>
      </c>
      <c r="C3739">
        <v>7564</v>
      </c>
      <c r="D3739" t="s">
        <v>18</v>
      </c>
    </row>
    <row r="3740" spans="1:4" x14ac:dyDescent="0.25">
      <c r="A3740" s="1">
        <v>42860</v>
      </c>
      <c r="B3740">
        <v>19</v>
      </c>
      <c r="C3740">
        <v>7232</v>
      </c>
      <c r="D3740" t="s">
        <v>18</v>
      </c>
    </row>
    <row r="3741" spans="1:4" x14ac:dyDescent="0.25">
      <c r="A3741" s="1">
        <v>42860</v>
      </c>
      <c r="B3741">
        <v>20</v>
      </c>
      <c r="C3741">
        <v>6809</v>
      </c>
      <c r="D3741" t="s">
        <v>18</v>
      </c>
    </row>
    <row r="3742" spans="1:4" x14ac:dyDescent="0.25">
      <c r="A3742" s="1">
        <v>42860</v>
      </c>
      <c r="B3742">
        <v>21</v>
      </c>
      <c r="C3742">
        <v>6790</v>
      </c>
      <c r="D3742" t="s">
        <v>18</v>
      </c>
    </row>
    <row r="3743" spans="1:4" x14ac:dyDescent="0.25">
      <c r="A3743" s="1">
        <v>42860</v>
      </c>
      <c r="B3743">
        <v>22</v>
      </c>
      <c r="C3743">
        <v>6533</v>
      </c>
      <c r="D3743" t="s">
        <v>18</v>
      </c>
    </row>
    <row r="3744" spans="1:4" x14ac:dyDescent="0.25">
      <c r="A3744" s="1">
        <v>42860</v>
      </c>
      <c r="B3744">
        <v>23</v>
      </c>
      <c r="C3744">
        <v>6122</v>
      </c>
      <c r="D3744" t="s">
        <v>18</v>
      </c>
    </row>
    <row r="3745" spans="1:4" x14ac:dyDescent="0.25">
      <c r="A3745" s="1">
        <v>42860</v>
      </c>
      <c r="B3745">
        <v>24</v>
      </c>
      <c r="C3745">
        <v>5561</v>
      </c>
      <c r="D3745" t="s">
        <v>18</v>
      </c>
    </row>
    <row r="3746" spans="1:4" x14ac:dyDescent="0.25">
      <c r="A3746" s="1">
        <v>42861</v>
      </c>
      <c r="B3746">
        <v>1</v>
      </c>
      <c r="C3746">
        <v>5151</v>
      </c>
      <c r="D3746" t="s">
        <v>18</v>
      </c>
    </row>
    <row r="3747" spans="1:4" x14ac:dyDescent="0.25">
      <c r="A3747" s="1">
        <v>42861</v>
      </c>
      <c r="B3747">
        <v>2</v>
      </c>
      <c r="C3747">
        <v>4896</v>
      </c>
      <c r="D3747" t="s">
        <v>18</v>
      </c>
    </row>
    <row r="3748" spans="1:4" x14ac:dyDescent="0.25">
      <c r="A3748" s="1">
        <v>42861</v>
      </c>
      <c r="B3748">
        <v>3</v>
      </c>
      <c r="C3748">
        <v>4697</v>
      </c>
      <c r="D3748" t="s">
        <v>18</v>
      </c>
    </row>
    <row r="3749" spans="1:4" x14ac:dyDescent="0.25">
      <c r="A3749" s="1">
        <v>42861</v>
      </c>
      <c r="B3749">
        <v>4</v>
      </c>
      <c r="C3749">
        <v>4650</v>
      </c>
      <c r="D3749" t="s">
        <v>18</v>
      </c>
    </row>
    <row r="3750" spans="1:4" x14ac:dyDescent="0.25">
      <c r="A3750" s="1">
        <v>42861</v>
      </c>
      <c r="B3750">
        <v>5</v>
      </c>
      <c r="C3750">
        <v>4667</v>
      </c>
      <c r="D3750" t="s">
        <v>18</v>
      </c>
    </row>
    <row r="3751" spans="1:4" x14ac:dyDescent="0.25">
      <c r="A3751" s="1">
        <v>42861</v>
      </c>
      <c r="B3751">
        <v>6</v>
      </c>
      <c r="C3751">
        <v>4791</v>
      </c>
      <c r="D3751" t="s">
        <v>18</v>
      </c>
    </row>
    <row r="3752" spans="1:4" x14ac:dyDescent="0.25">
      <c r="A3752" s="1">
        <v>42861</v>
      </c>
      <c r="B3752">
        <v>7</v>
      </c>
      <c r="C3752">
        <v>4886</v>
      </c>
      <c r="D3752" t="s">
        <v>18</v>
      </c>
    </row>
    <row r="3753" spans="1:4" x14ac:dyDescent="0.25">
      <c r="A3753" s="1">
        <v>42861</v>
      </c>
      <c r="B3753">
        <v>8</v>
      </c>
      <c r="C3753">
        <v>5229</v>
      </c>
      <c r="D3753" t="s">
        <v>18</v>
      </c>
    </row>
    <row r="3754" spans="1:4" x14ac:dyDescent="0.25">
      <c r="A3754" s="1">
        <v>42861</v>
      </c>
      <c r="B3754">
        <v>9</v>
      </c>
      <c r="C3754">
        <v>5558</v>
      </c>
      <c r="D3754" t="s">
        <v>18</v>
      </c>
    </row>
    <row r="3755" spans="1:4" x14ac:dyDescent="0.25">
      <c r="A3755" s="1">
        <v>42861</v>
      </c>
      <c r="B3755">
        <v>10</v>
      </c>
      <c r="C3755">
        <v>5816</v>
      </c>
      <c r="D3755" t="s">
        <v>18</v>
      </c>
    </row>
    <row r="3756" spans="1:4" x14ac:dyDescent="0.25">
      <c r="A3756" s="1">
        <v>42861</v>
      </c>
      <c r="B3756">
        <v>11</v>
      </c>
      <c r="C3756">
        <v>5931</v>
      </c>
      <c r="D3756" t="s">
        <v>18</v>
      </c>
    </row>
    <row r="3757" spans="1:4" x14ac:dyDescent="0.25">
      <c r="A3757" s="1">
        <v>42861</v>
      </c>
      <c r="B3757">
        <v>12</v>
      </c>
      <c r="C3757">
        <v>5969</v>
      </c>
      <c r="D3757" t="s">
        <v>18</v>
      </c>
    </row>
    <row r="3758" spans="1:4" x14ac:dyDescent="0.25">
      <c r="A3758" s="1">
        <v>42861</v>
      </c>
      <c r="B3758">
        <v>13</v>
      </c>
      <c r="C3758">
        <v>5877</v>
      </c>
      <c r="D3758" t="s">
        <v>18</v>
      </c>
    </row>
    <row r="3759" spans="1:4" x14ac:dyDescent="0.25">
      <c r="A3759" s="1">
        <v>42861</v>
      </c>
      <c r="B3759">
        <v>14</v>
      </c>
      <c r="C3759">
        <v>5824</v>
      </c>
      <c r="D3759" t="s">
        <v>18</v>
      </c>
    </row>
    <row r="3760" spans="1:4" x14ac:dyDescent="0.25">
      <c r="A3760" s="1">
        <v>42861</v>
      </c>
      <c r="B3760">
        <v>15</v>
      </c>
      <c r="C3760">
        <v>5788</v>
      </c>
      <c r="D3760" t="s">
        <v>18</v>
      </c>
    </row>
    <row r="3761" spans="1:4" x14ac:dyDescent="0.25">
      <c r="A3761" s="1">
        <v>42861</v>
      </c>
      <c r="B3761">
        <v>16</v>
      </c>
      <c r="C3761">
        <v>5767</v>
      </c>
      <c r="D3761" t="s">
        <v>18</v>
      </c>
    </row>
    <row r="3762" spans="1:4" x14ac:dyDescent="0.25">
      <c r="A3762" s="1">
        <v>42861</v>
      </c>
      <c r="B3762">
        <v>17</v>
      </c>
      <c r="C3762">
        <v>5833</v>
      </c>
      <c r="D3762" t="s">
        <v>18</v>
      </c>
    </row>
    <row r="3763" spans="1:4" x14ac:dyDescent="0.25">
      <c r="A3763" s="1">
        <v>42861</v>
      </c>
      <c r="B3763">
        <v>18</v>
      </c>
      <c r="C3763">
        <v>5893</v>
      </c>
      <c r="D3763" t="s">
        <v>18</v>
      </c>
    </row>
    <row r="3764" spans="1:4" x14ac:dyDescent="0.25">
      <c r="A3764" s="1">
        <v>42861</v>
      </c>
      <c r="B3764">
        <v>19</v>
      </c>
      <c r="C3764">
        <v>5927</v>
      </c>
      <c r="D3764" t="s">
        <v>18</v>
      </c>
    </row>
    <row r="3765" spans="1:4" x14ac:dyDescent="0.25">
      <c r="A3765" s="1">
        <v>42861</v>
      </c>
      <c r="B3765">
        <v>20</v>
      </c>
      <c r="C3765">
        <v>5962</v>
      </c>
      <c r="D3765" t="s">
        <v>18</v>
      </c>
    </row>
    <row r="3766" spans="1:4" x14ac:dyDescent="0.25">
      <c r="A3766" s="1">
        <v>42861</v>
      </c>
      <c r="B3766">
        <v>21</v>
      </c>
      <c r="C3766">
        <v>6213</v>
      </c>
      <c r="D3766" t="s">
        <v>18</v>
      </c>
    </row>
    <row r="3767" spans="1:4" x14ac:dyDescent="0.25">
      <c r="A3767" s="1">
        <v>42861</v>
      </c>
      <c r="B3767">
        <v>22</v>
      </c>
      <c r="C3767">
        <v>6101</v>
      </c>
      <c r="D3767" t="s">
        <v>18</v>
      </c>
    </row>
    <row r="3768" spans="1:4" x14ac:dyDescent="0.25">
      <c r="A3768" s="1">
        <v>42861</v>
      </c>
      <c r="B3768">
        <v>23</v>
      </c>
      <c r="C3768">
        <v>5766</v>
      </c>
      <c r="D3768" t="s">
        <v>18</v>
      </c>
    </row>
    <row r="3769" spans="1:4" x14ac:dyDescent="0.25">
      <c r="A3769" s="1">
        <v>42861</v>
      </c>
      <c r="B3769">
        <v>24</v>
      </c>
      <c r="C3769">
        <v>5374</v>
      </c>
      <c r="D3769" t="s">
        <v>18</v>
      </c>
    </row>
    <row r="3770" spans="1:4" x14ac:dyDescent="0.25">
      <c r="A3770" s="1">
        <v>42862</v>
      </c>
      <c r="B3770">
        <v>1</v>
      </c>
      <c r="C3770">
        <v>5055</v>
      </c>
      <c r="D3770" t="s">
        <v>18</v>
      </c>
    </row>
    <row r="3771" spans="1:4" x14ac:dyDescent="0.25">
      <c r="A3771" s="1">
        <v>42862</v>
      </c>
      <c r="B3771">
        <v>2</v>
      </c>
      <c r="C3771">
        <v>4750</v>
      </c>
      <c r="D3771" t="s">
        <v>18</v>
      </c>
    </row>
    <row r="3772" spans="1:4" x14ac:dyDescent="0.25">
      <c r="A3772" s="1">
        <v>42862</v>
      </c>
      <c r="B3772">
        <v>3</v>
      </c>
      <c r="C3772">
        <v>4621</v>
      </c>
      <c r="D3772" t="s">
        <v>18</v>
      </c>
    </row>
    <row r="3773" spans="1:4" x14ac:dyDescent="0.25">
      <c r="A3773" s="1">
        <v>42862</v>
      </c>
      <c r="B3773">
        <v>4</v>
      </c>
      <c r="C3773">
        <v>4594</v>
      </c>
      <c r="D3773" t="s">
        <v>18</v>
      </c>
    </row>
    <row r="3774" spans="1:4" x14ac:dyDescent="0.25">
      <c r="A3774" s="1">
        <v>42862</v>
      </c>
      <c r="B3774">
        <v>5</v>
      </c>
      <c r="C3774">
        <v>4567</v>
      </c>
      <c r="D3774" t="s">
        <v>18</v>
      </c>
    </row>
    <row r="3775" spans="1:4" x14ac:dyDescent="0.25">
      <c r="A3775" s="1">
        <v>42862</v>
      </c>
      <c r="B3775">
        <v>6</v>
      </c>
      <c r="C3775">
        <v>4696</v>
      </c>
      <c r="D3775" t="s">
        <v>18</v>
      </c>
    </row>
    <row r="3776" spans="1:4" x14ac:dyDescent="0.25">
      <c r="A3776" s="1">
        <v>42862</v>
      </c>
      <c r="B3776">
        <v>7</v>
      </c>
      <c r="C3776">
        <v>4807</v>
      </c>
      <c r="D3776" t="s">
        <v>18</v>
      </c>
    </row>
    <row r="3777" spans="1:4" x14ac:dyDescent="0.25">
      <c r="A3777" s="1">
        <v>42862</v>
      </c>
      <c r="B3777">
        <v>8</v>
      </c>
      <c r="C3777">
        <v>5132</v>
      </c>
      <c r="D3777" t="s">
        <v>18</v>
      </c>
    </row>
    <row r="3778" spans="1:4" x14ac:dyDescent="0.25">
      <c r="A3778" s="1">
        <v>42862</v>
      </c>
      <c r="B3778">
        <v>9</v>
      </c>
      <c r="C3778">
        <v>5443</v>
      </c>
      <c r="D3778" t="s">
        <v>18</v>
      </c>
    </row>
    <row r="3779" spans="1:4" x14ac:dyDescent="0.25">
      <c r="A3779" s="1">
        <v>42862</v>
      </c>
      <c r="B3779">
        <v>10</v>
      </c>
      <c r="C3779">
        <v>5621</v>
      </c>
      <c r="D3779" t="s">
        <v>18</v>
      </c>
    </row>
    <row r="3780" spans="1:4" x14ac:dyDescent="0.25">
      <c r="A3780" s="1">
        <v>42862</v>
      </c>
      <c r="B3780">
        <v>11</v>
      </c>
      <c r="C3780">
        <v>5694</v>
      </c>
      <c r="D3780" t="s">
        <v>18</v>
      </c>
    </row>
    <row r="3781" spans="1:4" x14ac:dyDescent="0.25">
      <c r="A3781" s="1">
        <v>42862</v>
      </c>
      <c r="B3781">
        <v>12</v>
      </c>
      <c r="C3781">
        <v>5643</v>
      </c>
      <c r="D3781" t="s">
        <v>18</v>
      </c>
    </row>
    <row r="3782" spans="1:4" x14ac:dyDescent="0.25">
      <c r="A3782" s="1">
        <v>42862</v>
      </c>
      <c r="B3782">
        <v>13</v>
      </c>
      <c r="C3782">
        <v>5665</v>
      </c>
      <c r="D3782" t="s">
        <v>18</v>
      </c>
    </row>
    <row r="3783" spans="1:4" x14ac:dyDescent="0.25">
      <c r="A3783" s="1">
        <v>42862</v>
      </c>
      <c r="B3783">
        <v>14</v>
      </c>
      <c r="C3783">
        <v>5699</v>
      </c>
      <c r="D3783" t="s">
        <v>18</v>
      </c>
    </row>
    <row r="3784" spans="1:4" x14ac:dyDescent="0.25">
      <c r="A3784" s="1">
        <v>42862</v>
      </c>
      <c r="B3784">
        <v>15</v>
      </c>
      <c r="C3784">
        <v>5723</v>
      </c>
      <c r="D3784" t="s">
        <v>18</v>
      </c>
    </row>
    <row r="3785" spans="1:4" x14ac:dyDescent="0.25">
      <c r="A3785" s="1">
        <v>42862</v>
      </c>
      <c r="B3785">
        <v>16</v>
      </c>
      <c r="C3785">
        <v>5800</v>
      </c>
      <c r="D3785" t="s">
        <v>18</v>
      </c>
    </row>
    <row r="3786" spans="1:4" x14ac:dyDescent="0.25">
      <c r="A3786" s="1">
        <v>42862</v>
      </c>
      <c r="B3786">
        <v>17</v>
      </c>
      <c r="C3786">
        <v>5933</v>
      </c>
      <c r="D3786" t="s">
        <v>18</v>
      </c>
    </row>
    <row r="3787" spans="1:4" x14ac:dyDescent="0.25">
      <c r="A3787" s="1">
        <v>42862</v>
      </c>
      <c r="B3787">
        <v>18</v>
      </c>
      <c r="C3787">
        <v>6108</v>
      </c>
      <c r="D3787" t="s">
        <v>18</v>
      </c>
    </row>
    <row r="3788" spans="1:4" x14ac:dyDescent="0.25">
      <c r="A3788" s="1">
        <v>42862</v>
      </c>
      <c r="B3788">
        <v>19</v>
      </c>
      <c r="C3788">
        <v>6174</v>
      </c>
      <c r="D3788" t="s">
        <v>18</v>
      </c>
    </row>
    <row r="3789" spans="1:4" x14ac:dyDescent="0.25">
      <c r="A3789" s="1">
        <v>42862</v>
      </c>
      <c r="B3789">
        <v>20</v>
      </c>
      <c r="C3789">
        <v>6180</v>
      </c>
      <c r="D3789" t="s">
        <v>18</v>
      </c>
    </row>
    <row r="3790" spans="1:4" x14ac:dyDescent="0.25">
      <c r="A3790" s="1">
        <v>42862</v>
      </c>
      <c r="B3790">
        <v>21</v>
      </c>
      <c r="C3790">
        <v>6376</v>
      </c>
      <c r="D3790" t="s">
        <v>18</v>
      </c>
    </row>
    <row r="3791" spans="1:4" x14ac:dyDescent="0.25">
      <c r="A3791" s="1">
        <v>42862</v>
      </c>
      <c r="B3791">
        <v>22</v>
      </c>
      <c r="C3791">
        <v>6248</v>
      </c>
      <c r="D3791" t="s">
        <v>18</v>
      </c>
    </row>
    <row r="3792" spans="1:4" x14ac:dyDescent="0.25">
      <c r="A3792" s="1">
        <v>42862</v>
      </c>
      <c r="B3792">
        <v>23</v>
      </c>
      <c r="C3792">
        <v>5753</v>
      </c>
      <c r="D3792" t="s">
        <v>18</v>
      </c>
    </row>
    <row r="3793" spans="1:4" x14ac:dyDescent="0.25">
      <c r="A3793" s="1">
        <v>42862</v>
      </c>
      <c r="B3793">
        <v>24</v>
      </c>
      <c r="C3793">
        <v>5253</v>
      </c>
      <c r="D3793" t="s">
        <v>18</v>
      </c>
    </row>
    <row r="3794" spans="1:4" x14ac:dyDescent="0.25">
      <c r="A3794" s="1">
        <v>42863</v>
      </c>
      <c r="B3794">
        <v>1</v>
      </c>
      <c r="C3794">
        <v>4913</v>
      </c>
      <c r="D3794" t="s">
        <v>18</v>
      </c>
    </row>
    <row r="3795" spans="1:4" x14ac:dyDescent="0.25">
      <c r="A3795" s="1">
        <v>42863</v>
      </c>
      <c r="B3795">
        <v>2</v>
      </c>
      <c r="C3795">
        <v>4671</v>
      </c>
      <c r="D3795" t="s">
        <v>18</v>
      </c>
    </row>
    <row r="3796" spans="1:4" x14ac:dyDescent="0.25">
      <c r="A3796" s="1">
        <v>42863</v>
      </c>
      <c r="B3796">
        <v>3</v>
      </c>
      <c r="C3796">
        <v>4615</v>
      </c>
      <c r="D3796" t="s">
        <v>18</v>
      </c>
    </row>
    <row r="3797" spans="1:4" x14ac:dyDescent="0.25">
      <c r="A3797" s="1">
        <v>42863</v>
      </c>
      <c r="B3797">
        <v>4</v>
      </c>
      <c r="C3797">
        <v>4599</v>
      </c>
      <c r="D3797" t="s">
        <v>18</v>
      </c>
    </row>
    <row r="3798" spans="1:4" x14ac:dyDescent="0.25">
      <c r="A3798" s="1">
        <v>42863</v>
      </c>
      <c r="B3798">
        <v>5</v>
      </c>
      <c r="C3798">
        <v>4785</v>
      </c>
      <c r="D3798" t="s">
        <v>18</v>
      </c>
    </row>
    <row r="3799" spans="1:4" x14ac:dyDescent="0.25">
      <c r="A3799" s="1">
        <v>42863</v>
      </c>
      <c r="B3799">
        <v>6</v>
      </c>
      <c r="C3799">
        <v>5274</v>
      </c>
      <c r="D3799" t="s">
        <v>18</v>
      </c>
    </row>
    <row r="3800" spans="1:4" x14ac:dyDescent="0.25">
      <c r="A3800" s="1">
        <v>42863</v>
      </c>
      <c r="B3800">
        <v>7</v>
      </c>
      <c r="C3800">
        <v>6080</v>
      </c>
      <c r="D3800" t="s">
        <v>18</v>
      </c>
    </row>
    <row r="3801" spans="1:4" x14ac:dyDescent="0.25">
      <c r="A3801" s="1">
        <v>42863</v>
      </c>
      <c r="B3801">
        <v>8</v>
      </c>
      <c r="C3801">
        <v>6356</v>
      </c>
      <c r="D3801" t="s">
        <v>18</v>
      </c>
    </row>
    <row r="3802" spans="1:4" x14ac:dyDescent="0.25">
      <c r="A3802" s="1">
        <v>42863</v>
      </c>
      <c r="B3802">
        <v>9</v>
      </c>
      <c r="C3802">
        <v>6277</v>
      </c>
      <c r="D3802" t="s">
        <v>18</v>
      </c>
    </row>
    <row r="3803" spans="1:4" x14ac:dyDescent="0.25">
      <c r="A3803" s="1">
        <v>42863</v>
      </c>
      <c r="B3803">
        <v>10</v>
      </c>
      <c r="C3803">
        <v>6333</v>
      </c>
      <c r="D3803" t="s">
        <v>18</v>
      </c>
    </row>
    <row r="3804" spans="1:4" x14ac:dyDescent="0.25">
      <c r="A3804" s="1">
        <v>42863</v>
      </c>
      <c r="B3804">
        <v>11</v>
      </c>
      <c r="C3804">
        <v>6360</v>
      </c>
      <c r="D3804" t="s">
        <v>18</v>
      </c>
    </row>
    <row r="3805" spans="1:4" x14ac:dyDescent="0.25">
      <c r="A3805" s="1">
        <v>42863</v>
      </c>
      <c r="B3805">
        <v>12</v>
      </c>
      <c r="C3805">
        <v>6389</v>
      </c>
      <c r="D3805" t="s">
        <v>18</v>
      </c>
    </row>
    <row r="3806" spans="1:4" x14ac:dyDescent="0.25">
      <c r="A3806" s="1">
        <v>42863</v>
      </c>
      <c r="B3806">
        <v>13</v>
      </c>
      <c r="C3806">
        <v>6397</v>
      </c>
      <c r="D3806" t="s">
        <v>18</v>
      </c>
    </row>
    <row r="3807" spans="1:4" x14ac:dyDescent="0.25">
      <c r="A3807" s="1">
        <v>42863</v>
      </c>
      <c r="B3807">
        <v>14</v>
      </c>
      <c r="C3807">
        <v>6491</v>
      </c>
      <c r="D3807" t="s">
        <v>18</v>
      </c>
    </row>
    <row r="3808" spans="1:4" x14ac:dyDescent="0.25">
      <c r="A3808" s="1">
        <v>42863</v>
      </c>
      <c r="B3808">
        <v>15</v>
      </c>
      <c r="C3808">
        <v>6545</v>
      </c>
      <c r="D3808" t="s">
        <v>18</v>
      </c>
    </row>
    <row r="3809" spans="1:4" x14ac:dyDescent="0.25">
      <c r="A3809" s="1">
        <v>42863</v>
      </c>
      <c r="B3809">
        <v>16</v>
      </c>
      <c r="C3809">
        <v>6692</v>
      </c>
      <c r="D3809" t="s">
        <v>18</v>
      </c>
    </row>
    <row r="3810" spans="1:4" x14ac:dyDescent="0.25">
      <c r="A3810" s="1">
        <v>42863</v>
      </c>
      <c r="B3810">
        <v>17</v>
      </c>
      <c r="C3810">
        <v>6808</v>
      </c>
      <c r="D3810" t="s">
        <v>18</v>
      </c>
    </row>
    <row r="3811" spans="1:4" x14ac:dyDescent="0.25">
      <c r="A3811" s="1">
        <v>42863</v>
      </c>
      <c r="B3811">
        <v>18</v>
      </c>
      <c r="C3811">
        <v>6894</v>
      </c>
      <c r="D3811" t="s">
        <v>18</v>
      </c>
    </row>
    <row r="3812" spans="1:4" x14ac:dyDescent="0.25">
      <c r="A3812" s="1">
        <v>42863</v>
      </c>
      <c r="B3812">
        <v>19</v>
      </c>
      <c r="C3812">
        <v>6934</v>
      </c>
      <c r="D3812" t="s">
        <v>18</v>
      </c>
    </row>
    <row r="3813" spans="1:4" x14ac:dyDescent="0.25">
      <c r="A3813" s="1">
        <v>42863</v>
      </c>
      <c r="B3813">
        <v>20</v>
      </c>
      <c r="C3813">
        <v>6858</v>
      </c>
      <c r="D3813" t="s">
        <v>18</v>
      </c>
    </row>
    <row r="3814" spans="1:4" x14ac:dyDescent="0.25">
      <c r="A3814" s="1">
        <v>42863</v>
      </c>
      <c r="B3814">
        <v>21</v>
      </c>
      <c r="C3814">
        <v>6942</v>
      </c>
      <c r="D3814" t="s">
        <v>18</v>
      </c>
    </row>
    <row r="3815" spans="1:4" x14ac:dyDescent="0.25">
      <c r="A3815" s="1">
        <v>42863</v>
      </c>
      <c r="B3815">
        <v>22</v>
      </c>
      <c r="C3815">
        <v>6718</v>
      </c>
      <c r="D3815" t="s">
        <v>18</v>
      </c>
    </row>
    <row r="3816" spans="1:4" x14ac:dyDescent="0.25">
      <c r="A3816" s="1">
        <v>42863</v>
      </c>
      <c r="B3816">
        <v>23</v>
      </c>
      <c r="C3816">
        <v>6133</v>
      </c>
      <c r="D3816" t="s">
        <v>18</v>
      </c>
    </row>
    <row r="3817" spans="1:4" x14ac:dyDescent="0.25">
      <c r="A3817" s="1">
        <v>42863</v>
      </c>
      <c r="B3817">
        <v>24</v>
      </c>
      <c r="C3817">
        <v>5522</v>
      </c>
      <c r="D3817" t="s">
        <v>18</v>
      </c>
    </row>
    <row r="3818" spans="1:4" x14ac:dyDescent="0.25">
      <c r="A3818" s="1">
        <v>42864</v>
      </c>
      <c r="B3818">
        <v>1</v>
      </c>
      <c r="C3818">
        <v>5019</v>
      </c>
      <c r="D3818" t="s">
        <v>18</v>
      </c>
    </row>
    <row r="3819" spans="1:4" x14ac:dyDescent="0.25">
      <c r="A3819" s="1">
        <v>42864</v>
      </c>
      <c r="B3819">
        <v>2</v>
      </c>
      <c r="C3819">
        <v>4788</v>
      </c>
      <c r="D3819" t="s">
        <v>18</v>
      </c>
    </row>
    <row r="3820" spans="1:4" x14ac:dyDescent="0.25">
      <c r="A3820" s="1">
        <v>42864</v>
      </c>
      <c r="B3820">
        <v>3</v>
      </c>
      <c r="C3820">
        <v>4683</v>
      </c>
      <c r="D3820" t="s">
        <v>18</v>
      </c>
    </row>
    <row r="3821" spans="1:4" x14ac:dyDescent="0.25">
      <c r="A3821" s="1">
        <v>42864</v>
      </c>
      <c r="B3821">
        <v>4</v>
      </c>
      <c r="C3821">
        <v>4726</v>
      </c>
      <c r="D3821" t="s">
        <v>18</v>
      </c>
    </row>
    <row r="3822" spans="1:4" x14ac:dyDescent="0.25">
      <c r="A3822" s="1">
        <v>42864</v>
      </c>
      <c r="B3822">
        <v>5</v>
      </c>
      <c r="C3822">
        <v>4844</v>
      </c>
      <c r="D3822" t="s">
        <v>18</v>
      </c>
    </row>
    <row r="3823" spans="1:4" x14ac:dyDescent="0.25">
      <c r="A3823" s="1">
        <v>42864</v>
      </c>
      <c r="B3823">
        <v>6</v>
      </c>
      <c r="C3823">
        <v>5304</v>
      </c>
      <c r="D3823" t="s">
        <v>18</v>
      </c>
    </row>
    <row r="3824" spans="1:4" x14ac:dyDescent="0.25">
      <c r="A3824" s="1">
        <v>42864</v>
      </c>
      <c r="B3824">
        <v>7</v>
      </c>
      <c r="C3824">
        <v>5996</v>
      </c>
      <c r="D3824" t="s">
        <v>18</v>
      </c>
    </row>
    <row r="3825" spans="1:4" x14ac:dyDescent="0.25">
      <c r="A3825" s="1">
        <v>42864</v>
      </c>
      <c r="B3825">
        <v>8</v>
      </c>
      <c r="C3825">
        <v>6330</v>
      </c>
      <c r="D3825" t="s">
        <v>18</v>
      </c>
    </row>
    <row r="3826" spans="1:4" x14ac:dyDescent="0.25">
      <c r="A3826" s="1">
        <v>42864</v>
      </c>
      <c r="B3826">
        <v>9</v>
      </c>
      <c r="C3826">
        <v>6379</v>
      </c>
      <c r="D3826" t="s">
        <v>18</v>
      </c>
    </row>
    <row r="3827" spans="1:4" x14ac:dyDescent="0.25">
      <c r="A3827" s="1">
        <v>42864</v>
      </c>
      <c r="B3827">
        <v>10</v>
      </c>
      <c r="C3827">
        <v>6363</v>
      </c>
      <c r="D3827" t="s">
        <v>18</v>
      </c>
    </row>
    <row r="3828" spans="1:4" x14ac:dyDescent="0.25">
      <c r="A3828" s="1">
        <v>42864</v>
      </c>
      <c r="B3828">
        <v>11</v>
      </c>
      <c r="C3828">
        <v>6362</v>
      </c>
      <c r="D3828" t="s">
        <v>18</v>
      </c>
    </row>
    <row r="3829" spans="1:4" x14ac:dyDescent="0.25">
      <c r="A3829" s="1">
        <v>42864</v>
      </c>
      <c r="B3829">
        <v>12</v>
      </c>
      <c r="C3829">
        <v>6438</v>
      </c>
      <c r="D3829" t="s">
        <v>18</v>
      </c>
    </row>
    <row r="3830" spans="1:4" x14ac:dyDescent="0.25">
      <c r="A3830" s="1">
        <v>42864</v>
      </c>
      <c r="B3830">
        <v>13</v>
      </c>
      <c r="C3830">
        <v>6471</v>
      </c>
      <c r="D3830" t="s">
        <v>18</v>
      </c>
    </row>
    <row r="3831" spans="1:4" x14ac:dyDescent="0.25">
      <c r="A3831" s="1">
        <v>42864</v>
      </c>
      <c r="B3831">
        <v>14</v>
      </c>
      <c r="C3831">
        <v>6479</v>
      </c>
      <c r="D3831" t="s">
        <v>18</v>
      </c>
    </row>
    <row r="3832" spans="1:4" x14ac:dyDescent="0.25">
      <c r="A3832" s="1">
        <v>42864</v>
      </c>
      <c r="B3832">
        <v>15</v>
      </c>
      <c r="C3832">
        <v>6477</v>
      </c>
      <c r="D3832" t="s">
        <v>18</v>
      </c>
    </row>
    <row r="3833" spans="1:4" x14ac:dyDescent="0.25">
      <c r="A3833" s="1">
        <v>42864</v>
      </c>
      <c r="B3833">
        <v>16</v>
      </c>
      <c r="C3833">
        <v>6520</v>
      </c>
      <c r="D3833" t="s">
        <v>18</v>
      </c>
    </row>
    <row r="3834" spans="1:4" x14ac:dyDescent="0.25">
      <c r="A3834" s="1">
        <v>42864</v>
      </c>
      <c r="B3834">
        <v>17</v>
      </c>
      <c r="C3834">
        <v>6659</v>
      </c>
      <c r="D3834" t="s">
        <v>18</v>
      </c>
    </row>
    <row r="3835" spans="1:4" x14ac:dyDescent="0.25">
      <c r="A3835" s="1">
        <v>42864</v>
      </c>
      <c r="B3835">
        <v>18</v>
      </c>
      <c r="C3835">
        <v>6773</v>
      </c>
      <c r="D3835" t="s">
        <v>18</v>
      </c>
    </row>
    <row r="3836" spans="1:4" x14ac:dyDescent="0.25">
      <c r="A3836" s="1">
        <v>42864</v>
      </c>
      <c r="B3836">
        <v>19</v>
      </c>
      <c r="C3836">
        <v>6853</v>
      </c>
      <c r="D3836" t="s">
        <v>18</v>
      </c>
    </row>
    <row r="3837" spans="1:4" x14ac:dyDescent="0.25">
      <c r="A3837" s="1">
        <v>42864</v>
      </c>
      <c r="B3837">
        <v>20</v>
      </c>
      <c r="C3837">
        <v>6886</v>
      </c>
      <c r="D3837" t="s">
        <v>18</v>
      </c>
    </row>
    <row r="3838" spans="1:4" x14ac:dyDescent="0.25">
      <c r="A3838" s="1">
        <v>42864</v>
      </c>
      <c r="B3838">
        <v>21</v>
      </c>
      <c r="C3838">
        <v>7096</v>
      </c>
      <c r="D3838" t="s">
        <v>18</v>
      </c>
    </row>
    <row r="3839" spans="1:4" x14ac:dyDescent="0.25">
      <c r="A3839" s="1">
        <v>42864</v>
      </c>
      <c r="B3839">
        <v>22</v>
      </c>
      <c r="C3839">
        <v>6829</v>
      </c>
      <c r="D3839" t="s">
        <v>18</v>
      </c>
    </row>
    <row r="3840" spans="1:4" x14ac:dyDescent="0.25">
      <c r="A3840" s="1">
        <v>42864</v>
      </c>
      <c r="B3840">
        <v>23</v>
      </c>
      <c r="C3840">
        <v>6284</v>
      </c>
      <c r="D3840" t="s">
        <v>18</v>
      </c>
    </row>
    <row r="3841" spans="1:4" x14ac:dyDescent="0.25">
      <c r="A3841" s="1">
        <v>42864</v>
      </c>
      <c r="B3841">
        <v>24</v>
      </c>
      <c r="C3841">
        <v>5701</v>
      </c>
      <c r="D3841" t="s">
        <v>18</v>
      </c>
    </row>
    <row r="3842" spans="1:4" x14ac:dyDescent="0.25">
      <c r="A3842" s="1">
        <v>42865</v>
      </c>
      <c r="B3842">
        <v>1</v>
      </c>
      <c r="C3842">
        <v>5222</v>
      </c>
      <c r="D3842" t="s">
        <v>18</v>
      </c>
    </row>
    <row r="3843" spans="1:4" x14ac:dyDescent="0.25">
      <c r="A3843" s="1">
        <v>42865</v>
      </c>
      <c r="B3843">
        <v>2</v>
      </c>
      <c r="C3843">
        <v>4955</v>
      </c>
      <c r="D3843" t="s">
        <v>18</v>
      </c>
    </row>
    <row r="3844" spans="1:4" x14ac:dyDescent="0.25">
      <c r="A3844" s="1">
        <v>42865</v>
      </c>
      <c r="B3844">
        <v>3</v>
      </c>
      <c r="C3844">
        <v>4859</v>
      </c>
      <c r="D3844" t="s">
        <v>18</v>
      </c>
    </row>
    <row r="3845" spans="1:4" x14ac:dyDescent="0.25">
      <c r="A3845" s="1">
        <v>42865</v>
      </c>
      <c r="B3845">
        <v>4</v>
      </c>
      <c r="C3845">
        <v>4794</v>
      </c>
      <c r="D3845" t="s">
        <v>18</v>
      </c>
    </row>
    <row r="3846" spans="1:4" x14ac:dyDescent="0.25">
      <c r="A3846" s="1">
        <v>42865</v>
      </c>
      <c r="B3846">
        <v>5</v>
      </c>
      <c r="C3846">
        <v>4879</v>
      </c>
      <c r="D3846" t="s">
        <v>18</v>
      </c>
    </row>
    <row r="3847" spans="1:4" x14ac:dyDescent="0.25">
      <c r="A3847" s="1">
        <v>42865</v>
      </c>
      <c r="B3847">
        <v>6</v>
      </c>
      <c r="C3847">
        <v>5263</v>
      </c>
      <c r="D3847" t="s">
        <v>18</v>
      </c>
    </row>
    <row r="3848" spans="1:4" x14ac:dyDescent="0.25">
      <c r="A3848" s="1">
        <v>42865</v>
      </c>
      <c r="B3848">
        <v>7</v>
      </c>
      <c r="C3848">
        <v>5972</v>
      </c>
      <c r="D3848" t="s">
        <v>18</v>
      </c>
    </row>
    <row r="3849" spans="1:4" x14ac:dyDescent="0.25">
      <c r="A3849" s="1">
        <v>42865</v>
      </c>
      <c r="B3849">
        <v>8</v>
      </c>
      <c r="C3849">
        <v>6238</v>
      </c>
      <c r="D3849" t="s">
        <v>18</v>
      </c>
    </row>
    <row r="3850" spans="1:4" x14ac:dyDescent="0.25">
      <c r="A3850" s="1">
        <v>42865</v>
      </c>
      <c r="B3850">
        <v>9</v>
      </c>
      <c r="C3850">
        <v>6367</v>
      </c>
      <c r="D3850" t="s">
        <v>18</v>
      </c>
    </row>
    <row r="3851" spans="1:4" x14ac:dyDescent="0.25">
      <c r="A3851" s="1">
        <v>42865</v>
      </c>
      <c r="B3851">
        <v>10</v>
      </c>
      <c r="C3851">
        <v>6443</v>
      </c>
      <c r="D3851" t="s">
        <v>18</v>
      </c>
    </row>
    <row r="3852" spans="1:4" x14ac:dyDescent="0.25">
      <c r="A3852" s="1">
        <v>42865</v>
      </c>
      <c r="B3852">
        <v>11</v>
      </c>
      <c r="C3852">
        <v>6772</v>
      </c>
      <c r="D3852" t="s">
        <v>18</v>
      </c>
    </row>
    <row r="3853" spans="1:4" x14ac:dyDescent="0.25">
      <c r="A3853" s="1">
        <v>42865</v>
      </c>
      <c r="B3853">
        <v>12</v>
      </c>
      <c r="C3853">
        <v>6993</v>
      </c>
      <c r="D3853" t="s">
        <v>18</v>
      </c>
    </row>
    <row r="3854" spans="1:4" x14ac:dyDescent="0.25">
      <c r="A3854" s="1">
        <v>42865</v>
      </c>
      <c r="B3854">
        <v>13</v>
      </c>
      <c r="C3854">
        <v>7416</v>
      </c>
      <c r="D3854" t="s">
        <v>18</v>
      </c>
    </row>
    <row r="3855" spans="1:4" x14ac:dyDescent="0.25">
      <c r="A3855" s="1">
        <v>42865</v>
      </c>
      <c r="B3855">
        <v>14</v>
      </c>
      <c r="C3855">
        <v>7786</v>
      </c>
      <c r="D3855" t="s">
        <v>18</v>
      </c>
    </row>
    <row r="3856" spans="1:4" x14ac:dyDescent="0.25">
      <c r="A3856" s="1">
        <v>42865</v>
      </c>
      <c r="B3856">
        <v>15</v>
      </c>
      <c r="C3856">
        <v>8123</v>
      </c>
      <c r="D3856" t="s">
        <v>18</v>
      </c>
    </row>
    <row r="3857" spans="1:4" x14ac:dyDescent="0.25">
      <c r="A3857" s="1">
        <v>42865</v>
      </c>
      <c r="B3857">
        <v>16</v>
      </c>
      <c r="C3857">
        <v>8426</v>
      </c>
      <c r="D3857" t="s">
        <v>18</v>
      </c>
    </row>
    <row r="3858" spans="1:4" x14ac:dyDescent="0.25">
      <c r="A3858" s="1">
        <v>42865</v>
      </c>
      <c r="B3858">
        <v>17</v>
      </c>
      <c r="C3858">
        <v>8788</v>
      </c>
      <c r="D3858" t="s">
        <v>18</v>
      </c>
    </row>
    <row r="3859" spans="1:4" x14ac:dyDescent="0.25">
      <c r="A3859" s="1">
        <v>42865</v>
      </c>
      <c r="B3859">
        <v>18</v>
      </c>
      <c r="C3859">
        <v>8982</v>
      </c>
      <c r="D3859" t="s">
        <v>18</v>
      </c>
    </row>
    <row r="3860" spans="1:4" x14ac:dyDescent="0.25">
      <c r="A3860" s="1">
        <v>42865</v>
      </c>
      <c r="B3860">
        <v>19</v>
      </c>
      <c r="C3860">
        <v>8956</v>
      </c>
      <c r="D3860" t="s">
        <v>18</v>
      </c>
    </row>
    <row r="3861" spans="1:4" x14ac:dyDescent="0.25">
      <c r="A3861" s="1">
        <v>42865</v>
      </c>
      <c r="B3861">
        <v>20</v>
      </c>
      <c r="C3861">
        <v>8684</v>
      </c>
      <c r="D3861" t="s">
        <v>18</v>
      </c>
    </row>
    <row r="3862" spans="1:4" x14ac:dyDescent="0.25">
      <c r="A3862" s="1">
        <v>42865</v>
      </c>
      <c r="B3862">
        <v>21</v>
      </c>
      <c r="C3862">
        <v>8570</v>
      </c>
      <c r="D3862" t="s">
        <v>18</v>
      </c>
    </row>
    <row r="3863" spans="1:4" x14ac:dyDescent="0.25">
      <c r="A3863" s="1">
        <v>42865</v>
      </c>
      <c r="B3863">
        <v>22</v>
      </c>
      <c r="C3863">
        <v>8256</v>
      </c>
      <c r="D3863" t="s">
        <v>18</v>
      </c>
    </row>
    <row r="3864" spans="1:4" x14ac:dyDescent="0.25">
      <c r="A3864" s="1">
        <v>42865</v>
      </c>
      <c r="B3864">
        <v>23</v>
      </c>
      <c r="C3864">
        <v>7291</v>
      </c>
      <c r="D3864" t="s">
        <v>18</v>
      </c>
    </row>
    <row r="3865" spans="1:4" x14ac:dyDescent="0.25">
      <c r="A3865" s="1">
        <v>42865</v>
      </c>
      <c r="B3865">
        <v>24</v>
      </c>
      <c r="C3865">
        <v>6468</v>
      </c>
      <c r="D3865" t="s">
        <v>18</v>
      </c>
    </row>
    <row r="3866" spans="1:4" x14ac:dyDescent="0.25">
      <c r="A3866" s="1">
        <v>42866</v>
      </c>
      <c r="B3866">
        <v>1</v>
      </c>
      <c r="C3866">
        <v>5945</v>
      </c>
      <c r="D3866" t="s">
        <v>18</v>
      </c>
    </row>
    <row r="3867" spans="1:4" x14ac:dyDescent="0.25">
      <c r="A3867" s="1">
        <v>42866</v>
      </c>
      <c r="B3867">
        <v>2</v>
      </c>
      <c r="C3867">
        <v>5452</v>
      </c>
      <c r="D3867" t="s">
        <v>18</v>
      </c>
    </row>
    <row r="3868" spans="1:4" x14ac:dyDescent="0.25">
      <c r="A3868" s="1">
        <v>42866</v>
      </c>
      <c r="B3868">
        <v>3</v>
      </c>
      <c r="C3868">
        <v>5255</v>
      </c>
      <c r="D3868" t="s">
        <v>18</v>
      </c>
    </row>
    <row r="3869" spans="1:4" x14ac:dyDescent="0.25">
      <c r="A3869" s="1">
        <v>42866</v>
      </c>
      <c r="B3869">
        <v>4</v>
      </c>
      <c r="C3869">
        <v>5153</v>
      </c>
      <c r="D3869" t="s">
        <v>18</v>
      </c>
    </row>
    <row r="3870" spans="1:4" x14ac:dyDescent="0.25">
      <c r="A3870" s="1">
        <v>42866</v>
      </c>
      <c r="B3870">
        <v>5</v>
      </c>
      <c r="C3870">
        <v>5184</v>
      </c>
      <c r="D3870" t="s">
        <v>18</v>
      </c>
    </row>
    <row r="3871" spans="1:4" x14ac:dyDescent="0.25">
      <c r="A3871" s="1">
        <v>42866</v>
      </c>
      <c r="B3871">
        <v>6</v>
      </c>
      <c r="C3871">
        <v>5500</v>
      </c>
      <c r="D3871" t="s">
        <v>18</v>
      </c>
    </row>
    <row r="3872" spans="1:4" x14ac:dyDescent="0.25">
      <c r="A3872" s="1">
        <v>42866</v>
      </c>
      <c r="B3872">
        <v>7</v>
      </c>
      <c r="C3872">
        <v>6173</v>
      </c>
      <c r="D3872" t="s">
        <v>18</v>
      </c>
    </row>
    <row r="3873" spans="1:4" x14ac:dyDescent="0.25">
      <c r="A3873" s="1">
        <v>42866</v>
      </c>
      <c r="B3873">
        <v>8</v>
      </c>
      <c r="C3873">
        <v>6529</v>
      </c>
      <c r="D3873" t="s">
        <v>18</v>
      </c>
    </row>
    <row r="3874" spans="1:4" x14ac:dyDescent="0.25">
      <c r="A3874" s="1">
        <v>42866</v>
      </c>
      <c r="B3874">
        <v>9</v>
      </c>
      <c r="C3874">
        <v>6775</v>
      </c>
      <c r="D3874" t="s">
        <v>18</v>
      </c>
    </row>
    <row r="3875" spans="1:4" x14ac:dyDescent="0.25">
      <c r="A3875" s="1">
        <v>42866</v>
      </c>
      <c r="B3875">
        <v>10</v>
      </c>
      <c r="C3875">
        <v>7123</v>
      </c>
      <c r="D3875" t="s">
        <v>18</v>
      </c>
    </row>
    <row r="3876" spans="1:4" x14ac:dyDescent="0.25">
      <c r="A3876" s="1">
        <v>42866</v>
      </c>
      <c r="B3876">
        <v>11</v>
      </c>
      <c r="C3876">
        <v>7502</v>
      </c>
      <c r="D3876" t="s">
        <v>18</v>
      </c>
    </row>
    <row r="3877" spans="1:4" x14ac:dyDescent="0.25">
      <c r="A3877" s="1">
        <v>42866</v>
      </c>
      <c r="B3877">
        <v>12</v>
      </c>
      <c r="C3877">
        <v>7865</v>
      </c>
      <c r="D3877" t="s">
        <v>18</v>
      </c>
    </row>
    <row r="3878" spans="1:4" x14ac:dyDescent="0.25">
      <c r="A3878" s="1">
        <v>42866</v>
      </c>
      <c r="B3878">
        <v>13</v>
      </c>
      <c r="C3878">
        <v>8234</v>
      </c>
      <c r="D3878" t="s">
        <v>18</v>
      </c>
    </row>
    <row r="3879" spans="1:4" x14ac:dyDescent="0.25">
      <c r="A3879" s="1">
        <v>42866</v>
      </c>
      <c r="B3879">
        <v>14</v>
      </c>
      <c r="C3879">
        <v>8603</v>
      </c>
      <c r="D3879" t="s">
        <v>18</v>
      </c>
    </row>
    <row r="3880" spans="1:4" x14ac:dyDescent="0.25">
      <c r="A3880" s="1">
        <v>42866</v>
      </c>
      <c r="B3880">
        <v>15</v>
      </c>
      <c r="C3880">
        <v>8918</v>
      </c>
      <c r="D3880" t="s">
        <v>18</v>
      </c>
    </row>
    <row r="3881" spans="1:4" x14ac:dyDescent="0.25">
      <c r="A3881" s="1">
        <v>42866</v>
      </c>
      <c r="B3881">
        <v>16</v>
      </c>
      <c r="C3881">
        <v>9217</v>
      </c>
      <c r="D3881" t="s">
        <v>18</v>
      </c>
    </row>
    <row r="3882" spans="1:4" x14ac:dyDescent="0.25">
      <c r="A3882" s="1">
        <v>42866</v>
      </c>
      <c r="B3882">
        <v>17</v>
      </c>
      <c r="C3882">
        <v>9448</v>
      </c>
      <c r="D3882" t="s">
        <v>18</v>
      </c>
    </row>
    <row r="3883" spans="1:4" x14ac:dyDescent="0.25">
      <c r="A3883" s="1">
        <v>42866</v>
      </c>
      <c r="B3883">
        <v>18</v>
      </c>
      <c r="C3883">
        <v>9468</v>
      </c>
      <c r="D3883" t="s">
        <v>18</v>
      </c>
    </row>
    <row r="3884" spans="1:4" x14ac:dyDescent="0.25">
      <c r="A3884" s="1">
        <v>42866</v>
      </c>
      <c r="B3884">
        <v>19</v>
      </c>
      <c r="C3884">
        <v>9317</v>
      </c>
      <c r="D3884" t="s">
        <v>18</v>
      </c>
    </row>
    <row r="3885" spans="1:4" x14ac:dyDescent="0.25">
      <c r="A3885" s="1">
        <v>42866</v>
      </c>
      <c r="B3885">
        <v>20</v>
      </c>
      <c r="C3885">
        <v>8967</v>
      </c>
      <c r="D3885" t="s">
        <v>18</v>
      </c>
    </row>
    <row r="3886" spans="1:4" x14ac:dyDescent="0.25">
      <c r="A3886" s="1">
        <v>42866</v>
      </c>
      <c r="B3886">
        <v>21</v>
      </c>
      <c r="C3886">
        <v>8859</v>
      </c>
      <c r="D3886" t="s">
        <v>18</v>
      </c>
    </row>
    <row r="3887" spans="1:4" x14ac:dyDescent="0.25">
      <c r="A3887" s="1">
        <v>42866</v>
      </c>
      <c r="B3887">
        <v>22</v>
      </c>
      <c r="C3887">
        <v>8331</v>
      </c>
      <c r="D3887" t="s">
        <v>18</v>
      </c>
    </row>
    <row r="3888" spans="1:4" x14ac:dyDescent="0.25">
      <c r="A3888" s="1">
        <v>42866</v>
      </c>
      <c r="B3888">
        <v>23</v>
      </c>
      <c r="C3888">
        <v>7395</v>
      </c>
      <c r="D3888" t="s">
        <v>18</v>
      </c>
    </row>
    <row r="3889" spans="1:4" x14ac:dyDescent="0.25">
      <c r="A3889" s="1">
        <v>42866</v>
      </c>
      <c r="B3889">
        <v>24</v>
      </c>
      <c r="C3889">
        <v>6536</v>
      </c>
      <c r="D3889" t="s">
        <v>18</v>
      </c>
    </row>
    <row r="3890" spans="1:4" x14ac:dyDescent="0.25">
      <c r="A3890" s="1">
        <v>42867</v>
      </c>
      <c r="B3890">
        <v>1</v>
      </c>
      <c r="C3890">
        <v>5837</v>
      </c>
      <c r="D3890" t="s">
        <v>18</v>
      </c>
    </row>
    <row r="3891" spans="1:4" x14ac:dyDescent="0.25">
      <c r="A3891" s="1">
        <v>42867</v>
      </c>
      <c r="B3891">
        <v>2</v>
      </c>
      <c r="C3891">
        <v>5453</v>
      </c>
      <c r="D3891" t="s">
        <v>18</v>
      </c>
    </row>
    <row r="3892" spans="1:4" x14ac:dyDescent="0.25">
      <c r="A3892" s="1">
        <v>42867</v>
      </c>
      <c r="B3892">
        <v>3</v>
      </c>
      <c r="C3892">
        <v>5222</v>
      </c>
      <c r="D3892" t="s">
        <v>18</v>
      </c>
    </row>
    <row r="3893" spans="1:4" x14ac:dyDescent="0.25">
      <c r="A3893" s="1">
        <v>42867</v>
      </c>
      <c r="B3893">
        <v>4</v>
      </c>
      <c r="C3893">
        <v>5147</v>
      </c>
      <c r="D3893" t="s">
        <v>18</v>
      </c>
    </row>
    <row r="3894" spans="1:4" x14ac:dyDescent="0.25">
      <c r="A3894" s="1">
        <v>42867</v>
      </c>
      <c r="B3894">
        <v>5</v>
      </c>
      <c r="C3894">
        <v>5127</v>
      </c>
      <c r="D3894" t="s">
        <v>18</v>
      </c>
    </row>
    <row r="3895" spans="1:4" x14ac:dyDescent="0.25">
      <c r="A3895" s="1">
        <v>42867</v>
      </c>
      <c r="B3895">
        <v>6</v>
      </c>
      <c r="C3895">
        <v>5455</v>
      </c>
      <c r="D3895" t="s">
        <v>18</v>
      </c>
    </row>
    <row r="3896" spans="1:4" x14ac:dyDescent="0.25">
      <c r="A3896" s="1">
        <v>42867</v>
      </c>
      <c r="B3896">
        <v>7</v>
      </c>
      <c r="C3896">
        <v>5997</v>
      </c>
      <c r="D3896" t="s">
        <v>18</v>
      </c>
    </row>
    <row r="3897" spans="1:4" x14ac:dyDescent="0.25">
      <c r="A3897" s="1">
        <v>42867</v>
      </c>
      <c r="B3897">
        <v>8</v>
      </c>
      <c r="C3897">
        <v>6271</v>
      </c>
      <c r="D3897" t="s">
        <v>18</v>
      </c>
    </row>
    <row r="3898" spans="1:4" x14ac:dyDescent="0.25">
      <c r="A3898" s="1">
        <v>42867</v>
      </c>
      <c r="B3898">
        <v>9</v>
      </c>
      <c r="C3898">
        <v>6418</v>
      </c>
      <c r="D3898" t="s">
        <v>18</v>
      </c>
    </row>
    <row r="3899" spans="1:4" x14ac:dyDescent="0.25">
      <c r="A3899" s="1">
        <v>42867</v>
      </c>
      <c r="B3899">
        <v>10</v>
      </c>
      <c r="C3899">
        <v>6514</v>
      </c>
      <c r="D3899" t="s">
        <v>18</v>
      </c>
    </row>
    <row r="3900" spans="1:4" x14ac:dyDescent="0.25">
      <c r="A3900" s="1">
        <v>42867</v>
      </c>
      <c r="B3900">
        <v>11</v>
      </c>
      <c r="C3900">
        <v>6587</v>
      </c>
      <c r="D3900" t="s">
        <v>18</v>
      </c>
    </row>
    <row r="3901" spans="1:4" x14ac:dyDescent="0.25">
      <c r="A3901" s="1">
        <v>42867</v>
      </c>
      <c r="B3901">
        <v>12</v>
      </c>
      <c r="C3901">
        <v>6565</v>
      </c>
      <c r="D3901" t="s">
        <v>18</v>
      </c>
    </row>
    <row r="3902" spans="1:4" x14ac:dyDescent="0.25">
      <c r="A3902" s="1">
        <v>42867</v>
      </c>
      <c r="B3902">
        <v>13</v>
      </c>
      <c r="C3902">
        <v>6523</v>
      </c>
      <c r="D3902" t="s">
        <v>18</v>
      </c>
    </row>
    <row r="3903" spans="1:4" x14ac:dyDescent="0.25">
      <c r="A3903" s="1">
        <v>42867</v>
      </c>
      <c r="B3903">
        <v>14</v>
      </c>
      <c r="C3903">
        <v>6538</v>
      </c>
      <c r="D3903" t="s">
        <v>18</v>
      </c>
    </row>
    <row r="3904" spans="1:4" x14ac:dyDescent="0.25">
      <c r="A3904" s="1">
        <v>42867</v>
      </c>
      <c r="B3904">
        <v>15</v>
      </c>
      <c r="C3904">
        <v>6603</v>
      </c>
      <c r="D3904" t="s">
        <v>18</v>
      </c>
    </row>
    <row r="3905" spans="1:4" x14ac:dyDescent="0.25">
      <c r="A3905" s="1">
        <v>42867</v>
      </c>
      <c r="B3905">
        <v>16</v>
      </c>
      <c r="C3905">
        <v>6612</v>
      </c>
      <c r="D3905" t="s">
        <v>18</v>
      </c>
    </row>
    <row r="3906" spans="1:4" x14ac:dyDescent="0.25">
      <c r="A3906" s="1">
        <v>42867</v>
      </c>
      <c r="B3906">
        <v>17</v>
      </c>
      <c r="C3906">
        <v>6627</v>
      </c>
      <c r="D3906" t="s">
        <v>18</v>
      </c>
    </row>
    <row r="3907" spans="1:4" x14ac:dyDescent="0.25">
      <c r="A3907" s="1">
        <v>42867</v>
      </c>
      <c r="B3907">
        <v>18</v>
      </c>
      <c r="C3907">
        <v>6672</v>
      </c>
      <c r="D3907" t="s">
        <v>18</v>
      </c>
    </row>
    <row r="3908" spans="1:4" x14ac:dyDescent="0.25">
      <c r="A3908" s="1">
        <v>42867</v>
      </c>
      <c r="B3908">
        <v>19</v>
      </c>
      <c r="C3908">
        <v>6613</v>
      </c>
      <c r="D3908" t="s">
        <v>18</v>
      </c>
    </row>
    <row r="3909" spans="1:4" x14ac:dyDescent="0.25">
      <c r="A3909" s="1">
        <v>42867</v>
      </c>
      <c r="B3909">
        <v>20</v>
      </c>
      <c r="C3909">
        <v>6567</v>
      </c>
      <c r="D3909" t="s">
        <v>18</v>
      </c>
    </row>
    <row r="3910" spans="1:4" x14ac:dyDescent="0.25">
      <c r="A3910" s="1">
        <v>42867</v>
      </c>
      <c r="B3910">
        <v>21</v>
      </c>
      <c r="C3910">
        <v>6672</v>
      </c>
      <c r="D3910" t="s">
        <v>18</v>
      </c>
    </row>
    <row r="3911" spans="1:4" x14ac:dyDescent="0.25">
      <c r="A3911" s="1">
        <v>42867</v>
      </c>
      <c r="B3911">
        <v>22</v>
      </c>
      <c r="C3911">
        <v>6547</v>
      </c>
      <c r="D3911" t="s">
        <v>18</v>
      </c>
    </row>
    <row r="3912" spans="1:4" x14ac:dyDescent="0.25">
      <c r="A3912" s="1">
        <v>42867</v>
      </c>
      <c r="B3912">
        <v>23</v>
      </c>
      <c r="C3912">
        <v>6156</v>
      </c>
      <c r="D3912" t="s">
        <v>18</v>
      </c>
    </row>
    <row r="3913" spans="1:4" x14ac:dyDescent="0.25">
      <c r="A3913" s="1">
        <v>42867</v>
      </c>
      <c r="B3913">
        <v>24</v>
      </c>
      <c r="C3913">
        <v>5560</v>
      </c>
      <c r="D3913" t="s">
        <v>18</v>
      </c>
    </row>
    <row r="3914" spans="1:4" x14ac:dyDescent="0.25">
      <c r="A3914" s="1">
        <v>42868</v>
      </c>
      <c r="B3914">
        <v>1</v>
      </c>
      <c r="C3914">
        <v>5168</v>
      </c>
      <c r="D3914" t="s">
        <v>18</v>
      </c>
    </row>
    <row r="3915" spans="1:4" x14ac:dyDescent="0.25">
      <c r="A3915" s="1">
        <v>42868</v>
      </c>
      <c r="B3915">
        <v>2</v>
      </c>
      <c r="C3915">
        <v>4925</v>
      </c>
      <c r="D3915" t="s">
        <v>18</v>
      </c>
    </row>
    <row r="3916" spans="1:4" x14ac:dyDescent="0.25">
      <c r="A3916" s="1">
        <v>42868</v>
      </c>
      <c r="B3916">
        <v>3</v>
      </c>
      <c r="C3916">
        <v>4802</v>
      </c>
      <c r="D3916" t="s">
        <v>18</v>
      </c>
    </row>
    <row r="3917" spans="1:4" x14ac:dyDescent="0.25">
      <c r="A3917" s="1">
        <v>42868</v>
      </c>
      <c r="B3917">
        <v>4</v>
      </c>
      <c r="C3917">
        <v>4686</v>
      </c>
      <c r="D3917" t="s">
        <v>18</v>
      </c>
    </row>
    <row r="3918" spans="1:4" x14ac:dyDescent="0.25">
      <c r="A3918" s="1">
        <v>42868</v>
      </c>
      <c r="B3918">
        <v>5</v>
      </c>
      <c r="C3918">
        <v>4675</v>
      </c>
      <c r="D3918" t="s">
        <v>18</v>
      </c>
    </row>
    <row r="3919" spans="1:4" x14ac:dyDescent="0.25">
      <c r="A3919" s="1">
        <v>42868</v>
      </c>
      <c r="B3919">
        <v>6</v>
      </c>
      <c r="C3919">
        <v>4776</v>
      </c>
      <c r="D3919" t="s">
        <v>18</v>
      </c>
    </row>
    <row r="3920" spans="1:4" x14ac:dyDescent="0.25">
      <c r="A3920" s="1">
        <v>42868</v>
      </c>
      <c r="B3920">
        <v>7</v>
      </c>
      <c r="C3920">
        <v>4943</v>
      </c>
      <c r="D3920" t="s">
        <v>18</v>
      </c>
    </row>
    <row r="3921" spans="1:4" x14ac:dyDescent="0.25">
      <c r="A3921" s="1">
        <v>42868</v>
      </c>
      <c r="B3921">
        <v>8</v>
      </c>
      <c r="C3921">
        <v>5180</v>
      </c>
      <c r="D3921" t="s">
        <v>18</v>
      </c>
    </row>
    <row r="3922" spans="1:4" x14ac:dyDescent="0.25">
      <c r="A3922" s="1">
        <v>42868</v>
      </c>
      <c r="B3922">
        <v>9</v>
      </c>
      <c r="C3922">
        <v>5551</v>
      </c>
      <c r="D3922" t="s">
        <v>18</v>
      </c>
    </row>
    <row r="3923" spans="1:4" x14ac:dyDescent="0.25">
      <c r="A3923" s="1">
        <v>42868</v>
      </c>
      <c r="B3923">
        <v>10</v>
      </c>
      <c r="C3923">
        <v>5837</v>
      </c>
      <c r="D3923" t="s">
        <v>18</v>
      </c>
    </row>
    <row r="3924" spans="1:4" x14ac:dyDescent="0.25">
      <c r="A3924" s="1">
        <v>42868</v>
      </c>
      <c r="B3924">
        <v>11</v>
      </c>
      <c r="C3924">
        <v>6005</v>
      </c>
      <c r="D3924" t="s">
        <v>18</v>
      </c>
    </row>
    <row r="3925" spans="1:4" x14ac:dyDescent="0.25">
      <c r="A3925" s="1">
        <v>42868</v>
      </c>
      <c r="B3925">
        <v>12</v>
      </c>
      <c r="C3925">
        <v>6060</v>
      </c>
      <c r="D3925" t="s">
        <v>18</v>
      </c>
    </row>
    <row r="3926" spans="1:4" x14ac:dyDescent="0.25">
      <c r="A3926" s="1">
        <v>42868</v>
      </c>
      <c r="B3926">
        <v>13</v>
      </c>
      <c r="C3926">
        <v>6015</v>
      </c>
      <c r="D3926" t="s">
        <v>18</v>
      </c>
    </row>
    <row r="3927" spans="1:4" x14ac:dyDescent="0.25">
      <c r="A3927" s="1">
        <v>42868</v>
      </c>
      <c r="B3927">
        <v>14</v>
      </c>
      <c r="C3927">
        <v>6025</v>
      </c>
      <c r="D3927" t="s">
        <v>18</v>
      </c>
    </row>
    <row r="3928" spans="1:4" x14ac:dyDescent="0.25">
      <c r="A3928" s="1">
        <v>42868</v>
      </c>
      <c r="B3928">
        <v>15</v>
      </c>
      <c r="C3928">
        <v>6073</v>
      </c>
      <c r="D3928" t="s">
        <v>18</v>
      </c>
    </row>
    <row r="3929" spans="1:4" x14ac:dyDescent="0.25">
      <c r="A3929" s="1">
        <v>42868</v>
      </c>
      <c r="B3929">
        <v>16</v>
      </c>
      <c r="C3929">
        <v>6147</v>
      </c>
      <c r="D3929" t="s">
        <v>18</v>
      </c>
    </row>
    <row r="3930" spans="1:4" x14ac:dyDescent="0.25">
      <c r="A3930" s="1">
        <v>42868</v>
      </c>
      <c r="B3930">
        <v>17</v>
      </c>
      <c r="C3930">
        <v>6217</v>
      </c>
      <c r="D3930" t="s">
        <v>18</v>
      </c>
    </row>
    <row r="3931" spans="1:4" x14ac:dyDescent="0.25">
      <c r="A3931" s="1">
        <v>42868</v>
      </c>
      <c r="B3931">
        <v>18</v>
      </c>
      <c r="C3931">
        <v>6210</v>
      </c>
      <c r="D3931" t="s">
        <v>18</v>
      </c>
    </row>
    <row r="3932" spans="1:4" x14ac:dyDescent="0.25">
      <c r="A3932" s="1">
        <v>42868</v>
      </c>
      <c r="B3932">
        <v>19</v>
      </c>
      <c r="C3932">
        <v>6145</v>
      </c>
      <c r="D3932" t="s">
        <v>18</v>
      </c>
    </row>
    <row r="3933" spans="1:4" x14ac:dyDescent="0.25">
      <c r="A3933" s="1">
        <v>42868</v>
      </c>
      <c r="B3933">
        <v>20</v>
      </c>
      <c r="C3933">
        <v>5870</v>
      </c>
      <c r="D3933" t="s">
        <v>18</v>
      </c>
    </row>
    <row r="3934" spans="1:4" x14ac:dyDescent="0.25">
      <c r="A3934" s="1">
        <v>42868</v>
      </c>
      <c r="B3934">
        <v>21</v>
      </c>
      <c r="C3934">
        <v>6454</v>
      </c>
      <c r="D3934" t="s">
        <v>18</v>
      </c>
    </row>
    <row r="3935" spans="1:4" x14ac:dyDescent="0.25">
      <c r="A3935" s="1">
        <v>42868</v>
      </c>
      <c r="B3935">
        <v>22</v>
      </c>
      <c r="C3935">
        <v>6202</v>
      </c>
      <c r="D3935" t="s">
        <v>18</v>
      </c>
    </row>
    <row r="3936" spans="1:4" x14ac:dyDescent="0.25">
      <c r="A3936" s="1">
        <v>42868</v>
      </c>
      <c r="B3936">
        <v>23</v>
      </c>
      <c r="C3936">
        <v>5936</v>
      </c>
      <c r="D3936" t="s">
        <v>18</v>
      </c>
    </row>
    <row r="3937" spans="1:4" x14ac:dyDescent="0.25">
      <c r="A3937" s="1">
        <v>42868</v>
      </c>
      <c r="B3937">
        <v>24</v>
      </c>
      <c r="C3937">
        <v>5412</v>
      </c>
      <c r="D3937" t="s">
        <v>18</v>
      </c>
    </row>
    <row r="3938" spans="1:4" x14ac:dyDescent="0.25">
      <c r="A3938" s="1">
        <v>42869</v>
      </c>
      <c r="B3938">
        <v>1</v>
      </c>
      <c r="C3938">
        <v>5003</v>
      </c>
      <c r="D3938" t="s">
        <v>18</v>
      </c>
    </row>
    <row r="3939" spans="1:4" x14ac:dyDescent="0.25">
      <c r="A3939" s="1">
        <v>42869</v>
      </c>
      <c r="B3939">
        <v>2</v>
      </c>
      <c r="C3939">
        <v>4718</v>
      </c>
      <c r="D3939" t="s">
        <v>18</v>
      </c>
    </row>
    <row r="3940" spans="1:4" x14ac:dyDescent="0.25">
      <c r="A3940" s="1">
        <v>42869</v>
      </c>
      <c r="B3940">
        <v>3</v>
      </c>
      <c r="C3940">
        <v>4573</v>
      </c>
      <c r="D3940" t="s">
        <v>18</v>
      </c>
    </row>
    <row r="3941" spans="1:4" x14ac:dyDescent="0.25">
      <c r="A3941" s="1">
        <v>42869</v>
      </c>
      <c r="B3941">
        <v>4</v>
      </c>
      <c r="C3941">
        <v>4495</v>
      </c>
      <c r="D3941" t="s">
        <v>18</v>
      </c>
    </row>
    <row r="3942" spans="1:4" x14ac:dyDescent="0.25">
      <c r="A3942" s="1">
        <v>42869</v>
      </c>
      <c r="B3942">
        <v>5</v>
      </c>
      <c r="C3942">
        <v>4474</v>
      </c>
      <c r="D3942" t="s">
        <v>18</v>
      </c>
    </row>
    <row r="3943" spans="1:4" x14ac:dyDescent="0.25">
      <c r="A3943" s="1">
        <v>42869</v>
      </c>
      <c r="B3943">
        <v>6</v>
      </c>
      <c r="C3943">
        <v>4551</v>
      </c>
      <c r="D3943" t="s">
        <v>18</v>
      </c>
    </row>
    <row r="3944" spans="1:4" x14ac:dyDescent="0.25">
      <c r="A3944" s="1">
        <v>42869</v>
      </c>
      <c r="B3944">
        <v>7</v>
      </c>
      <c r="C3944">
        <v>4612</v>
      </c>
      <c r="D3944" t="s">
        <v>18</v>
      </c>
    </row>
    <row r="3945" spans="1:4" x14ac:dyDescent="0.25">
      <c r="A3945" s="1">
        <v>42869</v>
      </c>
      <c r="B3945">
        <v>8</v>
      </c>
      <c r="C3945">
        <v>4962</v>
      </c>
      <c r="D3945" t="s">
        <v>18</v>
      </c>
    </row>
    <row r="3946" spans="1:4" x14ac:dyDescent="0.25">
      <c r="A3946" s="1">
        <v>42869</v>
      </c>
      <c r="B3946">
        <v>9</v>
      </c>
      <c r="C3946">
        <v>5408</v>
      </c>
      <c r="D3946" t="s">
        <v>18</v>
      </c>
    </row>
    <row r="3947" spans="1:4" x14ac:dyDescent="0.25">
      <c r="A3947" s="1">
        <v>42869</v>
      </c>
      <c r="B3947">
        <v>10</v>
      </c>
      <c r="C3947">
        <v>5623</v>
      </c>
      <c r="D3947" t="s">
        <v>18</v>
      </c>
    </row>
    <row r="3948" spans="1:4" x14ac:dyDescent="0.25">
      <c r="A3948" s="1">
        <v>42869</v>
      </c>
      <c r="B3948">
        <v>11</v>
      </c>
      <c r="C3948">
        <v>5847</v>
      </c>
      <c r="D3948" t="s">
        <v>18</v>
      </c>
    </row>
    <row r="3949" spans="1:4" x14ac:dyDescent="0.25">
      <c r="A3949" s="1">
        <v>42869</v>
      </c>
      <c r="B3949">
        <v>12</v>
      </c>
      <c r="C3949">
        <v>5973</v>
      </c>
      <c r="D3949" t="s">
        <v>18</v>
      </c>
    </row>
    <row r="3950" spans="1:4" x14ac:dyDescent="0.25">
      <c r="A3950" s="1">
        <v>42869</v>
      </c>
      <c r="B3950">
        <v>13</v>
      </c>
      <c r="C3950">
        <v>6106</v>
      </c>
      <c r="D3950" t="s">
        <v>18</v>
      </c>
    </row>
    <row r="3951" spans="1:4" x14ac:dyDescent="0.25">
      <c r="A3951" s="1">
        <v>42869</v>
      </c>
      <c r="B3951">
        <v>14</v>
      </c>
      <c r="C3951">
        <v>6356</v>
      </c>
      <c r="D3951" t="s">
        <v>18</v>
      </c>
    </row>
    <row r="3952" spans="1:4" x14ac:dyDescent="0.25">
      <c r="A3952" s="1">
        <v>42869</v>
      </c>
      <c r="B3952">
        <v>15</v>
      </c>
      <c r="C3952">
        <v>6600</v>
      </c>
      <c r="D3952" t="s">
        <v>18</v>
      </c>
    </row>
    <row r="3953" spans="1:4" x14ac:dyDescent="0.25">
      <c r="A3953" s="1">
        <v>42869</v>
      </c>
      <c r="B3953">
        <v>16</v>
      </c>
      <c r="C3953">
        <v>6902</v>
      </c>
      <c r="D3953" t="s">
        <v>18</v>
      </c>
    </row>
    <row r="3954" spans="1:4" x14ac:dyDescent="0.25">
      <c r="A3954" s="1">
        <v>42869</v>
      </c>
      <c r="B3954">
        <v>17</v>
      </c>
      <c r="C3954">
        <v>7199</v>
      </c>
      <c r="D3954" t="s">
        <v>18</v>
      </c>
    </row>
    <row r="3955" spans="1:4" x14ac:dyDescent="0.25">
      <c r="A3955" s="1">
        <v>42869</v>
      </c>
      <c r="B3955">
        <v>18</v>
      </c>
      <c r="C3955">
        <v>7402</v>
      </c>
      <c r="D3955" t="s">
        <v>18</v>
      </c>
    </row>
    <row r="3956" spans="1:4" x14ac:dyDescent="0.25">
      <c r="A3956" s="1">
        <v>42869</v>
      </c>
      <c r="B3956">
        <v>19</v>
      </c>
      <c r="C3956">
        <v>7452</v>
      </c>
      <c r="D3956" t="s">
        <v>18</v>
      </c>
    </row>
    <row r="3957" spans="1:4" x14ac:dyDescent="0.25">
      <c r="A3957" s="1">
        <v>42869</v>
      </c>
      <c r="B3957">
        <v>20</v>
      </c>
      <c r="C3957">
        <v>7281</v>
      </c>
      <c r="D3957" t="s">
        <v>18</v>
      </c>
    </row>
    <row r="3958" spans="1:4" x14ac:dyDescent="0.25">
      <c r="A3958" s="1">
        <v>42869</v>
      </c>
      <c r="B3958">
        <v>21</v>
      </c>
      <c r="C3958">
        <v>7284</v>
      </c>
      <c r="D3958" t="s">
        <v>18</v>
      </c>
    </row>
    <row r="3959" spans="1:4" x14ac:dyDescent="0.25">
      <c r="A3959" s="1">
        <v>42869</v>
      </c>
      <c r="B3959">
        <v>22</v>
      </c>
      <c r="C3959">
        <v>7204</v>
      </c>
      <c r="D3959" t="s">
        <v>18</v>
      </c>
    </row>
    <row r="3960" spans="1:4" x14ac:dyDescent="0.25">
      <c r="A3960" s="1">
        <v>42869</v>
      </c>
      <c r="B3960">
        <v>23</v>
      </c>
      <c r="C3960">
        <v>6553</v>
      </c>
      <c r="D3960" t="s">
        <v>18</v>
      </c>
    </row>
    <row r="3961" spans="1:4" x14ac:dyDescent="0.25">
      <c r="A3961" s="1">
        <v>42869</v>
      </c>
      <c r="B3961">
        <v>24</v>
      </c>
      <c r="C3961">
        <v>5835</v>
      </c>
      <c r="D3961" t="s">
        <v>18</v>
      </c>
    </row>
    <row r="3962" spans="1:4" x14ac:dyDescent="0.25">
      <c r="A3962" s="1">
        <v>42870</v>
      </c>
      <c r="B3962">
        <v>1</v>
      </c>
      <c r="C3962">
        <v>5263</v>
      </c>
      <c r="D3962" t="s">
        <v>18</v>
      </c>
    </row>
    <row r="3963" spans="1:4" x14ac:dyDescent="0.25">
      <c r="A3963" s="1">
        <v>42870</v>
      </c>
      <c r="B3963">
        <v>2</v>
      </c>
      <c r="C3963">
        <v>4976</v>
      </c>
      <c r="D3963" t="s">
        <v>18</v>
      </c>
    </row>
    <row r="3964" spans="1:4" x14ac:dyDescent="0.25">
      <c r="A3964" s="1">
        <v>42870</v>
      </c>
      <c r="B3964">
        <v>3</v>
      </c>
      <c r="C3964">
        <v>4810</v>
      </c>
      <c r="D3964" t="s">
        <v>18</v>
      </c>
    </row>
    <row r="3965" spans="1:4" x14ac:dyDescent="0.25">
      <c r="A3965" s="1">
        <v>42870</v>
      </c>
      <c r="B3965">
        <v>4</v>
      </c>
      <c r="C3965">
        <v>4702</v>
      </c>
      <c r="D3965" t="s">
        <v>18</v>
      </c>
    </row>
    <row r="3966" spans="1:4" x14ac:dyDescent="0.25">
      <c r="A3966" s="1">
        <v>42870</v>
      </c>
      <c r="B3966">
        <v>5</v>
      </c>
      <c r="C3966">
        <v>4790</v>
      </c>
      <c r="D3966" t="s">
        <v>18</v>
      </c>
    </row>
    <row r="3967" spans="1:4" x14ac:dyDescent="0.25">
      <c r="A3967" s="1">
        <v>42870</v>
      </c>
      <c r="B3967">
        <v>6</v>
      </c>
      <c r="C3967">
        <v>5156</v>
      </c>
      <c r="D3967" t="s">
        <v>18</v>
      </c>
    </row>
    <row r="3968" spans="1:4" x14ac:dyDescent="0.25">
      <c r="A3968" s="1">
        <v>42870</v>
      </c>
      <c r="B3968">
        <v>7</v>
      </c>
      <c r="C3968">
        <v>5770</v>
      </c>
      <c r="D3968" t="s">
        <v>18</v>
      </c>
    </row>
    <row r="3969" spans="1:4" x14ac:dyDescent="0.25">
      <c r="A3969" s="1">
        <v>42870</v>
      </c>
      <c r="B3969">
        <v>8</v>
      </c>
      <c r="C3969">
        <v>6216</v>
      </c>
      <c r="D3969" t="s">
        <v>18</v>
      </c>
    </row>
    <row r="3970" spans="1:4" x14ac:dyDescent="0.25">
      <c r="A3970" s="1">
        <v>42870</v>
      </c>
      <c r="B3970">
        <v>9</v>
      </c>
      <c r="C3970">
        <v>6526</v>
      </c>
      <c r="D3970" t="s">
        <v>18</v>
      </c>
    </row>
    <row r="3971" spans="1:4" x14ac:dyDescent="0.25">
      <c r="A3971" s="1">
        <v>42870</v>
      </c>
      <c r="B3971">
        <v>10</v>
      </c>
      <c r="C3971">
        <v>6890</v>
      </c>
      <c r="D3971" t="s">
        <v>18</v>
      </c>
    </row>
    <row r="3972" spans="1:4" x14ac:dyDescent="0.25">
      <c r="A3972" s="1">
        <v>42870</v>
      </c>
      <c r="B3972">
        <v>11</v>
      </c>
      <c r="C3972">
        <v>7327</v>
      </c>
      <c r="D3972" t="s">
        <v>18</v>
      </c>
    </row>
    <row r="3973" spans="1:4" x14ac:dyDescent="0.25">
      <c r="A3973" s="1">
        <v>42870</v>
      </c>
      <c r="B3973">
        <v>12</v>
      </c>
      <c r="C3973">
        <v>7758</v>
      </c>
      <c r="D3973" t="s">
        <v>18</v>
      </c>
    </row>
    <row r="3974" spans="1:4" x14ac:dyDescent="0.25">
      <c r="A3974" s="1">
        <v>42870</v>
      </c>
      <c r="B3974">
        <v>13</v>
      </c>
      <c r="C3974">
        <v>8065</v>
      </c>
      <c r="D3974" t="s">
        <v>18</v>
      </c>
    </row>
    <row r="3975" spans="1:4" x14ac:dyDescent="0.25">
      <c r="A3975" s="1">
        <v>42870</v>
      </c>
      <c r="B3975">
        <v>14</v>
      </c>
      <c r="C3975">
        <v>8493</v>
      </c>
      <c r="D3975" t="s">
        <v>18</v>
      </c>
    </row>
    <row r="3976" spans="1:4" x14ac:dyDescent="0.25">
      <c r="A3976" s="1">
        <v>42870</v>
      </c>
      <c r="B3976">
        <v>15</v>
      </c>
      <c r="C3976">
        <v>8956</v>
      </c>
      <c r="D3976" t="s">
        <v>18</v>
      </c>
    </row>
    <row r="3977" spans="1:4" x14ac:dyDescent="0.25">
      <c r="A3977" s="1">
        <v>42870</v>
      </c>
      <c r="B3977">
        <v>16</v>
      </c>
      <c r="C3977">
        <v>9280</v>
      </c>
      <c r="D3977" t="s">
        <v>18</v>
      </c>
    </row>
    <row r="3978" spans="1:4" x14ac:dyDescent="0.25">
      <c r="A3978" s="1">
        <v>42870</v>
      </c>
      <c r="B3978">
        <v>17</v>
      </c>
      <c r="C3978">
        <v>9489</v>
      </c>
      <c r="D3978" t="s">
        <v>18</v>
      </c>
    </row>
    <row r="3979" spans="1:4" x14ac:dyDescent="0.25">
      <c r="A3979" s="1">
        <v>42870</v>
      </c>
      <c r="B3979">
        <v>18</v>
      </c>
      <c r="C3979">
        <v>9615</v>
      </c>
      <c r="D3979" t="s">
        <v>18</v>
      </c>
    </row>
    <row r="3980" spans="1:4" x14ac:dyDescent="0.25">
      <c r="A3980" s="1">
        <v>42870</v>
      </c>
      <c r="B3980">
        <v>19</v>
      </c>
      <c r="C3980">
        <v>9539</v>
      </c>
      <c r="D3980" t="s">
        <v>18</v>
      </c>
    </row>
    <row r="3981" spans="1:4" x14ac:dyDescent="0.25">
      <c r="A3981" s="1">
        <v>42870</v>
      </c>
      <c r="B3981">
        <v>20</v>
      </c>
      <c r="C3981">
        <v>9143</v>
      </c>
      <c r="D3981" t="s">
        <v>18</v>
      </c>
    </row>
    <row r="3982" spans="1:4" x14ac:dyDescent="0.25">
      <c r="A3982" s="1">
        <v>42870</v>
      </c>
      <c r="B3982">
        <v>21</v>
      </c>
      <c r="C3982">
        <v>8910</v>
      </c>
      <c r="D3982" t="s">
        <v>18</v>
      </c>
    </row>
    <row r="3983" spans="1:4" x14ac:dyDescent="0.25">
      <c r="A3983" s="1">
        <v>42870</v>
      </c>
      <c r="B3983">
        <v>22</v>
      </c>
      <c r="C3983">
        <v>8448</v>
      </c>
      <c r="D3983" t="s">
        <v>18</v>
      </c>
    </row>
    <row r="3984" spans="1:4" x14ac:dyDescent="0.25">
      <c r="A3984" s="1">
        <v>42870</v>
      </c>
      <c r="B3984">
        <v>23</v>
      </c>
      <c r="C3984">
        <v>7460</v>
      </c>
      <c r="D3984" t="s">
        <v>18</v>
      </c>
    </row>
    <row r="3985" spans="1:4" x14ac:dyDescent="0.25">
      <c r="A3985" s="1">
        <v>42870</v>
      </c>
      <c r="B3985">
        <v>24</v>
      </c>
      <c r="C3985">
        <v>6588</v>
      </c>
      <c r="D3985" t="s">
        <v>18</v>
      </c>
    </row>
    <row r="3986" spans="1:4" x14ac:dyDescent="0.25">
      <c r="A3986" s="1">
        <v>42871</v>
      </c>
      <c r="B3986">
        <v>1</v>
      </c>
      <c r="C3986">
        <v>5899</v>
      </c>
      <c r="D3986" t="s">
        <v>18</v>
      </c>
    </row>
    <row r="3987" spans="1:4" x14ac:dyDescent="0.25">
      <c r="A3987" s="1">
        <v>42871</v>
      </c>
      <c r="B3987">
        <v>2</v>
      </c>
      <c r="C3987">
        <v>5444</v>
      </c>
      <c r="D3987" t="s">
        <v>18</v>
      </c>
    </row>
    <row r="3988" spans="1:4" x14ac:dyDescent="0.25">
      <c r="A3988" s="1">
        <v>42871</v>
      </c>
      <c r="B3988">
        <v>3</v>
      </c>
      <c r="C3988">
        <v>5220</v>
      </c>
      <c r="D3988" t="s">
        <v>18</v>
      </c>
    </row>
    <row r="3989" spans="1:4" x14ac:dyDescent="0.25">
      <c r="A3989" s="1">
        <v>42871</v>
      </c>
      <c r="B3989">
        <v>4</v>
      </c>
      <c r="C3989">
        <v>5066</v>
      </c>
      <c r="D3989" t="s">
        <v>18</v>
      </c>
    </row>
    <row r="3990" spans="1:4" x14ac:dyDescent="0.25">
      <c r="A3990" s="1">
        <v>42871</v>
      </c>
      <c r="B3990">
        <v>5</v>
      </c>
      <c r="C3990">
        <v>5092</v>
      </c>
      <c r="D3990" t="s">
        <v>18</v>
      </c>
    </row>
    <row r="3991" spans="1:4" x14ac:dyDescent="0.25">
      <c r="A3991" s="1">
        <v>42871</v>
      </c>
      <c r="B3991">
        <v>6</v>
      </c>
      <c r="C3991">
        <v>5398</v>
      </c>
      <c r="D3991" t="s">
        <v>18</v>
      </c>
    </row>
    <row r="3992" spans="1:4" x14ac:dyDescent="0.25">
      <c r="A3992" s="1">
        <v>42871</v>
      </c>
      <c r="B3992">
        <v>7</v>
      </c>
      <c r="C3992">
        <v>6017</v>
      </c>
      <c r="D3992" t="s">
        <v>18</v>
      </c>
    </row>
    <row r="3993" spans="1:4" x14ac:dyDescent="0.25">
      <c r="A3993" s="1">
        <v>42871</v>
      </c>
      <c r="B3993">
        <v>8</v>
      </c>
      <c r="C3993">
        <v>6426</v>
      </c>
      <c r="D3993" t="s">
        <v>18</v>
      </c>
    </row>
    <row r="3994" spans="1:4" x14ac:dyDescent="0.25">
      <c r="A3994" s="1">
        <v>42871</v>
      </c>
      <c r="B3994">
        <v>9</v>
      </c>
      <c r="C3994">
        <v>6716</v>
      </c>
      <c r="D3994" t="s">
        <v>18</v>
      </c>
    </row>
    <row r="3995" spans="1:4" x14ac:dyDescent="0.25">
      <c r="A3995" s="1">
        <v>42871</v>
      </c>
      <c r="B3995">
        <v>10</v>
      </c>
      <c r="C3995">
        <v>7107</v>
      </c>
      <c r="D3995" t="s">
        <v>18</v>
      </c>
    </row>
    <row r="3996" spans="1:4" x14ac:dyDescent="0.25">
      <c r="A3996" s="1">
        <v>42871</v>
      </c>
      <c r="B3996">
        <v>11</v>
      </c>
      <c r="C3996">
        <v>7530</v>
      </c>
      <c r="D3996" t="s">
        <v>18</v>
      </c>
    </row>
    <row r="3997" spans="1:4" x14ac:dyDescent="0.25">
      <c r="A3997" s="1">
        <v>42871</v>
      </c>
      <c r="B3997">
        <v>12</v>
      </c>
      <c r="C3997">
        <v>8186</v>
      </c>
      <c r="D3997" t="s">
        <v>18</v>
      </c>
    </row>
    <row r="3998" spans="1:4" x14ac:dyDescent="0.25">
      <c r="A3998" s="1">
        <v>42871</v>
      </c>
      <c r="B3998">
        <v>13</v>
      </c>
      <c r="C3998">
        <v>8592</v>
      </c>
      <c r="D3998" t="s">
        <v>18</v>
      </c>
    </row>
    <row r="3999" spans="1:4" x14ac:dyDescent="0.25">
      <c r="A3999" s="1">
        <v>42871</v>
      </c>
      <c r="B3999">
        <v>14</v>
      </c>
      <c r="C3999">
        <v>9263</v>
      </c>
      <c r="D3999" t="s">
        <v>18</v>
      </c>
    </row>
    <row r="4000" spans="1:4" x14ac:dyDescent="0.25">
      <c r="A4000" s="1">
        <v>42871</v>
      </c>
      <c r="B4000">
        <v>15</v>
      </c>
      <c r="C4000">
        <v>9653</v>
      </c>
      <c r="D4000" t="s">
        <v>18</v>
      </c>
    </row>
    <row r="4001" spans="1:4" x14ac:dyDescent="0.25">
      <c r="A4001" s="1">
        <v>42871</v>
      </c>
      <c r="B4001">
        <v>16</v>
      </c>
      <c r="C4001">
        <v>9861</v>
      </c>
      <c r="D4001" t="s">
        <v>18</v>
      </c>
    </row>
    <row r="4002" spans="1:4" x14ac:dyDescent="0.25">
      <c r="A4002" s="1">
        <v>42871</v>
      </c>
      <c r="B4002">
        <v>17</v>
      </c>
      <c r="C4002">
        <v>10153</v>
      </c>
      <c r="D4002" t="s">
        <v>18</v>
      </c>
    </row>
    <row r="4003" spans="1:4" x14ac:dyDescent="0.25">
      <c r="A4003" s="1">
        <v>42871</v>
      </c>
      <c r="B4003">
        <v>18</v>
      </c>
      <c r="C4003">
        <v>10174</v>
      </c>
      <c r="D4003" t="s">
        <v>18</v>
      </c>
    </row>
    <row r="4004" spans="1:4" x14ac:dyDescent="0.25">
      <c r="A4004" s="1">
        <v>42871</v>
      </c>
      <c r="B4004">
        <v>19</v>
      </c>
      <c r="C4004">
        <v>10158</v>
      </c>
      <c r="D4004" t="s">
        <v>18</v>
      </c>
    </row>
    <row r="4005" spans="1:4" x14ac:dyDescent="0.25">
      <c r="A4005" s="1">
        <v>42871</v>
      </c>
      <c r="B4005">
        <v>20</v>
      </c>
      <c r="C4005">
        <v>9910</v>
      </c>
      <c r="D4005" t="s">
        <v>18</v>
      </c>
    </row>
    <row r="4006" spans="1:4" x14ac:dyDescent="0.25">
      <c r="A4006" s="1">
        <v>42871</v>
      </c>
      <c r="B4006">
        <v>21</v>
      </c>
      <c r="C4006">
        <v>9557</v>
      </c>
      <c r="D4006" t="s">
        <v>18</v>
      </c>
    </row>
    <row r="4007" spans="1:4" x14ac:dyDescent="0.25">
      <c r="A4007" s="1">
        <v>42871</v>
      </c>
      <c r="B4007">
        <v>22</v>
      </c>
      <c r="C4007">
        <v>9001</v>
      </c>
      <c r="D4007" t="s">
        <v>18</v>
      </c>
    </row>
    <row r="4008" spans="1:4" x14ac:dyDescent="0.25">
      <c r="A4008" s="1">
        <v>42871</v>
      </c>
      <c r="B4008">
        <v>23</v>
      </c>
      <c r="C4008">
        <v>7967</v>
      </c>
      <c r="D4008" t="s">
        <v>18</v>
      </c>
    </row>
    <row r="4009" spans="1:4" x14ac:dyDescent="0.25">
      <c r="A4009" s="1">
        <v>42871</v>
      </c>
      <c r="B4009">
        <v>24</v>
      </c>
      <c r="C4009">
        <v>7044</v>
      </c>
      <c r="D4009" t="s">
        <v>18</v>
      </c>
    </row>
    <row r="4010" spans="1:4" x14ac:dyDescent="0.25">
      <c r="A4010" s="1">
        <v>42872</v>
      </c>
      <c r="B4010">
        <v>1</v>
      </c>
      <c r="C4010">
        <v>6343</v>
      </c>
      <c r="D4010" t="s">
        <v>18</v>
      </c>
    </row>
    <row r="4011" spans="1:4" x14ac:dyDescent="0.25">
      <c r="A4011" s="1">
        <v>42872</v>
      </c>
      <c r="B4011">
        <v>2</v>
      </c>
      <c r="C4011">
        <v>5872</v>
      </c>
      <c r="D4011" t="s">
        <v>18</v>
      </c>
    </row>
    <row r="4012" spans="1:4" x14ac:dyDescent="0.25">
      <c r="A4012" s="1">
        <v>42872</v>
      </c>
      <c r="B4012">
        <v>3</v>
      </c>
      <c r="C4012">
        <v>5587</v>
      </c>
      <c r="D4012" t="s">
        <v>18</v>
      </c>
    </row>
    <row r="4013" spans="1:4" x14ac:dyDescent="0.25">
      <c r="A4013" s="1">
        <v>42872</v>
      </c>
      <c r="B4013">
        <v>4</v>
      </c>
      <c r="C4013">
        <v>5414</v>
      </c>
      <c r="D4013" t="s">
        <v>18</v>
      </c>
    </row>
    <row r="4014" spans="1:4" x14ac:dyDescent="0.25">
      <c r="A4014" s="1">
        <v>42872</v>
      </c>
      <c r="B4014">
        <v>5</v>
      </c>
      <c r="C4014">
        <v>5405</v>
      </c>
      <c r="D4014" t="s">
        <v>18</v>
      </c>
    </row>
    <row r="4015" spans="1:4" x14ac:dyDescent="0.25">
      <c r="A4015" s="1">
        <v>42872</v>
      </c>
      <c r="B4015">
        <v>6</v>
      </c>
      <c r="C4015">
        <v>5696</v>
      </c>
      <c r="D4015" t="s">
        <v>18</v>
      </c>
    </row>
    <row r="4016" spans="1:4" x14ac:dyDescent="0.25">
      <c r="A4016" s="1">
        <v>42872</v>
      </c>
      <c r="B4016">
        <v>7</v>
      </c>
      <c r="C4016">
        <v>6291</v>
      </c>
      <c r="D4016" t="s">
        <v>18</v>
      </c>
    </row>
    <row r="4017" spans="1:4" x14ac:dyDescent="0.25">
      <c r="A4017" s="1">
        <v>42872</v>
      </c>
      <c r="B4017">
        <v>8</v>
      </c>
      <c r="C4017">
        <v>6790</v>
      </c>
      <c r="D4017" t="s">
        <v>18</v>
      </c>
    </row>
    <row r="4018" spans="1:4" x14ac:dyDescent="0.25">
      <c r="A4018" s="1">
        <v>42872</v>
      </c>
      <c r="B4018">
        <v>9</v>
      </c>
      <c r="C4018">
        <v>7226</v>
      </c>
      <c r="D4018" t="s">
        <v>18</v>
      </c>
    </row>
    <row r="4019" spans="1:4" x14ac:dyDescent="0.25">
      <c r="A4019" s="1">
        <v>42872</v>
      </c>
      <c r="B4019">
        <v>10</v>
      </c>
      <c r="C4019">
        <v>7678</v>
      </c>
      <c r="D4019" t="s">
        <v>18</v>
      </c>
    </row>
    <row r="4020" spans="1:4" x14ac:dyDescent="0.25">
      <c r="A4020" s="1">
        <v>42872</v>
      </c>
      <c r="B4020">
        <v>11</v>
      </c>
      <c r="C4020">
        <v>8202</v>
      </c>
      <c r="D4020" t="s">
        <v>18</v>
      </c>
    </row>
    <row r="4021" spans="1:4" x14ac:dyDescent="0.25">
      <c r="A4021" s="1">
        <v>42872</v>
      </c>
      <c r="B4021">
        <v>12</v>
      </c>
      <c r="C4021">
        <v>8919</v>
      </c>
      <c r="D4021" t="s">
        <v>18</v>
      </c>
    </row>
    <row r="4022" spans="1:4" x14ac:dyDescent="0.25">
      <c r="A4022" s="1">
        <v>42872</v>
      </c>
      <c r="B4022">
        <v>13</v>
      </c>
      <c r="C4022">
        <v>9320</v>
      </c>
      <c r="D4022" t="s">
        <v>18</v>
      </c>
    </row>
    <row r="4023" spans="1:4" x14ac:dyDescent="0.25">
      <c r="A4023" s="1">
        <v>42872</v>
      </c>
      <c r="B4023">
        <v>14</v>
      </c>
      <c r="C4023">
        <v>9841</v>
      </c>
      <c r="D4023" t="s">
        <v>18</v>
      </c>
    </row>
    <row r="4024" spans="1:4" x14ac:dyDescent="0.25">
      <c r="A4024" s="1">
        <v>42872</v>
      </c>
      <c r="B4024">
        <v>15</v>
      </c>
      <c r="C4024">
        <v>10230</v>
      </c>
      <c r="D4024" t="s">
        <v>18</v>
      </c>
    </row>
    <row r="4025" spans="1:4" x14ac:dyDescent="0.25">
      <c r="A4025" s="1">
        <v>42872</v>
      </c>
      <c r="B4025">
        <v>16</v>
      </c>
      <c r="C4025">
        <v>10503</v>
      </c>
      <c r="D4025" t="s">
        <v>18</v>
      </c>
    </row>
    <row r="4026" spans="1:4" x14ac:dyDescent="0.25">
      <c r="A4026" s="1">
        <v>42872</v>
      </c>
      <c r="B4026">
        <v>17</v>
      </c>
      <c r="C4026">
        <v>10660</v>
      </c>
      <c r="D4026" t="s">
        <v>18</v>
      </c>
    </row>
    <row r="4027" spans="1:4" x14ac:dyDescent="0.25">
      <c r="A4027" s="1">
        <v>42872</v>
      </c>
      <c r="B4027">
        <v>18</v>
      </c>
      <c r="C4027">
        <v>10685</v>
      </c>
      <c r="D4027" t="s">
        <v>18</v>
      </c>
    </row>
    <row r="4028" spans="1:4" x14ac:dyDescent="0.25">
      <c r="A4028" s="1">
        <v>42872</v>
      </c>
      <c r="B4028">
        <v>19</v>
      </c>
      <c r="C4028">
        <v>10565</v>
      </c>
      <c r="D4028" t="s">
        <v>18</v>
      </c>
    </row>
    <row r="4029" spans="1:4" x14ac:dyDescent="0.25">
      <c r="A4029" s="1">
        <v>42872</v>
      </c>
      <c r="B4029">
        <v>20</v>
      </c>
      <c r="C4029">
        <v>10161</v>
      </c>
      <c r="D4029" t="s">
        <v>18</v>
      </c>
    </row>
    <row r="4030" spans="1:4" x14ac:dyDescent="0.25">
      <c r="A4030" s="1">
        <v>42872</v>
      </c>
      <c r="B4030">
        <v>21</v>
      </c>
      <c r="C4030">
        <v>9725</v>
      </c>
      <c r="D4030" t="s">
        <v>18</v>
      </c>
    </row>
    <row r="4031" spans="1:4" x14ac:dyDescent="0.25">
      <c r="A4031" s="1">
        <v>42872</v>
      </c>
      <c r="B4031">
        <v>22</v>
      </c>
      <c r="C4031">
        <v>9189</v>
      </c>
      <c r="D4031" t="s">
        <v>18</v>
      </c>
    </row>
    <row r="4032" spans="1:4" x14ac:dyDescent="0.25">
      <c r="A4032" s="1">
        <v>42872</v>
      </c>
      <c r="B4032">
        <v>23</v>
      </c>
      <c r="C4032">
        <v>8118</v>
      </c>
      <c r="D4032" t="s">
        <v>18</v>
      </c>
    </row>
    <row r="4033" spans="1:4" x14ac:dyDescent="0.25">
      <c r="A4033" s="1">
        <v>42872</v>
      </c>
      <c r="B4033">
        <v>24</v>
      </c>
      <c r="C4033">
        <v>7249</v>
      </c>
      <c r="D4033" t="s">
        <v>18</v>
      </c>
    </row>
    <row r="4034" spans="1:4" x14ac:dyDescent="0.25">
      <c r="A4034" s="1">
        <v>42873</v>
      </c>
      <c r="B4034">
        <v>1</v>
      </c>
      <c r="C4034">
        <v>6550</v>
      </c>
      <c r="D4034" t="s">
        <v>18</v>
      </c>
    </row>
    <row r="4035" spans="1:4" x14ac:dyDescent="0.25">
      <c r="A4035" s="1">
        <v>42873</v>
      </c>
      <c r="B4035">
        <v>2</v>
      </c>
      <c r="C4035">
        <v>6043</v>
      </c>
      <c r="D4035" t="s">
        <v>18</v>
      </c>
    </row>
    <row r="4036" spans="1:4" x14ac:dyDescent="0.25">
      <c r="A4036" s="1">
        <v>42873</v>
      </c>
      <c r="B4036">
        <v>3</v>
      </c>
      <c r="C4036">
        <v>5732</v>
      </c>
      <c r="D4036" t="s">
        <v>18</v>
      </c>
    </row>
    <row r="4037" spans="1:4" x14ac:dyDescent="0.25">
      <c r="A4037" s="1">
        <v>42873</v>
      </c>
      <c r="B4037">
        <v>4</v>
      </c>
      <c r="C4037">
        <v>5519</v>
      </c>
      <c r="D4037" t="s">
        <v>18</v>
      </c>
    </row>
    <row r="4038" spans="1:4" x14ac:dyDescent="0.25">
      <c r="A4038" s="1">
        <v>42873</v>
      </c>
      <c r="B4038">
        <v>5</v>
      </c>
      <c r="C4038">
        <v>5534</v>
      </c>
      <c r="D4038" t="s">
        <v>18</v>
      </c>
    </row>
    <row r="4039" spans="1:4" x14ac:dyDescent="0.25">
      <c r="A4039" s="1">
        <v>42873</v>
      </c>
      <c r="B4039">
        <v>6</v>
      </c>
      <c r="C4039">
        <v>5887</v>
      </c>
      <c r="D4039" t="s">
        <v>18</v>
      </c>
    </row>
    <row r="4040" spans="1:4" x14ac:dyDescent="0.25">
      <c r="A4040" s="1">
        <v>42873</v>
      </c>
      <c r="B4040">
        <v>7</v>
      </c>
      <c r="C4040">
        <v>6504</v>
      </c>
      <c r="D4040" t="s">
        <v>18</v>
      </c>
    </row>
    <row r="4041" spans="1:4" x14ac:dyDescent="0.25">
      <c r="A4041" s="1">
        <v>42873</v>
      </c>
      <c r="B4041">
        <v>8</v>
      </c>
      <c r="C4041">
        <v>6975</v>
      </c>
      <c r="D4041" t="s">
        <v>18</v>
      </c>
    </row>
    <row r="4042" spans="1:4" x14ac:dyDescent="0.25">
      <c r="A4042" s="1">
        <v>42873</v>
      </c>
      <c r="B4042">
        <v>9</v>
      </c>
      <c r="C4042">
        <v>7348</v>
      </c>
      <c r="D4042" t="s">
        <v>18</v>
      </c>
    </row>
    <row r="4043" spans="1:4" x14ac:dyDescent="0.25">
      <c r="A4043" s="1">
        <v>42873</v>
      </c>
      <c r="B4043">
        <v>10</v>
      </c>
      <c r="C4043">
        <v>7683</v>
      </c>
      <c r="D4043" t="s">
        <v>18</v>
      </c>
    </row>
    <row r="4044" spans="1:4" x14ac:dyDescent="0.25">
      <c r="A4044" s="1">
        <v>42873</v>
      </c>
      <c r="B4044">
        <v>11</v>
      </c>
      <c r="C4044">
        <v>8116</v>
      </c>
      <c r="D4044" t="s">
        <v>18</v>
      </c>
    </row>
    <row r="4045" spans="1:4" x14ac:dyDescent="0.25">
      <c r="A4045" s="1">
        <v>42873</v>
      </c>
      <c r="B4045">
        <v>12</v>
      </c>
      <c r="C4045">
        <v>8653</v>
      </c>
      <c r="D4045" t="s">
        <v>18</v>
      </c>
    </row>
    <row r="4046" spans="1:4" x14ac:dyDescent="0.25">
      <c r="A4046" s="1">
        <v>42873</v>
      </c>
      <c r="B4046">
        <v>13</v>
      </c>
      <c r="C4046">
        <v>9132</v>
      </c>
      <c r="D4046" t="s">
        <v>18</v>
      </c>
    </row>
    <row r="4047" spans="1:4" x14ac:dyDescent="0.25">
      <c r="A4047" s="1">
        <v>42873</v>
      </c>
      <c r="B4047">
        <v>14</v>
      </c>
      <c r="C4047">
        <v>9563</v>
      </c>
      <c r="D4047" t="s">
        <v>18</v>
      </c>
    </row>
    <row r="4048" spans="1:4" x14ac:dyDescent="0.25">
      <c r="A4048" s="1">
        <v>42873</v>
      </c>
      <c r="B4048">
        <v>15</v>
      </c>
      <c r="C4048">
        <v>10003</v>
      </c>
      <c r="D4048" t="s">
        <v>18</v>
      </c>
    </row>
    <row r="4049" spans="1:4" x14ac:dyDescent="0.25">
      <c r="A4049" s="1">
        <v>42873</v>
      </c>
      <c r="B4049">
        <v>16</v>
      </c>
      <c r="C4049">
        <v>10336</v>
      </c>
      <c r="D4049" t="s">
        <v>18</v>
      </c>
    </row>
    <row r="4050" spans="1:4" x14ac:dyDescent="0.25">
      <c r="A4050" s="1">
        <v>42873</v>
      </c>
      <c r="B4050">
        <v>17</v>
      </c>
      <c r="C4050">
        <v>10453</v>
      </c>
      <c r="D4050" t="s">
        <v>18</v>
      </c>
    </row>
    <row r="4051" spans="1:4" x14ac:dyDescent="0.25">
      <c r="A4051" s="1">
        <v>42873</v>
      </c>
      <c r="B4051">
        <v>18</v>
      </c>
      <c r="C4051">
        <v>10459</v>
      </c>
      <c r="D4051" t="s">
        <v>18</v>
      </c>
    </row>
    <row r="4052" spans="1:4" x14ac:dyDescent="0.25">
      <c r="A4052" s="1">
        <v>42873</v>
      </c>
      <c r="B4052">
        <v>19</v>
      </c>
      <c r="C4052">
        <v>10261</v>
      </c>
      <c r="D4052" t="s">
        <v>18</v>
      </c>
    </row>
    <row r="4053" spans="1:4" x14ac:dyDescent="0.25">
      <c r="A4053" s="1">
        <v>42873</v>
      </c>
      <c r="B4053">
        <v>20</v>
      </c>
      <c r="C4053">
        <v>9781</v>
      </c>
      <c r="D4053" t="s">
        <v>18</v>
      </c>
    </row>
    <row r="4054" spans="1:4" x14ac:dyDescent="0.25">
      <c r="A4054" s="1">
        <v>42873</v>
      </c>
      <c r="B4054">
        <v>21</v>
      </c>
      <c r="C4054">
        <v>9508</v>
      </c>
      <c r="D4054" t="s">
        <v>18</v>
      </c>
    </row>
    <row r="4055" spans="1:4" x14ac:dyDescent="0.25">
      <c r="A4055" s="1">
        <v>42873</v>
      </c>
      <c r="B4055">
        <v>22</v>
      </c>
      <c r="C4055">
        <v>9115</v>
      </c>
      <c r="D4055" t="s">
        <v>18</v>
      </c>
    </row>
    <row r="4056" spans="1:4" x14ac:dyDescent="0.25">
      <c r="A4056" s="1">
        <v>42873</v>
      </c>
      <c r="B4056">
        <v>23</v>
      </c>
      <c r="C4056">
        <v>8173</v>
      </c>
      <c r="D4056" t="s">
        <v>18</v>
      </c>
    </row>
    <row r="4057" spans="1:4" x14ac:dyDescent="0.25">
      <c r="A4057" s="1">
        <v>42873</v>
      </c>
      <c r="B4057">
        <v>24</v>
      </c>
      <c r="C4057">
        <v>7286</v>
      </c>
      <c r="D4057" t="s">
        <v>18</v>
      </c>
    </row>
    <row r="4058" spans="1:4" x14ac:dyDescent="0.25">
      <c r="A4058" s="1">
        <v>42874</v>
      </c>
      <c r="B4058">
        <v>1</v>
      </c>
      <c r="C4058">
        <v>6526</v>
      </c>
      <c r="D4058" t="s">
        <v>18</v>
      </c>
    </row>
    <row r="4059" spans="1:4" x14ac:dyDescent="0.25">
      <c r="A4059" s="1">
        <v>42874</v>
      </c>
      <c r="B4059">
        <v>2</v>
      </c>
      <c r="C4059">
        <v>6058</v>
      </c>
      <c r="D4059" t="s">
        <v>18</v>
      </c>
    </row>
    <row r="4060" spans="1:4" x14ac:dyDescent="0.25">
      <c r="A4060" s="1">
        <v>42874</v>
      </c>
      <c r="B4060">
        <v>3</v>
      </c>
      <c r="C4060">
        <v>5775</v>
      </c>
      <c r="D4060" t="s">
        <v>18</v>
      </c>
    </row>
    <row r="4061" spans="1:4" x14ac:dyDescent="0.25">
      <c r="A4061" s="1">
        <v>42874</v>
      </c>
      <c r="B4061">
        <v>4</v>
      </c>
      <c r="C4061">
        <v>5612</v>
      </c>
      <c r="D4061" t="s">
        <v>18</v>
      </c>
    </row>
    <row r="4062" spans="1:4" x14ac:dyDescent="0.25">
      <c r="A4062" s="1">
        <v>42874</v>
      </c>
      <c r="B4062">
        <v>5</v>
      </c>
      <c r="C4062">
        <v>5559</v>
      </c>
      <c r="D4062" t="s">
        <v>18</v>
      </c>
    </row>
    <row r="4063" spans="1:4" x14ac:dyDescent="0.25">
      <c r="A4063" s="1">
        <v>42874</v>
      </c>
      <c r="B4063">
        <v>6</v>
      </c>
      <c r="C4063">
        <v>5883</v>
      </c>
      <c r="D4063" t="s">
        <v>18</v>
      </c>
    </row>
    <row r="4064" spans="1:4" x14ac:dyDescent="0.25">
      <c r="A4064" s="1">
        <v>42874</v>
      </c>
      <c r="B4064">
        <v>7</v>
      </c>
      <c r="C4064">
        <v>6483</v>
      </c>
      <c r="D4064" t="s">
        <v>18</v>
      </c>
    </row>
    <row r="4065" spans="1:4" x14ac:dyDescent="0.25">
      <c r="A4065" s="1">
        <v>42874</v>
      </c>
      <c r="B4065">
        <v>8</v>
      </c>
      <c r="C4065">
        <v>6892</v>
      </c>
      <c r="D4065" t="s">
        <v>18</v>
      </c>
    </row>
    <row r="4066" spans="1:4" x14ac:dyDescent="0.25">
      <c r="A4066" s="1">
        <v>42874</v>
      </c>
      <c r="B4066">
        <v>9</v>
      </c>
      <c r="C4066">
        <v>7245</v>
      </c>
      <c r="D4066" t="s">
        <v>18</v>
      </c>
    </row>
    <row r="4067" spans="1:4" x14ac:dyDescent="0.25">
      <c r="A4067" s="1">
        <v>42874</v>
      </c>
      <c r="B4067">
        <v>10</v>
      </c>
      <c r="C4067">
        <v>7740</v>
      </c>
      <c r="D4067" t="s">
        <v>18</v>
      </c>
    </row>
    <row r="4068" spans="1:4" x14ac:dyDescent="0.25">
      <c r="A4068" s="1">
        <v>42874</v>
      </c>
      <c r="B4068">
        <v>11</v>
      </c>
      <c r="C4068">
        <v>8288</v>
      </c>
      <c r="D4068" t="s">
        <v>18</v>
      </c>
    </row>
    <row r="4069" spans="1:4" x14ac:dyDescent="0.25">
      <c r="A4069" s="1">
        <v>42874</v>
      </c>
      <c r="B4069">
        <v>12</v>
      </c>
      <c r="C4069">
        <v>8818</v>
      </c>
      <c r="D4069" t="s">
        <v>18</v>
      </c>
    </row>
    <row r="4070" spans="1:4" x14ac:dyDescent="0.25">
      <c r="A4070" s="1">
        <v>42874</v>
      </c>
      <c r="B4070">
        <v>13</v>
      </c>
      <c r="C4070">
        <v>9394</v>
      </c>
      <c r="D4070" t="s">
        <v>18</v>
      </c>
    </row>
    <row r="4071" spans="1:4" x14ac:dyDescent="0.25">
      <c r="A4071" s="1">
        <v>42874</v>
      </c>
      <c r="B4071">
        <v>14</v>
      </c>
      <c r="C4071">
        <v>9862</v>
      </c>
      <c r="D4071" t="s">
        <v>18</v>
      </c>
    </row>
    <row r="4072" spans="1:4" x14ac:dyDescent="0.25">
      <c r="A4072" s="1">
        <v>42874</v>
      </c>
      <c r="B4072">
        <v>15</v>
      </c>
      <c r="C4072">
        <v>10113</v>
      </c>
      <c r="D4072" t="s">
        <v>18</v>
      </c>
    </row>
    <row r="4073" spans="1:4" x14ac:dyDescent="0.25">
      <c r="A4073" s="1">
        <v>42874</v>
      </c>
      <c r="B4073">
        <v>16</v>
      </c>
      <c r="C4073">
        <v>10537</v>
      </c>
      <c r="D4073" t="s">
        <v>18</v>
      </c>
    </row>
    <row r="4074" spans="1:4" x14ac:dyDescent="0.25">
      <c r="A4074" s="1">
        <v>42874</v>
      </c>
      <c r="B4074">
        <v>17</v>
      </c>
      <c r="C4074">
        <v>10567</v>
      </c>
      <c r="D4074" t="s">
        <v>18</v>
      </c>
    </row>
    <row r="4075" spans="1:4" x14ac:dyDescent="0.25">
      <c r="A4075" s="1">
        <v>42874</v>
      </c>
      <c r="B4075">
        <v>18</v>
      </c>
      <c r="C4075">
        <v>10463</v>
      </c>
      <c r="D4075" t="s">
        <v>18</v>
      </c>
    </row>
    <row r="4076" spans="1:4" x14ac:dyDescent="0.25">
      <c r="A4076" s="1">
        <v>42874</v>
      </c>
      <c r="B4076">
        <v>19</v>
      </c>
      <c r="C4076">
        <v>10146</v>
      </c>
      <c r="D4076" t="s">
        <v>18</v>
      </c>
    </row>
    <row r="4077" spans="1:4" x14ac:dyDescent="0.25">
      <c r="A4077" s="1">
        <v>42874</v>
      </c>
      <c r="B4077">
        <v>20</v>
      </c>
      <c r="C4077">
        <v>9572</v>
      </c>
      <c r="D4077" t="s">
        <v>18</v>
      </c>
    </row>
    <row r="4078" spans="1:4" x14ac:dyDescent="0.25">
      <c r="A4078" s="1">
        <v>42874</v>
      </c>
      <c r="B4078">
        <v>21</v>
      </c>
      <c r="C4078">
        <v>9173</v>
      </c>
      <c r="D4078" t="s">
        <v>18</v>
      </c>
    </row>
    <row r="4079" spans="1:4" x14ac:dyDescent="0.25">
      <c r="A4079" s="1">
        <v>42874</v>
      </c>
      <c r="B4079">
        <v>22</v>
      </c>
      <c r="C4079">
        <v>8774</v>
      </c>
      <c r="D4079" t="s">
        <v>18</v>
      </c>
    </row>
    <row r="4080" spans="1:4" x14ac:dyDescent="0.25">
      <c r="A4080" s="1">
        <v>42874</v>
      </c>
      <c r="B4080">
        <v>23</v>
      </c>
      <c r="C4080">
        <v>7961</v>
      </c>
      <c r="D4080" t="s">
        <v>18</v>
      </c>
    </row>
    <row r="4081" spans="1:4" x14ac:dyDescent="0.25">
      <c r="A4081" s="1">
        <v>42874</v>
      </c>
      <c r="B4081">
        <v>24</v>
      </c>
      <c r="C4081">
        <v>7150</v>
      </c>
      <c r="D4081" t="s">
        <v>18</v>
      </c>
    </row>
    <row r="4082" spans="1:4" x14ac:dyDescent="0.25">
      <c r="A4082" s="1">
        <v>42875</v>
      </c>
      <c r="B4082">
        <v>1</v>
      </c>
      <c r="C4082">
        <v>6456</v>
      </c>
      <c r="D4082" t="s">
        <v>18</v>
      </c>
    </row>
    <row r="4083" spans="1:4" x14ac:dyDescent="0.25">
      <c r="A4083" s="1">
        <v>42875</v>
      </c>
      <c r="B4083">
        <v>2</v>
      </c>
      <c r="C4083">
        <v>5975</v>
      </c>
      <c r="D4083" t="s">
        <v>18</v>
      </c>
    </row>
    <row r="4084" spans="1:4" x14ac:dyDescent="0.25">
      <c r="A4084" s="1">
        <v>42875</v>
      </c>
      <c r="B4084">
        <v>3</v>
      </c>
      <c r="C4084">
        <v>5670</v>
      </c>
      <c r="D4084" t="s">
        <v>18</v>
      </c>
    </row>
    <row r="4085" spans="1:4" x14ac:dyDescent="0.25">
      <c r="A4085" s="1">
        <v>42875</v>
      </c>
      <c r="B4085">
        <v>4</v>
      </c>
      <c r="C4085">
        <v>5501</v>
      </c>
      <c r="D4085" t="s">
        <v>18</v>
      </c>
    </row>
    <row r="4086" spans="1:4" x14ac:dyDescent="0.25">
      <c r="A4086" s="1">
        <v>42875</v>
      </c>
      <c r="B4086">
        <v>5</v>
      </c>
      <c r="C4086">
        <v>5431</v>
      </c>
      <c r="D4086" t="s">
        <v>18</v>
      </c>
    </row>
    <row r="4087" spans="1:4" x14ac:dyDescent="0.25">
      <c r="A4087" s="1">
        <v>42875</v>
      </c>
      <c r="B4087">
        <v>6</v>
      </c>
      <c r="C4087">
        <v>5490</v>
      </c>
      <c r="D4087" t="s">
        <v>18</v>
      </c>
    </row>
    <row r="4088" spans="1:4" x14ac:dyDescent="0.25">
      <c r="A4088" s="1">
        <v>42875</v>
      </c>
      <c r="B4088">
        <v>7</v>
      </c>
      <c r="C4088">
        <v>5564</v>
      </c>
      <c r="D4088" t="s">
        <v>18</v>
      </c>
    </row>
    <row r="4089" spans="1:4" x14ac:dyDescent="0.25">
      <c r="A4089" s="1">
        <v>42875</v>
      </c>
      <c r="B4089">
        <v>8</v>
      </c>
      <c r="C4089">
        <v>6001</v>
      </c>
      <c r="D4089" t="s">
        <v>18</v>
      </c>
    </row>
    <row r="4090" spans="1:4" x14ac:dyDescent="0.25">
      <c r="A4090" s="1">
        <v>42875</v>
      </c>
      <c r="B4090">
        <v>9</v>
      </c>
      <c r="C4090">
        <v>6676</v>
      </c>
      <c r="D4090" t="s">
        <v>18</v>
      </c>
    </row>
    <row r="4091" spans="1:4" x14ac:dyDescent="0.25">
      <c r="A4091" s="1">
        <v>42875</v>
      </c>
      <c r="B4091">
        <v>10</v>
      </c>
      <c r="C4091">
        <v>7454</v>
      </c>
      <c r="D4091" t="s">
        <v>18</v>
      </c>
    </row>
    <row r="4092" spans="1:4" x14ac:dyDescent="0.25">
      <c r="A4092" s="1">
        <v>42875</v>
      </c>
      <c r="B4092">
        <v>11</v>
      </c>
      <c r="C4092">
        <v>8163</v>
      </c>
      <c r="D4092" t="s">
        <v>18</v>
      </c>
    </row>
    <row r="4093" spans="1:4" x14ac:dyDescent="0.25">
      <c r="A4093" s="1">
        <v>42875</v>
      </c>
      <c r="B4093">
        <v>12</v>
      </c>
      <c r="C4093">
        <v>8835</v>
      </c>
      <c r="D4093" t="s">
        <v>18</v>
      </c>
    </row>
    <row r="4094" spans="1:4" x14ac:dyDescent="0.25">
      <c r="A4094" s="1">
        <v>42875</v>
      </c>
      <c r="B4094">
        <v>13</v>
      </c>
      <c r="C4094">
        <v>9418</v>
      </c>
      <c r="D4094" t="s">
        <v>18</v>
      </c>
    </row>
    <row r="4095" spans="1:4" x14ac:dyDescent="0.25">
      <c r="A4095" s="1">
        <v>42875</v>
      </c>
      <c r="B4095">
        <v>14</v>
      </c>
      <c r="C4095">
        <v>9963</v>
      </c>
      <c r="D4095" t="s">
        <v>18</v>
      </c>
    </row>
    <row r="4096" spans="1:4" x14ac:dyDescent="0.25">
      <c r="A4096" s="1">
        <v>42875</v>
      </c>
      <c r="B4096">
        <v>15</v>
      </c>
      <c r="C4096">
        <v>10248</v>
      </c>
      <c r="D4096" t="s">
        <v>18</v>
      </c>
    </row>
    <row r="4097" spans="1:4" x14ac:dyDescent="0.25">
      <c r="A4097" s="1">
        <v>42875</v>
      </c>
      <c r="B4097">
        <v>16</v>
      </c>
      <c r="C4097">
        <v>10432</v>
      </c>
      <c r="D4097" t="s">
        <v>18</v>
      </c>
    </row>
    <row r="4098" spans="1:4" x14ac:dyDescent="0.25">
      <c r="A4098" s="1">
        <v>42875</v>
      </c>
      <c r="B4098">
        <v>17</v>
      </c>
      <c r="C4098">
        <v>10474</v>
      </c>
      <c r="D4098" t="s">
        <v>18</v>
      </c>
    </row>
    <row r="4099" spans="1:4" x14ac:dyDescent="0.25">
      <c r="A4099" s="1">
        <v>42875</v>
      </c>
      <c r="B4099">
        <v>18</v>
      </c>
      <c r="C4099">
        <v>10509</v>
      </c>
      <c r="D4099" t="s">
        <v>18</v>
      </c>
    </row>
    <row r="4100" spans="1:4" x14ac:dyDescent="0.25">
      <c r="A4100" s="1">
        <v>42875</v>
      </c>
      <c r="B4100">
        <v>19</v>
      </c>
      <c r="C4100">
        <v>10317</v>
      </c>
      <c r="D4100" t="s">
        <v>18</v>
      </c>
    </row>
    <row r="4101" spans="1:4" x14ac:dyDescent="0.25">
      <c r="A4101" s="1">
        <v>42875</v>
      </c>
      <c r="B4101">
        <v>20</v>
      </c>
      <c r="C4101">
        <v>9875</v>
      </c>
      <c r="D4101" t="s">
        <v>18</v>
      </c>
    </row>
    <row r="4102" spans="1:4" x14ac:dyDescent="0.25">
      <c r="A4102" s="1">
        <v>42875</v>
      </c>
      <c r="B4102">
        <v>21</v>
      </c>
      <c r="C4102">
        <v>9464</v>
      </c>
      <c r="D4102" t="s">
        <v>18</v>
      </c>
    </row>
    <row r="4103" spans="1:4" x14ac:dyDescent="0.25">
      <c r="A4103" s="1">
        <v>42875</v>
      </c>
      <c r="B4103">
        <v>22</v>
      </c>
      <c r="C4103">
        <v>8943</v>
      </c>
      <c r="D4103" t="s">
        <v>18</v>
      </c>
    </row>
    <row r="4104" spans="1:4" x14ac:dyDescent="0.25">
      <c r="A4104" s="1">
        <v>42875</v>
      </c>
      <c r="B4104">
        <v>23</v>
      </c>
      <c r="C4104">
        <v>8019</v>
      </c>
      <c r="D4104" t="s">
        <v>18</v>
      </c>
    </row>
    <row r="4105" spans="1:4" x14ac:dyDescent="0.25">
      <c r="A4105" s="1">
        <v>42875</v>
      </c>
      <c r="B4105">
        <v>24</v>
      </c>
      <c r="C4105">
        <v>7157</v>
      </c>
      <c r="D4105" t="s">
        <v>18</v>
      </c>
    </row>
    <row r="4106" spans="1:4" x14ac:dyDescent="0.25">
      <c r="A4106" s="1">
        <v>42876</v>
      </c>
      <c r="B4106">
        <v>1</v>
      </c>
      <c r="C4106">
        <v>6416</v>
      </c>
      <c r="D4106" t="s">
        <v>18</v>
      </c>
    </row>
    <row r="4107" spans="1:4" x14ac:dyDescent="0.25">
      <c r="A4107" s="1">
        <v>42876</v>
      </c>
      <c r="B4107">
        <v>2</v>
      </c>
      <c r="C4107">
        <v>5973</v>
      </c>
      <c r="D4107" t="s">
        <v>18</v>
      </c>
    </row>
    <row r="4108" spans="1:4" x14ac:dyDescent="0.25">
      <c r="A4108" s="1">
        <v>42876</v>
      </c>
      <c r="B4108">
        <v>3</v>
      </c>
      <c r="C4108">
        <v>5591</v>
      </c>
      <c r="D4108" t="s">
        <v>18</v>
      </c>
    </row>
    <row r="4109" spans="1:4" x14ac:dyDescent="0.25">
      <c r="A4109" s="1">
        <v>42876</v>
      </c>
      <c r="B4109">
        <v>4</v>
      </c>
      <c r="C4109">
        <v>5348</v>
      </c>
      <c r="D4109" t="s">
        <v>18</v>
      </c>
    </row>
    <row r="4110" spans="1:4" x14ac:dyDescent="0.25">
      <c r="A4110" s="1">
        <v>42876</v>
      </c>
      <c r="B4110">
        <v>5</v>
      </c>
      <c r="C4110">
        <v>5251</v>
      </c>
      <c r="D4110" t="s">
        <v>18</v>
      </c>
    </row>
    <row r="4111" spans="1:4" x14ac:dyDescent="0.25">
      <c r="A4111" s="1">
        <v>42876</v>
      </c>
      <c r="B4111">
        <v>6</v>
      </c>
      <c r="C4111">
        <v>5229</v>
      </c>
      <c r="D4111" t="s">
        <v>18</v>
      </c>
    </row>
    <row r="4112" spans="1:4" x14ac:dyDescent="0.25">
      <c r="A4112" s="1">
        <v>42876</v>
      </c>
      <c r="B4112">
        <v>7</v>
      </c>
      <c r="C4112">
        <v>5230</v>
      </c>
      <c r="D4112" t="s">
        <v>18</v>
      </c>
    </row>
    <row r="4113" spans="1:4" x14ac:dyDescent="0.25">
      <c r="A4113" s="1">
        <v>42876</v>
      </c>
      <c r="B4113">
        <v>8</v>
      </c>
      <c r="C4113">
        <v>5448</v>
      </c>
      <c r="D4113" t="s">
        <v>18</v>
      </c>
    </row>
    <row r="4114" spans="1:4" x14ac:dyDescent="0.25">
      <c r="A4114" s="1">
        <v>42876</v>
      </c>
      <c r="B4114">
        <v>9</v>
      </c>
      <c r="C4114">
        <v>5927</v>
      </c>
      <c r="D4114" t="s">
        <v>18</v>
      </c>
    </row>
    <row r="4115" spans="1:4" x14ac:dyDescent="0.25">
      <c r="A4115" s="1">
        <v>42876</v>
      </c>
      <c r="B4115">
        <v>10</v>
      </c>
      <c r="C4115">
        <v>6291</v>
      </c>
      <c r="D4115" t="s">
        <v>18</v>
      </c>
    </row>
    <row r="4116" spans="1:4" x14ac:dyDescent="0.25">
      <c r="A4116" s="1">
        <v>42876</v>
      </c>
      <c r="B4116">
        <v>11</v>
      </c>
      <c r="C4116">
        <v>6557</v>
      </c>
      <c r="D4116" t="s">
        <v>18</v>
      </c>
    </row>
    <row r="4117" spans="1:4" x14ac:dyDescent="0.25">
      <c r="A4117" s="1">
        <v>42876</v>
      </c>
      <c r="B4117">
        <v>12</v>
      </c>
      <c r="C4117">
        <v>6774</v>
      </c>
      <c r="D4117" t="s">
        <v>18</v>
      </c>
    </row>
    <row r="4118" spans="1:4" x14ac:dyDescent="0.25">
      <c r="A4118" s="1">
        <v>42876</v>
      </c>
      <c r="B4118">
        <v>13</v>
      </c>
      <c r="C4118">
        <v>7081</v>
      </c>
      <c r="D4118" t="s">
        <v>18</v>
      </c>
    </row>
    <row r="4119" spans="1:4" x14ac:dyDescent="0.25">
      <c r="A4119" s="1">
        <v>42876</v>
      </c>
      <c r="B4119">
        <v>14</v>
      </c>
      <c r="C4119">
        <v>7364</v>
      </c>
      <c r="D4119" t="s">
        <v>18</v>
      </c>
    </row>
    <row r="4120" spans="1:4" x14ac:dyDescent="0.25">
      <c r="A4120" s="1">
        <v>42876</v>
      </c>
      <c r="B4120">
        <v>15</v>
      </c>
      <c r="C4120">
        <v>7629</v>
      </c>
      <c r="D4120" t="s">
        <v>18</v>
      </c>
    </row>
    <row r="4121" spans="1:4" x14ac:dyDescent="0.25">
      <c r="A4121" s="1">
        <v>42876</v>
      </c>
      <c r="B4121">
        <v>16</v>
      </c>
      <c r="C4121">
        <v>7997</v>
      </c>
      <c r="D4121" t="s">
        <v>18</v>
      </c>
    </row>
    <row r="4122" spans="1:4" x14ac:dyDescent="0.25">
      <c r="A4122" s="1">
        <v>42876</v>
      </c>
      <c r="B4122">
        <v>17</v>
      </c>
      <c r="C4122">
        <v>8196</v>
      </c>
      <c r="D4122" t="s">
        <v>18</v>
      </c>
    </row>
    <row r="4123" spans="1:4" x14ac:dyDescent="0.25">
      <c r="A4123" s="1">
        <v>42876</v>
      </c>
      <c r="B4123">
        <v>18</v>
      </c>
      <c r="C4123">
        <v>8293</v>
      </c>
      <c r="D4123" t="s">
        <v>18</v>
      </c>
    </row>
    <row r="4124" spans="1:4" x14ac:dyDescent="0.25">
      <c r="A4124" s="1">
        <v>42876</v>
      </c>
      <c r="B4124">
        <v>19</v>
      </c>
      <c r="C4124">
        <v>8141</v>
      </c>
      <c r="D4124" t="s">
        <v>18</v>
      </c>
    </row>
    <row r="4125" spans="1:4" x14ac:dyDescent="0.25">
      <c r="A4125" s="1">
        <v>42876</v>
      </c>
      <c r="B4125">
        <v>20</v>
      </c>
      <c r="C4125">
        <v>7947</v>
      </c>
      <c r="D4125" t="s">
        <v>18</v>
      </c>
    </row>
    <row r="4126" spans="1:4" x14ac:dyDescent="0.25">
      <c r="A4126" s="1">
        <v>42876</v>
      </c>
      <c r="B4126">
        <v>21</v>
      </c>
      <c r="C4126">
        <v>7970</v>
      </c>
      <c r="D4126" t="s">
        <v>18</v>
      </c>
    </row>
    <row r="4127" spans="1:4" x14ac:dyDescent="0.25">
      <c r="A4127" s="1">
        <v>42876</v>
      </c>
      <c r="B4127">
        <v>22</v>
      </c>
      <c r="C4127">
        <v>7720</v>
      </c>
      <c r="D4127" t="s">
        <v>18</v>
      </c>
    </row>
    <row r="4128" spans="1:4" x14ac:dyDescent="0.25">
      <c r="A4128" s="1">
        <v>42876</v>
      </c>
      <c r="B4128">
        <v>23</v>
      </c>
      <c r="C4128">
        <v>7095</v>
      </c>
      <c r="D4128" t="s">
        <v>18</v>
      </c>
    </row>
    <row r="4129" spans="1:4" x14ac:dyDescent="0.25">
      <c r="A4129" s="1">
        <v>42876</v>
      </c>
      <c r="B4129">
        <v>24</v>
      </c>
      <c r="C4129">
        <v>6418</v>
      </c>
      <c r="D4129" t="s">
        <v>18</v>
      </c>
    </row>
    <row r="4130" spans="1:4" x14ac:dyDescent="0.25">
      <c r="A4130" s="1">
        <v>42877</v>
      </c>
      <c r="B4130">
        <v>1</v>
      </c>
      <c r="C4130">
        <v>5852</v>
      </c>
      <c r="D4130" t="s">
        <v>18</v>
      </c>
    </row>
    <row r="4131" spans="1:4" x14ac:dyDescent="0.25">
      <c r="A4131" s="1">
        <v>42877</v>
      </c>
      <c r="B4131">
        <v>2</v>
      </c>
      <c r="C4131">
        <v>5485</v>
      </c>
      <c r="D4131" t="s">
        <v>18</v>
      </c>
    </row>
    <row r="4132" spans="1:4" x14ac:dyDescent="0.25">
      <c r="A4132" s="1">
        <v>42877</v>
      </c>
      <c r="B4132">
        <v>3</v>
      </c>
      <c r="C4132">
        <v>5346</v>
      </c>
      <c r="D4132" t="s">
        <v>18</v>
      </c>
    </row>
    <row r="4133" spans="1:4" x14ac:dyDescent="0.25">
      <c r="A4133" s="1">
        <v>42877</v>
      </c>
      <c r="B4133">
        <v>4</v>
      </c>
      <c r="C4133">
        <v>5269</v>
      </c>
      <c r="D4133" t="s">
        <v>18</v>
      </c>
    </row>
    <row r="4134" spans="1:4" x14ac:dyDescent="0.25">
      <c r="A4134" s="1">
        <v>42877</v>
      </c>
      <c r="B4134">
        <v>5</v>
      </c>
      <c r="C4134">
        <v>5371</v>
      </c>
      <c r="D4134" t="s">
        <v>18</v>
      </c>
    </row>
    <row r="4135" spans="1:4" x14ac:dyDescent="0.25">
      <c r="A4135" s="1">
        <v>42877</v>
      </c>
      <c r="B4135">
        <v>6</v>
      </c>
      <c r="C4135">
        <v>5778</v>
      </c>
      <c r="D4135" t="s">
        <v>18</v>
      </c>
    </row>
    <row r="4136" spans="1:4" x14ac:dyDescent="0.25">
      <c r="A4136" s="1">
        <v>42877</v>
      </c>
      <c r="B4136">
        <v>7</v>
      </c>
      <c r="C4136">
        <v>6459</v>
      </c>
      <c r="D4136" t="s">
        <v>18</v>
      </c>
    </row>
    <row r="4137" spans="1:4" x14ac:dyDescent="0.25">
      <c r="A4137" s="1">
        <v>42877</v>
      </c>
      <c r="B4137">
        <v>8</v>
      </c>
      <c r="C4137">
        <v>6879</v>
      </c>
      <c r="D4137" t="s">
        <v>18</v>
      </c>
    </row>
    <row r="4138" spans="1:4" x14ac:dyDescent="0.25">
      <c r="A4138" s="1">
        <v>42877</v>
      </c>
      <c r="B4138">
        <v>9</v>
      </c>
      <c r="C4138">
        <v>7137</v>
      </c>
      <c r="D4138" t="s">
        <v>18</v>
      </c>
    </row>
    <row r="4139" spans="1:4" x14ac:dyDescent="0.25">
      <c r="A4139" s="1">
        <v>42877</v>
      </c>
      <c r="B4139">
        <v>10</v>
      </c>
      <c r="C4139">
        <v>7405</v>
      </c>
      <c r="D4139" t="s">
        <v>18</v>
      </c>
    </row>
    <row r="4140" spans="1:4" x14ac:dyDescent="0.25">
      <c r="A4140" s="1">
        <v>42877</v>
      </c>
      <c r="B4140">
        <v>11</v>
      </c>
      <c r="C4140">
        <v>7831</v>
      </c>
      <c r="D4140" t="s">
        <v>18</v>
      </c>
    </row>
    <row r="4141" spans="1:4" x14ac:dyDescent="0.25">
      <c r="A4141" s="1">
        <v>42877</v>
      </c>
      <c r="B4141">
        <v>12</v>
      </c>
      <c r="C4141">
        <v>8201</v>
      </c>
      <c r="D4141" t="s">
        <v>18</v>
      </c>
    </row>
    <row r="4142" spans="1:4" x14ac:dyDescent="0.25">
      <c r="A4142" s="1">
        <v>42877</v>
      </c>
      <c r="B4142">
        <v>13</v>
      </c>
      <c r="C4142">
        <v>8553</v>
      </c>
      <c r="D4142" t="s">
        <v>18</v>
      </c>
    </row>
    <row r="4143" spans="1:4" x14ac:dyDescent="0.25">
      <c r="A4143" s="1">
        <v>42877</v>
      </c>
      <c r="B4143">
        <v>14</v>
      </c>
      <c r="C4143">
        <v>8954</v>
      </c>
      <c r="D4143" t="s">
        <v>18</v>
      </c>
    </row>
    <row r="4144" spans="1:4" x14ac:dyDescent="0.25">
      <c r="A4144" s="1">
        <v>42877</v>
      </c>
      <c r="B4144">
        <v>15</v>
      </c>
      <c r="C4144">
        <v>9238</v>
      </c>
      <c r="D4144" t="s">
        <v>18</v>
      </c>
    </row>
    <row r="4145" spans="1:4" x14ac:dyDescent="0.25">
      <c r="A4145" s="1">
        <v>42877</v>
      </c>
      <c r="B4145">
        <v>16</v>
      </c>
      <c r="C4145">
        <v>9505</v>
      </c>
      <c r="D4145" t="s">
        <v>18</v>
      </c>
    </row>
    <row r="4146" spans="1:4" x14ac:dyDescent="0.25">
      <c r="A4146" s="1">
        <v>42877</v>
      </c>
      <c r="B4146">
        <v>17</v>
      </c>
      <c r="C4146">
        <v>9584</v>
      </c>
      <c r="D4146" t="s">
        <v>18</v>
      </c>
    </row>
    <row r="4147" spans="1:4" x14ac:dyDescent="0.25">
      <c r="A4147" s="1">
        <v>42877</v>
      </c>
      <c r="B4147">
        <v>18</v>
      </c>
      <c r="C4147">
        <v>9415</v>
      </c>
      <c r="D4147" t="s">
        <v>18</v>
      </c>
    </row>
    <row r="4148" spans="1:4" x14ac:dyDescent="0.25">
      <c r="A4148" s="1">
        <v>42877</v>
      </c>
      <c r="B4148">
        <v>19</v>
      </c>
      <c r="C4148">
        <v>9135</v>
      </c>
      <c r="D4148" t="s">
        <v>18</v>
      </c>
    </row>
    <row r="4149" spans="1:4" x14ac:dyDescent="0.25">
      <c r="A4149" s="1">
        <v>42877</v>
      </c>
      <c r="B4149">
        <v>20</v>
      </c>
      <c r="C4149">
        <v>8821</v>
      </c>
      <c r="D4149" t="s">
        <v>18</v>
      </c>
    </row>
    <row r="4150" spans="1:4" x14ac:dyDescent="0.25">
      <c r="A4150" s="1">
        <v>42877</v>
      </c>
      <c r="B4150">
        <v>21</v>
      </c>
      <c r="C4150">
        <v>8664</v>
      </c>
      <c r="D4150" t="s">
        <v>18</v>
      </c>
    </row>
    <row r="4151" spans="1:4" x14ac:dyDescent="0.25">
      <c r="A4151" s="1">
        <v>42877</v>
      </c>
      <c r="B4151">
        <v>22</v>
      </c>
      <c r="C4151">
        <v>8194</v>
      </c>
      <c r="D4151" t="s">
        <v>18</v>
      </c>
    </row>
    <row r="4152" spans="1:4" x14ac:dyDescent="0.25">
      <c r="A4152" s="1">
        <v>42877</v>
      </c>
      <c r="B4152">
        <v>23</v>
      </c>
      <c r="C4152">
        <v>7400</v>
      </c>
      <c r="D4152" t="s">
        <v>18</v>
      </c>
    </row>
    <row r="4153" spans="1:4" x14ac:dyDescent="0.25">
      <c r="A4153" s="1">
        <v>42877</v>
      </c>
      <c r="B4153">
        <v>24</v>
      </c>
      <c r="C4153">
        <v>6632</v>
      </c>
      <c r="D4153" t="s">
        <v>18</v>
      </c>
    </row>
    <row r="4154" spans="1:4" x14ac:dyDescent="0.25">
      <c r="A4154" s="1">
        <v>42878</v>
      </c>
      <c r="B4154">
        <v>1</v>
      </c>
      <c r="C4154">
        <v>6096</v>
      </c>
      <c r="D4154" t="s">
        <v>18</v>
      </c>
    </row>
    <row r="4155" spans="1:4" x14ac:dyDescent="0.25">
      <c r="A4155" s="1">
        <v>42878</v>
      </c>
      <c r="B4155">
        <v>2</v>
      </c>
      <c r="C4155">
        <v>5718</v>
      </c>
      <c r="D4155" t="s">
        <v>18</v>
      </c>
    </row>
    <row r="4156" spans="1:4" x14ac:dyDescent="0.25">
      <c r="A4156" s="1">
        <v>42878</v>
      </c>
      <c r="B4156">
        <v>3</v>
      </c>
      <c r="C4156">
        <v>5472</v>
      </c>
      <c r="D4156" t="s">
        <v>18</v>
      </c>
    </row>
    <row r="4157" spans="1:4" x14ac:dyDescent="0.25">
      <c r="A4157" s="1">
        <v>42878</v>
      </c>
      <c r="B4157">
        <v>4</v>
      </c>
      <c r="C4157">
        <v>5356</v>
      </c>
      <c r="D4157" t="s">
        <v>18</v>
      </c>
    </row>
    <row r="4158" spans="1:4" x14ac:dyDescent="0.25">
      <c r="A4158" s="1">
        <v>42878</v>
      </c>
      <c r="B4158">
        <v>5</v>
      </c>
      <c r="C4158">
        <v>5441</v>
      </c>
      <c r="D4158" t="s">
        <v>18</v>
      </c>
    </row>
    <row r="4159" spans="1:4" x14ac:dyDescent="0.25">
      <c r="A4159" s="1">
        <v>42878</v>
      </c>
      <c r="B4159">
        <v>6</v>
      </c>
      <c r="C4159">
        <v>5792</v>
      </c>
      <c r="D4159" t="s">
        <v>18</v>
      </c>
    </row>
    <row r="4160" spans="1:4" x14ac:dyDescent="0.25">
      <c r="A4160" s="1">
        <v>42878</v>
      </c>
      <c r="B4160">
        <v>7</v>
      </c>
      <c r="C4160">
        <v>6486</v>
      </c>
      <c r="D4160" t="s">
        <v>18</v>
      </c>
    </row>
    <row r="4161" spans="1:4" x14ac:dyDescent="0.25">
      <c r="A4161" s="1">
        <v>42878</v>
      </c>
      <c r="B4161">
        <v>8</v>
      </c>
      <c r="C4161">
        <v>6897</v>
      </c>
      <c r="D4161" t="s">
        <v>18</v>
      </c>
    </row>
    <row r="4162" spans="1:4" x14ac:dyDescent="0.25">
      <c r="A4162" s="1">
        <v>42878</v>
      </c>
      <c r="B4162">
        <v>9</v>
      </c>
      <c r="C4162">
        <v>6982</v>
      </c>
      <c r="D4162" t="s">
        <v>18</v>
      </c>
    </row>
    <row r="4163" spans="1:4" x14ac:dyDescent="0.25">
      <c r="A4163" s="1">
        <v>42878</v>
      </c>
      <c r="B4163">
        <v>10</v>
      </c>
      <c r="C4163">
        <v>7098</v>
      </c>
      <c r="D4163" t="s">
        <v>18</v>
      </c>
    </row>
    <row r="4164" spans="1:4" x14ac:dyDescent="0.25">
      <c r="A4164" s="1">
        <v>42878</v>
      </c>
      <c r="B4164">
        <v>11</v>
      </c>
      <c r="C4164">
        <v>7260</v>
      </c>
      <c r="D4164" t="s">
        <v>18</v>
      </c>
    </row>
    <row r="4165" spans="1:4" x14ac:dyDescent="0.25">
      <c r="A4165" s="1">
        <v>42878</v>
      </c>
      <c r="B4165">
        <v>12</v>
      </c>
      <c r="C4165">
        <v>7391</v>
      </c>
      <c r="D4165" t="s">
        <v>18</v>
      </c>
    </row>
    <row r="4166" spans="1:4" x14ac:dyDescent="0.25">
      <c r="A4166" s="1">
        <v>42878</v>
      </c>
      <c r="B4166">
        <v>13</v>
      </c>
      <c r="C4166">
        <v>7456</v>
      </c>
      <c r="D4166" t="s">
        <v>18</v>
      </c>
    </row>
    <row r="4167" spans="1:4" x14ac:dyDescent="0.25">
      <c r="A4167" s="1">
        <v>42878</v>
      </c>
      <c r="B4167">
        <v>14</v>
      </c>
      <c r="C4167">
        <v>7513</v>
      </c>
      <c r="D4167" t="s">
        <v>18</v>
      </c>
    </row>
    <row r="4168" spans="1:4" x14ac:dyDescent="0.25">
      <c r="A4168" s="1">
        <v>42878</v>
      </c>
      <c r="B4168">
        <v>15</v>
      </c>
      <c r="C4168">
        <v>7546</v>
      </c>
      <c r="D4168" t="s">
        <v>18</v>
      </c>
    </row>
    <row r="4169" spans="1:4" x14ac:dyDescent="0.25">
      <c r="A4169" s="1">
        <v>42878</v>
      </c>
      <c r="B4169">
        <v>16</v>
      </c>
      <c r="C4169">
        <v>7601</v>
      </c>
      <c r="D4169" t="s">
        <v>18</v>
      </c>
    </row>
    <row r="4170" spans="1:4" x14ac:dyDescent="0.25">
      <c r="A4170" s="1">
        <v>42878</v>
      </c>
      <c r="B4170">
        <v>17</v>
      </c>
      <c r="C4170">
        <v>7635</v>
      </c>
      <c r="D4170" t="s">
        <v>18</v>
      </c>
    </row>
    <row r="4171" spans="1:4" x14ac:dyDescent="0.25">
      <c r="A4171" s="1">
        <v>42878</v>
      </c>
      <c r="B4171">
        <v>18</v>
      </c>
      <c r="C4171">
        <v>7609</v>
      </c>
      <c r="D4171" t="s">
        <v>18</v>
      </c>
    </row>
    <row r="4172" spans="1:4" x14ac:dyDescent="0.25">
      <c r="A4172" s="1">
        <v>42878</v>
      </c>
      <c r="B4172">
        <v>19</v>
      </c>
      <c r="C4172">
        <v>7566</v>
      </c>
      <c r="D4172" t="s">
        <v>18</v>
      </c>
    </row>
    <row r="4173" spans="1:4" x14ac:dyDescent="0.25">
      <c r="A4173" s="1">
        <v>42878</v>
      </c>
      <c r="B4173">
        <v>20</v>
      </c>
      <c r="C4173">
        <v>7520</v>
      </c>
      <c r="D4173" t="s">
        <v>18</v>
      </c>
    </row>
    <row r="4174" spans="1:4" x14ac:dyDescent="0.25">
      <c r="A4174" s="1">
        <v>42878</v>
      </c>
      <c r="B4174">
        <v>21</v>
      </c>
      <c r="C4174">
        <v>7604</v>
      </c>
      <c r="D4174" t="s">
        <v>18</v>
      </c>
    </row>
    <row r="4175" spans="1:4" x14ac:dyDescent="0.25">
      <c r="A4175" s="1">
        <v>42878</v>
      </c>
      <c r="B4175">
        <v>22</v>
      </c>
      <c r="C4175">
        <v>7339</v>
      </c>
      <c r="D4175" t="s">
        <v>18</v>
      </c>
    </row>
    <row r="4176" spans="1:4" x14ac:dyDescent="0.25">
      <c r="A4176" s="1">
        <v>42878</v>
      </c>
      <c r="B4176">
        <v>23</v>
      </c>
      <c r="C4176">
        <v>6785</v>
      </c>
      <c r="D4176" t="s">
        <v>18</v>
      </c>
    </row>
    <row r="4177" spans="1:4" x14ac:dyDescent="0.25">
      <c r="A4177" s="1">
        <v>42878</v>
      </c>
      <c r="B4177">
        <v>24</v>
      </c>
      <c r="C4177">
        <v>6172</v>
      </c>
      <c r="D4177" t="s">
        <v>18</v>
      </c>
    </row>
    <row r="4178" spans="1:4" x14ac:dyDescent="0.25">
      <c r="A4178" s="1">
        <v>42879</v>
      </c>
      <c r="B4178">
        <v>1</v>
      </c>
      <c r="C4178">
        <v>5729</v>
      </c>
      <c r="D4178" t="s">
        <v>18</v>
      </c>
    </row>
    <row r="4179" spans="1:4" x14ac:dyDescent="0.25">
      <c r="A4179" s="1">
        <v>42879</v>
      </c>
      <c r="B4179">
        <v>2</v>
      </c>
      <c r="C4179">
        <v>5417</v>
      </c>
      <c r="D4179" t="s">
        <v>18</v>
      </c>
    </row>
    <row r="4180" spans="1:4" x14ac:dyDescent="0.25">
      <c r="A4180" s="1">
        <v>42879</v>
      </c>
      <c r="B4180">
        <v>3</v>
      </c>
      <c r="C4180">
        <v>5290</v>
      </c>
      <c r="D4180" t="s">
        <v>18</v>
      </c>
    </row>
    <row r="4181" spans="1:4" x14ac:dyDescent="0.25">
      <c r="A4181" s="1">
        <v>42879</v>
      </c>
      <c r="B4181">
        <v>4</v>
      </c>
      <c r="C4181">
        <v>5204</v>
      </c>
      <c r="D4181" t="s">
        <v>18</v>
      </c>
    </row>
    <row r="4182" spans="1:4" x14ac:dyDescent="0.25">
      <c r="A4182" s="1">
        <v>42879</v>
      </c>
      <c r="B4182">
        <v>5</v>
      </c>
      <c r="C4182">
        <v>5271</v>
      </c>
      <c r="D4182" t="s">
        <v>18</v>
      </c>
    </row>
    <row r="4183" spans="1:4" x14ac:dyDescent="0.25">
      <c r="A4183" s="1">
        <v>42879</v>
      </c>
      <c r="B4183">
        <v>6</v>
      </c>
      <c r="C4183">
        <v>5588</v>
      </c>
      <c r="D4183" t="s">
        <v>18</v>
      </c>
    </row>
    <row r="4184" spans="1:4" x14ac:dyDescent="0.25">
      <c r="A4184" s="1">
        <v>42879</v>
      </c>
      <c r="B4184">
        <v>7</v>
      </c>
      <c r="C4184">
        <v>6143</v>
      </c>
      <c r="D4184" t="s">
        <v>18</v>
      </c>
    </row>
    <row r="4185" spans="1:4" x14ac:dyDescent="0.25">
      <c r="A4185" s="1">
        <v>42879</v>
      </c>
      <c r="B4185">
        <v>8</v>
      </c>
      <c r="C4185">
        <v>6621</v>
      </c>
      <c r="D4185" t="s">
        <v>18</v>
      </c>
    </row>
    <row r="4186" spans="1:4" x14ac:dyDescent="0.25">
      <c r="A4186" s="1">
        <v>42879</v>
      </c>
      <c r="B4186">
        <v>9</v>
      </c>
      <c r="C4186">
        <v>6813</v>
      </c>
      <c r="D4186" t="s">
        <v>18</v>
      </c>
    </row>
    <row r="4187" spans="1:4" x14ac:dyDescent="0.25">
      <c r="A4187" s="1">
        <v>42879</v>
      </c>
      <c r="B4187">
        <v>10</v>
      </c>
      <c r="C4187">
        <v>6918</v>
      </c>
      <c r="D4187" t="s">
        <v>18</v>
      </c>
    </row>
    <row r="4188" spans="1:4" x14ac:dyDescent="0.25">
      <c r="A4188" s="1">
        <v>42879</v>
      </c>
      <c r="B4188">
        <v>11</v>
      </c>
      <c r="C4188">
        <v>7256</v>
      </c>
      <c r="D4188" t="s">
        <v>18</v>
      </c>
    </row>
    <row r="4189" spans="1:4" x14ac:dyDescent="0.25">
      <c r="A4189" s="1">
        <v>42879</v>
      </c>
      <c r="B4189">
        <v>12</v>
      </c>
      <c r="C4189">
        <v>7464</v>
      </c>
      <c r="D4189" t="s">
        <v>18</v>
      </c>
    </row>
    <row r="4190" spans="1:4" x14ac:dyDescent="0.25">
      <c r="A4190" s="1">
        <v>42879</v>
      </c>
      <c r="B4190">
        <v>13</v>
      </c>
      <c r="C4190">
        <v>7699</v>
      </c>
      <c r="D4190" t="s">
        <v>18</v>
      </c>
    </row>
    <row r="4191" spans="1:4" x14ac:dyDescent="0.25">
      <c r="A4191" s="1">
        <v>42879</v>
      </c>
      <c r="B4191">
        <v>14</v>
      </c>
      <c r="C4191">
        <v>7934</v>
      </c>
      <c r="D4191" t="s">
        <v>18</v>
      </c>
    </row>
    <row r="4192" spans="1:4" x14ac:dyDescent="0.25">
      <c r="A4192" s="1">
        <v>42879</v>
      </c>
      <c r="B4192">
        <v>15</v>
      </c>
      <c r="C4192">
        <v>8043</v>
      </c>
      <c r="D4192" t="s">
        <v>18</v>
      </c>
    </row>
    <row r="4193" spans="1:4" x14ac:dyDescent="0.25">
      <c r="A4193" s="1">
        <v>42879</v>
      </c>
      <c r="B4193">
        <v>16</v>
      </c>
      <c r="C4193">
        <v>8039</v>
      </c>
      <c r="D4193" t="s">
        <v>18</v>
      </c>
    </row>
    <row r="4194" spans="1:4" x14ac:dyDescent="0.25">
      <c r="A4194" s="1">
        <v>42879</v>
      </c>
      <c r="B4194">
        <v>17</v>
      </c>
      <c r="C4194">
        <v>8088</v>
      </c>
      <c r="D4194" t="s">
        <v>18</v>
      </c>
    </row>
    <row r="4195" spans="1:4" x14ac:dyDescent="0.25">
      <c r="A4195" s="1">
        <v>42879</v>
      </c>
      <c r="B4195">
        <v>18</v>
      </c>
      <c r="C4195">
        <v>8088</v>
      </c>
      <c r="D4195" t="s">
        <v>18</v>
      </c>
    </row>
    <row r="4196" spans="1:4" x14ac:dyDescent="0.25">
      <c r="A4196" s="1">
        <v>42879</v>
      </c>
      <c r="B4196">
        <v>19</v>
      </c>
      <c r="C4196">
        <v>7961</v>
      </c>
      <c r="D4196" t="s">
        <v>18</v>
      </c>
    </row>
    <row r="4197" spans="1:4" x14ac:dyDescent="0.25">
      <c r="A4197" s="1">
        <v>42879</v>
      </c>
      <c r="B4197">
        <v>20</v>
      </c>
      <c r="C4197">
        <v>7753</v>
      </c>
      <c r="D4197" t="s">
        <v>18</v>
      </c>
    </row>
    <row r="4198" spans="1:4" x14ac:dyDescent="0.25">
      <c r="A4198" s="1">
        <v>42879</v>
      </c>
      <c r="B4198">
        <v>21</v>
      </c>
      <c r="C4198">
        <v>7756</v>
      </c>
      <c r="D4198" t="s">
        <v>18</v>
      </c>
    </row>
    <row r="4199" spans="1:4" x14ac:dyDescent="0.25">
      <c r="A4199" s="1">
        <v>42879</v>
      </c>
      <c r="B4199">
        <v>22</v>
      </c>
      <c r="C4199">
        <v>7472</v>
      </c>
      <c r="D4199" t="s">
        <v>18</v>
      </c>
    </row>
    <row r="4200" spans="1:4" x14ac:dyDescent="0.25">
      <c r="A4200" s="1">
        <v>42879</v>
      </c>
      <c r="B4200">
        <v>23</v>
      </c>
      <c r="C4200">
        <v>6882</v>
      </c>
      <c r="D4200" t="s">
        <v>18</v>
      </c>
    </row>
    <row r="4201" spans="1:4" x14ac:dyDescent="0.25">
      <c r="A4201" s="1">
        <v>42879</v>
      </c>
      <c r="B4201">
        <v>24</v>
      </c>
      <c r="C4201">
        <v>6272</v>
      </c>
      <c r="D4201" t="s">
        <v>18</v>
      </c>
    </row>
    <row r="4202" spans="1:4" x14ac:dyDescent="0.25">
      <c r="A4202" s="1">
        <v>42880</v>
      </c>
      <c r="B4202">
        <v>1</v>
      </c>
      <c r="C4202">
        <v>5861</v>
      </c>
      <c r="D4202" t="s">
        <v>18</v>
      </c>
    </row>
    <row r="4203" spans="1:4" x14ac:dyDescent="0.25">
      <c r="A4203" s="1">
        <v>42880</v>
      </c>
      <c r="B4203">
        <v>2</v>
      </c>
      <c r="C4203">
        <v>5594</v>
      </c>
      <c r="D4203" t="s">
        <v>18</v>
      </c>
    </row>
    <row r="4204" spans="1:4" x14ac:dyDescent="0.25">
      <c r="A4204" s="1">
        <v>42880</v>
      </c>
      <c r="B4204">
        <v>3</v>
      </c>
      <c r="C4204">
        <v>5396</v>
      </c>
      <c r="D4204" t="s">
        <v>18</v>
      </c>
    </row>
    <row r="4205" spans="1:4" x14ac:dyDescent="0.25">
      <c r="A4205" s="1">
        <v>42880</v>
      </c>
      <c r="B4205">
        <v>4</v>
      </c>
      <c r="C4205">
        <v>5275</v>
      </c>
      <c r="D4205" t="s">
        <v>18</v>
      </c>
    </row>
    <row r="4206" spans="1:4" x14ac:dyDescent="0.25">
      <c r="A4206" s="1">
        <v>42880</v>
      </c>
      <c r="B4206">
        <v>5</v>
      </c>
      <c r="C4206">
        <v>5273</v>
      </c>
      <c r="D4206" t="s">
        <v>18</v>
      </c>
    </row>
    <row r="4207" spans="1:4" x14ac:dyDescent="0.25">
      <c r="A4207" s="1">
        <v>42880</v>
      </c>
      <c r="B4207">
        <v>6</v>
      </c>
      <c r="C4207">
        <v>5577</v>
      </c>
      <c r="D4207" t="s">
        <v>18</v>
      </c>
    </row>
    <row r="4208" spans="1:4" x14ac:dyDescent="0.25">
      <c r="A4208" s="1">
        <v>42880</v>
      </c>
      <c r="B4208">
        <v>7</v>
      </c>
      <c r="C4208">
        <v>6099</v>
      </c>
      <c r="D4208" t="s">
        <v>18</v>
      </c>
    </row>
    <row r="4209" spans="1:4" x14ac:dyDescent="0.25">
      <c r="A4209" s="1">
        <v>42880</v>
      </c>
      <c r="B4209">
        <v>8</v>
      </c>
      <c r="C4209">
        <v>6583</v>
      </c>
      <c r="D4209" t="s">
        <v>18</v>
      </c>
    </row>
    <row r="4210" spans="1:4" x14ac:dyDescent="0.25">
      <c r="A4210" s="1">
        <v>42880</v>
      </c>
      <c r="B4210">
        <v>9</v>
      </c>
      <c r="C4210">
        <v>6807</v>
      </c>
      <c r="D4210" t="s">
        <v>18</v>
      </c>
    </row>
    <row r="4211" spans="1:4" x14ac:dyDescent="0.25">
      <c r="A4211" s="1">
        <v>42880</v>
      </c>
      <c r="B4211">
        <v>10</v>
      </c>
      <c r="C4211">
        <v>7063</v>
      </c>
      <c r="D4211" t="s">
        <v>18</v>
      </c>
    </row>
    <row r="4212" spans="1:4" x14ac:dyDescent="0.25">
      <c r="A4212" s="1">
        <v>42880</v>
      </c>
      <c r="B4212">
        <v>11</v>
      </c>
      <c r="C4212">
        <v>7338</v>
      </c>
      <c r="D4212" t="s">
        <v>18</v>
      </c>
    </row>
    <row r="4213" spans="1:4" x14ac:dyDescent="0.25">
      <c r="A4213" s="1">
        <v>42880</v>
      </c>
      <c r="B4213">
        <v>12</v>
      </c>
      <c r="C4213">
        <v>7498</v>
      </c>
      <c r="D4213" t="s">
        <v>18</v>
      </c>
    </row>
    <row r="4214" spans="1:4" x14ac:dyDescent="0.25">
      <c r="A4214" s="1">
        <v>42880</v>
      </c>
      <c r="B4214">
        <v>13</v>
      </c>
      <c r="C4214">
        <v>7573</v>
      </c>
      <c r="D4214" t="s">
        <v>18</v>
      </c>
    </row>
    <row r="4215" spans="1:4" x14ac:dyDescent="0.25">
      <c r="A4215" s="1">
        <v>42880</v>
      </c>
      <c r="B4215">
        <v>14</v>
      </c>
      <c r="C4215">
        <v>7635</v>
      </c>
      <c r="D4215" t="s">
        <v>18</v>
      </c>
    </row>
    <row r="4216" spans="1:4" x14ac:dyDescent="0.25">
      <c r="A4216" s="1">
        <v>42880</v>
      </c>
      <c r="B4216">
        <v>15</v>
      </c>
      <c r="C4216">
        <v>7652</v>
      </c>
      <c r="D4216" t="s">
        <v>18</v>
      </c>
    </row>
    <row r="4217" spans="1:4" x14ac:dyDescent="0.25">
      <c r="A4217" s="1">
        <v>42880</v>
      </c>
      <c r="B4217">
        <v>16</v>
      </c>
      <c r="C4217">
        <v>7639</v>
      </c>
      <c r="D4217" t="s">
        <v>18</v>
      </c>
    </row>
    <row r="4218" spans="1:4" x14ac:dyDescent="0.25">
      <c r="A4218" s="1">
        <v>42880</v>
      </c>
      <c r="B4218">
        <v>17</v>
      </c>
      <c r="C4218">
        <v>7576</v>
      </c>
      <c r="D4218" t="s">
        <v>18</v>
      </c>
    </row>
    <row r="4219" spans="1:4" x14ac:dyDescent="0.25">
      <c r="A4219" s="1">
        <v>42880</v>
      </c>
      <c r="B4219">
        <v>18</v>
      </c>
      <c r="C4219">
        <v>7617</v>
      </c>
      <c r="D4219" t="s">
        <v>18</v>
      </c>
    </row>
    <row r="4220" spans="1:4" x14ac:dyDescent="0.25">
      <c r="A4220" s="1">
        <v>42880</v>
      </c>
      <c r="B4220">
        <v>19</v>
      </c>
      <c r="C4220">
        <v>7533</v>
      </c>
      <c r="D4220" t="s">
        <v>18</v>
      </c>
    </row>
    <row r="4221" spans="1:4" x14ac:dyDescent="0.25">
      <c r="A4221" s="1">
        <v>42880</v>
      </c>
      <c r="B4221">
        <v>20</v>
      </c>
      <c r="C4221">
        <v>7291</v>
      </c>
      <c r="D4221" t="s">
        <v>18</v>
      </c>
    </row>
    <row r="4222" spans="1:4" x14ac:dyDescent="0.25">
      <c r="A4222" s="1">
        <v>42880</v>
      </c>
      <c r="B4222">
        <v>21</v>
      </c>
      <c r="C4222">
        <v>7314</v>
      </c>
      <c r="D4222" t="s">
        <v>18</v>
      </c>
    </row>
    <row r="4223" spans="1:4" x14ac:dyDescent="0.25">
      <c r="A4223" s="1">
        <v>42880</v>
      </c>
      <c r="B4223">
        <v>22</v>
      </c>
      <c r="C4223">
        <v>7098</v>
      </c>
      <c r="D4223" t="s">
        <v>18</v>
      </c>
    </row>
    <row r="4224" spans="1:4" x14ac:dyDescent="0.25">
      <c r="A4224" s="1">
        <v>42880</v>
      </c>
      <c r="B4224">
        <v>23</v>
      </c>
      <c r="C4224">
        <v>6481</v>
      </c>
      <c r="D4224" t="s">
        <v>18</v>
      </c>
    </row>
    <row r="4225" spans="1:4" x14ac:dyDescent="0.25">
      <c r="A4225" s="1">
        <v>42880</v>
      </c>
      <c r="B4225">
        <v>24</v>
      </c>
      <c r="C4225">
        <v>5842</v>
      </c>
      <c r="D4225" t="s">
        <v>18</v>
      </c>
    </row>
    <row r="4226" spans="1:4" x14ac:dyDescent="0.25">
      <c r="A4226" s="1">
        <v>42881</v>
      </c>
      <c r="B4226">
        <v>1</v>
      </c>
      <c r="C4226">
        <v>5367</v>
      </c>
      <c r="D4226" t="s">
        <v>18</v>
      </c>
    </row>
    <row r="4227" spans="1:4" x14ac:dyDescent="0.25">
      <c r="A4227" s="1">
        <v>42881</v>
      </c>
      <c r="B4227">
        <v>2</v>
      </c>
      <c r="C4227">
        <v>5013</v>
      </c>
      <c r="D4227" t="s">
        <v>18</v>
      </c>
    </row>
    <row r="4228" spans="1:4" x14ac:dyDescent="0.25">
      <c r="A4228" s="1">
        <v>42881</v>
      </c>
      <c r="B4228">
        <v>3</v>
      </c>
      <c r="C4228">
        <v>4877</v>
      </c>
      <c r="D4228" t="s">
        <v>18</v>
      </c>
    </row>
    <row r="4229" spans="1:4" x14ac:dyDescent="0.25">
      <c r="A4229" s="1">
        <v>42881</v>
      </c>
      <c r="B4229">
        <v>4</v>
      </c>
      <c r="C4229">
        <v>4816</v>
      </c>
      <c r="D4229" t="s">
        <v>18</v>
      </c>
    </row>
    <row r="4230" spans="1:4" x14ac:dyDescent="0.25">
      <c r="A4230" s="1">
        <v>42881</v>
      </c>
      <c r="B4230">
        <v>5</v>
      </c>
      <c r="C4230">
        <v>4893</v>
      </c>
      <c r="D4230" t="s">
        <v>18</v>
      </c>
    </row>
    <row r="4231" spans="1:4" x14ac:dyDescent="0.25">
      <c r="A4231" s="1">
        <v>42881</v>
      </c>
      <c r="B4231">
        <v>6</v>
      </c>
      <c r="C4231">
        <v>5186</v>
      </c>
      <c r="D4231" t="s">
        <v>18</v>
      </c>
    </row>
    <row r="4232" spans="1:4" x14ac:dyDescent="0.25">
      <c r="A4232" s="1">
        <v>42881</v>
      </c>
      <c r="B4232">
        <v>7</v>
      </c>
      <c r="C4232">
        <v>5717</v>
      </c>
      <c r="D4232" t="s">
        <v>18</v>
      </c>
    </row>
    <row r="4233" spans="1:4" x14ac:dyDescent="0.25">
      <c r="A4233" s="1">
        <v>42881</v>
      </c>
      <c r="B4233">
        <v>8</v>
      </c>
      <c r="C4233">
        <v>6029</v>
      </c>
      <c r="D4233" t="s">
        <v>18</v>
      </c>
    </row>
    <row r="4234" spans="1:4" x14ac:dyDescent="0.25">
      <c r="A4234" s="1">
        <v>42881</v>
      </c>
      <c r="B4234">
        <v>9</v>
      </c>
      <c r="C4234">
        <v>6390</v>
      </c>
      <c r="D4234" t="s">
        <v>18</v>
      </c>
    </row>
    <row r="4235" spans="1:4" x14ac:dyDescent="0.25">
      <c r="A4235" s="1">
        <v>42881</v>
      </c>
      <c r="B4235">
        <v>10</v>
      </c>
      <c r="C4235">
        <v>6718</v>
      </c>
      <c r="D4235" t="s">
        <v>18</v>
      </c>
    </row>
    <row r="4236" spans="1:4" x14ac:dyDescent="0.25">
      <c r="A4236" s="1">
        <v>42881</v>
      </c>
      <c r="B4236">
        <v>11</v>
      </c>
      <c r="C4236">
        <v>7040</v>
      </c>
      <c r="D4236" t="s">
        <v>18</v>
      </c>
    </row>
    <row r="4237" spans="1:4" x14ac:dyDescent="0.25">
      <c r="A4237" s="1">
        <v>42881</v>
      </c>
      <c r="B4237">
        <v>12</v>
      </c>
      <c r="C4237">
        <v>7253</v>
      </c>
      <c r="D4237" t="s">
        <v>18</v>
      </c>
    </row>
    <row r="4238" spans="1:4" x14ac:dyDescent="0.25">
      <c r="A4238" s="1">
        <v>42881</v>
      </c>
      <c r="B4238">
        <v>13</v>
      </c>
      <c r="C4238">
        <v>7548</v>
      </c>
      <c r="D4238" t="s">
        <v>18</v>
      </c>
    </row>
    <row r="4239" spans="1:4" x14ac:dyDescent="0.25">
      <c r="A4239" s="1">
        <v>42881</v>
      </c>
      <c r="B4239">
        <v>14</v>
      </c>
      <c r="C4239">
        <v>7776</v>
      </c>
      <c r="D4239" t="s">
        <v>18</v>
      </c>
    </row>
    <row r="4240" spans="1:4" x14ac:dyDescent="0.25">
      <c r="A4240" s="1">
        <v>42881</v>
      </c>
      <c r="B4240">
        <v>15</v>
      </c>
      <c r="C4240">
        <v>8119</v>
      </c>
      <c r="D4240" t="s">
        <v>18</v>
      </c>
    </row>
    <row r="4241" spans="1:4" x14ac:dyDescent="0.25">
      <c r="A4241" s="1">
        <v>42881</v>
      </c>
      <c r="B4241">
        <v>16</v>
      </c>
      <c r="C4241">
        <v>8402</v>
      </c>
      <c r="D4241" t="s">
        <v>18</v>
      </c>
    </row>
    <row r="4242" spans="1:4" x14ac:dyDescent="0.25">
      <c r="A4242" s="1">
        <v>42881</v>
      </c>
      <c r="B4242">
        <v>17</v>
      </c>
      <c r="C4242">
        <v>8637</v>
      </c>
      <c r="D4242" t="s">
        <v>18</v>
      </c>
    </row>
    <row r="4243" spans="1:4" x14ac:dyDescent="0.25">
      <c r="A4243" s="1">
        <v>42881</v>
      </c>
      <c r="B4243">
        <v>18</v>
      </c>
      <c r="C4243">
        <v>8709</v>
      </c>
      <c r="D4243" t="s">
        <v>18</v>
      </c>
    </row>
    <row r="4244" spans="1:4" x14ac:dyDescent="0.25">
      <c r="A4244" s="1">
        <v>42881</v>
      </c>
      <c r="B4244">
        <v>19</v>
      </c>
      <c r="C4244">
        <v>8579</v>
      </c>
      <c r="D4244" t="s">
        <v>18</v>
      </c>
    </row>
    <row r="4245" spans="1:4" x14ac:dyDescent="0.25">
      <c r="A4245" s="1">
        <v>42881</v>
      </c>
      <c r="B4245">
        <v>20</v>
      </c>
      <c r="C4245">
        <v>8184</v>
      </c>
      <c r="D4245" t="s">
        <v>18</v>
      </c>
    </row>
    <row r="4246" spans="1:4" x14ac:dyDescent="0.25">
      <c r="A4246" s="1">
        <v>42881</v>
      </c>
      <c r="B4246">
        <v>21</v>
      </c>
      <c r="C4246">
        <v>7821</v>
      </c>
      <c r="D4246" t="s">
        <v>18</v>
      </c>
    </row>
    <row r="4247" spans="1:4" x14ac:dyDescent="0.25">
      <c r="A4247" s="1">
        <v>42881</v>
      </c>
      <c r="B4247">
        <v>22</v>
      </c>
      <c r="C4247">
        <v>7567</v>
      </c>
      <c r="D4247" t="s">
        <v>18</v>
      </c>
    </row>
    <row r="4248" spans="1:4" x14ac:dyDescent="0.25">
      <c r="A4248" s="1">
        <v>42881</v>
      </c>
      <c r="B4248">
        <v>23</v>
      </c>
      <c r="C4248">
        <v>6990</v>
      </c>
      <c r="D4248" t="s">
        <v>18</v>
      </c>
    </row>
    <row r="4249" spans="1:4" x14ac:dyDescent="0.25">
      <c r="A4249" s="1">
        <v>42881</v>
      </c>
      <c r="B4249">
        <v>24</v>
      </c>
      <c r="C4249">
        <v>6246</v>
      </c>
      <c r="D4249" t="s">
        <v>18</v>
      </c>
    </row>
    <row r="4250" spans="1:4" x14ac:dyDescent="0.25">
      <c r="A4250" s="1">
        <v>42882</v>
      </c>
      <c r="B4250">
        <v>1</v>
      </c>
      <c r="C4250">
        <v>5690</v>
      </c>
      <c r="D4250" t="s">
        <v>18</v>
      </c>
    </row>
    <row r="4251" spans="1:4" x14ac:dyDescent="0.25">
      <c r="A4251" s="1">
        <v>42882</v>
      </c>
      <c r="B4251">
        <v>2</v>
      </c>
      <c r="C4251">
        <v>5241</v>
      </c>
      <c r="D4251" t="s">
        <v>18</v>
      </c>
    </row>
    <row r="4252" spans="1:4" x14ac:dyDescent="0.25">
      <c r="A4252" s="1">
        <v>42882</v>
      </c>
      <c r="B4252">
        <v>3</v>
      </c>
      <c r="C4252">
        <v>4967</v>
      </c>
      <c r="D4252" t="s">
        <v>18</v>
      </c>
    </row>
    <row r="4253" spans="1:4" x14ac:dyDescent="0.25">
      <c r="A4253" s="1">
        <v>42882</v>
      </c>
      <c r="B4253">
        <v>4</v>
      </c>
      <c r="C4253">
        <v>4800</v>
      </c>
      <c r="D4253" t="s">
        <v>18</v>
      </c>
    </row>
    <row r="4254" spans="1:4" x14ac:dyDescent="0.25">
      <c r="A4254" s="1">
        <v>42882</v>
      </c>
      <c r="B4254">
        <v>5</v>
      </c>
      <c r="C4254">
        <v>4771</v>
      </c>
      <c r="D4254" t="s">
        <v>18</v>
      </c>
    </row>
    <row r="4255" spans="1:4" x14ac:dyDescent="0.25">
      <c r="A4255" s="1">
        <v>42882</v>
      </c>
      <c r="B4255">
        <v>6</v>
      </c>
      <c r="C4255">
        <v>4815</v>
      </c>
      <c r="D4255" t="s">
        <v>18</v>
      </c>
    </row>
    <row r="4256" spans="1:4" x14ac:dyDescent="0.25">
      <c r="A4256" s="1">
        <v>42882</v>
      </c>
      <c r="B4256">
        <v>7</v>
      </c>
      <c r="C4256">
        <v>4827</v>
      </c>
      <c r="D4256" t="s">
        <v>18</v>
      </c>
    </row>
    <row r="4257" spans="1:4" x14ac:dyDescent="0.25">
      <c r="A4257" s="1">
        <v>42882</v>
      </c>
      <c r="B4257">
        <v>8</v>
      </c>
      <c r="C4257">
        <v>5249</v>
      </c>
      <c r="D4257" t="s">
        <v>18</v>
      </c>
    </row>
    <row r="4258" spans="1:4" x14ac:dyDescent="0.25">
      <c r="A4258" s="1">
        <v>42882</v>
      </c>
      <c r="B4258">
        <v>9</v>
      </c>
      <c r="C4258">
        <v>5849</v>
      </c>
      <c r="D4258" t="s">
        <v>18</v>
      </c>
    </row>
    <row r="4259" spans="1:4" x14ac:dyDescent="0.25">
      <c r="A4259" s="1">
        <v>42882</v>
      </c>
      <c r="B4259">
        <v>10</v>
      </c>
      <c r="C4259">
        <v>6463</v>
      </c>
      <c r="D4259" t="s">
        <v>18</v>
      </c>
    </row>
    <row r="4260" spans="1:4" x14ac:dyDescent="0.25">
      <c r="A4260" s="1">
        <v>42882</v>
      </c>
      <c r="B4260">
        <v>11</v>
      </c>
      <c r="C4260">
        <v>7053</v>
      </c>
      <c r="D4260" t="s">
        <v>18</v>
      </c>
    </row>
    <row r="4261" spans="1:4" x14ac:dyDescent="0.25">
      <c r="A4261" s="1">
        <v>42882</v>
      </c>
      <c r="B4261">
        <v>12</v>
      </c>
      <c r="C4261">
        <v>7785</v>
      </c>
      <c r="D4261" t="s">
        <v>18</v>
      </c>
    </row>
    <row r="4262" spans="1:4" x14ac:dyDescent="0.25">
      <c r="A4262" s="1">
        <v>42882</v>
      </c>
      <c r="B4262">
        <v>13</v>
      </c>
      <c r="C4262">
        <v>8257</v>
      </c>
      <c r="D4262" t="s">
        <v>18</v>
      </c>
    </row>
    <row r="4263" spans="1:4" x14ac:dyDescent="0.25">
      <c r="A4263" s="1">
        <v>42882</v>
      </c>
      <c r="B4263">
        <v>14</v>
      </c>
      <c r="C4263">
        <v>8851</v>
      </c>
      <c r="D4263" t="s">
        <v>18</v>
      </c>
    </row>
    <row r="4264" spans="1:4" x14ac:dyDescent="0.25">
      <c r="A4264" s="1">
        <v>42882</v>
      </c>
      <c r="B4264">
        <v>15</v>
      </c>
      <c r="C4264">
        <v>9281</v>
      </c>
      <c r="D4264" t="s">
        <v>18</v>
      </c>
    </row>
    <row r="4265" spans="1:4" x14ac:dyDescent="0.25">
      <c r="A4265" s="1">
        <v>42882</v>
      </c>
      <c r="B4265">
        <v>16</v>
      </c>
      <c r="C4265">
        <v>9605</v>
      </c>
      <c r="D4265" t="s">
        <v>18</v>
      </c>
    </row>
    <row r="4266" spans="1:4" x14ac:dyDescent="0.25">
      <c r="A4266" s="1">
        <v>42882</v>
      </c>
      <c r="B4266">
        <v>17</v>
      </c>
      <c r="C4266">
        <v>9798</v>
      </c>
      <c r="D4266" t="s">
        <v>18</v>
      </c>
    </row>
    <row r="4267" spans="1:4" x14ac:dyDescent="0.25">
      <c r="A4267" s="1">
        <v>42882</v>
      </c>
      <c r="B4267">
        <v>18</v>
      </c>
      <c r="C4267">
        <v>9864</v>
      </c>
      <c r="D4267" t="s">
        <v>18</v>
      </c>
    </row>
    <row r="4268" spans="1:4" x14ac:dyDescent="0.25">
      <c r="A4268" s="1">
        <v>42882</v>
      </c>
      <c r="B4268">
        <v>19</v>
      </c>
      <c r="C4268">
        <v>9677</v>
      </c>
      <c r="D4268" t="s">
        <v>18</v>
      </c>
    </row>
    <row r="4269" spans="1:4" x14ac:dyDescent="0.25">
      <c r="A4269" s="1">
        <v>42882</v>
      </c>
      <c r="B4269">
        <v>20</v>
      </c>
      <c r="C4269">
        <v>9248</v>
      </c>
      <c r="D4269" t="s">
        <v>18</v>
      </c>
    </row>
    <row r="4270" spans="1:4" x14ac:dyDescent="0.25">
      <c r="A4270" s="1">
        <v>42882</v>
      </c>
      <c r="B4270">
        <v>21</v>
      </c>
      <c r="C4270">
        <v>8891</v>
      </c>
      <c r="D4270" t="s">
        <v>18</v>
      </c>
    </row>
    <row r="4271" spans="1:4" x14ac:dyDescent="0.25">
      <c r="A4271" s="1">
        <v>42882</v>
      </c>
      <c r="B4271">
        <v>22</v>
      </c>
      <c r="C4271">
        <v>8578</v>
      </c>
      <c r="D4271" t="s">
        <v>18</v>
      </c>
    </row>
    <row r="4272" spans="1:4" x14ac:dyDescent="0.25">
      <c r="A4272" s="1">
        <v>42882</v>
      </c>
      <c r="B4272">
        <v>23</v>
      </c>
      <c r="C4272">
        <v>7827</v>
      </c>
      <c r="D4272" t="s">
        <v>18</v>
      </c>
    </row>
    <row r="4273" spans="1:4" x14ac:dyDescent="0.25">
      <c r="A4273" s="1">
        <v>42882</v>
      </c>
      <c r="B4273">
        <v>24</v>
      </c>
      <c r="C4273">
        <v>7048</v>
      </c>
      <c r="D4273" t="s">
        <v>18</v>
      </c>
    </row>
    <row r="4274" spans="1:4" x14ac:dyDescent="0.25">
      <c r="A4274" s="1">
        <v>42883</v>
      </c>
      <c r="B4274">
        <v>1</v>
      </c>
      <c r="C4274">
        <v>6373</v>
      </c>
      <c r="D4274" t="s">
        <v>18</v>
      </c>
    </row>
    <row r="4275" spans="1:4" x14ac:dyDescent="0.25">
      <c r="A4275" s="1">
        <v>42883</v>
      </c>
      <c r="B4275">
        <v>2</v>
      </c>
      <c r="C4275">
        <v>5932</v>
      </c>
      <c r="D4275" t="s">
        <v>18</v>
      </c>
    </row>
    <row r="4276" spans="1:4" x14ac:dyDescent="0.25">
      <c r="A4276" s="1">
        <v>42883</v>
      </c>
      <c r="B4276">
        <v>3</v>
      </c>
      <c r="C4276">
        <v>5620</v>
      </c>
      <c r="D4276" t="s">
        <v>18</v>
      </c>
    </row>
    <row r="4277" spans="1:4" x14ac:dyDescent="0.25">
      <c r="A4277" s="1">
        <v>42883</v>
      </c>
      <c r="B4277">
        <v>4</v>
      </c>
      <c r="C4277">
        <v>5400</v>
      </c>
      <c r="D4277" t="s">
        <v>18</v>
      </c>
    </row>
    <row r="4278" spans="1:4" x14ac:dyDescent="0.25">
      <c r="A4278" s="1">
        <v>42883</v>
      </c>
      <c r="B4278">
        <v>5</v>
      </c>
      <c r="C4278">
        <v>5274</v>
      </c>
      <c r="D4278" t="s">
        <v>18</v>
      </c>
    </row>
    <row r="4279" spans="1:4" x14ac:dyDescent="0.25">
      <c r="A4279" s="1">
        <v>42883</v>
      </c>
      <c r="B4279">
        <v>6</v>
      </c>
      <c r="C4279">
        <v>5261</v>
      </c>
      <c r="D4279" t="s">
        <v>18</v>
      </c>
    </row>
    <row r="4280" spans="1:4" x14ac:dyDescent="0.25">
      <c r="A4280" s="1">
        <v>42883</v>
      </c>
      <c r="B4280">
        <v>7</v>
      </c>
      <c r="C4280">
        <v>5232</v>
      </c>
      <c r="D4280" t="s">
        <v>18</v>
      </c>
    </row>
    <row r="4281" spans="1:4" x14ac:dyDescent="0.25">
      <c r="A4281" s="1">
        <v>42883</v>
      </c>
      <c r="B4281">
        <v>8</v>
      </c>
      <c r="C4281">
        <v>5634</v>
      </c>
      <c r="D4281" t="s">
        <v>18</v>
      </c>
    </row>
    <row r="4282" spans="1:4" x14ac:dyDescent="0.25">
      <c r="A4282" s="1">
        <v>42883</v>
      </c>
      <c r="B4282">
        <v>9</v>
      </c>
      <c r="C4282">
        <v>6380</v>
      </c>
      <c r="D4282" t="s">
        <v>18</v>
      </c>
    </row>
    <row r="4283" spans="1:4" x14ac:dyDescent="0.25">
      <c r="A4283" s="1">
        <v>42883</v>
      </c>
      <c r="B4283">
        <v>10</v>
      </c>
      <c r="C4283">
        <v>7171</v>
      </c>
      <c r="D4283" t="s">
        <v>18</v>
      </c>
    </row>
    <row r="4284" spans="1:4" x14ac:dyDescent="0.25">
      <c r="A4284" s="1">
        <v>42883</v>
      </c>
      <c r="B4284">
        <v>11</v>
      </c>
      <c r="C4284">
        <v>7754</v>
      </c>
      <c r="D4284" t="s">
        <v>18</v>
      </c>
    </row>
    <row r="4285" spans="1:4" x14ac:dyDescent="0.25">
      <c r="A4285" s="1">
        <v>42883</v>
      </c>
      <c r="B4285">
        <v>12</v>
      </c>
      <c r="C4285">
        <v>8326</v>
      </c>
      <c r="D4285" t="s">
        <v>18</v>
      </c>
    </row>
    <row r="4286" spans="1:4" x14ac:dyDescent="0.25">
      <c r="A4286" s="1">
        <v>42883</v>
      </c>
      <c r="B4286">
        <v>13</v>
      </c>
      <c r="C4286">
        <v>8834</v>
      </c>
      <c r="D4286" t="s">
        <v>18</v>
      </c>
    </row>
    <row r="4287" spans="1:4" x14ac:dyDescent="0.25">
      <c r="A4287" s="1">
        <v>42883</v>
      </c>
      <c r="B4287">
        <v>14</v>
      </c>
      <c r="C4287">
        <v>9230</v>
      </c>
      <c r="D4287" t="s">
        <v>18</v>
      </c>
    </row>
    <row r="4288" spans="1:4" x14ac:dyDescent="0.25">
      <c r="A4288" s="1">
        <v>42883</v>
      </c>
      <c r="B4288">
        <v>15</v>
      </c>
      <c r="C4288">
        <v>9532</v>
      </c>
      <c r="D4288" t="s">
        <v>18</v>
      </c>
    </row>
    <row r="4289" spans="1:4" x14ac:dyDescent="0.25">
      <c r="A4289" s="1">
        <v>42883</v>
      </c>
      <c r="B4289">
        <v>16</v>
      </c>
      <c r="C4289">
        <v>9709</v>
      </c>
      <c r="D4289" t="s">
        <v>18</v>
      </c>
    </row>
    <row r="4290" spans="1:4" x14ac:dyDescent="0.25">
      <c r="A4290" s="1">
        <v>42883</v>
      </c>
      <c r="B4290">
        <v>17</v>
      </c>
      <c r="C4290">
        <v>9852</v>
      </c>
      <c r="D4290" t="s">
        <v>18</v>
      </c>
    </row>
    <row r="4291" spans="1:4" x14ac:dyDescent="0.25">
      <c r="A4291" s="1">
        <v>42883</v>
      </c>
      <c r="B4291">
        <v>18</v>
      </c>
      <c r="C4291">
        <v>9768</v>
      </c>
      <c r="D4291" t="s">
        <v>18</v>
      </c>
    </row>
    <row r="4292" spans="1:4" x14ac:dyDescent="0.25">
      <c r="A4292" s="1">
        <v>42883</v>
      </c>
      <c r="B4292">
        <v>19</v>
      </c>
      <c r="C4292">
        <v>9531</v>
      </c>
      <c r="D4292" t="s">
        <v>18</v>
      </c>
    </row>
    <row r="4293" spans="1:4" x14ac:dyDescent="0.25">
      <c r="A4293" s="1">
        <v>42883</v>
      </c>
      <c r="B4293">
        <v>20</v>
      </c>
      <c r="C4293">
        <v>9098</v>
      </c>
      <c r="D4293" t="s">
        <v>18</v>
      </c>
    </row>
    <row r="4294" spans="1:4" x14ac:dyDescent="0.25">
      <c r="A4294" s="1">
        <v>42883</v>
      </c>
      <c r="B4294">
        <v>21</v>
      </c>
      <c r="C4294">
        <v>8793</v>
      </c>
      <c r="D4294" t="s">
        <v>18</v>
      </c>
    </row>
    <row r="4295" spans="1:4" x14ac:dyDescent="0.25">
      <c r="A4295" s="1">
        <v>42883</v>
      </c>
      <c r="B4295">
        <v>22</v>
      </c>
      <c r="C4295">
        <v>8383</v>
      </c>
      <c r="D4295" t="s">
        <v>18</v>
      </c>
    </row>
    <row r="4296" spans="1:4" x14ac:dyDescent="0.25">
      <c r="A4296" s="1">
        <v>42883</v>
      </c>
      <c r="B4296">
        <v>23</v>
      </c>
      <c r="C4296">
        <v>7735</v>
      </c>
      <c r="D4296" t="s">
        <v>18</v>
      </c>
    </row>
    <row r="4297" spans="1:4" x14ac:dyDescent="0.25">
      <c r="A4297" s="1">
        <v>42883</v>
      </c>
      <c r="B4297">
        <v>24</v>
      </c>
      <c r="C4297">
        <v>7057</v>
      </c>
      <c r="D4297" t="s">
        <v>18</v>
      </c>
    </row>
    <row r="4298" spans="1:4" x14ac:dyDescent="0.25">
      <c r="A4298" s="1">
        <v>42884</v>
      </c>
      <c r="B4298">
        <v>1</v>
      </c>
      <c r="C4298">
        <v>6389</v>
      </c>
      <c r="D4298" t="s">
        <v>18</v>
      </c>
    </row>
    <row r="4299" spans="1:4" x14ac:dyDescent="0.25">
      <c r="A4299" s="1">
        <v>42884</v>
      </c>
      <c r="B4299">
        <v>2</v>
      </c>
      <c r="C4299">
        <v>5929</v>
      </c>
      <c r="D4299" t="s">
        <v>18</v>
      </c>
    </row>
    <row r="4300" spans="1:4" x14ac:dyDescent="0.25">
      <c r="A4300" s="1">
        <v>42884</v>
      </c>
      <c r="B4300">
        <v>3</v>
      </c>
      <c r="C4300">
        <v>5596</v>
      </c>
      <c r="D4300" t="s">
        <v>18</v>
      </c>
    </row>
    <row r="4301" spans="1:4" x14ac:dyDescent="0.25">
      <c r="A4301" s="1">
        <v>42884</v>
      </c>
      <c r="B4301">
        <v>4</v>
      </c>
      <c r="C4301">
        <v>5379</v>
      </c>
      <c r="D4301" t="s">
        <v>18</v>
      </c>
    </row>
    <row r="4302" spans="1:4" x14ac:dyDescent="0.25">
      <c r="A4302" s="1">
        <v>42884</v>
      </c>
      <c r="B4302">
        <v>5</v>
      </c>
      <c r="C4302">
        <v>5305</v>
      </c>
      <c r="D4302" t="s">
        <v>18</v>
      </c>
    </row>
    <row r="4303" spans="1:4" x14ac:dyDescent="0.25">
      <c r="A4303" s="1">
        <v>42884</v>
      </c>
      <c r="B4303">
        <v>6</v>
      </c>
      <c r="C4303">
        <v>5311</v>
      </c>
      <c r="D4303" t="s">
        <v>18</v>
      </c>
    </row>
    <row r="4304" spans="1:4" x14ac:dyDescent="0.25">
      <c r="A4304" s="1">
        <v>42884</v>
      </c>
      <c r="B4304">
        <v>7</v>
      </c>
      <c r="C4304">
        <v>5324</v>
      </c>
      <c r="D4304" t="s">
        <v>18</v>
      </c>
    </row>
    <row r="4305" spans="1:4" x14ac:dyDescent="0.25">
      <c r="A4305" s="1">
        <v>42884</v>
      </c>
      <c r="B4305">
        <v>8</v>
      </c>
      <c r="C4305">
        <v>5763</v>
      </c>
      <c r="D4305" t="s">
        <v>18</v>
      </c>
    </row>
    <row r="4306" spans="1:4" x14ac:dyDescent="0.25">
      <c r="A4306" s="1">
        <v>42884</v>
      </c>
      <c r="B4306">
        <v>9</v>
      </c>
      <c r="C4306">
        <v>6495</v>
      </c>
      <c r="D4306" t="s">
        <v>18</v>
      </c>
    </row>
    <row r="4307" spans="1:4" x14ac:dyDescent="0.25">
      <c r="A4307" s="1">
        <v>42884</v>
      </c>
      <c r="B4307">
        <v>10</v>
      </c>
      <c r="C4307">
        <v>7216</v>
      </c>
      <c r="D4307" t="s">
        <v>18</v>
      </c>
    </row>
    <row r="4308" spans="1:4" x14ac:dyDescent="0.25">
      <c r="A4308" s="1">
        <v>42884</v>
      </c>
      <c r="B4308">
        <v>11</v>
      </c>
      <c r="C4308">
        <v>8123</v>
      </c>
      <c r="D4308" t="s">
        <v>18</v>
      </c>
    </row>
    <row r="4309" spans="1:4" x14ac:dyDescent="0.25">
      <c r="A4309" s="1">
        <v>42884</v>
      </c>
      <c r="B4309">
        <v>12</v>
      </c>
      <c r="C4309">
        <v>8777</v>
      </c>
      <c r="D4309" t="s">
        <v>18</v>
      </c>
    </row>
    <row r="4310" spans="1:4" x14ac:dyDescent="0.25">
      <c r="A4310" s="1">
        <v>42884</v>
      </c>
      <c r="B4310">
        <v>13</v>
      </c>
      <c r="C4310">
        <v>9279</v>
      </c>
      <c r="D4310" t="s">
        <v>18</v>
      </c>
    </row>
    <row r="4311" spans="1:4" x14ac:dyDescent="0.25">
      <c r="A4311" s="1">
        <v>42884</v>
      </c>
      <c r="B4311">
        <v>14</v>
      </c>
      <c r="C4311">
        <v>9658</v>
      </c>
      <c r="D4311" t="s">
        <v>18</v>
      </c>
    </row>
    <row r="4312" spans="1:4" x14ac:dyDescent="0.25">
      <c r="A4312" s="1">
        <v>42884</v>
      </c>
      <c r="B4312">
        <v>15</v>
      </c>
      <c r="C4312">
        <v>9967</v>
      </c>
      <c r="D4312" t="s">
        <v>18</v>
      </c>
    </row>
    <row r="4313" spans="1:4" x14ac:dyDescent="0.25">
      <c r="A4313" s="1">
        <v>42884</v>
      </c>
      <c r="B4313">
        <v>16</v>
      </c>
      <c r="C4313">
        <v>10220</v>
      </c>
      <c r="D4313" t="s">
        <v>18</v>
      </c>
    </row>
    <row r="4314" spans="1:4" x14ac:dyDescent="0.25">
      <c r="A4314" s="1">
        <v>42884</v>
      </c>
      <c r="B4314">
        <v>17</v>
      </c>
      <c r="C4314">
        <v>10221</v>
      </c>
      <c r="D4314" t="s">
        <v>18</v>
      </c>
    </row>
    <row r="4315" spans="1:4" x14ac:dyDescent="0.25">
      <c r="A4315" s="1">
        <v>42884</v>
      </c>
      <c r="B4315">
        <v>18</v>
      </c>
      <c r="C4315">
        <v>10225</v>
      </c>
      <c r="D4315" t="s">
        <v>18</v>
      </c>
    </row>
    <row r="4316" spans="1:4" x14ac:dyDescent="0.25">
      <c r="A4316" s="1">
        <v>42884</v>
      </c>
      <c r="B4316">
        <v>19</v>
      </c>
      <c r="C4316">
        <v>10130</v>
      </c>
      <c r="D4316" t="s">
        <v>18</v>
      </c>
    </row>
    <row r="4317" spans="1:4" x14ac:dyDescent="0.25">
      <c r="A4317" s="1">
        <v>42884</v>
      </c>
      <c r="B4317">
        <v>20</v>
      </c>
      <c r="C4317">
        <v>9732</v>
      </c>
      <c r="D4317" t="s">
        <v>18</v>
      </c>
    </row>
    <row r="4318" spans="1:4" x14ac:dyDescent="0.25">
      <c r="A4318" s="1">
        <v>42884</v>
      </c>
      <c r="B4318">
        <v>21</v>
      </c>
      <c r="C4318">
        <v>9513</v>
      </c>
      <c r="D4318" t="s">
        <v>18</v>
      </c>
    </row>
    <row r="4319" spans="1:4" x14ac:dyDescent="0.25">
      <c r="A4319" s="1">
        <v>42884</v>
      </c>
      <c r="B4319">
        <v>22</v>
      </c>
      <c r="C4319">
        <v>9130</v>
      </c>
      <c r="D4319" t="s">
        <v>18</v>
      </c>
    </row>
    <row r="4320" spans="1:4" x14ac:dyDescent="0.25">
      <c r="A4320" s="1">
        <v>42884</v>
      </c>
      <c r="B4320">
        <v>23</v>
      </c>
      <c r="C4320">
        <v>7978</v>
      </c>
      <c r="D4320" t="s">
        <v>18</v>
      </c>
    </row>
    <row r="4321" spans="1:4" x14ac:dyDescent="0.25">
      <c r="A4321" s="1">
        <v>42884</v>
      </c>
      <c r="B4321">
        <v>24</v>
      </c>
      <c r="C4321">
        <v>7036</v>
      </c>
      <c r="D4321" t="s">
        <v>18</v>
      </c>
    </row>
    <row r="4322" spans="1:4" x14ac:dyDescent="0.25">
      <c r="A4322" s="1">
        <v>42885</v>
      </c>
      <c r="B4322">
        <v>1</v>
      </c>
      <c r="C4322">
        <v>6406</v>
      </c>
      <c r="D4322" t="s">
        <v>18</v>
      </c>
    </row>
    <row r="4323" spans="1:4" x14ac:dyDescent="0.25">
      <c r="A4323" s="1">
        <v>42885</v>
      </c>
      <c r="B4323">
        <v>2</v>
      </c>
      <c r="C4323">
        <v>5913</v>
      </c>
      <c r="D4323" t="s">
        <v>18</v>
      </c>
    </row>
    <row r="4324" spans="1:4" x14ac:dyDescent="0.25">
      <c r="A4324" s="1">
        <v>42885</v>
      </c>
      <c r="B4324">
        <v>3</v>
      </c>
      <c r="C4324">
        <v>5646</v>
      </c>
      <c r="D4324" t="s">
        <v>18</v>
      </c>
    </row>
    <row r="4325" spans="1:4" x14ac:dyDescent="0.25">
      <c r="A4325" s="1">
        <v>42885</v>
      </c>
      <c r="B4325">
        <v>4</v>
      </c>
      <c r="C4325">
        <v>5529</v>
      </c>
      <c r="D4325" t="s">
        <v>18</v>
      </c>
    </row>
    <row r="4326" spans="1:4" x14ac:dyDescent="0.25">
      <c r="A4326" s="1">
        <v>42885</v>
      </c>
      <c r="B4326">
        <v>5</v>
      </c>
      <c r="C4326">
        <v>5535</v>
      </c>
      <c r="D4326" t="s">
        <v>18</v>
      </c>
    </row>
    <row r="4327" spans="1:4" x14ac:dyDescent="0.25">
      <c r="A4327" s="1">
        <v>42885</v>
      </c>
      <c r="B4327">
        <v>6</v>
      </c>
      <c r="C4327">
        <v>5870</v>
      </c>
      <c r="D4327" t="s">
        <v>18</v>
      </c>
    </row>
    <row r="4328" spans="1:4" x14ac:dyDescent="0.25">
      <c r="A4328" s="1">
        <v>42885</v>
      </c>
      <c r="B4328">
        <v>7</v>
      </c>
      <c r="C4328">
        <v>6455</v>
      </c>
      <c r="D4328" t="s">
        <v>18</v>
      </c>
    </row>
    <row r="4329" spans="1:4" x14ac:dyDescent="0.25">
      <c r="A4329" s="1">
        <v>42885</v>
      </c>
      <c r="B4329">
        <v>8</v>
      </c>
      <c r="C4329">
        <v>6963</v>
      </c>
      <c r="D4329" t="s">
        <v>18</v>
      </c>
    </row>
    <row r="4330" spans="1:4" x14ac:dyDescent="0.25">
      <c r="A4330" s="1">
        <v>42885</v>
      </c>
      <c r="B4330">
        <v>9</v>
      </c>
      <c r="C4330">
        <v>7222</v>
      </c>
      <c r="D4330" t="s">
        <v>18</v>
      </c>
    </row>
    <row r="4331" spans="1:4" x14ac:dyDescent="0.25">
      <c r="A4331" s="1">
        <v>42885</v>
      </c>
      <c r="B4331">
        <v>10</v>
      </c>
      <c r="C4331">
        <v>7506</v>
      </c>
      <c r="D4331" t="s">
        <v>18</v>
      </c>
    </row>
    <row r="4332" spans="1:4" x14ac:dyDescent="0.25">
      <c r="A4332" s="1">
        <v>42885</v>
      </c>
      <c r="B4332">
        <v>11</v>
      </c>
      <c r="C4332">
        <v>7935</v>
      </c>
      <c r="D4332" t="s">
        <v>18</v>
      </c>
    </row>
    <row r="4333" spans="1:4" x14ac:dyDescent="0.25">
      <c r="A4333" s="1">
        <v>42885</v>
      </c>
      <c r="B4333">
        <v>12</v>
      </c>
      <c r="C4333">
        <v>8430</v>
      </c>
      <c r="D4333" t="s">
        <v>18</v>
      </c>
    </row>
    <row r="4334" spans="1:4" x14ac:dyDescent="0.25">
      <c r="A4334" s="1">
        <v>42885</v>
      </c>
      <c r="B4334">
        <v>13</v>
      </c>
      <c r="C4334">
        <v>8800</v>
      </c>
      <c r="D4334" t="s">
        <v>18</v>
      </c>
    </row>
    <row r="4335" spans="1:4" x14ac:dyDescent="0.25">
      <c r="A4335" s="1">
        <v>42885</v>
      </c>
      <c r="B4335">
        <v>14</v>
      </c>
      <c r="C4335">
        <v>9392</v>
      </c>
      <c r="D4335" t="s">
        <v>18</v>
      </c>
    </row>
    <row r="4336" spans="1:4" x14ac:dyDescent="0.25">
      <c r="A4336" s="1">
        <v>42885</v>
      </c>
      <c r="B4336">
        <v>15</v>
      </c>
      <c r="C4336">
        <v>9714</v>
      </c>
      <c r="D4336" t="s">
        <v>18</v>
      </c>
    </row>
    <row r="4337" spans="1:4" x14ac:dyDescent="0.25">
      <c r="A4337" s="1">
        <v>42885</v>
      </c>
      <c r="B4337">
        <v>16</v>
      </c>
      <c r="C4337">
        <v>9930</v>
      </c>
      <c r="D4337" t="s">
        <v>18</v>
      </c>
    </row>
    <row r="4338" spans="1:4" x14ac:dyDescent="0.25">
      <c r="A4338" s="1">
        <v>42885</v>
      </c>
      <c r="B4338">
        <v>17</v>
      </c>
      <c r="C4338">
        <v>10091</v>
      </c>
      <c r="D4338" t="s">
        <v>18</v>
      </c>
    </row>
    <row r="4339" spans="1:4" x14ac:dyDescent="0.25">
      <c r="A4339" s="1">
        <v>42885</v>
      </c>
      <c r="B4339">
        <v>18</v>
      </c>
      <c r="C4339">
        <v>10082</v>
      </c>
      <c r="D4339" t="s">
        <v>18</v>
      </c>
    </row>
    <row r="4340" spans="1:4" x14ac:dyDescent="0.25">
      <c r="A4340" s="1">
        <v>42885</v>
      </c>
      <c r="B4340">
        <v>19</v>
      </c>
      <c r="C4340">
        <v>9940</v>
      </c>
      <c r="D4340" t="s">
        <v>18</v>
      </c>
    </row>
    <row r="4341" spans="1:4" x14ac:dyDescent="0.25">
      <c r="A4341" s="1">
        <v>42885</v>
      </c>
      <c r="B4341">
        <v>20</v>
      </c>
      <c r="C4341">
        <v>9652</v>
      </c>
      <c r="D4341" t="s">
        <v>18</v>
      </c>
    </row>
    <row r="4342" spans="1:4" x14ac:dyDescent="0.25">
      <c r="A4342" s="1">
        <v>42885</v>
      </c>
      <c r="B4342">
        <v>21</v>
      </c>
      <c r="C4342">
        <v>9392</v>
      </c>
      <c r="D4342" t="s">
        <v>18</v>
      </c>
    </row>
    <row r="4343" spans="1:4" x14ac:dyDescent="0.25">
      <c r="A4343" s="1">
        <v>42885</v>
      </c>
      <c r="B4343">
        <v>22</v>
      </c>
      <c r="C4343">
        <v>9010</v>
      </c>
      <c r="D4343" t="s">
        <v>18</v>
      </c>
    </row>
    <row r="4344" spans="1:4" x14ac:dyDescent="0.25">
      <c r="A4344" s="1">
        <v>42885</v>
      </c>
      <c r="B4344">
        <v>23</v>
      </c>
      <c r="C4344">
        <v>8154</v>
      </c>
      <c r="D4344" t="s">
        <v>18</v>
      </c>
    </row>
    <row r="4345" spans="1:4" x14ac:dyDescent="0.25">
      <c r="A4345" s="1">
        <v>42885</v>
      </c>
      <c r="B4345">
        <v>24</v>
      </c>
      <c r="C4345">
        <v>7183</v>
      </c>
      <c r="D4345" t="s">
        <v>18</v>
      </c>
    </row>
    <row r="4346" spans="1:4" x14ac:dyDescent="0.25">
      <c r="A4346" s="1">
        <v>42886</v>
      </c>
      <c r="B4346">
        <v>1</v>
      </c>
      <c r="C4346">
        <v>6484</v>
      </c>
      <c r="D4346" t="s">
        <v>18</v>
      </c>
    </row>
    <row r="4347" spans="1:4" x14ac:dyDescent="0.25">
      <c r="A4347" s="1">
        <v>42886</v>
      </c>
      <c r="B4347">
        <v>2</v>
      </c>
      <c r="C4347">
        <v>6095</v>
      </c>
      <c r="D4347" t="s">
        <v>18</v>
      </c>
    </row>
    <row r="4348" spans="1:4" x14ac:dyDescent="0.25">
      <c r="A4348" s="1">
        <v>42886</v>
      </c>
      <c r="B4348">
        <v>3</v>
      </c>
      <c r="C4348">
        <v>5839</v>
      </c>
      <c r="D4348" t="s">
        <v>18</v>
      </c>
    </row>
    <row r="4349" spans="1:4" x14ac:dyDescent="0.25">
      <c r="A4349" s="1">
        <v>42886</v>
      </c>
      <c r="B4349">
        <v>4</v>
      </c>
      <c r="C4349">
        <v>5669</v>
      </c>
      <c r="D4349" t="s">
        <v>18</v>
      </c>
    </row>
    <row r="4350" spans="1:4" x14ac:dyDescent="0.25">
      <c r="A4350" s="1">
        <v>42886</v>
      </c>
      <c r="B4350">
        <v>5</v>
      </c>
      <c r="C4350">
        <v>5724</v>
      </c>
      <c r="D4350" t="s">
        <v>18</v>
      </c>
    </row>
    <row r="4351" spans="1:4" x14ac:dyDescent="0.25">
      <c r="A4351" s="1">
        <v>42886</v>
      </c>
      <c r="B4351">
        <v>6</v>
      </c>
      <c r="C4351">
        <v>6098</v>
      </c>
      <c r="D4351" t="s">
        <v>18</v>
      </c>
    </row>
    <row r="4352" spans="1:4" x14ac:dyDescent="0.25">
      <c r="A4352" s="1">
        <v>42886</v>
      </c>
      <c r="B4352">
        <v>7</v>
      </c>
      <c r="C4352">
        <v>6741</v>
      </c>
      <c r="D4352" t="s">
        <v>18</v>
      </c>
    </row>
    <row r="4353" spans="1:4" x14ac:dyDescent="0.25">
      <c r="A4353" s="1">
        <v>42886</v>
      </c>
      <c r="B4353">
        <v>8</v>
      </c>
      <c r="C4353">
        <v>7143</v>
      </c>
      <c r="D4353" t="s">
        <v>18</v>
      </c>
    </row>
    <row r="4354" spans="1:4" x14ac:dyDescent="0.25">
      <c r="A4354" s="1">
        <v>42886</v>
      </c>
      <c r="B4354">
        <v>9</v>
      </c>
      <c r="C4354">
        <v>7464</v>
      </c>
      <c r="D4354" t="s">
        <v>18</v>
      </c>
    </row>
    <row r="4355" spans="1:4" x14ac:dyDescent="0.25">
      <c r="A4355" s="1">
        <v>42886</v>
      </c>
      <c r="B4355">
        <v>10</v>
      </c>
      <c r="C4355">
        <v>7871</v>
      </c>
      <c r="D4355" t="s">
        <v>18</v>
      </c>
    </row>
    <row r="4356" spans="1:4" x14ac:dyDescent="0.25">
      <c r="A4356" s="1">
        <v>42886</v>
      </c>
      <c r="B4356">
        <v>11</v>
      </c>
      <c r="C4356">
        <v>8244</v>
      </c>
      <c r="D4356" t="s">
        <v>18</v>
      </c>
    </row>
    <row r="4357" spans="1:4" x14ac:dyDescent="0.25">
      <c r="A4357" s="1">
        <v>42886</v>
      </c>
      <c r="B4357">
        <v>12</v>
      </c>
      <c r="C4357">
        <v>8665</v>
      </c>
      <c r="D4357" t="s">
        <v>18</v>
      </c>
    </row>
    <row r="4358" spans="1:4" x14ac:dyDescent="0.25">
      <c r="A4358" s="1">
        <v>42886</v>
      </c>
      <c r="B4358">
        <v>13</v>
      </c>
      <c r="C4358">
        <v>8918</v>
      </c>
      <c r="D4358" t="s">
        <v>18</v>
      </c>
    </row>
    <row r="4359" spans="1:4" x14ac:dyDescent="0.25">
      <c r="A4359" s="1">
        <v>42886</v>
      </c>
      <c r="B4359">
        <v>14</v>
      </c>
      <c r="C4359">
        <v>9407</v>
      </c>
      <c r="D4359" t="s">
        <v>18</v>
      </c>
    </row>
    <row r="4360" spans="1:4" x14ac:dyDescent="0.25">
      <c r="A4360" s="1">
        <v>42886</v>
      </c>
      <c r="B4360">
        <v>15</v>
      </c>
      <c r="C4360">
        <v>9646</v>
      </c>
      <c r="D4360" t="s">
        <v>18</v>
      </c>
    </row>
    <row r="4361" spans="1:4" x14ac:dyDescent="0.25">
      <c r="A4361" s="1">
        <v>42886</v>
      </c>
      <c r="B4361">
        <v>16</v>
      </c>
      <c r="C4361">
        <v>9743</v>
      </c>
      <c r="D4361" t="s">
        <v>18</v>
      </c>
    </row>
    <row r="4362" spans="1:4" x14ac:dyDescent="0.25">
      <c r="A4362" s="1">
        <v>42886</v>
      </c>
      <c r="B4362">
        <v>17</v>
      </c>
      <c r="C4362">
        <v>9714</v>
      </c>
      <c r="D4362" t="s">
        <v>18</v>
      </c>
    </row>
    <row r="4363" spans="1:4" x14ac:dyDescent="0.25">
      <c r="A4363" s="1">
        <v>42886</v>
      </c>
      <c r="B4363">
        <v>18</v>
      </c>
      <c r="C4363">
        <v>9668</v>
      </c>
      <c r="D4363" t="s">
        <v>18</v>
      </c>
    </row>
    <row r="4364" spans="1:4" x14ac:dyDescent="0.25">
      <c r="A4364" s="1">
        <v>42886</v>
      </c>
      <c r="B4364">
        <v>19</v>
      </c>
      <c r="C4364">
        <v>9428</v>
      </c>
      <c r="D4364" t="s">
        <v>18</v>
      </c>
    </row>
    <row r="4365" spans="1:4" x14ac:dyDescent="0.25">
      <c r="A4365" s="1">
        <v>42886</v>
      </c>
      <c r="B4365">
        <v>20</v>
      </c>
      <c r="C4365">
        <v>9053</v>
      </c>
      <c r="D4365" t="s">
        <v>18</v>
      </c>
    </row>
    <row r="4366" spans="1:4" x14ac:dyDescent="0.25">
      <c r="A4366" s="1">
        <v>42886</v>
      </c>
      <c r="B4366">
        <v>21</v>
      </c>
      <c r="C4366">
        <v>8926</v>
      </c>
      <c r="D4366" t="s">
        <v>18</v>
      </c>
    </row>
    <row r="4367" spans="1:4" x14ac:dyDescent="0.25">
      <c r="A4367" s="1">
        <v>42886</v>
      </c>
      <c r="B4367">
        <v>22</v>
      </c>
      <c r="C4367">
        <v>8609</v>
      </c>
      <c r="D4367" t="s">
        <v>18</v>
      </c>
    </row>
    <row r="4368" spans="1:4" x14ac:dyDescent="0.25">
      <c r="A4368" s="1">
        <v>42886</v>
      </c>
      <c r="B4368">
        <v>23</v>
      </c>
      <c r="C4368">
        <v>7807</v>
      </c>
      <c r="D4368" t="s">
        <v>18</v>
      </c>
    </row>
    <row r="4369" spans="1:4" x14ac:dyDescent="0.25">
      <c r="A4369" s="1">
        <v>42886</v>
      </c>
      <c r="B4369">
        <v>24</v>
      </c>
      <c r="C4369">
        <v>6962</v>
      </c>
      <c r="D4369" t="s">
        <v>18</v>
      </c>
    </row>
    <row r="4370" spans="1:4" x14ac:dyDescent="0.25">
      <c r="A4370" s="1">
        <v>42887</v>
      </c>
      <c r="B4370">
        <v>1</v>
      </c>
      <c r="C4370">
        <v>6278</v>
      </c>
      <c r="D4370" t="s">
        <v>18</v>
      </c>
    </row>
    <row r="4371" spans="1:4" x14ac:dyDescent="0.25">
      <c r="A4371" s="1">
        <v>42887</v>
      </c>
      <c r="B4371">
        <v>2</v>
      </c>
      <c r="C4371">
        <v>5919</v>
      </c>
      <c r="D4371" t="s">
        <v>18</v>
      </c>
    </row>
    <row r="4372" spans="1:4" x14ac:dyDescent="0.25">
      <c r="A4372" s="1">
        <v>42887</v>
      </c>
      <c r="B4372">
        <v>3</v>
      </c>
      <c r="C4372">
        <v>5672</v>
      </c>
      <c r="D4372" t="s">
        <v>18</v>
      </c>
    </row>
    <row r="4373" spans="1:4" x14ac:dyDescent="0.25">
      <c r="A4373" s="1">
        <v>42887</v>
      </c>
      <c r="B4373">
        <v>4</v>
      </c>
      <c r="C4373">
        <v>5504</v>
      </c>
      <c r="D4373" t="s">
        <v>18</v>
      </c>
    </row>
    <row r="4374" spans="1:4" x14ac:dyDescent="0.25">
      <c r="A4374" s="1">
        <v>42887</v>
      </c>
      <c r="B4374">
        <v>5</v>
      </c>
      <c r="C4374">
        <v>5535</v>
      </c>
      <c r="D4374" t="s">
        <v>18</v>
      </c>
    </row>
    <row r="4375" spans="1:4" x14ac:dyDescent="0.25">
      <c r="A4375" s="1">
        <v>42887</v>
      </c>
      <c r="B4375">
        <v>6</v>
      </c>
      <c r="C4375">
        <v>5873</v>
      </c>
      <c r="D4375" t="s">
        <v>18</v>
      </c>
    </row>
    <row r="4376" spans="1:4" x14ac:dyDescent="0.25">
      <c r="A4376" s="1">
        <v>42887</v>
      </c>
      <c r="B4376">
        <v>7</v>
      </c>
      <c r="C4376">
        <v>6441</v>
      </c>
      <c r="D4376" t="s">
        <v>18</v>
      </c>
    </row>
    <row r="4377" spans="1:4" x14ac:dyDescent="0.25">
      <c r="A4377" s="1">
        <v>42887</v>
      </c>
      <c r="B4377">
        <v>8</v>
      </c>
      <c r="C4377">
        <v>6939</v>
      </c>
      <c r="D4377" t="s">
        <v>18</v>
      </c>
    </row>
    <row r="4378" spans="1:4" x14ac:dyDescent="0.25">
      <c r="A4378" s="1">
        <v>42887</v>
      </c>
      <c r="B4378">
        <v>9</v>
      </c>
      <c r="C4378">
        <v>7341</v>
      </c>
      <c r="D4378" t="s">
        <v>18</v>
      </c>
    </row>
    <row r="4379" spans="1:4" x14ac:dyDescent="0.25">
      <c r="A4379" s="1">
        <v>42887</v>
      </c>
      <c r="B4379">
        <v>10</v>
      </c>
      <c r="C4379">
        <v>7570</v>
      </c>
      <c r="D4379" t="s">
        <v>18</v>
      </c>
    </row>
    <row r="4380" spans="1:4" x14ac:dyDescent="0.25">
      <c r="A4380" s="1">
        <v>42887</v>
      </c>
      <c r="B4380">
        <v>11</v>
      </c>
      <c r="C4380">
        <v>8447</v>
      </c>
      <c r="D4380" t="s">
        <v>18</v>
      </c>
    </row>
    <row r="4381" spans="1:4" x14ac:dyDescent="0.25">
      <c r="A4381" s="1">
        <v>42887</v>
      </c>
      <c r="B4381">
        <v>12</v>
      </c>
      <c r="C4381">
        <v>8990</v>
      </c>
      <c r="D4381" t="s">
        <v>18</v>
      </c>
    </row>
    <row r="4382" spans="1:4" x14ac:dyDescent="0.25">
      <c r="A4382" s="1">
        <v>42887</v>
      </c>
      <c r="B4382">
        <v>13</v>
      </c>
      <c r="C4382">
        <v>9505</v>
      </c>
      <c r="D4382" t="s">
        <v>18</v>
      </c>
    </row>
    <row r="4383" spans="1:4" x14ac:dyDescent="0.25">
      <c r="A4383" s="1">
        <v>42887</v>
      </c>
      <c r="B4383">
        <v>14</v>
      </c>
      <c r="C4383">
        <v>9983</v>
      </c>
      <c r="D4383" t="s">
        <v>18</v>
      </c>
    </row>
    <row r="4384" spans="1:4" x14ac:dyDescent="0.25">
      <c r="A4384" s="1">
        <v>42887</v>
      </c>
      <c r="B4384">
        <v>15</v>
      </c>
      <c r="C4384">
        <v>10064</v>
      </c>
      <c r="D4384" t="s">
        <v>18</v>
      </c>
    </row>
    <row r="4385" spans="1:4" x14ac:dyDescent="0.25">
      <c r="A4385" s="1">
        <v>42887</v>
      </c>
      <c r="B4385">
        <v>16</v>
      </c>
      <c r="C4385">
        <v>10643</v>
      </c>
      <c r="D4385" t="s">
        <v>18</v>
      </c>
    </row>
    <row r="4386" spans="1:4" x14ac:dyDescent="0.25">
      <c r="A4386" s="1">
        <v>42887</v>
      </c>
      <c r="B4386">
        <v>17</v>
      </c>
      <c r="C4386">
        <v>10485</v>
      </c>
      <c r="D4386" t="s">
        <v>18</v>
      </c>
    </row>
    <row r="4387" spans="1:4" x14ac:dyDescent="0.25">
      <c r="A4387" s="1">
        <v>42887</v>
      </c>
      <c r="B4387">
        <v>18</v>
      </c>
      <c r="C4387">
        <v>10262</v>
      </c>
      <c r="D4387" t="s">
        <v>18</v>
      </c>
    </row>
    <row r="4388" spans="1:4" x14ac:dyDescent="0.25">
      <c r="A4388" s="1">
        <v>42887</v>
      </c>
      <c r="B4388">
        <v>19</v>
      </c>
      <c r="C4388">
        <v>9979</v>
      </c>
      <c r="D4388" t="s">
        <v>18</v>
      </c>
    </row>
    <row r="4389" spans="1:4" x14ac:dyDescent="0.25">
      <c r="A4389" s="1">
        <v>42887</v>
      </c>
      <c r="B4389">
        <v>20</v>
      </c>
      <c r="C4389">
        <v>9451</v>
      </c>
      <c r="D4389" t="s">
        <v>18</v>
      </c>
    </row>
    <row r="4390" spans="1:4" x14ac:dyDescent="0.25">
      <c r="A4390" s="1">
        <v>42887</v>
      </c>
      <c r="B4390">
        <v>21</v>
      </c>
      <c r="C4390">
        <v>9178</v>
      </c>
      <c r="D4390" t="s">
        <v>18</v>
      </c>
    </row>
    <row r="4391" spans="1:4" x14ac:dyDescent="0.25">
      <c r="A4391" s="1">
        <v>42887</v>
      </c>
      <c r="B4391">
        <v>22</v>
      </c>
      <c r="C4391">
        <v>8754</v>
      </c>
      <c r="D4391" t="s">
        <v>18</v>
      </c>
    </row>
    <row r="4392" spans="1:4" x14ac:dyDescent="0.25">
      <c r="A4392" s="1">
        <v>42887</v>
      </c>
      <c r="B4392">
        <v>23</v>
      </c>
      <c r="C4392">
        <v>7934</v>
      </c>
      <c r="D4392" t="s">
        <v>18</v>
      </c>
    </row>
    <row r="4393" spans="1:4" x14ac:dyDescent="0.25">
      <c r="A4393" s="1">
        <v>42887</v>
      </c>
      <c r="B4393">
        <v>24</v>
      </c>
      <c r="C4393">
        <v>7048</v>
      </c>
      <c r="D4393" t="s">
        <v>18</v>
      </c>
    </row>
    <row r="4394" spans="1:4" x14ac:dyDescent="0.25">
      <c r="A4394" s="1">
        <v>42888</v>
      </c>
      <c r="B4394">
        <v>1</v>
      </c>
      <c r="C4394">
        <v>6400</v>
      </c>
      <c r="D4394" t="s">
        <v>18</v>
      </c>
    </row>
    <row r="4395" spans="1:4" x14ac:dyDescent="0.25">
      <c r="A4395" s="1">
        <v>42888</v>
      </c>
      <c r="B4395">
        <v>2</v>
      </c>
      <c r="C4395">
        <v>5955</v>
      </c>
      <c r="D4395" t="s">
        <v>18</v>
      </c>
    </row>
    <row r="4396" spans="1:4" x14ac:dyDescent="0.25">
      <c r="A4396" s="1">
        <v>42888</v>
      </c>
      <c r="B4396">
        <v>3</v>
      </c>
      <c r="C4396">
        <v>5701</v>
      </c>
      <c r="D4396" t="s">
        <v>18</v>
      </c>
    </row>
    <row r="4397" spans="1:4" x14ac:dyDescent="0.25">
      <c r="A4397" s="1">
        <v>42888</v>
      </c>
      <c r="B4397">
        <v>4</v>
      </c>
      <c r="C4397">
        <v>5515</v>
      </c>
      <c r="D4397" t="s">
        <v>18</v>
      </c>
    </row>
    <row r="4398" spans="1:4" x14ac:dyDescent="0.25">
      <c r="A4398" s="1">
        <v>42888</v>
      </c>
      <c r="B4398">
        <v>5</v>
      </c>
      <c r="C4398">
        <v>5550</v>
      </c>
      <c r="D4398" t="s">
        <v>18</v>
      </c>
    </row>
    <row r="4399" spans="1:4" x14ac:dyDescent="0.25">
      <c r="A4399" s="1">
        <v>42888</v>
      </c>
      <c r="B4399">
        <v>6</v>
      </c>
      <c r="C4399">
        <v>5861</v>
      </c>
      <c r="D4399" t="s">
        <v>18</v>
      </c>
    </row>
    <row r="4400" spans="1:4" x14ac:dyDescent="0.25">
      <c r="A4400" s="1">
        <v>42888</v>
      </c>
      <c r="B4400">
        <v>7</v>
      </c>
      <c r="C4400">
        <v>6368</v>
      </c>
      <c r="D4400" t="s">
        <v>18</v>
      </c>
    </row>
    <row r="4401" spans="1:4" x14ac:dyDescent="0.25">
      <c r="A4401" s="1">
        <v>42888</v>
      </c>
      <c r="B4401">
        <v>8</v>
      </c>
      <c r="C4401">
        <v>6795</v>
      </c>
      <c r="D4401" t="s">
        <v>18</v>
      </c>
    </row>
    <row r="4402" spans="1:4" x14ac:dyDescent="0.25">
      <c r="A4402" s="1">
        <v>42888</v>
      </c>
      <c r="B4402">
        <v>9</v>
      </c>
      <c r="C4402">
        <v>7195</v>
      </c>
      <c r="D4402" t="s">
        <v>18</v>
      </c>
    </row>
    <row r="4403" spans="1:4" x14ac:dyDescent="0.25">
      <c r="A4403" s="1">
        <v>42888</v>
      </c>
      <c r="B4403">
        <v>10</v>
      </c>
      <c r="C4403">
        <v>7701</v>
      </c>
      <c r="D4403" t="s">
        <v>18</v>
      </c>
    </row>
    <row r="4404" spans="1:4" x14ac:dyDescent="0.25">
      <c r="A4404" s="1">
        <v>42888</v>
      </c>
      <c r="B4404">
        <v>11</v>
      </c>
      <c r="C4404">
        <v>8209</v>
      </c>
      <c r="D4404" t="s">
        <v>18</v>
      </c>
    </row>
    <row r="4405" spans="1:4" x14ac:dyDescent="0.25">
      <c r="A4405" s="1">
        <v>42888</v>
      </c>
      <c r="B4405">
        <v>12</v>
      </c>
      <c r="C4405">
        <v>8797</v>
      </c>
      <c r="D4405" t="s">
        <v>18</v>
      </c>
    </row>
    <row r="4406" spans="1:4" x14ac:dyDescent="0.25">
      <c r="A4406" s="1">
        <v>42888</v>
      </c>
      <c r="B4406">
        <v>13</v>
      </c>
      <c r="C4406">
        <v>9230</v>
      </c>
      <c r="D4406" t="s">
        <v>18</v>
      </c>
    </row>
    <row r="4407" spans="1:4" x14ac:dyDescent="0.25">
      <c r="A4407" s="1">
        <v>42888</v>
      </c>
      <c r="B4407">
        <v>14</v>
      </c>
      <c r="C4407">
        <v>9623</v>
      </c>
      <c r="D4407" t="s">
        <v>18</v>
      </c>
    </row>
    <row r="4408" spans="1:4" x14ac:dyDescent="0.25">
      <c r="A4408" s="1">
        <v>42888</v>
      </c>
      <c r="B4408">
        <v>15</v>
      </c>
      <c r="C4408">
        <v>9980</v>
      </c>
      <c r="D4408" t="s">
        <v>18</v>
      </c>
    </row>
    <row r="4409" spans="1:4" x14ac:dyDescent="0.25">
      <c r="A4409" s="1">
        <v>42888</v>
      </c>
      <c r="B4409">
        <v>16</v>
      </c>
      <c r="C4409">
        <v>10258</v>
      </c>
      <c r="D4409" t="s">
        <v>18</v>
      </c>
    </row>
    <row r="4410" spans="1:4" x14ac:dyDescent="0.25">
      <c r="A4410" s="1">
        <v>42888</v>
      </c>
      <c r="B4410">
        <v>17</v>
      </c>
      <c r="C4410">
        <v>10305</v>
      </c>
      <c r="D4410" t="s">
        <v>18</v>
      </c>
    </row>
    <row r="4411" spans="1:4" x14ac:dyDescent="0.25">
      <c r="A4411" s="1">
        <v>42888</v>
      </c>
      <c r="B4411">
        <v>18</v>
      </c>
      <c r="C4411">
        <v>10297</v>
      </c>
      <c r="D4411" t="s">
        <v>18</v>
      </c>
    </row>
    <row r="4412" spans="1:4" x14ac:dyDescent="0.25">
      <c r="A4412" s="1">
        <v>42888</v>
      </c>
      <c r="B4412">
        <v>19</v>
      </c>
      <c r="C4412">
        <v>10004</v>
      </c>
      <c r="D4412" t="s">
        <v>18</v>
      </c>
    </row>
    <row r="4413" spans="1:4" x14ac:dyDescent="0.25">
      <c r="A4413" s="1">
        <v>42888</v>
      </c>
      <c r="B4413">
        <v>20</v>
      </c>
      <c r="C4413">
        <v>9376</v>
      </c>
      <c r="D4413" t="s">
        <v>18</v>
      </c>
    </row>
    <row r="4414" spans="1:4" x14ac:dyDescent="0.25">
      <c r="A4414" s="1">
        <v>42888</v>
      </c>
      <c r="B4414">
        <v>21</v>
      </c>
      <c r="C4414">
        <v>8899</v>
      </c>
      <c r="D4414" t="s">
        <v>18</v>
      </c>
    </row>
    <row r="4415" spans="1:4" x14ac:dyDescent="0.25">
      <c r="A4415" s="1">
        <v>42888</v>
      </c>
      <c r="B4415">
        <v>22</v>
      </c>
      <c r="C4415">
        <v>8481</v>
      </c>
      <c r="D4415" t="s">
        <v>18</v>
      </c>
    </row>
    <row r="4416" spans="1:4" x14ac:dyDescent="0.25">
      <c r="A4416" s="1">
        <v>42888</v>
      </c>
      <c r="B4416">
        <v>23</v>
      </c>
      <c r="C4416">
        <v>7701</v>
      </c>
      <c r="D4416" t="s">
        <v>18</v>
      </c>
    </row>
    <row r="4417" spans="1:4" x14ac:dyDescent="0.25">
      <c r="A4417" s="1">
        <v>42888</v>
      </c>
      <c r="B4417">
        <v>24</v>
      </c>
      <c r="C4417">
        <v>6834</v>
      </c>
      <c r="D4417" t="s">
        <v>18</v>
      </c>
    </row>
    <row r="4418" spans="1:4" x14ac:dyDescent="0.25">
      <c r="A4418" s="1">
        <v>42889</v>
      </c>
      <c r="B4418">
        <v>1</v>
      </c>
      <c r="C4418">
        <v>6132</v>
      </c>
      <c r="D4418" t="s">
        <v>18</v>
      </c>
    </row>
    <row r="4419" spans="1:4" x14ac:dyDescent="0.25">
      <c r="A4419" s="1">
        <v>42889</v>
      </c>
      <c r="B4419">
        <v>2</v>
      </c>
      <c r="C4419">
        <v>5668</v>
      </c>
      <c r="D4419" t="s">
        <v>18</v>
      </c>
    </row>
    <row r="4420" spans="1:4" x14ac:dyDescent="0.25">
      <c r="A4420" s="1">
        <v>42889</v>
      </c>
      <c r="B4420">
        <v>3</v>
      </c>
      <c r="C4420">
        <v>5351</v>
      </c>
      <c r="D4420" t="s">
        <v>18</v>
      </c>
    </row>
    <row r="4421" spans="1:4" x14ac:dyDescent="0.25">
      <c r="A4421" s="1">
        <v>42889</v>
      </c>
      <c r="B4421">
        <v>4</v>
      </c>
      <c r="C4421">
        <v>5149</v>
      </c>
      <c r="D4421" t="s">
        <v>18</v>
      </c>
    </row>
    <row r="4422" spans="1:4" x14ac:dyDescent="0.25">
      <c r="A4422" s="1">
        <v>42889</v>
      </c>
      <c r="B4422">
        <v>5</v>
      </c>
      <c r="C4422">
        <v>5070</v>
      </c>
      <c r="D4422" t="s">
        <v>18</v>
      </c>
    </row>
    <row r="4423" spans="1:4" x14ac:dyDescent="0.25">
      <c r="A4423" s="1">
        <v>42889</v>
      </c>
      <c r="B4423">
        <v>6</v>
      </c>
      <c r="C4423">
        <v>5108</v>
      </c>
      <c r="D4423" t="s">
        <v>18</v>
      </c>
    </row>
    <row r="4424" spans="1:4" x14ac:dyDescent="0.25">
      <c r="A4424" s="1">
        <v>42889</v>
      </c>
      <c r="B4424">
        <v>7</v>
      </c>
      <c r="C4424">
        <v>5190</v>
      </c>
      <c r="D4424" t="s">
        <v>18</v>
      </c>
    </row>
    <row r="4425" spans="1:4" x14ac:dyDescent="0.25">
      <c r="A4425" s="1">
        <v>42889</v>
      </c>
      <c r="B4425">
        <v>8</v>
      </c>
      <c r="C4425">
        <v>5615</v>
      </c>
      <c r="D4425" t="s">
        <v>18</v>
      </c>
    </row>
    <row r="4426" spans="1:4" x14ac:dyDescent="0.25">
      <c r="A4426" s="1">
        <v>42889</v>
      </c>
      <c r="B4426">
        <v>9</v>
      </c>
      <c r="C4426">
        <v>6275</v>
      </c>
      <c r="D4426" t="s">
        <v>18</v>
      </c>
    </row>
    <row r="4427" spans="1:4" x14ac:dyDescent="0.25">
      <c r="A4427" s="1">
        <v>42889</v>
      </c>
      <c r="B4427">
        <v>10</v>
      </c>
      <c r="C4427">
        <v>6990</v>
      </c>
      <c r="D4427" t="s">
        <v>18</v>
      </c>
    </row>
    <row r="4428" spans="1:4" x14ac:dyDescent="0.25">
      <c r="A4428" s="1">
        <v>42889</v>
      </c>
      <c r="B4428">
        <v>11</v>
      </c>
      <c r="C4428">
        <v>7730</v>
      </c>
      <c r="D4428" t="s">
        <v>18</v>
      </c>
    </row>
    <row r="4429" spans="1:4" x14ac:dyDescent="0.25">
      <c r="A4429" s="1">
        <v>42889</v>
      </c>
      <c r="B4429">
        <v>12</v>
      </c>
      <c r="C4429">
        <v>8307</v>
      </c>
      <c r="D4429" t="s">
        <v>18</v>
      </c>
    </row>
    <row r="4430" spans="1:4" x14ac:dyDescent="0.25">
      <c r="A4430" s="1">
        <v>42889</v>
      </c>
      <c r="B4430">
        <v>13</v>
      </c>
      <c r="C4430">
        <v>8872</v>
      </c>
      <c r="D4430" t="s">
        <v>18</v>
      </c>
    </row>
    <row r="4431" spans="1:4" x14ac:dyDescent="0.25">
      <c r="A4431" s="1">
        <v>42889</v>
      </c>
      <c r="B4431">
        <v>14</v>
      </c>
      <c r="C4431">
        <v>9391</v>
      </c>
      <c r="D4431" t="s">
        <v>18</v>
      </c>
    </row>
    <row r="4432" spans="1:4" x14ac:dyDescent="0.25">
      <c r="A4432" s="1">
        <v>42889</v>
      </c>
      <c r="B4432">
        <v>15</v>
      </c>
      <c r="C4432">
        <v>9718</v>
      </c>
      <c r="D4432" t="s">
        <v>18</v>
      </c>
    </row>
    <row r="4433" spans="1:4" x14ac:dyDescent="0.25">
      <c r="A4433" s="1">
        <v>42889</v>
      </c>
      <c r="B4433">
        <v>16</v>
      </c>
      <c r="C4433">
        <v>9961</v>
      </c>
      <c r="D4433" t="s">
        <v>18</v>
      </c>
    </row>
    <row r="4434" spans="1:4" x14ac:dyDescent="0.25">
      <c r="A4434" s="1">
        <v>42889</v>
      </c>
      <c r="B4434">
        <v>17</v>
      </c>
      <c r="C4434">
        <v>10113</v>
      </c>
      <c r="D4434" t="s">
        <v>18</v>
      </c>
    </row>
    <row r="4435" spans="1:4" x14ac:dyDescent="0.25">
      <c r="A4435" s="1">
        <v>42889</v>
      </c>
      <c r="B4435">
        <v>18</v>
      </c>
      <c r="C4435">
        <v>10085</v>
      </c>
      <c r="D4435" t="s">
        <v>18</v>
      </c>
    </row>
    <row r="4436" spans="1:4" x14ac:dyDescent="0.25">
      <c r="A4436" s="1">
        <v>42889</v>
      </c>
      <c r="B4436">
        <v>19</v>
      </c>
      <c r="C4436">
        <v>9850</v>
      </c>
      <c r="D4436" t="s">
        <v>18</v>
      </c>
    </row>
    <row r="4437" spans="1:4" x14ac:dyDescent="0.25">
      <c r="A4437" s="1">
        <v>42889</v>
      </c>
      <c r="B4437">
        <v>20</v>
      </c>
      <c r="C4437">
        <v>9326</v>
      </c>
      <c r="D4437" t="s">
        <v>18</v>
      </c>
    </row>
    <row r="4438" spans="1:4" x14ac:dyDescent="0.25">
      <c r="A4438" s="1">
        <v>42889</v>
      </c>
      <c r="B4438">
        <v>21</v>
      </c>
      <c r="C4438">
        <v>8894</v>
      </c>
      <c r="D4438" t="s">
        <v>18</v>
      </c>
    </row>
    <row r="4439" spans="1:4" x14ac:dyDescent="0.25">
      <c r="A4439" s="1">
        <v>42889</v>
      </c>
      <c r="B4439">
        <v>22</v>
      </c>
      <c r="C4439">
        <v>8540</v>
      </c>
      <c r="D4439" t="s">
        <v>18</v>
      </c>
    </row>
    <row r="4440" spans="1:4" x14ac:dyDescent="0.25">
      <c r="A4440" s="1">
        <v>42889</v>
      </c>
      <c r="B4440">
        <v>23</v>
      </c>
      <c r="C4440">
        <v>7777</v>
      </c>
      <c r="D4440" t="s">
        <v>18</v>
      </c>
    </row>
    <row r="4441" spans="1:4" x14ac:dyDescent="0.25">
      <c r="A4441" s="1">
        <v>42889</v>
      </c>
      <c r="B4441">
        <v>24</v>
      </c>
      <c r="C4441">
        <v>6973</v>
      </c>
      <c r="D4441" t="s">
        <v>18</v>
      </c>
    </row>
    <row r="4442" spans="1:4" x14ac:dyDescent="0.25">
      <c r="A4442" s="1">
        <v>42890</v>
      </c>
      <c r="B4442">
        <v>1</v>
      </c>
      <c r="C4442">
        <v>6273</v>
      </c>
      <c r="D4442" t="s">
        <v>18</v>
      </c>
    </row>
    <row r="4443" spans="1:4" x14ac:dyDescent="0.25">
      <c r="A4443" s="1">
        <v>42890</v>
      </c>
      <c r="B4443">
        <v>2</v>
      </c>
      <c r="C4443">
        <v>5817</v>
      </c>
      <c r="D4443" t="s">
        <v>18</v>
      </c>
    </row>
    <row r="4444" spans="1:4" x14ac:dyDescent="0.25">
      <c r="A4444" s="1">
        <v>42890</v>
      </c>
      <c r="B4444">
        <v>3</v>
      </c>
      <c r="C4444">
        <v>5463</v>
      </c>
      <c r="D4444" t="s">
        <v>18</v>
      </c>
    </row>
    <row r="4445" spans="1:4" x14ac:dyDescent="0.25">
      <c r="A4445" s="1">
        <v>42890</v>
      </c>
      <c r="B4445">
        <v>4</v>
      </c>
      <c r="C4445">
        <v>5288</v>
      </c>
      <c r="D4445" t="s">
        <v>18</v>
      </c>
    </row>
    <row r="4446" spans="1:4" x14ac:dyDescent="0.25">
      <c r="A4446" s="1">
        <v>42890</v>
      </c>
      <c r="B4446">
        <v>5</v>
      </c>
      <c r="C4446">
        <v>5159</v>
      </c>
      <c r="D4446" t="s">
        <v>18</v>
      </c>
    </row>
    <row r="4447" spans="1:4" x14ac:dyDescent="0.25">
      <c r="A4447" s="1">
        <v>42890</v>
      </c>
      <c r="B4447">
        <v>6</v>
      </c>
      <c r="C4447">
        <v>5139</v>
      </c>
      <c r="D4447" t="s">
        <v>18</v>
      </c>
    </row>
    <row r="4448" spans="1:4" x14ac:dyDescent="0.25">
      <c r="A4448" s="1">
        <v>42890</v>
      </c>
      <c r="B4448">
        <v>7</v>
      </c>
      <c r="C4448">
        <v>5108</v>
      </c>
      <c r="D4448" t="s">
        <v>18</v>
      </c>
    </row>
    <row r="4449" spans="1:4" x14ac:dyDescent="0.25">
      <c r="A4449" s="1">
        <v>42890</v>
      </c>
      <c r="B4449">
        <v>8</v>
      </c>
      <c r="C4449">
        <v>5600</v>
      </c>
      <c r="D4449" t="s">
        <v>18</v>
      </c>
    </row>
    <row r="4450" spans="1:4" x14ac:dyDescent="0.25">
      <c r="A4450" s="1">
        <v>42890</v>
      </c>
      <c r="B4450">
        <v>9</v>
      </c>
      <c r="C4450">
        <v>6395</v>
      </c>
      <c r="D4450" t="s">
        <v>18</v>
      </c>
    </row>
    <row r="4451" spans="1:4" x14ac:dyDescent="0.25">
      <c r="A4451" s="1">
        <v>42890</v>
      </c>
      <c r="B4451">
        <v>10</v>
      </c>
      <c r="C4451">
        <v>7240</v>
      </c>
      <c r="D4451" t="s">
        <v>18</v>
      </c>
    </row>
    <row r="4452" spans="1:4" x14ac:dyDescent="0.25">
      <c r="A4452" s="1">
        <v>42890</v>
      </c>
      <c r="B4452">
        <v>11</v>
      </c>
      <c r="C4452">
        <v>7939</v>
      </c>
      <c r="D4452" t="s">
        <v>18</v>
      </c>
    </row>
    <row r="4453" spans="1:4" x14ac:dyDescent="0.25">
      <c r="A4453" s="1">
        <v>42890</v>
      </c>
      <c r="B4453">
        <v>12</v>
      </c>
      <c r="C4453">
        <v>8644</v>
      </c>
      <c r="D4453" t="s">
        <v>18</v>
      </c>
    </row>
    <row r="4454" spans="1:4" x14ac:dyDescent="0.25">
      <c r="A4454" s="1">
        <v>42890</v>
      </c>
      <c r="B4454">
        <v>13</v>
      </c>
      <c r="C4454">
        <v>9218</v>
      </c>
      <c r="D4454" t="s">
        <v>18</v>
      </c>
    </row>
    <row r="4455" spans="1:4" x14ac:dyDescent="0.25">
      <c r="A4455" s="1">
        <v>42890</v>
      </c>
      <c r="B4455">
        <v>14</v>
      </c>
      <c r="C4455">
        <v>9737</v>
      </c>
      <c r="D4455" t="s">
        <v>18</v>
      </c>
    </row>
    <row r="4456" spans="1:4" x14ac:dyDescent="0.25">
      <c r="A4456" s="1">
        <v>42890</v>
      </c>
      <c r="B4456">
        <v>15</v>
      </c>
      <c r="C4456">
        <v>10027</v>
      </c>
      <c r="D4456" t="s">
        <v>18</v>
      </c>
    </row>
    <row r="4457" spans="1:4" x14ac:dyDescent="0.25">
      <c r="A4457" s="1">
        <v>42890</v>
      </c>
      <c r="B4457">
        <v>16</v>
      </c>
      <c r="C4457">
        <v>10097</v>
      </c>
      <c r="D4457" t="s">
        <v>18</v>
      </c>
    </row>
    <row r="4458" spans="1:4" x14ac:dyDescent="0.25">
      <c r="A4458" s="1">
        <v>42890</v>
      </c>
      <c r="B4458">
        <v>17</v>
      </c>
      <c r="C4458">
        <v>10092</v>
      </c>
      <c r="D4458" t="s">
        <v>18</v>
      </c>
    </row>
    <row r="4459" spans="1:4" x14ac:dyDescent="0.25">
      <c r="A4459" s="1">
        <v>42890</v>
      </c>
      <c r="B4459">
        <v>18</v>
      </c>
      <c r="C4459">
        <v>9972</v>
      </c>
      <c r="D4459" t="s">
        <v>18</v>
      </c>
    </row>
    <row r="4460" spans="1:4" x14ac:dyDescent="0.25">
      <c r="A4460" s="1">
        <v>42890</v>
      </c>
      <c r="B4460">
        <v>19</v>
      </c>
      <c r="C4460">
        <v>9614</v>
      </c>
      <c r="D4460" t="s">
        <v>18</v>
      </c>
    </row>
    <row r="4461" spans="1:4" x14ac:dyDescent="0.25">
      <c r="A4461" s="1">
        <v>42890</v>
      </c>
      <c r="B4461">
        <v>20</v>
      </c>
      <c r="C4461">
        <v>9198</v>
      </c>
      <c r="D4461" t="s">
        <v>18</v>
      </c>
    </row>
    <row r="4462" spans="1:4" x14ac:dyDescent="0.25">
      <c r="A4462" s="1">
        <v>42890</v>
      </c>
      <c r="B4462">
        <v>21</v>
      </c>
      <c r="C4462">
        <v>9003</v>
      </c>
      <c r="D4462" t="s">
        <v>18</v>
      </c>
    </row>
    <row r="4463" spans="1:4" x14ac:dyDescent="0.25">
      <c r="A4463" s="1">
        <v>42890</v>
      </c>
      <c r="B4463">
        <v>22</v>
      </c>
      <c r="C4463">
        <v>8663</v>
      </c>
      <c r="D4463" t="s">
        <v>18</v>
      </c>
    </row>
    <row r="4464" spans="1:4" x14ac:dyDescent="0.25">
      <c r="A4464" s="1">
        <v>42890</v>
      </c>
      <c r="B4464">
        <v>23</v>
      </c>
      <c r="C4464">
        <v>7908</v>
      </c>
      <c r="D4464" t="s">
        <v>18</v>
      </c>
    </row>
    <row r="4465" spans="1:4" x14ac:dyDescent="0.25">
      <c r="A4465" s="1">
        <v>42890</v>
      </c>
      <c r="B4465">
        <v>24</v>
      </c>
      <c r="C4465">
        <v>7134</v>
      </c>
      <c r="D4465" t="s">
        <v>18</v>
      </c>
    </row>
    <row r="4466" spans="1:4" x14ac:dyDescent="0.25">
      <c r="A4466" s="1">
        <v>42891</v>
      </c>
      <c r="B4466">
        <v>1</v>
      </c>
      <c r="C4466">
        <v>6510</v>
      </c>
      <c r="D4466" t="s">
        <v>18</v>
      </c>
    </row>
    <row r="4467" spans="1:4" x14ac:dyDescent="0.25">
      <c r="A4467" s="1">
        <v>42891</v>
      </c>
      <c r="B4467">
        <v>2</v>
      </c>
      <c r="C4467">
        <v>6158</v>
      </c>
      <c r="D4467" t="s">
        <v>18</v>
      </c>
    </row>
    <row r="4468" spans="1:4" x14ac:dyDescent="0.25">
      <c r="A4468" s="1">
        <v>42891</v>
      </c>
      <c r="B4468">
        <v>3</v>
      </c>
      <c r="C4468">
        <v>5912</v>
      </c>
      <c r="D4468" t="s">
        <v>18</v>
      </c>
    </row>
    <row r="4469" spans="1:4" x14ac:dyDescent="0.25">
      <c r="A4469" s="1">
        <v>42891</v>
      </c>
      <c r="B4469">
        <v>4</v>
      </c>
      <c r="C4469">
        <v>5803</v>
      </c>
      <c r="D4469" t="s">
        <v>18</v>
      </c>
    </row>
    <row r="4470" spans="1:4" x14ac:dyDescent="0.25">
      <c r="A4470" s="1">
        <v>42891</v>
      </c>
      <c r="B4470">
        <v>5</v>
      </c>
      <c r="C4470">
        <v>5853</v>
      </c>
      <c r="D4470" t="s">
        <v>18</v>
      </c>
    </row>
    <row r="4471" spans="1:4" x14ac:dyDescent="0.25">
      <c r="A4471" s="1">
        <v>42891</v>
      </c>
      <c r="B4471">
        <v>6</v>
      </c>
      <c r="C4471">
        <v>6274</v>
      </c>
      <c r="D4471" t="s">
        <v>18</v>
      </c>
    </row>
    <row r="4472" spans="1:4" x14ac:dyDescent="0.25">
      <c r="A4472" s="1">
        <v>42891</v>
      </c>
      <c r="B4472">
        <v>7</v>
      </c>
      <c r="C4472">
        <v>6876</v>
      </c>
      <c r="D4472" t="s">
        <v>18</v>
      </c>
    </row>
    <row r="4473" spans="1:4" x14ac:dyDescent="0.25">
      <c r="A4473" s="1">
        <v>42891</v>
      </c>
      <c r="B4473">
        <v>8</v>
      </c>
      <c r="C4473">
        <v>7380</v>
      </c>
      <c r="D4473" t="s">
        <v>18</v>
      </c>
    </row>
    <row r="4474" spans="1:4" x14ac:dyDescent="0.25">
      <c r="A4474" s="1">
        <v>42891</v>
      </c>
      <c r="B4474">
        <v>9</v>
      </c>
      <c r="C4474">
        <v>7798</v>
      </c>
      <c r="D4474" t="s">
        <v>18</v>
      </c>
    </row>
    <row r="4475" spans="1:4" x14ac:dyDescent="0.25">
      <c r="A4475" s="1">
        <v>42891</v>
      </c>
      <c r="B4475">
        <v>10</v>
      </c>
      <c r="C4475">
        <v>8243</v>
      </c>
      <c r="D4475" t="s">
        <v>18</v>
      </c>
    </row>
    <row r="4476" spans="1:4" x14ac:dyDescent="0.25">
      <c r="A4476" s="1">
        <v>42891</v>
      </c>
      <c r="B4476">
        <v>11</v>
      </c>
      <c r="C4476">
        <v>8725</v>
      </c>
      <c r="D4476" t="s">
        <v>18</v>
      </c>
    </row>
    <row r="4477" spans="1:4" x14ac:dyDescent="0.25">
      <c r="A4477" s="1">
        <v>42891</v>
      </c>
      <c r="B4477">
        <v>12</v>
      </c>
      <c r="C4477">
        <v>9091</v>
      </c>
      <c r="D4477" t="s">
        <v>18</v>
      </c>
    </row>
    <row r="4478" spans="1:4" x14ac:dyDescent="0.25">
      <c r="A4478" s="1">
        <v>42891</v>
      </c>
      <c r="B4478">
        <v>13</v>
      </c>
      <c r="C4478">
        <v>9392</v>
      </c>
      <c r="D4478" t="s">
        <v>18</v>
      </c>
    </row>
    <row r="4479" spans="1:4" x14ac:dyDescent="0.25">
      <c r="A4479" s="1">
        <v>42891</v>
      </c>
      <c r="B4479">
        <v>14</v>
      </c>
      <c r="C4479">
        <v>9551</v>
      </c>
      <c r="D4479" t="s">
        <v>18</v>
      </c>
    </row>
    <row r="4480" spans="1:4" x14ac:dyDescent="0.25">
      <c r="A4480" s="1">
        <v>42891</v>
      </c>
      <c r="B4480">
        <v>15</v>
      </c>
      <c r="C4480">
        <v>9732</v>
      </c>
      <c r="D4480" t="s">
        <v>18</v>
      </c>
    </row>
    <row r="4481" spans="1:4" x14ac:dyDescent="0.25">
      <c r="A4481" s="1">
        <v>42891</v>
      </c>
      <c r="B4481">
        <v>16</v>
      </c>
      <c r="C4481">
        <v>10054</v>
      </c>
      <c r="D4481" t="s">
        <v>18</v>
      </c>
    </row>
    <row r="4482" spans="1:4" x14ac:dyDescent="0.25">
      <c r="A4482" s="1">
        <v>42891</v>
      </c>
      <c r="B4482">
        <v>17</v>
      </c>
      <c r="C4482">
        <v>10137</v>
      </c>
      <c r="D4482" t="s">
        <v>18</v>
      </c>
    </row>
    <row r="4483" spans="1:4" x14ac:dyDescent="0.25">
      <c r="A4483" s="1">
        <v>42891</v>
      </c>
      <c r="B4483">
        <v>18</v>
      </c>
      <c r="C4483">
        <v>9979</v>
      </c>
      <c r="D4483" t="s">
        <v>18</v>
      </c>
    </row>
    <row r="4484" spans="1:4" x14ac:dyDescent="0.25">
      <c r="A4484" s="1">
        <v>42891</v>
      </c>
      <c r="B4484">
        <v>19</v>
      </c>
      <c r="C4484">
        <v>9860</v>
      </c>
      <c r="D4484" t="s">
        <v>18</v>
      </c>
    </row>
    <row r="4485" spans="1:4" x14ac:dyDescent="0.25">
      <c r="A4485" s="1">
        <v>42891</v>
      </c>
      <c r="B4485">
        <v>20</v>
      </c>
      <c r="C4485">
        <v>9476</v>
      </c>
      <c r="D4485" t="s">
        <v>18</v>
      </c>
    </row>
    <row r="4486" spans="1:4" x14ac:dyDescent="0.25">
      <c r="A4486" s="1">
        <v>42891</v>
      </c>
      <c r="B4486">
        <v>21</v>
      </c>
      <c r="C4486">
        <v>9203</v>
      </c>
      <c r="D4486" t="s">
        <v>18</v>
      </c>
    </row>
    <row r="4487" spans="1:4" x14ac:dyDescent="0.25">
      <c r="A4487" s="1">
        <v>42891</v>
      </c>
      <c r="B4487">
        <v>22</v>
      </c>
      <c r="C4487">
        <v>8724</v>
      </c>
      <c r="D4487" t="s">
        <v>18</v>
      </c>
    </row>
    <row r="4488" spans="1:4" x14ac:dyDescent="0.25">
      <c r="A4488" s="1">
        <v>42891</v>
      </c>
      <c r="B4488">
        <v>23</v>
      </c>
      <c r="C4488">
        <v>7888</v>
      </c>
      <c r="D4488" t="s">
        <v>18</v>
      </c>
    </row>
    <row r="4489" spans="1:4" x14ac:dyDescent="0.25">
      <c r="A4489" s="1">
        <v>42891</v>
      </c>
      <c r="B4489">
        <v>24</v>
      </c>
      <c r="C4489">
        <v>7035</v>
      </c>
      <c r="D4489" t="s">
        <v>18</v>
      </c>
    </row>
    <row r="4490" spans="1:4" x14ac:dyDescent="0.25">
      <c r="A4490" s="1">
        <v>42892</v>
      </c>
      <c r="B4490">
        <v>1</v>
      </c>
      <c r="C4490">
        <v>6407</v>
      </c>
      <c r="D4490" t="s">
        <v>18</v>
      </c>
    </row>
    <row r="4491" spans="1:4" x14ac:dyDescent="0.25">
      <c r="A4491" s="1">
        <v>42892</v>
      </c>
      <c r="B4491">
        <v>2</v>
      </c>
      <c r="C4491">
        <v>6003</v>
      </c>
      <c r="D4491" t="s">
        <v>18</v>
      </c>
    </row>
    <row r="4492" spans="1:4" x14ac:dyDescent="0.25">
      <c r="A4492" s="1">
        <v>42892</v>
      </c>
      <c r="B4492">
        <v>3</v>
      </c>
      <c r="C4492">
        <v>5778</v>
      </c>
      <c r="D4492" t="s">
        <v>18</v>
      </c>
    </row>
    <row r="4493" spans="1:4" x14ac:dyDescent="0.25">
      <c r="A4493" s="1">
        <v>42892</v>
      </c>
      <c r="B4493">
        <v>4</v>
      </c>
      <c r="C4493">
        <v>5620</v>
      </c>
      <c r="D4493" t="s">
        <v>18</v>
      </c>
    </row>
    <row r="4494" spans="1:4" x14ac:dyDescent="0.25">
      <c r="A4494" s="1">
        <v>42892</v>
      </c>
      <c r="B4494">
        <v>5</v>
      </c>
      <c r="C4494">
        <v>5644</v>
      </c>
      <c r="D4494" t="s">
        <v>18</v>
      </c>
    </row>
    <row r="4495" spans="1:4" x14ac:dyDescent="0.25">
      <c r="A4495" s="1">
        <v>42892</v>
      </c>
      <c r="B4495">
        <v>6</v>
      </c>
      <c r="C4495">
        <v>5987</v>
      </c>
      <c r="D4495" t="s">
        <v>18</v>
      </c>
    </row>
    <row r="4496" spans="1:4" x14ac:dyDescent="0.25">
      <c r="A4496" s="1">
        <v>42892</v>
      </c>
      <c r="B4496">
        <v>7</v>
      </c>
      <c r="C4496">
        <v>6561</v>
      </c>
      <c r="D4496" t="s">
        <v>18</v>
      </c>
    </row>
    <row r="4497" spans="1:4" x14ac:dyDescent="0.25">
      <c r="A4497" s="1">
        <v>42892</v>
      </c>
      <c r="B4497">
        <v>8</v>
      </c>
      <c r="C4497">
        <v>7005</v>
      </c>
      <c r="D4497" t="s">
        <v>18</v>
      </c>
    </row>
    <row r="4498" spans="1:4" x14ac:dyDescent="0.25">
      <c r="A4498" s="1">
        <v>42892</v>
      </c>
      <c r="B4498">
        <v>9</v>
      </c>
      <c r="C4498">
        <v>7310</v>
      </c>
      <c r="D4498" t="s">
        <v>18</v>
      </c>
    </row>
    <row r="4499" spans="1:4" x14ac:dyDescent="0.25">
      <c r="A4499" s="1">
        <v>42892</v>
      </c>
      <c r="B4499">
        <v>10</v>
      </c>
      <c r="C4499">
        <v>7659</v>
      </c>
      <c r="D4499" t="s">
        <v>18</v>
      </c>
    </row>
    <row r="4500" spans="1:4" x14ac:dyDescent="0.25">
      <c r="A4500" s="1">
        <v>42892</v>
      </c>
      <c r="B4500">
        <v>11</v>
      </c>
      <c r="C4500">
        <v>8105</v>
      </c>
      <c r="D4500" t="s">
        <v>18</v>
      </c>
    </row>
    <row r="4501" spans="1:4" x14ac:dyDescent="0.25">
      <c r="A4501" s="1">
        <v>42892</v>
      </c>
      <c r="B4501">
        <v>12</v>
      </c>
      <c r="C4501">
        <v>8506</v>
      </c>
      <c r="D4501" t="s">
        <v>18</v>
      </c>
    </row>
    <row r="4502" spans="1:4" x14ac:dyDescent="0.25">
      <c r="A4502" s="1">
        <v>42892</v>
      </c>
      <c r="B4502">
        <v>13</v>
      </c>
      <c r="C4502">
        <v>8927</v>
      </c>
      <c r="D4502" t="s">
        <v>18</v>
      </c>
    </row>
    <row r="4503" spans="1:4" x14ac:dyDescent="0.25">
      <c r="A4503" s="1">
        <v>42892</v>
      </c>
      <c r="B4503">
        <v>14</v>
      </c>
      <c r="C4503">
        <v>9401</v>
      </c>
      <c r="D4503" t="s">
        <v>18</v>
      </c>
    </row>
    <row r="4504" spans="1:4" x14ac:dyDescent="0.25">
      <c r="A4504" s="1">
        <v>42892</v>
      </c>
      <c r="B4504">
        <v>15</v>
      </c>
      <c r="C4504">
        <v>9696</v>
      </c>
      <c r="D4504" t="s">
        <v>18</v>
      </c>
    </row>
    <row r="4505" spans="1:4" x14ac:dyDescent="0.25">
      <c r="A4505" s="1">
        <v>42892</v>
      </c>
      <c r="B4505">
        <v>16</v>
      </c>
      <c r="C4505">
        <v>9997</v>
      </c>
      <c r="D4505" t="s">
        <v>18</v>
      </c>
    </row>
    <row r="4506" spans="1:4" x14ac:dyDescent="0.25">
      <c r="A4506" s="1">
        <v>42892</v>
      </c>
      <c r="B4506">
        <v>17</v>
      </c>
      <c r="C4506">
        <v>10131</v>
      </c>
      <c r="D4506" t="s">
        <v>18</v>
      </c>
    </row>
    <row r="4507" spans="1:4" x14ac:dyDescent="0.25">
      <c r="A4507" s="1">
        <v>42892</v>
      </c>
      <c r="B4507">
        <v>18</v>
      </c>
      <c r="C4507">
        <v>9964</v>
      </c>
      <c r="D4507" t="s">
        <v>18</v>
      </c>
    </row>
    <row r="4508" spans="1:4" x14ac:dyDescent="0.25">
      <c r="A4508" s="1">
        <v>42892</v>
      </c>
      <c r="B4508">
        <v>19</v>
      </c>
      <c r="C4508">
        <v>9646</v>
      </c>
      <c r="D4508" t="s">
        <v>18</v>
      </c>
    </row>
    <row r="4509" spans="1:4" x14ac:dyDescent="0.25">
      <c r="A4509" s="1">
        <v>42892</v>
      </c>
      <c r="B4509">
        <v>20</v>
      </c>
      <c r="C4509">
        <v>9279</v>
      </c>
      <c r="D4509" t="s">
        <v>18</v>
      </c>
    </row>
    <row r="4510" spans="1:4" x14ac:dyDescent="0.25">
      <c r="A4510" s="1">
        <v>42892</v>
      </c>
      <c r="B4510">
        <v>21</v>
      </c>
      <c r="C4510">
        <v>9100</v>
      </c>
      <c r="D4510" t="s">
        <v>18</v>
      </c>
    </row>
    <row r="4511" spans="1:4" x14ac:dyDescent="0.25">
      <c r="A4511" s="1">
        <v>42892</v>
      </c>
      <c r="B4511">
        <v>22</v>
      </c>
      <c r="C4511">
        <v>8642</v>
      </c>
      <c r="D4511" t="s">
        <v>18</v>
      </c>
    </row>
    <row r="4512" spans="1:4" x14ac:dyDescent="0.25">
      <c r="A4512" s="1">
        <v>42892</v>
      </c>
      <c r="B4512">
        <v>23</v>
      </c>
      <c r="C4512">
        <v>7822</v>
      </c>
      <c r="D4512" t="s">
        <v>18</v>
      </c>
    </row>
    <row r="4513" spans="1:4" x14ac:dyDescent="0.25">
      <c r="A4513" s="1">
        <v>42892</v>
      </c>
      <c r="B4513">
        <v>24</v>
      </c>
      <c r="C4513">
        <v>7013</v>
      </c>
      <c r="D4513" t="s">
        <v>18</v>
      </c>
    </row>
    <row r="4514" spans="1:4" x14ac:dyDescent="0.25">
      <c r="A4514" s="1">
        <v>42893</v>
      </c>
      <c r="B4514">
        <v>1</v>
      </c>
      <c r="C4514">
        <v>6414</v>
      </c>
      <c r="D4514" t="s">
        <v>18</v>
      </c>
    </row>
    <row r="4515" spans="1:4" x14ac:dyDescent="0.25">
      <c r="A4515" s="1">
        <v>42893</v>
      </c>
      <c r="B4515">
        <v>2</v>
      </c>
      <c r="C4515">
        <v>6017</v>
      </c>
      <c r="D4515" t="s">
        <v>18</v>
      </c>
    </row>
    <row r="4516" spans="1:4" x14ac:dyDescent="0.25">
      <c r="A4516" s="1">
        <v>42893</v>
      </c>
      <c r="B4516">
        <v>3</v>
      </c>
      <c r="C4516">
        <v>5743</v>
      </c>
      <c r="D4516" t="s">
        <v>18</v>
      </c>
    </row>
    <row r="4517" spans="1:4" x14ac:dyDescent="0.25">
      <c r="A4517" s="1">
        <v>42893</v>
      </c>
      <c r="B4517">
        <v>4</v>
      </c>
      <c r="C4517">
        <v>5568</v>
      </c>
      <c r="D4517" t="s">
        <v>18</v>
      </c>
    </row>
    <row r="4518" spans="1:4" x14ac:dyDescent="0.25">
      <c r="A4518" s="1">
        <v>42893</v>
      </c>
      <c r="B4518">
        <v>5</v>
      </c>
      <c r="C4518">
        <v>5602</v>
      </c>
      <c r="D4518" t="s">
        <v>18</v>
      </c>
    </row>
    <row r="4519" spans="1:4" x14ac:dyDescent="0.25">
      <c r="A4519" s="1">
        <v>42893</v>
      </c>
      <c r="B4519">
        <v>6</v>
      </c>
      <c r="C4519">
        <v>5915</v>
      </c>
      <c r="D4519" t="s">
        <v>18</v>
      </c>
    </row>
    <row r="4520" spans="1:4" x14ac:dyDescent="0.25">
      <c r="A4520" s="1">
        <v>42893</v>
      </c>
      <c r="B4520">
        <v>7</v>
      </c>
      <c r="C4520">
        <v>6401</v>
      </c>
      <c r="D4520" t="s">
        <v>18</v>
      </c>
    </row>
    <row r="4521" spans="1:4" x14ac:dyDescent="0.25">
      <c r="A4521" s="1">
        <v>42893</v>
      </c>
      <c r="B4521">
        <v>8</v>
      </c>
      <c r="C4521">
        <v>6724</v>
      </c>
      <c r="D4521" t="s">
        <v>18</v>
      </c>
    </row>
    <row r="4522" spans="1:4" x14ac:dyDescent="0.25">
      <c r="A4522" s="1">
        <v>42893</v>
      </c>
      <c r="B4522">
        <v>9</v>
      </c>
      <c r="C4522">
        <v>6886</v>
      </c>
      <c r="D4522" t="s">
        <v>18</v>
      </c>
    </row>
    <row r="4523" spans="1:4" x14ac:dyDescent="0.25">
      <c r="A4523" s="1">
        <v>42893</v>
      </c>
      <c r="B4523">
        <v>10</v>
      </c>
      <c r="C4523">
        <v>7152</v>
      </c>
      <c r="D4523" t="s">
        <v>18</v>
      </c>
    </row>
    <row r="4524" spans="1:4" x14ac:dyDescent="0.25">
      <c r="A4524" s="1">
        <v>42893</v>
      </c>
      <c r="B4524">
        <v>11</v>
      </c>
      <c r="C4524">
        <v>7350</v>
      </c>
      <c r="D4524" t="s">
        <v>18</v>
      </c>
    </row>
    <row r="4525" spans="1:4" x14ac:dyDescent="0.25">
      <c r="A4525" s="1">
        <v>42893</v>
      </c>
      <c r="B4525">
        <v>12</v>
      </c>
      <c r="C4525">
        <v>7512</v>
      </c>
      <c r="D4525" t="s">
        <v>18</v>
      </c>
    </row>
    <row r="4526" spans="1:4" x14ac:dyDescent="0.25">
      <c r="A4526" s="1">
        <v>42893</v>
      </c>
      <c r="B4526">
        <v>13</v>
      </c>
      <c r="C4526">
        <v>7686</v>
      </c>
      <c r="D4526" t="s">
        <v>18</v>
      </c>
    </row>
    <row r="4527" spans="1:4" x14ac:dyDescent="0.25">
      <c r="A4527" s="1">
        <v>42893</v>
      </c>
      <c r="B4527">
        <v>14</v>
      </c>
      <c r="C4527">
        <v>7808</v>
      </c>
      <c r="D4527" t="s">
        <v>18</v>
      </c>
    </row>
    <row r="4528" spans="1:4" x14ac:dyDescent="0.25">
      <c r="A4528" s="1">
        <v>42893</v>
      </c>
      <c r="B4528">
        <v>15</v>
      </c>
      <c r="C4528">
        <v>7816</v>
      </c>
      <c r="D4528" t="s">
        <v>18</v>
      </c>
    </row>
    <row r="4529" spans="1:4" x14ac:dyDescent="0.25">
      <c r="A4529" s="1">
        <v>42893</v>
      </c>
      <c r="B4529">
        <v>16</v>
      </c>
      <c r="C4529">
        <v>7865</v>
      </c>
      <c r="D4529" t="s">
        <v>18</v>
      </c>
    </row>
    <row r="4530" spans="1:4" x14ac:dyDescent="0.25">
      <c r="A4530" s="1">
        <v>42893</v>
      </c>
      <c r="B4530">
        <v>17</v>
      </c>
      <c r="C4530">
        <v>7913</v>
      </c>
      <c r="D4530" t="s">
        <v>18</v>
      </c>
    </row>
    <row r="4531" spans="1:4" x14ac:dyDescent="0.25">
      <c r="A4531" s="1">
        <v>42893</v>
      </c>
      <c r="B4531">
        <v>18</v>
      </c>
      <c r="C4531">
        <v>7821</v>
      </c>
      <c r="D4531" t="s">
        <v>18</v>
      </c>
    </row>
    <row r="4532" spans="1:4" x14ac:dyDescent="0.25">
      <c r="A4532" s="1">
        <v>42893</v>
      </c>
      <c r="B4532">
        <v>19</v>
      </c>
      <c r="C4532">
        <v>7655</v>
      </c>
      <c r="D4532" t="s">
        <v>18</v>
      </c>
    </row>
    <row r="4533" spans="1:4" x14ac:dyDescent="0.25">
      <c r="A4533" s="1">
        <v>42893</v>
      </c>
      <c r="B4533">
        <v>20</v>
      </c>
      <c r="C4533">
        <v>7458</v>
      </c>
      <c r="D4533" t="s">
        <v>18</v>
      </c>
    </row>
    <row r="4534" spans="1:4" x14ac:dyDescent="0.25">
      <c r="A4534" s="1">
        <v>42893</v>
      </c>
      <c r="B4534">
        <v>21</v>
      </c>
      <c r="C4534">
        <v>7454</v>
      </c>
      <c r="D4534" t="s">
        <v>18</v>
      </c>
    </row>
    <row r="4535" spans="1:4" x14ac:dyDescent="0.25">
      <c r="A4535" s="1">
        <v>42893</v>
      </c>
      <c r="B4535">
        <v>22</v>
      </c>
      <c r="C4535">
        <v>7311</v>
      </c>
      <c r="D4535" t="s">
        <v>18</v>
      </c>
    </row>
    <row r="4536" spans="1:4" x14ac:dyDescent="0.25">
      <c r="A4536" s="1">
        <v>42893</v>
      </c>
      <c r="B4536">
        <v>23</v>
      </c>
      <c r="C4536">
        <v>6663</v>
      </c>
      <c r="D4536" t="s">
        <v>18</v>
      </c>
    </row>
    <row r="4537" spans="1:4" x14ac:dyDescent="0.25">
      <c r="A4537" s="1">
        <v>42893</v>
      </c>
      <c r="B4537">
        <v>24</v>
      </c>
      <c r="C4537">
        <v>5986</v>
      </c>
      <c r="D4537" t="s">
        <v>18</v>
      </c>
    </row>
    <row r="4538" spans="1:4" x14ac:dyDescent="0.25">
      <c r="A4538" s="1">
        <v>42894</v>
      </c>
      <c r="B4538">
        <v>1</v>
      </c>
      <c r="C4538">
        <v>5457</v>
      </c>
      <c r="D4538" t="s">
        <v>18</v>
      </c>
    </row>
    <row r="4539" spans="1:4" x14ac:dyDescent="0.25">
      <c r="A4539" s="1">
        <v>42894</v>
      </c>
      <c r="B4539">
        <v>2</v>
      </c>
      <c r="C4539">
        <v>5153</v>
      </c>
      <c r="D4539" t="s">
        <v>18</v>
      </c>
    </row>
    <row r="4540" spans="1:4" x14ac:dyDescent="0.25">
      <c r="A4540" s="1">
        <v>42894</v>
      </c>
      <c r="B4540">
        <v>3</v>
      </c>
      <c r="C4540">
        <v>4960</v>
      </c>
      <c r="D4540" t="s">
        <v>18</v>
      </c>
    </row>
    <row r="4541" spans="1:4" x14ac:dyDescent="0.25">
      <c r="A4541" s="1">
        <v>42894</v>
      </c>
      <c r="B4541">
        <v>4</v>
      </c>
      <c r="C4541">
        <v>4867</v>
      </c>
      <c r="D4541" t="s">
        <v>18</v>
      </c>
    </row>
    <row r="4542" spans="1:4" x14ac:dyDescent="0.25">
      <c r="A4542" s="1">
        <v>42894</v>
      </c>
      <c r="B4542">
        <v>5</v>
      </c>
      <c r="C4542">
        <v>4902</v>
      </c>
      <c r="D4542" t="s">
        <v>18</v>
      </c>
    </row>
    <row r="4543" spans="1:4" x14ac:dyDescent="0.25">
      <c r="A4543" s="1">
        <v>42894</v>
      </c>
      <c r="B4543">
        <v>6</v>
      </c>
      <c r="C4543">
        <v>5223</v>
      </c>
      <c r="D4543" t="s">
        <v>18</v>
      </c>
    </row>
    <row r="4544" spans="1:4" x14ac:dyDescent="0.25">
      <c r="A4544" s="1">
        <v>42894</v>
      </c>
      <c r="B4544">
        <v>7</v>
      </c>
      <c r="C4544">
        <v>5723</v>
      </c>
      <c r="D4544" t="s">
        <v>18</v>
      </c>
    </row>
    <row r="4545" spans="1:4" x14ac:dyDescent="0.25">
      <c r="A4545" s="1">
        <v>42894</v>
      </c>
      <c r="B4545">
        <v>8</v>
      </c>
      <c r="C4545">
        <v>6082</v>
      </c>
      <c r="D4545" t="s">
        <v>18</v>
      </c>
    </row>
    <row r="4546" spans="1:4" x14ac:dyDescent="0.25">
      <c r="A4546" s="1">
        <v>42894</v>
      </c>
      <c r="B4546">
        <v>9</v>
      </c>
      <c r="C4546">
        <v>6273</v>
      </c>
      <c r="D4546" t="s">
        <v>18</v>
      </c>
    </row>
    <row r="4547" spans="1:4" x14ac:dyDescent="0.25">
      <c r="A4547" s="1">
        <v>42894</v>
      </c>
      <c r="B4547">
        <v>10</v>
      </c>
      <c r="C4547">
        <v>6432</v>
      </c>
      <c r="D4547" t="s">
        <v>18</v>
      </c>
    </row>
    <row r="4548" spans="1:4" x14ac:dyDescent="0.25">
      <c r="A4548" s="1">
        <v>42894</v>
      </c>
      <c r="B4548">
        <v>11</v>
      </c>
      <c r="C4548">
        <v>6564</v>
      </c>
      <c r="D4548" t="s">
        <v>18</v>
      </c>
    </row>
    <row r="4549" spans="1:4" x14ac:dyDescent="0.25">
      <c r="A4549" s="1">
        <v>42894</v>
      </c>
      <c r="B4549">
        <v>12</v>
      </c>
      <c r="C4549">
        <v>6634</v>
      </c>
      <c r="D4549" t="s">
        <v>18</v>
      </c>
    </row>
    <row r="4550" spans="1:4" x14ac:dyDescent="0.25">
      <c r="A4550" s="1">
        <v>42894</v>
      </c>
      <c r="B4550">
        <v>13</v>
      </c>
      <c r="C4550">
        <v>6738</v>
      </c>
      <c r="D4550" t="s">
        <v>18</v>
      </c>
    </row>
    <row r="4551" spans="1:4" x14ac:dyDescent="0.25">
      <c r="A4551" s="1">
        <v>42894</v>
      </c>
      <c r="B4551">
        <v>14</v>
      </c>
      <c r="C4551">
        <v>6919</v>
      </c>
      <c r="D4551" t="s">
        <v>18</v>
      </c>
    </row>
    <row r="4552" spans="1:4" x14ac:dyDescent="0.25">
      <c r="A4552" s="1">
        <v>42894</v>
      </c>
      <c r="B4552">
        <v>15</v>
      </c>
      <c r="C4552">
        <v>7038</v>
      </c>
      <c r="D4552" t="s">
        <v>18</v>
      </c>
    </row>
    <row r="4553" spans="1:4" x14ac:dyDescent="0.25">
      <c r="A4553" s="1">
        <v>42894</v>
      </c>
      <c r="B4553">
        <v>16</v>
      </c>
      <c r="C4553">
        <v>7162</v>
      </c>
      <c r="D4553" t="s">
        <v>18</v>
      </c>
    </row>
    <row r="4554" spans="1:4" x14ac:dyDescent="0.25">
      <c r="A4554" s="1">
        <v>42894</v>
      </c>
      <c r="B4554">
        <v>17</v>
      </c>
      <c r="C4554">
        <v>7244</v>
      </c>
      <c r="D4554" t="s">
        <v>18</v>
      </c>
    </row>
    <row r="4555" spans="1:4" x14ac:dyDescent="0.25">
      <c r="A4555" s="1">
        <v>42894</v>
      </c>
      <c r="B4555">
        <v>18</v>
      </c>
      <c r="C4555">
        <v>7287</v>
      </c>
      <c r="D4555" t="s">
        <v>18</v>
      </c>
    </row>
    <row r="4556" spans="1:4" x14ac:dyDescent="0.25">
      <c r="A4556" s="1">
        <v>42894</v>
      </c>
      <c r="B4556">
        <v>19</v>
      </c>
      <c r="C4556">
        <v>7296</v>
      </c>
      <c r="D4556" t="s">
        <v>18</v>
      </c>
    </row>
    <row r="4557" spans="1:4" x14ac:dyDescent="0.25">
      <c r="A4557" s="1">
        <v>42894</v>
      </c>
      <c r="B4557">
        <v>20</v>
      </c>
      <c r="C4557">
        <v>7152</v>
      </c>
      <c r="D4557" t="s">
        <v>18</v>
      </c>
    </row>
    <row r="4558" spans="1:4" x14ac:dyDescent="0.25">
      <c r="A4558" s="1">
        <v>42894</v>
      </c>
      <c r="B4558">
        <v>21</v>
      </c>
      <c r="C4558">
        <v>7079</v>
      </c>
      <c r="D4558" t="s">
        <v>18</v>
      </c>
    </row>
    <row r="4559" spans="1:4" x14ac:dyDescent="0.25">
      <c r="A4559" s="1">
        <v>42894</v>
      </c>
      <c r="B4559">
        <v>22</v>
      </c>
      <c r="C4559">
        <v>7030</v>
      </c>
      <c r="D4559" t="s">
        <v>18</v>
      </c>
    </row>
    <row r="4560" spans="1:4" x14ac:dyDescent="0.25">
      <c r="A4560" s="1">
        <v>42894</v>
      </c>
      <c r="B4560">
        <v>23</v>
      </c>
      <c r="C4560">
        <v>6448</v>
      </c>
      <c r="D4560" t="s">
        <v>18</v>
      </c>
    </row>
    <row r="4561" spans="1:4" x14ac:dyDescent="0.25">
      <c r="A4561" s="1">
        <v>42894</v>
      </c>
      <c r="B4561">
        <v>24</v>
      </c>
      <c r="C4561">
        <v>5786</v>
      </c>
      <c r="D4561" t="s">
        <v>18</v>
      </c>
    </row>
    <row r="4562" spans="1:4" x14ac:dyDescent="0.25">
      <c r="A4562" s="1">
        <v>42895</v>
      </c>
      <c r="B4562">
        <v>1</v>
      </c>
      <c r="C4562">
        <v>5272</v>
      </c>
      <c r="D4562" t="s">
        <v>18</v>
      </c>
    </row>
    <row r="4563" spans="1:4" x14ac:dyDescent="0.25">
      <c r="A4563" s="1">
        <v>42895</v>
      </c>
      <c r="B4563">
        <v>2</v>
      </c>
      <c r="C4563">
        <v>5008</v>
      </c>
      <c r="D4563" t="s">
        <v>18</v>
      </c>
    </row>
    <row r="4564" spans="1:4" x14ac:dyDescent="0.25">
      <c r="A4564" s="1">
        <v>42895</v>
      </c>
      <c r="B4564">
        <v>3</v>
      </c>
      <c r="C4564">
        <v>4806</v>
      </c>
      <c r="D4564" t="s">
        <v>18</v>
      </c>
    </row>
    <row r="4565" spans="1:4" x14ac:dyDescent="0.25">
      <c r="A4565" s="1">
        <v>42895</v>
      </c>
      <c r="B4565">
        <v>4</v>
      </c>
      <c r="C4565">
        <v>4768</v>
      </c>
      <c r="D4565" t="s">
        <v>18</v>
      </c>
    </row>
    <row r="4566" spans="1:4" x14ac:dyDescent="0.25">
      <c r="A4566" s="1">
        <v>42895</v>
      </c>
      <c r="B4566">
        <v>5</v>
      </c>
      <c r="C4566">
        <v>4826</v>
      </c>
      <c r="D4566" t="s">
        <v>18</v>
      </c>
    </row>
    <row r="4567" spans="1:4" x14ac:dyDescent="0.25">
      <c r="A4567" s="1">
        <v>42895</v>
      </c>
      <c r="B4567">
        <v>6</v>
      </c>
      <c r="C4567">
        <v>5116</v>
      </c>
      <c r="D4567" t="s">
        <v>18</v>
      </c>
    </row>
    <row r="4568" spans="1:4" x14ac:dyDescent="0.25">
      <c r="A4568" s="1">
        <v>42895</v>
      </c>
      <c r="B4568">
        <v>7</v>
      </c>
      <c r="C4568">
        <v>5611</v>
      </c>
      <c r="D4568" t="s">
        <v>18</v>
      </c>
    </row>
    <row r="4569" spans="1:4" x14ac:dyDescent="0.25">
      <c r="A4569" s="1">
        <v>42895</v>
      </c>
      <c r="B4569">
        <v>8</v>
      </c>
      <c r="C4569">
        <v>6004</v>
      </c>
      <c r="D4569" t="s">
        <v>18</v>
      </c>
    </row>
    <row r="4570" spans="1:4" x14ac:dyDescent="0.25">
      <c r="A4570" s="1">
        <v>42895</v>
      </c>
      <c r="B4570">
        <v>9</v>
      </c>
      <c r="C4570">
        <v>6306</v>
      </c>
      <c r="D4570" t="s">
        <v>18</v>
      </c>
    </row>
    <row r="4571" spans="1:4" x14ac:dyDescent="0.25">
      <c r="A4571" s="1">
        <v>42895</v>
      </c>
      <c r="B4571">
        <v>10</v>
      </c>
      <c r="C4571">
        <v>6600</v>
      </c>
      <c r="D4571" t="s">
        <v>18</v>
      </c>
    </row>
    <row r="4572" spans="1:4" x14ac:dyDescent="0.25">
      <c r="A4572" s="1">
        <v>42895</v>
      </c>
      <c r="B4572">
        <v>11</v>
      </c>
      <c r="C4572">
        <v>6956</v>
      </c>
      <c r="D4572" t="s">
        <v>18</v>
      </c>
    </row>
    <row r="4573" spans="1:4" x14ac:dyDescent="0.25">
      <c r="A4573" s="1">
        <v>42895</v>
      </c>
      <c r="B4573">
        <v>12</v>
      </c>
      <c r="C4573">
        <v>7320</v>
      </c>
      <c r="D4573" t="s">
        <v>18</v>
      </c>
    </row>
    <row r="4574" spans="1:4" x14ac:dyDescent="0.25">
      <c r="A4574" s="1">
        <v>42895</v>
      </c>
      <c r="B4574">
        <v>13</v>
      </c>
      <c r="C4574">
        <v>7628</v>
      </c>
      <c r="D4574" t="s">
        <v>18</v>
      </c>
    </row>
    <row r="4575" spans="1:4" x14ac:dyDescent="0.25">
      <c r="A4575" s="1">
        <v>42895</v>
      </c>
      <c r="B4575">
        <v>14</v>
      </c>
      <c r="C4575">
        <v>8034</v>
      </c>
      <c r="D4575" t="s">
        <v>18</v>
      </c>
    </row>
    <row r="4576" spans="1:4" x14ac:dyDescent="0.25">
      <c r="A4576" s="1">
        <v>42895</v>
      </c>
      <c r="B4576">
        <v>15</v>
      </c>
      <c r="C4576">
        <v>8379</v>
      </c>
      <c r="D4576" t="s">
        <v>18</v>
      </c>
    </row>
    <row r="4577" spans="1:4" x14ac:dyDescent="0.25">
      <c r="A4577" s="1">
        <v>42895</v>
      </c>
      <c r="B4577">
        <v>16</v>
      </c>
      <c r="C4577">
        <v>8683</v>
      </c>
      <c r="D4577" t="s">
        <v>18</v>
      </c>
    </row>
    <row r="4578" spans="1:4" x14ac:dyDescent="0.25">
      <c r="A4578" s="1">
        <v>42895</v>
      </c>
      <c r="B4578">
        <v>17</v>
      </c>
      <c r="C4578">
        <v>8820</v>
      </c>
      <c r="D4578" t="s">
        <v>18</v>
      </c>
    </row>
    <row r="4579" spans="1:4" x14ac:dyDescent="0.25">
      <c r="A4579" s="1">
        <v>42895</v>
      </c>
      <c r="B4579">
        <v>18</v>
      </c>
      <c r="C4579">
        <v>8988</v>
      </c>
      <c r="D4579" t="s">
        <v>18</v>
      </c>
    </row>
    <row r="4580" spans="1:4" x14ac:dyDescent="0.25">
      <c r="A4580" s="1">
        <v>42895</v>
      </c>
      <c r="B4580">
        <v>19</v>
      </c>
      <c r="C4580">
        <v>8850</v>
      </c>
      <c r="D4580" t="s">
        <v>18</v>
      </c>
    </row>
    <row r="4581" spans="1:4" x14ac:dyDescent="0.25">
      <c r="A4581" s="1">
        <v>42895</v>
      </c>
      <c r="B4581">
        <v>20</v>
      </c>
      <c r="C4581">
        <v>8500</v>
      </c>
      <c r="D4581" t="s">
        <v>18</v>
      </c>
    </row>
    <row r="4582" spans="1:4" x14ac:dyDescent="0.25">
      <c r="A4582" s="1">
        <v>42895</v>
      </c>
      <c r="B4582">
        <v>21</v>
      </c>
      <c r="C4582">
        <v>8104</v>
      </c>
      <c r="D4582" t="s">
        <v>18</v>
      </c>
    </row>
    <row r="4583" spans="1:4" x14ac:dyDescent="0.25">
      <c r="A4583" s="1">
        <v>42895</v>
      </c>
      <c r="B4583">
        <v>22</v>
      </c>
      <c r="C4583">
        <v>7815</v>
      </c>
      <c r="D4583" t="s">
        <v>18</v>
      </c>
    </row>
    <row r="4584" spans="1:4" x14ac:dyDescent="0.25">
      <c r="A4584" s="1">
        <v>42895</v>
      </c>
      <c r="B4584">
        <v>23</v>
      </c>
      <c r="C4584">
        <v>7244</v>
      </c>
      <c r="D4584" t="s">
        <v>18</v>
      </c>
    </row>
    <row r="4585" spans="1:4" x14ac:dyDescent="0.25">
      <c r="A4585" s="1">
        <v>42895</v>
      </c>
      <c r="B4585">
        <v>24</v>
      </c>
      <c r="C4585">
        <v>6551</v>
      </c>
      <c r="D4585" t="s">
        <v>18</v>
      </c>
    </row>
    <row r="4586" spans="1:4" x14ac:dyDescent="0.25">
      <c r="A4586" s="1">
        <v>42896</v>
      </c>
      <c r="B4586">
        <v>1</v>
      </c>
      <c r="C4586">
        <v>5946</v>
      </c>
      <c r="D4586" t="s">
        <v>18</v>
      </c>
    </row>
    <row r="4587" spans="1:4" x14ac:dyDescent="0.25">
      <c r="A4587" s="1">
        <v>42896</v>
      </c>
      <c r="B4587">
        <v>2</v>
      </c>
      <c r="C4587">
        <v>5541</v>
      </c>
      <c r="D4587" t="s">
        <v>18</v>
      </c>
    </row>
    <row r="4588" spans="1:4" x14ac:dyDescent="0.25">
      <c r="A4588" s="1">
        <v>42896</v>
      </c>
      <c r="B4588">
        <v>3</v>
      </c>
      <c r="C4588">
        <v>5220</v>
      </c>
      <c r="D4588" t="s">
        <v>18</v>
      </c>
    </row>
    <row r="4589" spans="1:4" x14ac:dyDescent="0.25">
      <c r="A4589" s="1">
        <v>42896</v>
      </c>
      <c r="B4589">
        <v>4</v>
      </c>
      <c r="C4589">
        <v>5043</v>
      </c>
      <c r="D4589" t="s">
        <v>18</v>
      </c>
    </row>
    <row r="4590" spans="1:4" x14ac:dyDescent="0.25">
      <c r="A4590" s="1">
        <v>42896</v>
      </c>
      <c r="B4590">
        <v>5</v>
      </c>
      <c r="C4590">
        <v>4992</v>
      </c>
      <c r="D4590" t="s">
        <v>18</v>
      </c>
    </row>
    <row r="4591" spans="1:4" x14ac:dyDescent="0.25">
      <c r="A4591" s="1">
        <v>42896</v>
      </c>
      <c r="B4591">
        <v>6</v>
      </c>
      <c r="C4591">
        <v>5050</v>
      </c>
      <c r="D4591" t="s">
        <v>18</v>
      </c>
    </row>
    <row r="4592" spans="1:4" x14ac:dyDescent="0.25">
      <c r="A4592" s="1">
        <v>42896</v>
      </c>
      <c r="B4592">
        <v>7</v>
      </c>
      <c r="C4592">
        <v>5076</v>
      </c>
      <c r="D4592" t="s">
        <v>18</v>
      </c>
    </row>
    <row r="4593" spans="1:4" x14ac:dyDescent="0.25">
      <c r="A4593" s="1">
        <v>42896</v>
      </c>
      <c r="B4593">
        <v>8</v>
      </c>
      <c r="C4593">
        <v>5526</v>
      </c>
      <c r="D4593" t="s">
        <v>18</v>
      </c>
    </row>
    <row r="4594" spans="1:4" x14ac:dyDescent="0.25">
      <c r="A4594" s="1">
        <v>42896</v>
      </c>
      <c r="B4594">
        <v>9</v>
      </c>
      <c r="C4594">
        <v>6151</v>
      </c>
      <c r="D4594" t="s">
        <v>18</v>
      </c>
    </row>
    <row r="4595" spans="1:4" x14ac:dyDescent="0.25">
      <c r="A4595" s="1">
        <v>42896</v>
      </c>
      <c r="B4595">
        <v>10</v>
      </c>
      <c r="C4595">
        <v>6883</v>
      </c>
      <c r="D4595" t="s">
        <v>18</v>
      </c>
    </row>
    <row r="4596" spans="1:4" x14ac:dyDescent="0.25">
      <c r="A4596" s="1">
        <v>42896</v>
      </c>
      <c r="B4596">
        <v>11</v>
      </c>
      <c r="C4596">
        <v>7576</v>
      </c>
      <c r="D4596" t="s">
        <v>18</v>
      </c>
    </row>
    <row r="4597" spans="1:4" x14ac:dyDescent="0.25">
      <c r="A4597" s="1">
        <v>42896</v>
      </c>
      <c r="B4597">
        <v>12</v>
      </c>
      <c r="C4597">
        <v>8185</v>
      </c>
      <c r="D4597" t="s">
        <v>18</v>
      </c>
    </row>
    <row r="4598" spans="1:4" x14ac:dyDescent="0.25">
      <c r="A4598" s="1">
        <v>42896</v>
      </c>
      <c r="B4598">
        <v>13</v>
      </c>
      <c r="C4598">
        <v>8817</v>
      </c>
      <c r="D4598" t="s">
        <v>18</v>
      </c>
    </row>
    <row r="4599" spans="1:4" x14ac:dyDescent="0.25">
      <c r="A4599" s="1">
        <v>42896</v>
      </c>
      <c r="B4599">
        <v>14</v>
      </c>
      <c r="C4599">
        <v>9224</v>
      </c>
      <c r="D4599" t="s">
        <v>18</v>
      </c>
    </row>
    <row r="4600" spans="1:4" x14ac:dyDescent="0.25">
      <c r="A4600" s="1">
        <v>42896</v>
      </c>
      <c r="B4600">
        <v>15</v>
      </c>
      <c r="C4600">
        <v>9558</v>
      </c>
      <c r="D4600" t="s">
        <v>18</v>
      </c>
    </row>
    <row r="4601" spans="1:4" x14ac:dyDescent="0.25">
      <c r="A4601" s="1">
        <v>42896</v>
      </c>
      <c r="B4601">
        <v>16</v>
      </c>
      <c r="C4601">
        <v>9800</v>
      </c>
      <c r="D4601" t="s">
        <v>18</v>
      </c>
    </row>
    <row r="4602" spans="1:4" x14ac:dyDescent="0.25">
      <c r="A4602" s="1">
        <v>42896</v>
      </c>
      <c r="B4602">
        <v>17</v>
      </c>
      <c r="C4602">
        <v>9998</v>
      </c>
      <c r="D4602" t="s">
        <v>18</v>
      </c>
    </row>
    <row r="4603" spans="1:4" x14ac:dyDescent="0.25">
      <c r="A4603" s="1">
        <v>42896</v>
      </c>
      <c r="B4603">
        <v>18</v>
      </c>
      <c r="C4603">
        <v>10044</v>
      </c>
      <c r="D4603" t="s">
        <v>18</v>
      </c>
    </row>
    <row r="4604" spans="1:4" x14ac:dyDescent="0.25">
      <c r="A4604" s="1">
        <v>42896</v>
      </c>
      <c r="B4604">
        <v>19</v>
      </c>
      <c r="C4604">
        <v>9867</v>
      </c>
      <c r="D4604" t="s">
        <v>18</v>
      </c>
    </row>
    <row r="4605" spans="1:4" x14ac:dyDescent="0.25">
      <c r="A4605" s="1">
        <v>42896</v>
      </c>
      <c r="B4605">
        <v>20</v>
      </c>
      <c r="C4605">
        <v>9415</v>
      </c>
      <c r="D4605" t="s">
        <v>18</v>
      </c>
    </row>
    <row r="4606" spans="1:4" x14ac:dyDescent="0.25">
      <c r="A4606" s="1">
        <v>42896</v>
      </c>
      <c r="B4606">
        <v>21</v>
      </c>
      <c r="C4606">
        <v>8917</v>
      </c>
      <c r="D4606" t="s">
        <v>18</v>
      </c>
    </row>
    <row r="4607" spans="1:4" x14ac:dyDescent="0.25">
      <c r="A4607" s="1">
        <v>42896</v>
      </c>
      <c r="B4607">
        <v>22</v>
      </c>
      <c r="C4607">
        <v>8570</v>
      </c>
      <c r="D4607" t="s">
        <v>18</v>
      </c>
    </row>
    <row r="4608" spans="1:4" x14ac:dyDescent="0.25">
      <c r="A4608" s="1">
        <v>42896</v>
      </c>
      <c r="B4608">
        <v>23</v>
      </c>
      <c r="C4608">
        <v>7899</v>
      </c>
      <c r="D4608" t="s">
        <v>18</v>
      </c>
    </row>
    <row r="4609" spans="1:4" x14ac:dyDescent="0.25">
      <c r="A4609" s="1">
        <v>42896</v>
      </c>
      <c r="B4609">
        <v>24</v>
      </c>
      <c r="C4609">
        <v>7129</v>
      </c>
      <c r="D4609" t="s">
        <v>18</v>
      </c>
    </row>
    <row r="4610" spans="1:4" x14ac:dyDescent="0.25">
      <c r="A4610" s="1">
        <v>42897</v>
      </c>
      <c r="B4610">
        <v>1</v>
      </c>
      <c r="C4610">
        <v>6443</v>
      </c>
      <c r="D4610" t="s">
        <v>18</v>
      </c>
    </row>
    <row r="4611" spans="1:4" x14ac:dyDescent="0.25">
      <c r="A4611" s="1">
        <v>42897</v>
      </c>
      <c r="B4611">
        <v>2</v>
      </c>
      <c r="C4611">
        <v>5934</v>
      </c>
      <c r="D4611" t="s">
        <v>18</v>
      </c>
    </row>
    <row r="4612" spans="1:4" x14ac:dyDescent="0.25">
      <c r="A4612" s="1">
        <v>42897</v>
      </c>
      <c r="B4612">
        <v>3</v>
      </c>
      <c r="C4612">
        <v>5587</v>
      </c>
      <c r="D4612" t="s">
        <v>18</v>
      </c>
    </row>
    <row r="4613" spans="1:4" x14ac:dyDescent="0.25">
      <c r="A4613" s="1">
        <v>42897</v>
      </c>
      <c r="B4613">
        <v>4</v>
      </c>
      <c r="C4613">
        <v>5328</v>
      </c>
      <c r="D4613" t="s">
        <v>18</v>
      </c>
    </row>
    <row r="4614" spans="1:4" x14ac:dyDescent="0.25">
      <c r="A4614" s="1">
        <v>42897</v>
      </c>
      <c r="B4614">
        <v>5</v>
      </c>
      <c r="C4614">
        <v>5177</v>
      </c>
      <c r="D4614" t="s">
        <v>18</v>
      </c>
    </row>
    <row r="4615" spans="1:4" x14ac:dyDescent="0.25">
      <c r="A4615" s="1">
        <v>42897</v>
      </c>
      <c r="B4615">
        <v>6</v>
      </c>
      <c r="C4615">
        <v>5141</v>
      </c>
      <c r="D4615" t="s">
        <v>18</v>
      </c>
    </row>
    <row r="4616" spans="1:4" x14ac:dyDescent="0.25">
      <c r="A4616" s="1">
        <v>42897</v>
      </c>
      <c r="B4616">
        <v>7</v>
      </c>
      <c r="C4616">
        <v>5122</v>
      </c>
      <c r="D4616" t="s">
        <v>18</v>
      </c>
    </row>
    <row r="4617" spans="1:4" x14ac:dyDescent="0.25">
      <c r="A4617" s="1">
        <v>42897</v>
      </c>
      <c r="B4617">
        <v>8</v>
      </c>
      <c r="C4617">
        <v>5599</v>
      </c>
      <c r="D4617" t="s">
        <v>18</v>
      </c>
    </row>
    <row r="4618" spans="1:4" x14ac:dyDescent="0.25">
      <c r="A4618" s="1">
        <v>42897</v>
      </c>
      <c r="B4618">
        <v>9</v>
      </c>
      <c r="C4618">
        <v>6482</v>
      </c>
      <c r="D4618" t="s">
        <v>18</v>
      </c>
    </row>
    <row r="4619" spans="1:4" x14ac:dyDescent="0.25">
      <c r="A4619" s="1">
        <v>42897</v>
      </c>
      <c r="B4619">
        <v>10</v>
      </c>
      <c r="C4619">
        <v>7347</v>
      </c>
      <c r="D4619" t="s">
        <v>18</v>
      </c>
    </row>
    <row r="4620" spans="1:4" x14ac:dyDescent="0.25">
      <c r="A4620" s="1">
        <v>42897</v>
      </c>
      <c r="B4620">
        <v>11</v>
      </c>
      <c r="C4620">
        <v>8081</v>
      </c>
      <c r="D4620" t="s">
        <v>18</v>
      </c>
    </row>
    <row r="4621" spans="1:4" x14ac:dyDescent="0.25">
      <c r="A4621" s="1">
        <v>42897</v>
      </c>
      <c r="B4621">
        <v>12</v>
      </c>
      <c r="C4621">
        <v>8705</v>
      </c>
      <c r="D4621" t="s">
        <v>18</v>
      </c>
    </row>
    <row r="4622" spans="1:4" x14ac:dyDescent="0.25">
      <c r="A4622" s="1">
        <v>42897</v>
      </c>
      <c r="B4622">
        <v>13</v>
      </c>
      <c r="C4622">
        <v>9337</v>
      </c>
      <c r="D4622" t="s">
        <v>18</v>
      </c>
    </row>
    <row r="4623" spans="1:4" x14ac:dyDescent="0.25">
      <c r="A4623" s="1">
        <v>42897</v>
      </c>
      <c r="B4623">
        <v>14</v>
      </c>
      <c r="C4623">
        <v>9822</v>
      </c>
      <c r="D4623" t="s">
        <v>18</v>
      </c>
    </row>
    <row r="4624" spans="1:4" x14ac:dyDescent="0.25">
      <c r="A4624" s="1">
        <v>42897</v>
      </c>
      <c r="B4624">
        <v>15</v>
      </c>
      <c r="C4624">
        <v>10094</v>
      </c>
      <c r="D4624" t="s">
        <v>18</v>
      </c>
    </row>
    <row r="4625" spans="1:4" x14ac:dyDescent="0.25">
      <c r="A4625" s="1">
        <v>42897</v>
      </c>
      <c r="B4625">
        <v>16</v>
      </c>
      <c r="C4625">
        <v>10263</v>
      </c>
      <c r="D4625" t="s">
        <v>18</v>
      </c>
    </row>
    <row r="4626" spans="1:4" x14ac:dyDescent="0.25">
      <c r="A4626" s="1">
        <v>42897</v>
      </c>
      <c r="B4626">
        <v>17</v>
      </c>
      <c r="C4626">
        <v>10431</v>
      </c>
      <c r="D4626" t="s">
        <v>18</v>
      </c>
    </row>
    <row r="4627" spans="1:4" x14ac:dyDescent="0.25">
      <c r="A4627" s="1">
        <v>42897</v>
      </c>
      <c r="B4627">
        <v>18</v>
      </c>
      <c r="C4627">
        <v>10430</v>
      </c>
      <c r="D4627" t="s">
        <v>18</v>
      </c>
    </row>
    <row r="4628" spans="1:4" x14ac:dyDescent="0.25">
      <c r="A4628" s="1">
        <v>42897</v>
      </c>
      <c r="B4628">
        <v>19</v>
      </c>
      <c r="C4628">
        <v>10201</v>
      </c>
      <c r="D4628" t="s">
        <v>18</v>
      </c>
    </row>
    <row r="4629" spans="1:4" x14ac:dyDescent="0.25">
      <c r="A4629" s="1">
        <v>42897</v>
      </c>
      <c r="B4629">
        <v>20</v>
      </c>
      <c r="C4629">
        <v>9791</v>
      </c>
      <c r="D4629" t="s">
        <v>18</v>
      </c>
    </row>
    <row r="4630" spans="1:4" x14ac:dyDescent="0.25">
      <c r="A4630" s="1">
        <v>42897</v>
      </c>
      <c r="B4630">
        <v>21</v>
      </c>
      <c r="C4630">
        <v>9343</v>
      </c>
      <c r="D4630" t="s">
        <v>18</v>
      </c>
    </row>
    <row r="4631" spans="1:4" x14ac:dyDescent="0.25">
      <c r="A4631" s="1">
        <v>42897</v>
      </c>
      <c r="B4631">
        <v>22</v>
      </c>
      <c r="C4631">
        <v>9009</v>
      </c>
      <c r="D4631" t="s">
        <v>18</v>
      </c>
    </row>
    <row r="4632" spans="1:4" x14ac:dyDescent="0.25">
      <c r="A4632" s="1">
        <v>42897</v>
      </c>
      <c r="B4632">
        <v>23</v>
      </c>
      <c r="C4632">
        <v>8200</v>
      </c>
      <c r="D4632" t="s">
        <v>18</v>
      </c>
    </row>
    <row r="4633" spans="1:4" x14ac:dyDescent="0.25">
      <c r="A4633" s="1">
        <v>42897</v>
      </c>
      <c r="B4633">
        <v>24</v>
      </c>
      <c r="C4633">
        <v>7315</v>
      </c>
      <c r="D4633" t="s">
        <v>18</v>
      </c>
    </row>
    <row r="4634" spans="1:4" x14ac:dyDescent="0.25">
      <c r="A4634" s="1">
        <v>42898</v>
      </c>
      <c r="B4634">
        <v>1</v>
      </c>
      <c r="C4634">
        <v>6558</v>
      </c>
      <c r="D4634" t="s">
        <v>18</v>
      </c>
    </row>
    <row r="4635" spans="1:4" x14ac:dyDescent="0.25">
      <c r="A4635" s="1">
        <v>42898</v>
      </c>
      <c r="B4635">
        <v>2</v>
      </c>
      <c r="C4635">
        <v>6105</v>
      </c>
      <c r="D4635" t="s">
        <v>18</v>
      </c>
    </row>
    <row r="4636" spans="1:4" x14ac:dyDescent="0.25">
      <c r="A4636" s="1">
        <v>42898</v>
      </c>
      <c r="B4636">
        <v>3</v>
      </c>
      <c r="C4636">
        <v>5785</v>
      </c>
      <c r="D4636" t="s">
        <v>18</v>
      </c>
    </row>
    <row r="4637" spans="1:4" x14ac:dyDescent="0.25">
      <c r="A4637" s="1">
        <v>42898</v>
      </c>
      <c r="B4637">
        <v>4</v>
      </c>
      <c r="C4637">
        <v>5568</v>
      </c>
      <c r="D4637" t="s">
        <v>18</v>
      </c>
    </row>
    <row r="4638" spans="1:4" x14ac:dyDescent="0.25">
      <c r="A4638" s="1">
        <v>42898</v>
      </c>
      <c r="B4638">
        <v>5</v>
      </c>
      <c r="C4638">
        <v>5563</v>
      </c>
      <c r="D4638" t="s">
        <v>18</v>
      </c>
    </row>
    <row r="4639" spans="1:4" x14ac:dyDescent="0.25">
      <c r="A4639" s="1">
        <v>42898</v>
      </c>
      <c r="B4639">
        <v>6</v>
      </c>
      <c r="C4639">
        <v>5832</v>
      </c>
      <c r="D4639" t="s">
        <v>18</v>
      </c>
    </row>
    <row r="4640" spans="1:4" x14ac:dyDescent="0.25">
      <c r="A4640" s="1">
        <v>42898</v>
      </c>
      <c r="B4640">
        <v>7</v>
      </c>
      <c r="C4640">
        <v>6287</v>
      </c>
      <c r="D4640" t="s">
        <v>18</v>
      </c>
    </row>
    <row r="4641" spans="1:4" x14ac:dyDescent="0.25">
      <c r="A4641" s="1">
        <v>42898</v>
      </c>
      <c r="B4641">
        <v>8</v>
      </c>
      <c r="C4641">
        <v>6867</v>
      </c>
      <c r="D4641" t="s">
        <v>18</v>
      </c>
    </row>
    <row r="4642" spans="1:4" x14ac:dyDescent="0.25">
      <c r="A4642" s="1">
        <v>42898</v>
      </c>
      <c r="B4642">
        <v>9</v>
      </c>
      <c r="C4642">
        <v>7418</v>
      </c>
      <c r="D4642" t="s">
        <v>18</v>
      </c>
    </row>
    <row r="4643" spans="1:4" x14ac:dyDescent="0.25">
      <c r="A4643" s="1">
        <v>42898</v>
      </c>
      <c r="B4643">
        <v>10</v>
      </c>
      <c r="C4643">
        <v>8051</v>
      </c>
      <c r="D4643" t="s">
        <v>18</v>
      </c>
    </row>
    <row r="4644" spans="1:4" x14ac:dyDescent="0.25">
      <c r="A4644" s="1">
        <v>42898</v>
      </c>
      <c r="B4644">
        <v>11</v>
      </c>
      <c r="C4644">
        <v>8747</v>
      </c>
      <c r="D4644" t="s">
        <v>18</v>
      </c>
    </row>
    <row r="4645" spans="1:4" x14ac:dyDescent="0.25">
      <c r="A4645" s="1">
        <v>42898</v>
      </c>
      <c r="B4645">
        <v>12</v>
      </c>
      <c r="C4645">
        <v>9439</v>
      </c>
      <c r="D4645" t="s">
        <v>18</v>
      </c>
    </row>
    <row r="4646" spans="1:4" x14ac:dyDescent="0.25">
      <c r="A4646" s="1">
        <v>42898</v>
      </c>
      <c r="B4646">
        <v>13</v>
      </c>
      <c r="C4646">
        <v>10052</v>
      </c>
      <c r="D4646" t="s">
        <v>18</v>
      </c>
    </row>
    <row r="4647" spans="1:4" x14ac:dyDescent="0.25">
      <c r="A4647" s="1">
        <v>42898</v>
      </c>
      <c r="B4647">
        <v>14</v>
      </c>
      <c r="C4647">
        <v>10563</v>
      </c>
      <c r="D4647" t="s">
        <v>18</v>
      </c>
    </row>
    <row r="4648" spans="1:4" x14ac:dyDescent="0.25">
      <c r="A4648" s="1">
        <v>42898</v>
      </c>
      <c r="B4648">
        <v>15</v>
      </c>
      <c r="C4648">
        <v>10901</v>
      </c>
      <c r="D4648" t="s">
        <v>18</v>
      </c>
    </row>
    <row r="4649" spans="1:4" x14ac:dyDescent="0.25">
      <c r="A4649" s="1">
        <v>42898</v>
      </c>
      <c r="B4649">
        <v>16</v>
      </c>
      <c r="C4649">
        <v>11021</v>
      </c>
      <c r="D4649" t="s">
        <v>18</v>
      </c>
    </row>
    <row r="4650" spans="1:4" x14ac:dyDescent="0.25">
      <c r="A4650" s="1">
        <v>42898</v>
      </c>
      <c r="B4650">
        <v>17</v>
      </c>
      <c r="C4650">
        <v>11063</v>
      </c>
      <c r="D4650" t="s">
        <v>18</v>
      </c>
    </row>
    <row r="4651" spans="1:4" x14ac:dyDescent="0.25">
      <c r="A4651" s="1">
        <v>42898</v>
      </c>
      <c r="B4651">
        <v>18</v>
      </c>
      <c r="C4651">
        <v>11016</v>
      </c>
      <c r="D4651" t="s">
        <v>18</v>
      </c>
    </row>
    <row r="4652" spans="1:4" x14ac:dyDescent="0.25">
      <c r="A4652" s="1">
        <v>42898</v>
      </c>
      <c r="B4652">
        <v>19</v>
      </c>
      <c r="C4652">
        <v>10791</v>
      </c>
      <c r="D4652" t="s">
        <v>18</v>
      </c>
    </row>
    <row r="4653" spans="1:4" x14ac:dyDescent="0.25">
      <c r="A4653" s="1">
        <v>42898</v>
      </c>
      <c r="B4653">
        <v>20</v>
      </c>
      <c r="C4653">
        <v>10316</v>
      </c>
      <c r="D4653" t="s">
        <v>18</v>
      </c>
    </row>
    <row r="4654" spans="1:4" x14ac:dyDescent="0.25">
      <c r="A4654" s="1">
        <v>42898</v>
      </c>
      <c r="B4654">
        <v>21</v>
      </c>
      <c r="C4654">
        <v>9856</v>
      </c>
      <c r="D4654" t="s">
        <v>18</v>
      </c>
    </row>
    <row r="4655" spans="1:4" x14ac:dyDescent="0.25">
      <c r="A4655" s="1">
        <v>42898</v>
      </c>
      <c r="B4655">
        <v>22</v>
      </c>
      <c r="C4655">
        <v>9457</v>
      </c>
      <c r="D4655" t="s">
        <v>18</v>
      </c>
    </row>
    <row r="4656" spans="1:4" x14ac:dyDescent="0.25">
      <c r="A4656" s="1">
        <v>42898</v>
      </c>
      <c r="B4656">
        <v>23</v>
      </c>
      <c r="C4656">
        <v>8507</v>
      </c>
      <c r="D4656" t="s">
        <v>18</v>
      </c>
    </row>
    <row r="4657" spans="1:4" x14ac:dyDescent="0.25">
      <c r="A4657" s="1">
        <v>42898</v>
      </c>
      <c r="B4657">
        <v>24</v>
      </c>
      <c r="C4657">
        <v>7548</v>
      </c>
      <c r="D4657" t="s">
        <v>18</v>
      </c>
    </row>
    <row r="4658" spans="1:4" x14ac:dyDescent="0.25">
      <c r="A4658" s="1">
        <v>42899</v>
      </c>
      <c r="B4658">
        <v>1</v>
      </c>
      <c r="C4658">
        <v>6803</v>
      </c>
      <c r="D4658" t="s">
        <v>18</v>
      </c>
    </row>
    <row r="4659" spans="1:4" x14ac:dyDescent="0.25">
      <c r="A4659" s="1">
        <v>42899</v>
      </c>
      <c r="B4659">
        <v>2</v>
      </c>
      <c r="C4659">
        <v>6332</v>
      </c>
      <c r="D4659" t="s">
        <v>18</v>
      </c>
    </row>
    <row r="4660" spans="1:4" x14ac:dyDescent="0.25">
      <c r="A4660" s="1">
        <v>42899</v>
      </c>
      <c r="B4660">
        <v>3</v>
      </c>
      <c r="C4660">
        <v>5968</v>
      </c>
      <c r="D4660" t="s">
        <v>18</v>
      </c>
    </row>
    <row r="4661" spans="1:4" x14ac:dyDescent="0.25">
      <c r="A4661" s="1">
        <v>42899</v>
      </c>
      <c r="B4661">
        <v>4</v>
      </c>
      <c r="C4661">
        <v>5795</v>
      </c>
      <c r="D4661" t="s">
        <v>18</v>
      </c>
    </row>
    <row r="4662" spans="1:4" x14ac:dyDescent="0.25">
      <c r="A4662" s="1">
        <v>42899</v>
      </c>
      <c r="B4662">
        <v>5</v>
      </c>
      <c r="C4662">
        <v>5742</v>
      </c>
      <c r="D4662" t="s">
        <v>18</v>
      </c>
    </row>
    <row r="4663" spans="1:4" x14ac:dyDescent="0.25">
      <c r="A4663" s="1">
        <v>42899</v>
      </c>
      <c r="B4663">
        <v>6</v>
      </c>
      <c r="C4663">
        <v>5998</v>
      </c>
      <c r="D4663" t="s">
        <v>18</v>
      </c>
    </row>
    <row r="4664" spans="1:4" x14ac:dyDescent="0.25">
      <c r="A4664" s="1">
        <v>42899</v>
      </c>
      <c r="B4664">
        <v>7</v>
      </c>
      <c r="C4664">
        <v>6398</v>
      </c>
      <c r="D4664" t="s">
        <v>18</v>
      </c>
    </row>
    <row r="4665" spans="1:4" x14ac:dyDescent="0.25">
      <c r="A4665" s="1">
        <v>42899</v>
      </c>
      <c r="B4665">
        <v>8</v>
      </c>
      <c r="C4665">
        <v>6921</v>
      </c>
      <c r="D4665" t="s">
        <v>18</v>
      </c>
    </row>
    <row r="4666" spans="1:4" x14ac:dyDescent="0.25">
      <c r="A4666" s="1">
        <v>42899</v>
      </c>
      <c r="B4666">
        <v>9</v>
      </c>
      <c r="C4666">
        <v>7437</v>
      </c>
      <c r="D4666" t="s">
        <v>18</v>
      </c>
    </row>
    <row r="4667" spans="1:4" x14ac:dyDescent="0.25">
      <c r="A4667" s="1">
        <v>42899</v>
      </c>
      <c r="B4667">
        <v>10</v>
      </c>
      <c r="C4667">
        <v>8014</v>
      </c>
      <c r="D4667" t="s">
        <v>18</v>
      </c>
    </row>
    <row r="4668" spans="1:4" x14ac:dyDescent="0.25">
      <c r="A4668" s="1">
        <v>42899</v>
      </c>
      <c r="B4668">
        <v>11</v>
      </c>
      <c r="C4668">
        <v>8586</v>
      </c>
      <c r="D4668" t="s">
        <v>18</v>
      </c>
    </row>
    <row r="4669" spans="1:4" x14ac:dyDescent="0.25">
      <c r="A4669" s="1">
        <v>42899</v>
      </c>
      <c r="B4669">
        <v>12</v>
      </c>
      <c r="C4669">
        <v>9205</v>
      </c>
      <c r="D4669" t="s">
        <v>18</v>
      </c>
    </row>
    <row r="4670" spans="1:4" x14ac:dyDescent="0.25">
      <c r="A4670" s="1">
        <v>42899</v>
      </c>
      <c r="B4670">
        <v>13</v>
      </c>
      <c r="C4670">
        <v>9852</v>
      </c>
      <c r="D4670" t="s">
        <v>18</v>
      </c>
    </row>
    <row r="4671" spans="1:4" x14ac:dyDescent="0.25">
      <c r="A4671" s="1">
        <v>42899</v>
      </c>
      <c r="B4671">
        <v>14</v>
      </c>
      <c r="C4671">
        <v>10461</v>
      </c>
      <c r="D4671" t="s">
        <v>18</v>
      </c>
    </row>
    <row r="4672" spans="1:4" x14ac:dyDescent="0.25">
      <c r="A4672" s="1">
        <v>42899</v>
      </c>
      <c r="B4672">
        <v>15</v>
      </c>
      <c r="C4672">
        <v>10804</v>
      </c>
      <c r="D4672" t="s">
        <v>18</v>
      </c>
    </row>
    <row r="4673" spans="1:4" x14ac:dyDescent="0.25">
      <c r="A4673" s="1">
        <v>42899</v>
      </c>
      <c r="B4673">
        <v>16</v>
      </c>
      <c r="C4673">
        <v>11104</v>
      </c>
      <c r="D4673" t="s">
        <v>18</v>
      </c>
    </row>
    <row r="4674" spans="1:4" x14ac:dyDescent="0.25">
      <c r="A4674" s="1">
        <v>42899</v>
      </c>
      <c r="B4674">
        <v>17</v>
      </c>
      <c r="C4674">
        <v>11069</v>
      </c>
      <c r="D4674" t="s">
        <v>18</v>
      </c>
    </row>
    <row r="4675" spans="1:4" x14ac:dyDescent="0.25">
      <c r="A4675" s="1">
        <v>42899</v>
      </c>
      <c r="B4675">
        <v>18</v>
      </c>
      <c r="C4675">
        <v>11001</v>
      </c>
      <c r="D4675" t="s">
        <v>18</v>
      </c>
    </row>
    <row r="4676" spans="1:4" x14ac:dyDescent="0.25">
      <c r="A4676" s="1">
        <v>42899</v>
      </c>
      <c r="B4676">
        <v>19</v>
      </c>
      <c r="C4676">
        <v>10786</v>
      </c>
      <c r="D4676" t="s">
        <v>18</v>
      </c>
    </row>
    <row r="4677" spans="1:4" x14ac:dyDescent="0.25">
      <c r="A4677" s="1">
        <v>42899</v>
      </c>
      <c r="B4677">
        <v>20</v>
      </c>
      <c r="C4677">
        <v>10173</v>
      </c>
      <c r="D4677" t="s">
        <v>18</v>
      </c>
    </row>
    <row r="4678" spans="1:4" x14ac:dyDescent="0.25">
      <c r="A4678" s="1">
        <v>42899</v>
      </c>
      <c r="B4678">
        <v>21</v>
      </c>
      <c r="C4678">
        <v>9744</v>
      </c>
      <c r="D4678" t="s">
        <v>18</v>
      </c>
    </row>
    <row r="4679" spans="1:4" x14ac:dyDescent="0.25">
      <c r="A4679" s="1">
        <v>42899</v>
      </c>
      <c r="B4679">
        <v>22</v>
      </c>
      <c r="C4679">
        <v>9334</v>
      </c>
      <c r="D4679" t="s">
        <v>18</v>
      </c>
    </row>
    <row r="4680" spans="1:4" x14ac:dyDescent="0.25">
      <c r="A4680" s="1">
        <v>42899</v>
      </c>
      <c r="B4680">
        <v>23</v>
      </c>
      <c r="C4680">
        <v>8443</v>
      </c>
      <c r="D4680" t="s">
        <v>18</v>
      </c>
    </row>
    <row r="4681" spans="1:4" x14ac:dyDescent="0.25">
      <c r="A4681" s="1">
        <v>42899</v>
      </c>
      <c r="B4681">
        <v>24</v>
      </c>
      <c r="C4681">
        <v>7483</v>
      </c>
      <c r="D4681" t="s">
        <v>18</v>
      </c>
    </row>
    <row r="4682" spans="1:4" x14ac:dyDescent="0.25">
      <c r="A4682" s="1">
        <v>42900</v>
      </c>
      <c r="B4682">
        <v>1</v>
      </c>
      <c r="C4682">
        <v>6765</v>
      </c>
      <c r="D4682" t="s">
        <v>18</v>
      </c>
    </row>
    <row r="4683" spans="1:4" x14ac:dyDescent="0.25">
      <c r="A4683" s="1">
        <v>42900</v>
      </c>
      <c r="B4683">
        <v>2</v>
      </c>
      <c r="C4683">
        <v>6336</v>
      </c>
      <c r="D4683" t="s">
        <v>18</v>
      </c>
    </row>
    <row r="4684" spans="1:4" x14ac:dyDescent="0.25">
      <c r="A4684" s="1">
        <v>42900</v>
      </c>
      <c r="B4684">
        <v>3</v>
      </c>
      <c r="C4684">
        <v>6001</v>
      </c>
      <c r="D4684" t="s">
        <v>18</v>
      </c>
    </row>
    <row r="4685" spans="1:4" x14ac:dyDescent="0.25">
      <c r="A4685" s="1">
        <v>42900</v>
      </c>
      <c r="B4685">
        <v>4</v>
      </c>
      <c r="C4685">
        <v>5792</v>
      </c>
      <c r="D4685" t="s">
        <v>18</v>
      </c>
    </row>
    <row r="4686" spans="1:4" x14ac:dyDescent="0.25">
      <c r="A4686" s="1">
        <v>42900</v>
      </c>
      <c r="B4686">
        <v>5</v>
      </c>
      <c r="C4686">
        <v>5773</v>
      </c>
      <c r="D4686" t="s">
        <v>18</v>
      </c>
    </row>
    <row r="4687" spans="1:4" x14ac:dyDescent="0.25">
      <c r="A4687" s="1">
        <v>42900</v>
      </c>
      <c r="B4687">
        <v>6</v>
      </c>
      <c r="C4687">
        <v>6045</v>
      </c>
      <c r="D4687" t="s">
        <v>18</v>
      </c>
    </row>
    <row r="4688" spans="1:4" x14ac:dyDescent="0.25">
      <c r="A4688" s="1">
        <v>42900</v>
      </c>
      <c r="B4688">
        <v>7</v>
      </c>
      <c r="C4688">
        <v>6424</v>
      </c>
      <c r="D4688" t="s">
        <v>18</v>
      </c>
    </row>
    <row r="4689" spans="1:4" x14ac:dyDescent="0.25">
      <c r="A4689" s="1">
        <v>42900</v>
      </c>
      <c r="B4689">
        <v>8</v>
      </c>
      <c r="C4689">
        <v>7058</v>
      </c>
      <c r="D4689" t="s">
        <v>18</v>
      </c>
    </row>
    <row r="4690" spans="1:4" x14ac:dyDescent="0.25">
      <c r="A4690" s="1">
        <v>42900</v>
      </c>
      <c r="B4690">
        <v>9</v>
      </c>
      <c r="C4690">
        <v>7624</v>
      </c>
      <c r="D4690" t="s">
        <v>18</v>
      </c>
    </row>
    <row r="4691" spans="1:4" x14ac:dyDescent="0.25">
      <c r="A4691" s="1">
        <v>42900</v>
      </c>
      <c r="B4691">
        <v>10</v>
      </c>
      <c r="C4691">
        <v>8312</v>
      </c>
      <c r="D4691" t="s">
        <v>18</v>
      </c>
    </row>
    <row r="4692" spans="1:4" x14ac:dyDescent="0.25">
      <c r="A4692" s="1">
        <v>42900</v>
      </c>
      <c r="B4692">
        <v>11</v>
      </c>
      <c r="C4692">
        <v>9097</v>
      </c>
      <c r="D4692" t="s">
        <v>18</v>
      </c>
    </row>
    <row r="4693" spans="1:4" x14ac:dyDescent="0.25">
      <c r="A4693" s="1">
        <v>42900</v>
      </c>
      <c r="B4693">
        <v>12</v>
      </c>
      <c r="C4693">
        <v>9870</v>
      </c>
      <c r="D4693" t="s">
        <v>18</v>
      </c>
    </row>
    <row r="4694" spans="1:4" x14ac:dyDescent="0.25">
      <c r="A4694" s="1">
        <v>42900</v>
      </c>
      <c r="B4694">
        <v>13</v>
      </c>
      <c r="C4694">
        <v>10558</v>
      </c>
      <c r="D4694" t="s">
        <v>18</v>
      </c>
    </row>
    <row r="4695" spans="1:4" x14ac:dyDescent="0.25">
      <c r="A4695" s="1">
        <v>42900</v>
      </c>
      <c r="B4695">
        <v>14</v>
      </c>
      <c r="C4695">
        <v>11160</v>
      </c>
      <c r="D4695" t="s">
        <v>18</v>
      </c>
    </row>
    <row r="4696" spans="1:4" x14ac:dyDescent="0.25">
      <c r="A4696" s="1">
        <v>42900</v>
      </c>
      <c r="B4696">
        <v>15</v>
      </c>
      <c r="C4696">
        <v>11423</v>
      </c>
      <c r="D4696" t="s">
        <v>18</v>
      </c>
    </row>
    <row r="4697" spans="1:4" x14ac:dyDescent="0.25">
      <c r="A4697" s="1">
        <v>42900</v>
      </c>
      <c r="B4697">
        <v>16</v>
      </c>
      <c r="C4697">
        <v>11637</v>
      </c>
      <c r="D4697" t="s">
        <v>18</v>
      </c>
    </row>
    <row r="4698" spans="1:4" x14ac:dyDescent="0.25">
      <c r="A4698" s="1">
        <v>42900</v>
      </c>
      <c r="B4698">
        <v>17</v>
      </c>
      <c r="C4698">
        <v>11663</v>
      </c>
      <c r="D4698" t="s">
        <v>18</v>
      </c>
    </row>
    <row r="4699" spans="1:4" x14ac:dyDescent="0.25">
      <c r="A4699" s="1">
        <v>42900</v>
      </c>
      <c r="B4699">
        <v>18</v>
      </c>
      <c r="C4699">
        <v>11472</v>
      </c>
      <c r="D4699" t="s">
        <v>18</v>
      </c>
    </row>
    <row r="4700" spans="1:4" x14ac:dyDescent="0.25">
      <c r="A4700" s="1">
        <v>42900</v>
      </c>
      <c r="B4700">
        <v>19</v>
      </c>
      <c r="C4700">
        <v>11335</v>
      </c>
      <c r="D4700" t="s">
        <v>18</v>
      </c>
    </row>
    <row r="4701" spans="1:4" x14ac:dyDescent="0.25">
      <c r="A4701" s="1">
        <v>42900</v>
      </c>
      <c r="B4701">
        <v>20</v>
      </c>
      <c r="C4701">
        <v>10943</v>
      </c>
      <c r="D4701" t="s">
        <v>18</v>
      </c>
    </row>
    <row r="4702" spans="1:4" x14ac:dyDescent="0.25">
      <c r="A4702" s="1">
        <v>42900</v>
      </c>
      <c r="B4702">
        <v>21</v>
      </c>
      <c r="C4702">
        <v>10336</v>
      </c>
      <c r="D4702" t="s">
        <v>18</v>
      </c>
    </row>
    <row r="4703" spans="1:4" x14ac:dyDescent="0.25">
      <c r="A4703" s="1">
        <v>42900</v>
      </c>
      <c r="B4703">
        <v>22</v>
      </c>
      <c r="C4703">
        <v>9755</v>
      </c>
      <c r="D4703" t="s">
        <v>18</v>
      </c>
    </row>
    <row r="4704" spans="1:4" x14ac:dyDescent="0.25">
      <c r="A4704" s="1">
        <v>42900</v>
      </c>
      <c r="B4704">
        <v>23</v>
      </c>
      <c r="C4704">
        <v>8778</v>
      </c>
      <c r="D4704" t="s">
        <v>18</v>
      </c>
    </row>
    <row r="4705" spans="1:4" x14ac:dyDescent="0.25">
      <c r="A4705" s="1">
        <v>42900</v>
      </c>
      <c r="B4705">
        <v>24</v>
      </c>
      <c r="C4705">
        <v>7896</v>
      </c>
      <c r="D4705" t="s">
        <v>18</v>
      </c>
    </row>
    <row r="4706" spans="1:4" x14ac:dyDescent="0.25">
      <c r="A4706" s="1">
        <v>42901</v>
      </c>
      <c r="B4706">
        <v>1</v>
      </c>
      <c r="C4706">
        <v>7185</v>
      </c>
      <c r="D4706" t="s">
        <v>18</v>
      </c>
    </row>
    <row r="4707" spans="1:4" x14ac:dyDescent="0.25">
      <c r="A4707" s="1">
        <v>42901</v>
      </c>
      <c r="B4707">
        <v>2</v>
      </c>
      <c r="C4707">
        <v>6694</v>
      </c>
      <c r="D4707" t="s">
        <v>18</v>
      </c>
    </row>
    <row r="4708" spans="1:4" x14ac:dyDescent="0.25">
      <c r="A4708" s="1">
        <v>42901</v>
      </c>
      <c r="B4708">
        <v>3</v>
      </c>
      <c r="C4708">
        <v>6387</v>
      </c>
      <c r="D4708" t="s">
        <v>18</v>
      </c>
    </row>
    <row r="4709" spans="1:4" x14ac:dyDescent="0.25">
      <c r="A4709" s="1">
        <v>42901</v>
      </c>
      <c r="B4709">
        <v>4</v>
      </c>
      <c r="C4709">
        <v>6180</v>
      </c>
      <c r="D4709" t="s">
        <v>18</v>
      </c>
    </row>
    <row r="4710" spans="1:4" x14ac:dyDescent="0.25">
      <c r="A4710" s="1">
        <v>42901</v>
      </c>
      <c r="B4710">
        <v>5</v>
      </c>
      <c r="C4710">
        <v>6147</v>
      </c>
      <c r="D4710" t="s">
        <v>18</v>
      </c>
    </row>
    <row r="4711" spans="1:4" x14ac:dyDescent="0.25">
      <c r="A4711" s="1">
        <v>42901</v>
      </c>
      <c r="B4711">
        <v>6</v>
      </c>
      <c r="C4711">
        <v>6384</v>
      </c>
      <c r="D4711" t="s">
        <v>18</v>
      </c>
    </row>
    <row r="4712" spans="1:4" x14ac:dyDescent="0.25">
      <c r="A4712" s="1">
        <v>42901</v>
      </c>
      <c r="B4712">
        <v>7</v>
      </c>
      <c r="C4712">
        <v>6763</v>
      </c>
      <c r="D4712" t="s">
        <v>18</v>
      </c>
    </row>
    <row r="4713" spans="1:4" x14ac:dyDescent="0.25">
      <c r="A4713" s="1">
        <v>42901</v>
      </c>
      <c r="B4713">
        <v>8</v>
      </c>
      <c r="C4713">
        <v>7327</v>
      </c>
      <c r="D4713" t="s">
        <v>18</v>
      </c>
    </row>
    <row r="4714" spans="1:4" x14ac:dyDescent="0.25">
      <c r="A4714" s="1">
        <v>42901</v>
      </c>
      <c r="B4714">
        <v>9</v>
      </c>
      <c r="C4714">
        <v>7844</v>
      </c>
      <c r="D4714" t="s">
        <v>18</v>
      </c>
    </row>
    <row r="4715" spans="1:4" x14ac:dyDescent="0.25">
      <c r="A4715" s="1">
        <v>42901</v>
      </c>
      <c r="B4715">
        <v>10</v>
      </c>
      <c r="C4715">
        <v>8468</v>
      </c>
      <c r="D4715" t="s">
        <v>18</v>
      </c>
    </row>
    <row r="4716" spans="1:4" x14ac:dyDescent="0.25">
      <c r="A4716" s="1">
        <v>42901</v>
      </c>
      <c r="B4716">
        <v>11</v>
      </c>
      <c r="C4716">
        <v>9177</v>
      </c>
      <c r="D4716" t="s">
        <v>18</v>
      </c>
    </row>
    <row r="4717" spans="1:4" x14ac:dyDescent="0.25">
      <c r="A4717" s="1">
        <v>42901</v>
      </c>
      <c r="B4717">
        <v>12</v>
      </c>
      <c r="C4717">
        <v>9873</v>
      </c>
      <c r="D4717" t="s">
        <v>18</v>
      </c>
    </row>
    <row r="4718" spans="1:4" x14ac:dyDescent="0.25">
      <c r="A4718" s="1">
        <v>42901</v>
      </c>
      <c r="B4718">
        <v>13</v>
      </c>
      <c r="C4718">
        <v>10548</v>
      </c>
      <c r="D4718" t="s">
        <v>18</v>
      </c>
    </row>
    <row r="4719" spans="1:4" x14ac:dyDescent="0.25">
      <c r="A4719" s="1">
        <v>42901</v>
      </c>
      <c r="B4719">
        <v>14</v>
      </c>
      <c r="C4719">
        <v>11064</v>
      </c>
      <c r="D4719" t="s">
        <v>18</v>
      </c>
    </row>
    <row r="4720" spans="1:4" x14ac:dyDescent="0.25">
      <c r="A4720" s="1">
        <v>42901</v>
      </c>
      <c r="B4720">
        <v>15</v>
      </c>
      <c r="C4720">
        <v>11380</v>
      </c>
      <c r="D4720" t="s">
        <v>18</v>
      </c>
    </row>
    <row r="4721" spans="1:4" x14ac:dyDescent="0.25">
      <c r="A4721" s="1">
        <v>42901</v>
      </c>
      <c r="B4721">
        <v>16</v>
      </c>
      <c r="C4721">
        <v>11415</v>
      </c>
      <c r="D4721" t="s">
        <v>18</v>
      </c>
    </row>
    <row r="4722" spans="1:4" x14ac:dyDescent="0.25">
      <c r="A4722" s="1">
        <v>42901</v>
      </c>
      <c r="B4722">
        <v>17</v>
      </c>
      <c r="C4722">
        <v>11324</v>
      </c>
      <c r="D4722" t="s">
        <v>18</v>
      </c>
    </row>
    <row r="4723" spans="1:4" x14ac:dyDescent="0.25">
      <c r="A4723" s="1">
        <v>42901</v>
      </c>
      <c r="B4723">
        <v>18</v>
      </c>
      <c r="C4723">
        <v>11095</v>
      </c>
      <c r="D4723" t="s">
        <v>18</v>
      </c>
    </row>
    <row r="4724" spans="1:4" x14ac:dyDescent="0.25">
      <c r="A4724" s="1">
        <v>42901</v>
      </c>
      <c r="B4724">
        <v>19</v>
      </c>
      <c r="C4724">
        <v>10826</v>
      </c>
      <c r="D4724" t="s">
        <v>18</v>
      </c>
    </row>
    <row r="4725" spans="1:4" x14ac:dyDescent="0.25">
      <c r="A4725" s="1">
        <v>42901</v>
      </c>
      <c r="B4725">
        <v>20</v>
      </c>
      <c r="C4725">
        <v>10337</v>
      </c>
      <c r="D4725" t="s">
        <v>18</v>
      </c>
    </row>
    <row r="4726" spans="1:4" x14ac:dyDescent="0.25">
      <c r="A4726" s="1">
        <v>42901</v>
      </c>
      <c r="B4726">
        <v>21</v>
      </c>
      <c r="C4726">
        <v>9896</v>
      </c>
      <c r="D4726" t="s">
        <v>18</v>
      </c>
    </row>
    <row r="4727" spans="1:4" x14ac:dyDescent="0.25">
      <c r="A4727" s="1">
        <v>42901</v>
      </c>
      <c r="B4727">
        <v>22</v>
      </c>
      <c r="C4727">
        <v>9499</v>
      </c>
      <c r="D4727" t="s">
        <v>18</v>
      </c>
    </row>
    <row r="4728" spans="1:4" x14ac:dyDescent="0.25">
      <c r="A4728" s="1">
        <v>42901</v>
      </c>
      <c r="B4728">
        <v>23</v>
      </c>
      <c r="C4728">
        <v>8706</v>
      </c>
      <c r="D4728" t="s">
        <v>18</v>
      </c>
    </row>
    <row r="4729" spans="1:4" x14ac:dyDescent="0.25">
      <c r="A4729" s="1">
        <v>42901</v>
      </c>
      <c r="B4729">
        <v>24</v>
      </c>
      <c r="C4729">
        <v>7874</v>
      </c>
      <c r="D4729" t="s">
        <v>18</v>
      </c>
    </row>
    <row r="4730" spans="1:4" x14ac:dyDescent="0.25">
      <c r="A4730" s="1">
        <v>42902</v>
      </c>
      <c r="B4730">
        <v>1</v>
      </c>
      <c r="C4730">
        <v>7176</v>
      </c>
      <c r="D4730" t="s">
        <v>18</v>
      </c>
    </row>
    <row r="4731" spans="1:4" x14ac:dyDescent="0.25">
      <c r="A4731" s="1">
        <v>42902</v>
      </c>
      <c r="B4731">
        <v>2</v>
      </c>
      <c r="C4731">
        <v>6667</v>
      </c>
      <c r="D4731" t="s">
        <v>18</v>
      </c>
    </row>
    <row r="4732" spans="1:4" x14ac:dyDescent="0.25">
      <c r="A4732" s="1">
        <v>42902</v>
      </c>
      <c r="B4732">
        <v>3</v>
      </c>
      <c r="C4732">
        <v>6323</v>
      </c>
      <c r="D4732" t="s">
        <v>18</v>
      </c>
    </row>
    <row r="4733" spans="1:4" x14ac:dyDescent="0.25">
      <c r="A4733" s="1">
        <v>42902</v>
      </c>
      <c r="B4733">
        <v>4</v>
      </c>
      <c r="C4733">
        <v>6111</v>
      </c>
      <c r="D4733" t="s">
        <v>18</v>
      </c>
    </row>
    <row r="4734" spans="1:4" x14ac:dyDescent="0.25">
      <c r="A4734" s="1">
        <v>42902</v>
      </c>
      <c r="B4734">
        <v>5</v>
      </c>
      <c r="C4734">
        <v>6091</v>
      </c>
      <c r="D4734" t="s">
        <v>18</v>
      </c>
    </row>
    <row r="4735" spans="1:4" x14ac:dyDescent="0.25">
      <c r="A4735" s="1">
        <v>42902</v>
      </c>
      <c r="B4735">
        <v>6</v>
      </c>
      <c r="C4735">
        <v>6345</v>
      </c>
      <c r="D4735" t="s">
        <v>18</v>
      </c>
    </row>
    <row r="4736" spans="1:4" x14ac:dyDescent="0.25">
      <c r="A4736" s="1">
        <v>42902</v>
      </c>
      <c r="B4736">
        <v>7</v>
      </c>
      <c r="C4736">
        <v>6677</v>
      </c>
      <c r="D4736" t="s">
        <v>18</v>
      </c>
    </row>
    <row r="4737" spans="1:4" x14ac:dyDescent="0.25">
      <c r="A4737" s="1">
        <v>42902</v>
      </c>
      <c r="B4737">
        <v>8</v>
      </c>
      <c r="C4737">
        <v>7270</v>
      </c>
      <c r="D4737" t="s">
        <v>18</v>
      </c>
    </row>
    <row r="4738" spans="1:4" x14ac:dyDescent="0.25">
      <c r="A4738" s="1">
        <v>42902</v>
      </c>
      <c r="B4738">
        <v>9</v>
      </c>
      <c r="C4738">
        <v>7820</v>
      </c>
      <c r="D4738" t="s">
        <v>18</v>
      </c>
    </row>
    <row r="4739" spans="1:4" x14ac:dyDescent="0.25">
      <c r="A4739" s="1">
        <v>42902</v>
      </c>
      <c r="B4739">
        <v>10</v>
      </c>
      <c r="C4739">
        <v>8432</v>
      </c>
      <c r="D4739" t="s">
        <v>18</v>
      </c>
    </row>
    <row r="4740" spans="1:4" x14ac:dyDescent="0.25">
      <c r="A4740" s="1">
        <v>42902</v>
      </c>
      <c r="B4740">
        <v>11</v>
      </c>
      <c r="C4740">
        <v>9100</v>
      </c>
      <c r="D4740" t="s">
        <v>18</v>
      </c>
    </row>
    <row r="4741" spans="1:4" x14ac:dyDescent="0.25">
      <c r="A4741" s="1">
        <v>42902</v>
      </c>
      <c r="B4741">
        <v>12</v>
      </c>
      <c r="C4741">
        <v>9772</v>
      </c>
      <c r="D4741" t="s">
        <v>18</v>
      </c>
    </row>
    <row r="4742" spans="1:4" x14ac:dyDescent="0.25">
      <c r="A4742" s="1">
        <v>42902</v>
      </c>
      <c r="B4742">
        <v>13</v>
      </c>
      <c r="C4742">
        <v>10376</v>
      </c>
      <c r="D4742" t="s">
        <v>18</v>
      </c>
    </row>
    <row r="4743" spans="1:4" x14ac:dyDescent="0.25">
      <c r="A4743" s="1">
        <v>42902</v>
      </c>
      <c r="B4743">
        <v>14</v>
      </c>
      <c r="C4743">
        <v>10861</v>
      </c>
      <c r="D4743" t="s">
        <v>18</v>
      </c>
    </row>
    <row r="4744" spans="1:4" x14ac:dyDescent="0.25">
      <c r="A4744" s="1">
        <v>42902</v>
      </c>
      <c r="B4744">
        <v>15</v>
      </c>
      <c r="C4744">
        <v>11142</v>
      </c>
      <c r="D4744" t="s">
        <v>18</v>
      </c>
    </row>
    <row r="4745" spans="1:4" x14ac:dyDescent="0.25">
      <c r="A4745" s="1">
        <v>42902</v>
      </c>
      <c r="B4745">
        <v>16</v>
      </c>
      <c r="C4745">
        <v>11226</v>
      </c>
      <c r="D4745" t="s">
        <v>18</v>
      </c>
    </row>
    <row r="4746" spans="1:4" x14ac:dyDescent="0.25">
      <c r="A4746" s="1">
        <v>42902</v>
      </c>
      <c r="B4746">
        <v>17</v>
      </c>
      <c r="C4746">
        <v>11277</v>
      </c>
      <c r="D4746" t="s">
        <v>18</v>
      </c>
    </row>
    <row r="4747" spans="1:4" x14ac:dyDescent="0.25">
      <c r="A4747" s="1">
        <v>42902</v>
      </c>
      <c r="B4747">
        <v>18</v>
      </c>
      <c r="C4747">
        <v>11078</v>
      </c>
      <c r="D4747" t="s">
        <v>18</v>
      </c>
    </row>
    <row r="4748" spans="1:4" x14ac:dyDescent="0.25">
      <c r="A4748" s="1">
        <v>42902</v>
      </c>
      <c r="B4748">
        <v>19</v>
      </c>
      <c r="C4748">
        <v>10689</v>
      </c>
      <c r="D4748" t="s">
        <v>18</v>
      </c>
    </row>
    <row r="4749" spans="1:4" x14ac:dyDescent="0.25">
      <c r="A4749" s="1">
        <v>42902</v>
      </c>
      <c r="B4749">
        <v>20</v>
      </c>
      <c r="C4749">
        <v>9939</v>
      </c>
      <c r="D4749" t="s">
        <v>18</v>
      </c>
    </row>
    <row r="4750" spans="1:4" x14ac:dyDescent="0.25">
      <c r="A4750" s="1">
        <v>42902</v>
      </c>
      <c r="B4750">
        <v>21</v>
      </c>
      <c r="C4750">
        <v>9437</v>
      </c>
      <c r="D4750" t="s">
        <v>18</v>
      </c>
    </row>
    <row r="4751" spans="1:4" x14ac:dyDescent="0.25">
      <c r="A4751" s="1">
        <v>42902</v>
      </c>
      <c r="B4751">
        <v>22</v>
      </c>
      <c r="C4751">
        <v>8983</v>
      </c>
      <c r="D4751" t="s">
        <v>18</v>
      </c>
    </row>
    <row r="4752" spans="1:4" x14ac:dyDescent="0.25">
      <c r="A4752" s="1">
        <v>42902</v>
      </c>
      <c r="B4752">
        <v>23</v>
      </c>
      <c r="C4752">
        <v>8352</v>
      </c>
      <c r="D4752" t="s">
        <v>18</v>
      </c>
    </row>
    <row r="4753" spans="1:4" x14ac:dyDescent="0.25">
      <c r="A4753" s="1">
        <v>42902</v>
      </c>
      <c r="B4753">
        <v>24</v>
      </c>
      <c r="C4753">
        <v>7634</v>
      </c>
      <c r="D4753" t="s">
        <v>18</v>
      </c>
    </row>
    <row r="4754" spans="1:4" x14ac:dyDescent="0.25">
      <c r="A4754" s="1">
        <v>42903</v>
      </c>
      <c r="B4754">
        <v>1</v>
      </c>
      <c r="C4754">
        <v>6986</v>
      </c>
      <c r="D4754" t="s">
        <v>18</v>
      </c>
    </row>
    <row r="4755" spans="1:4" x14ac:dyDescent="0.25">
      <c r="A4755" s="1">
        <v>42903</v>
      </c>
      <c r="B4755">
        <v>2</v>
      </c>
      <c r="C4755">
        <v>6560</v>
      </c>
      <c r="D4755" t="s">
        <v>18</v>
      </c>
    </row>
    <row r="4756" spans="1:4" x14ac:dyDescent="0.25">
      <c r="A4756" s="1">
        <v>42903</v>
      </c>
      <c r="B4756">
        <v>3</v>
      </c>
      <c r="C4756">
        <v>6239</v>
      </c>
      <c r="D4756" t="s">
        <v>18</v>
      </c>
    </row>
    <row r="4757" spans="1:4" x14ac:dyDescent="0.25">
      <c r="A4757" s="1">
        <v>42903</v>
      </c>
      <c r="B4757">
        <v>4</v>
      </c>
      <c r="C4757">
        <v>6014</v>
      </c>
      <c r="D4757" t="s">
        <v>18</v>
      </c>
    </row>
    <row r="4758" spans="1:4" x14ac:dyDescent="0.25">
      <c r="A4758" s="1">
        <v>42903</v>
      </c>
      <c r="B4758">
        <v>5</v>
      </c>
      <c r="C4758">
        <v>5973</v>
      </c>
      <c r="D4758" t="s">
        <v>18</v>
      </c>
    </row>
    <row r="4759" spans="1:4" x14ac:dyDescent="0.25">
      <c r="A4759" s="1">
        <v>42903</v>
      </c>
      <c r="B4759">
        <v>6</v>
      </c>
      <c r="C4759">
        <v>6049</v>
      </c>
      <c r="D4759" t="s">
        <v>18</v>
      </c>
    </row>
    <row r="4760" spans="1:4" x14ac:dyDescent="0.25">
      <c r="A4760" s="1">
        <v>42903</v>
      </c>
      <c r="B4760">
        <v>7</v>
      </c>
      <c r="C4760">
        <v>6112</v>
      </c>
      <c r="D4760" t="s">
        <v>18</v>
      </c>
    </row>
    <row r="4761" spans="1:4" x14ac:dyDescent="0.25">
      <c r="A4761" s="1">
        <v>42903</v>
      </c>
      <c r="B4761">
        <v>8</v>
      </c>
      <c r="C4761">
        <v>6534</v>
      </c>
      <c r="D4761" t="s">
        <v>18</v>
      </c>
    </row>
    <row r="4762" spans="1:4" x14ac:dyDescent="0.25">
      <c r="A4762" s="1">
        <v>42903</v>
      </c>
      <c r="B4762">
        <v>9</v>
      </c>
      <c r="C4762">
        <v>7204</v>
      </c>
      <c r="D4762" t="s">
        <v>18</v>
      </c>
    </row>
    <row r="4763" spans="1:4" x14ac:dyDescent="0.25">
      <c r="A4763" s="1">
        <v>42903</v>
      </c>
      <c r="B4763">
        <v>10</v>
      </c>
      <c r="C4763">
        <v>7909</v>
      </c>
      <c r="D4763" t="s">
        <v>18</v>
      </c>
    </row>
    <row r="4764" spans="1:4" x14ac:dyDescent="0.25">
      <c r="A4764" s="1">
        <v>42903</v>
      </c>
      <c r="B4764">
        <v>11</v>
      </c>
      <c r="C4764">
        <v>8596</v>
      </c>
      <c r="D4764" t="s">
        <v>18</v>
      </c>
    </row>
    <row r="4765" spans="1:4" x14ac:dyDescent="0.25">
      <c r="A4765" s="1">
        <v>42903</v>
      </c>
      <c r="B4765">
        <v>12</v>
      </c>
      <c r="C4765">
        <v>9142</v>
      </c>
      <c r="D4765" t="s">
        <v>18</v>
      </c>
    </row>
    <row r="4766" spans="1:4" x14ac:dyDescent="0.25">
      <c r="A4766" s="1">
        <v>42903</v>
      </c>
      <c r="B4766">
        <v>13</v>
      </c>
      <c r="C4766">
        <v>9577</v>
      </c>
      <c r="D4766" t="s">
        <v>18</v>
      </c>
    </row>
    <row r="4767" spans="1:4" x14ac:dyDescent="0.25">
      <c r="A4767" s="1">
        <v>42903</v>
      </c>
      <c r="B4767">
        <v>14</v>
      </c>
      <c r="C4767">
        <v>9877</v>
      </c>
      <c r="D4767" t="s">
        <v>18</v>
      </c>
    </row>
    <row r="4768" spans="1:4" x14ac:dyDescent="0.25">
      <c r="A4768" s="1">
        <v>42903</v>
      </c>
      <c r="B4768">
        <v>15</v>
      </c>
      <c r="C4768">
        <v>9895</v>
      </c>
      <c r="D4768" t="s">
        <v>18</v>
      </c>
    </row>
    <row r="4769" spans="1:4" x14ac:dyDescent="0.25">
      <c r="A4769" s="1">
        <v>42903</v>
      </c>
      <c r="B4769">
        <v>16</v>
      </c>
      <c r="C4769">
        <v>9822</v>
      </c>
      <c r="D4769" t="s">
        <v>18</v>
      </c>
    </row>
    <row r="4770" spans="1:4" x14ac:dyDescent="0.25">
      <c r="A4770" s="1">
        <v>42903</v>
      </c>
      <c r="B4770">
        <v>17</v>
      </c>
      <c r="C4770">
        <v>9885</v>
      </c>
      <c r="D4770" t="s">
        <v>18</v>
      </c>
    </row>
    <row r="4771" spans="1:4" x14ac:dyDescent="0.25">
      <c r="A4771" s="1">
        <v>42903</v>
      </c>
      <c r="B4771">
        <v>18</v>
      </c>
      <c r="C4771">
        <v>9844</v>
      </c>
      <c r="D4771" t="s">
        <v>18</v>
      </c>
    </row>
    <row r="4772" spans="1:4" x14ac:dyDescent="0.25">
      <c r="A4772" s="1">
        <v>42903</v>
      </c>
      <c r="B4772">
        <v>19</v>
      </c>
      <c r="C4772">
        <v>9576</v>
      </c>
      <c r="D4772" t="s">
        <v>18</v>
      </c>
    </row>
    <row r="4773" spans="1:4" x14ac:dyDescent="0.25">
      <c r="A4773" s="1">
        <v>42903</v>
      </c>
      <c r="B4773">
        <v>20</v>
      </c>
      <c r="C4773">
        <v>9259</v>
      </c>
      <c r="D4773" t="s">
        <v>18</v>
      </c>
    </row>
    <row r="4774" spans="1:4" x14ac:dyDescent="0.25">
      <c r="A4774" s="1">
        <v>42903</v>
      </c>
      <c r="B4774">
        <v>21</v>
      </c>
      <c r="C4774">
        <v>9069</v>
      </c>
      <c r="D4774" t="s">
        <v>18</v>
      </c>
    </row>
    <row r="4775" spans="1:4" x14ac:dyDescent="0.25">
      <c r="A4775" s="1">
        <v>42903</v>
      </c>
      <c r="B4775">
        <v>22</v>
      </c>
      <c r="C4775">
        <v>8795</v>
      </c>
      <c r="D4775" t="s">
        <v>18</v>
      </c>
    </row>
    <row r="4776" spans="1:4" x14ac:dyDescent="0.25">
      <c r="A4776" s="1">
        <v>42903</v>
      </c>
      <c r="B4776">
        <v>23</v>
      </c>
      <c r="C4776">
        <v>8197</v>
      </c>
      <c r="D4776" t="s">
        <v>18</v>
      </c>
    </row>
    <row r="4777" spans="1:4" x14ac:dyDescent="0.25">
      <c r="A4777" s="1">
        <v>42903</v>
      </c>
      <c r="B4777">
        <v>24</v>
      </c>
      <c r="C4777">
        <v>7505</v>
      </c>
      <c r="D4777" t="s">
        <v>18</v>
      </c>
    </row>
    <row r="4778" spans="1:4" x14ac:dyDescent="0.25">
      <c r="A4778" s="1">
        <v>42904</v>
      </c>
      <c r="B4778">
        <v>1</v>
      </c>
      <c r="C4778">
        <v>6906</v>
      </c>
      <c r="D4778" t="s">
        <v>18</v>
      </c>
    </row>
    <row r="4779" spans="1:4" x14ac:dyDescent="0.25">
      <c r="A4779" s="1">
        <v>42904</v>
      </c>
      <c r="B4779">
        <v>2</v>
      </c>
      <c r="C4779">
        <v>6496</v>
      </c>
      <c r="D4779" t="s">
        <v>18</v>
      </c>
    </row>
    <row r="4780" spans="1:4" x14ac:dyDescent="0.25">
      <c r="A4780" s="1">
        <v>42904</v>
      </c>
      <c r="B4780">
        <v>3</v>
      </c>
      <c r="C4780">
        <v>6217</v>
      </c>
      <c r="D4780" t="s">
        <v>18</v>
      </c>
    </row>
    <row r="4781" spans="1:4" x14ac:dyDescent="0.25">
      <c r="A4781" s="1">
        <v>42904</v>
      </c>
      <c r="B4781">
        <v>4</v>
      </c>
      <c r="C4781">
        <v>6055</v>
      </c>
      <c r="D4781" t="s">
        <v>18</v>
      </c>
    </row>
    <row r="4782" spans="1:4" x14ac:dyDescent="0.25">
      <c r="A4782" s="1">
        <v>42904</v>
      </c>
      <c r="B4782">
        <v>5</v>
      </c>
      <c r="C4782">
        <v>5998</v>
      </c>
      <c r="D4782" t="s">
        <v>18</v>
      </c>
    </row>
    <row r="4783" spans="1:4" x14ac:dyDescent="0.25">
      <c r="A4783" s="1">
        <v>42904</v>
      </c>
      <c r="B4783">
        <v>6</v>
      </c>
      <c r="C4783">
        <v>5986</v>
      </c>
      <c r="D4783" t="s">
        <v>18</v>
      </c>
    </row>
    <row r="4784" spans="1:4" x14ac:dyDescent="0.25">
      <c r="A4784" s="1">
        <v>42904</v>
      </c>
      <c r="B4784">
        <v>7</v>
      </c>
      <c r="C4784">
        <v>5993</v>
      </c>
      <c r="D4784" t="s">
        <v>18</v>
      </c>
    </row>
    <row r="4785" spans="1:4" x14ac:dyDescent="0.25">
      <c r="A4785" s="1">
        <v>42904</v>
      </c>
      <c r="B4785">
        <v>8</v>
      </c>
      <c r="C4785">
        <v>6424</v>
      </c>
      <c r="D4785" t="s">
        <v>18</v>
      </c>
    </row>
    <row r="4786" spans="1:4" x14ac:dyDescent="0.25">
      <c r="A4786" s="1">
        <v>42904</v>
      </c>
      <c r="B4786">
        <v>9</v>
      </c>
      <c r="C4786">
        <v>7251</v>
      </c>
      <c r="D4786" t="s">
        <v>18</v>
      </c>
    </row>
    <row r="4787" spans="1:4" x14ac:dyDescent="0.25">
      <c r="A4787" s="1">
        <v>42904</v>
      </c>
      <c r="B4787">
        <v>10</v>
      </c>
      <c r="C4787">
        <v>8015</v>
      </c>
      <c r="D4787" t="s">
        <v>18</v>
      </c>
    </row>
    <row r="4788" spans="1:4" x14ac:dyDescent="0.25">
      <c r="A4788" s="1">
        <v>42904</v>
      </c>
      <c r="B4788">
        <v>11</v>
      </c>
      <c r="C4788">
        <v>8674</v>
      </c>
      <c r="D4788" t="s">
        <v>18</v>
      </c>
    </row>
    <row r="4789" spans="1:4" x14ac:dyDescent="0.25">
      <c r="A4789" s="1">
        <v>42904</v>
      </c>
      <c r="B4789">
        <v>12</v>
      </c>
      <c r="C4789">
        <v>9278</v>
      </c>
      <c r="D4789" t="s">
        <v>18</v>
      </c>
    </row>
    <row r="4790" spans="1:4" x14ac:dyDescent="0.25">
      <c r="A4790" s="1">
        <v>42904</v>
      </c>
      <c r="B4790">
        <v>13</v>
      </c>
      <c r="C4790">
        <v>9852</v>
      </c>
      <c r="D4790" t="s">
        <v>18</v>
      </c>
    </row>
    <row r="4791" spans="1:4" x14ac:dyDescent="0.25">
      <c r="A4791" s="1">
        <v>42904</v>
      </c>
      <c r="B4791">
        <v>14</v>
      </c>
      <c r="C4791">
        <v>10245</v>
      </c>
      <c r="D4791" t="s">
        <v>18</v>
      </c>
    </row>
    <row r="4792" spans="1:4" x14ac:dyDescent="0.25">
      <c r="A4792" s="1">
        <v>42904</v>
      </c>
      <c r="B4792">
        <v>15</v>
      </c>
      <c r="C4792">
        <v>10500</v>
      </c>
      <c r="D4792" t="s">
        <v>18</v>
      </c>
    </row>
    <row r="4793" spans="1:4" x14ac:dyDescent="0.25">
      <c r="A4793" s="1">
        <v>42904</v>
      </c>
      <c r="B4793">
        <v>16</v>
      </c>
      <c r="C4793">
        <v>10736</v>
      </c>
      <c r="D4793" t="s">
        <v>18</v>
      </c>
    </row>
    <row r="4794" spans="1:4" x14ac:dyDescent="0.25">
      <c r="A4794" s="1">
        <v>42904</v>
      </c>
      <c r="B4794">
        <v>17</v>
      </c>
      <c r="C4794">
        <v>10903</v>
      </c>
      <c r="D4794" t="s">
        <v>18</v>
      </c>
    </row>
    <row r="4795" spans="1:4" x14ac:dyDescent="0.25">
      <c r="A4795" s="1">
        <v>42904</v>
      </c>
      <c r="B4795">
        <v>18</v>
      </c>
      <c r="C4795">
        <v>10763</v>
      </c>
      <c r="D4795" t="s">
        <v>18</v>
      </c>
    </row>
    <row r="4796" spans="1:4" x14ac:dyDescent="0.25">
      <c r="A4796" s="1">
        <v>42904</v>
      </c>
      <c r="B4796">
        <v>19</v>
      </c>
      <c r="C4796">
        <v>10476</v>
      </c>
      <c r="D4796" t="s">
        <v>18</v>
      </c>
    </row>
    <row r="4797" spans="1:4" x14ac:dyDescent="0.25">
      <c r="A4797" s="1">
        <v>42904</v>
      </c>
      <c r="B4797">
        <v>20</v>
      </c>
      <c r="C4797">
        <v>10127</v>
      </c>
      <c r="D4797" t="s">
        <v>18</v>
      </c>
    </row>
    <row r="4798" spans="1:4" x14ac:dyDescent="0.25">
      <c r="A4798" s="1">
        <v>42904</v>
      </c>
      <c r="B4798">
        <v>21</v>
      </c>
      <c r="C4798">
        <v>9792</v>
      </c>
      <c r="D4798" t="s">
        <v>18</v>
      </c>
    </row>
    <row r="4799" spans="1:4" x14ac:dyDescent="0.25">
      <c r="A4799" s="1">
        <v>42904</v>
      </c>
      <c r="B4799">
        <v>22</v>
      </c>
      <c r="C4799">
        <v>9594</v>
      </c>
      <c r="D4799" t="s">
        <v>18</v>
      </c>
    </row>
    <row r="4800" spans="1:4" x14ac:dyDescent="0.25">
      <c r="A4800" s="1">
        <v>42904</v>
      </c>
      <c r="B4800">
        <v>23</v>
      </c>
      <c r="C4800">
        <v>8979</v>
      </c>
      <c r="D4800" t="s">
        <v>18</v>
      </c>
    </row>
    <row r="4801" spans="1:4" x14ac:dyDescent="0.25">
      <c r="A4801" s="1">
        <v>42904</v>
      </c>
      <c r="B4801">
        <v>24</v>
      </c>
      <c r="C4801">
        <v>8139</v>
      </c>
      <c r="D4801" t="s">
        <v>18</v>
      </c>
    </row>
    <row r="4802" spans="1:4" x14ac:dyDescent="0.25">
      <c r="A4802" s="1">
        <v>42905</v>
      </c>
      <c r="B4802">
        <v>1</v>
      </c>
      <c r="C4802">
        <v>7423</v>
      </c>
      <c r="D4802" t="s">
        <v>18</v>
      </c>
    </row>
    <row r="4803" spans="1:4" x14ac:dyDescent="0.25">
      <c r="A4803" s="1">
        <v>42905</v>
      </c>
      <c r="B4803">
        <v>2</v>
      </c>
      <c r="C4803">
        <v>6948</v>
      </c>
      <c r="D4803" t="s">
        <v>18</v>
      </c>
    </row>
    <row r="4804" spans="1:4" x14ac:dyDescent="0.25">
      <c r="A4804" s="1">
        <v>42905</v>
      </c>
      <c r="B4804">
        <v>3</v>
      </c>
      <c r="C4804">
        <v>6678</v>
      </c>
      <c r="D4804" t="s">
        <v>18</v>
      </c>
    </row>
    <row r="4805" spans="1:4" x14ac:dyDescent="0.25">
      <c r="A4805" s="1">
        <v>42905</v>
      </c>
      <c r="B4805">
        <v>4</v>
      </c>
      <c r="C4805">
        <v>6523</v>
      </c>
      <c r="D4805" t="s">
        <v>18</v>
      </c>
    </row>
    <row r="4806" spans="1:4" x14ac:dyDescent="0.25">
      <c r="A4806" s="1">
        <v>42905</v>
      </c>
      <c r="B4806">
        <v>5</v>
      </c>
      <c r="C4806">
        <v>6535</v>
      </c>
      <c r="D4806" t="s">
        <v>18</v>
      </c>
    </row>
    <row r="4807" spans="1:4" x14ac:dyDescent="0.25">
      <c r="A4807" s="1">
        <v>42905</v>
      </c>
      <c r="B4807">
        <v>6</v>
      </c>
      <c r="C4807">
        <v>6869</v>
      </c>
      <c r="D4807" t="s">
        <v>18</v>
      </c>
    </row>
    <row r="4808" spans="1:4" x14ac:dyDescent="0.25">
      <c r="A4808" s="1">
        <v>42905</v>
      </c>
      <c r="B4808">
        <v>7</v>
      </c>
      <c r="C4808">
        <v>7286</v>
      </c>
      <c r="D4808" t="s">
        <v>18</v>
      </c>
    </row>
    <row r="4809" spans="1:4" x14ac:dyDescent="0.25">
      <c r="A4809" s="1">
        <v>42905</v>
      </c>
      <c r="B4809">
        <v>8</v>
      </c>
      <c r="C4809">
        <v>7847</v>
      </c>
      <c r="D4809" t="s">
        <v>18</v>
      </c>
    </row>
    <row r="4810" spans="1:4" x14ac:dyDescent="0.25">
      <c r="A4810" s="1">
        <v>42905</v>
      </c>
      <c r="B4810">
        <v>9</v>
      </c>
      <c r="C4810">
        <v>8436</v>
      </c>
      <c r="D4810" t="s">
        <v>18</v>
      </c>
    </row>
    <row r="4811" spans="1:4" x14ac:dyDescent="0.25">
      <c r="A4811" s="1">
        <v>42905</v>
      </c>
      <c r="B4811">
        <v>10</v>
      </c>
      <c r="C4811">
        <v>9093</v>
      </c>
      <c r="D4811" t="s">
        <v>18</v>
      </c>
    </row>
    <row r="4812" spans="1:4" x14ac:dyDescent="0.25">
      <c r="A4812" s="1">
        <v>42905</v>
      </c>
      <c r="B4812">
        <v>11</v>
      </c>
      <c r="C4812">
        <v>9891</v>
      </c>
      <c r="D4812" t="s">
        <v>18</v>
      </c>
    </row>
    <row r="4813" spans="1:4" x14ac:dyDescent="0.25">
      <c r="A4813" s="1">
        <v>42905</v>
      </c>
      <c r="B4813">
        <v>12</v>
      </c>
      <c r="C4813">
        <v>10589</v>
      </c>
      <c r="D4813" t="s">
        <v>18</v>
      </c>
    </row>
    <row r="4814" spans="1:4" x14ac:dyDescent="0.25">
      <c r="A4814" s="1">
        <v>42905</v>
      </c>
      <c r="B4814">
        <v>13</v>
      </c>
      <c r="C4814">
        <v>11071</v>
      </c>
      <c r="D4814" t="s">
        <v>18</v>
      </c>
    </row>
    <row r="4815" spans="1:4" x14ac:dyDescent="0.25">
      <c r="A4815" s="1">
        <v>42905</v>
      </c>
      <c r="B4815">
        <v>14</v>
      </c>
      <c r="C4815">
        <v>11460</v>
      </c>
      <c r="D4815" t="s">
        <v>18</v>
      </c>
    </row>
    <row r="4816" spans="1:4" x14ac:dyDescent="0.25">
      <c r="A4816" s="1">
        <v>42905</v>
      </c>
      <c r="B4816">
        <v>15</v>
      </c>
      <c r="C4816">
        <v>11377</v>
      </c>
      <c r="D4816" t="s">
        <v>18</v>
      </c>
    </row>
    <row r="4817" spans="1:4" x14ac:dyDescent="0.25">
      <c r="A4817" s="1">
        <v>42905</v>
      </c>
      <c r="B4817">
        <v>16</v>
      </c>
      <c r="C4817">
        <v>11148</v>
      </c>
      <c r="D4817" t="s">
        <v>18</v>
      </c>
    </row>
    <row r="4818" spans="1:4" x14ac:dyDescent="0.25">
      <c r="A4818" s="1">
        <v>42905</v>
      </c>
      <c r="B4818">
        <v>17</v>
      </c>
      <c r="C4818">
        <v>11049</v>
      </c>
      <c r="D4818" t="s">
        <v>18</v>
      </c>
    </row>
    <row r="4819" spans="1:4" x14ac:dyDescent="0.25">
      <c r="A4819" s="1">
        <v>42905</v>
      </c>
      <c r="B4819">
        <v>18</v>
      </c>
      <c r="C4819">
        <v>10762</v>
      </c>
      <c r="D4819" t="s">
        <v>18</v>
      </c>
    </row>
    <row r="4820" spans="1:4" x14ac:dyDescent="0.25">
      <c r="A4820" s="1">
        <v>42905</v>
      </c>
      <c r="B4820">
        <v>19</v>
      </c>
      <c r="C4820">
        <v>10541</v>
      </c>
      <c r="D4820" t="s">
        <v>18</v>
      </c>
    </row>
    <row r="4821" spans="1:4" x14ac:dyDescent="0.25">
      <c r="A4821" s="1">
        <v>42905</v>
      </c>
      <c r="B4821">
        <v>20</v>
      </c>
      <c r="C4821">
        <v>10255</v>
      </c>
      <c r="D4821" t="s">
        <v>18</v>
      </c>
    </row>
    <row r="4822" spans="1:4" x14ac:dyDescent="0.25">
      <c r="A4822" s="1">
        <v>42905</v>
      </c>
      <c r="B4822">
        <v>21</v>
      </c>
      <c r="C4822">
        <v>10019</v>
      </c>
      <c r="D4822" t="s">
        <v>18</v>
      </c>
    </row>
    <row r="4823" spans="1:4" x14ac:dyDescent="0.25">
      <c r="A4823" s="1">
        <v>42905</v>
      </c>
      <c r="B4823">
        <v>22</v>
      </c>
      <c r="C4823">
        <v>9574</v>
      </c>
      <c r="D4823" t="s">
        <v>18</v>
      </c>
    </row>
    <row r="4824" spans="1:4" x14ac:dyDescent="0.25">
      <c r="A4824" s="1">
        <v>42905</v>
      </c>
      <c r="B4824">
        <v>23</v>
      </c>
      <c r="C4824">
        <v>8774</v>
      </c>
      <c r="D4824" t="s">
        <v>18</v>
      </c>
    </row>
    <row r="4825" spans="1:4" x14ac:dyDescent="0.25">
      <c r="A4825" s="1">
        <v>42905</v>
      </c>
      <c r="B4825">
        <v>24</v>
      </c>
      <c r="C4825">
        <v>8024</v>
      </c>
      <c r="D4825" t="s">
        <v>18</v>
      </c>
    </row>
    <row r="4826" spans="1:4" x14ac:dyDescent="0.25">
      <c r="A4826" s="1">
        <v>42906</v>
      </c>
      <c r="B4826">
        <v>1</v>
      </c>
      <c r="C4826">
        <v>7394</v>
      </c>
      <c r="D4826" t="s">
        <v>18</v>
      </c>
    </row>
    <row r="4827" spans="1:4" x14ac:dyDescent="0.25">
      <c r="A4827" s="1">
        <v>42906</v>
      </c>
      <c r="B4827">
        <v>2</v>
      </c>
      <c r="C4827">
        <v>6996</v>
      </c>
      <c r="D4827" t="s">
        <v>18</v>
      </c>
    </row>
    <row r="4828" spans="1:4" x14ac:dyDescent="0.25">
      <c r="A4828" s="1">
        <v>42906</v>
      </c>
      <c r="B4828">
        <v>3</v>
      </c>
      <c r="C4828">
        <v>6711</v>
      </c>
      <c r="D4828" t="s">
        <v>18</v>
      </c>
    </row>
    <row r="4829" spans="1:4" x14ac:dyDescent="0.25">
      <c r="A4829" s="1">
        <v>42906</v>
      </c>
      <c r="B4829">
        <v>4</v>
      </c>
      <c r="C4829">
        <v>6486</v>
      </c>
      <c r="D4829" t="s">
        <v>18</v>
      </c>
    </row>
    <row r="4830" spans="1:4" x14ac:dyDescent="0.25">
      <c r="A4830" s="1">
        <v>42906</v>
      </c>
      <c r="B4830">
        <v>5</v>
      </c>
      <c r="C4830">
        <v>6472</v>
      </c>
      <c r="D4830" t="s">
        <v>18</v>
      </c>
    </row>
    <row r="4831" spans="1:4" x14ac:dyDescent="0.25">
      <c r="A4831" s="1">
        <v>42906</v>
      </c>
      <c r="B4831">
        <v>6</v>
      </c>
      <c r="C4831">
        <v>6677</v>
      </c>
      <c r="D4831" t="s">
        <v>18</v>
      </c>
    </row>
    <row r="4832" spans="1:4" x14ac:dyDescent="0.25">
      <c r="A4832" s="1">
        <v>42906</v>
      </c>
      <c r="B4832">
        <v>7</v>
      </c>
      <c r="C4832">
        <v>7029</v>
      </c>
      <c r="D4832" t="s">
        <v>18</v>
      </c>
    </row>
    <row r="4833" spans="1:4" x14ac:dyDescent="0.25">
      <c r="A4833" s="1">
        <v>42906</v>
      </c>
      <c r="B4833">
        <v>8</v>
      </c>
      <c r="C4833">
        <v>7388</v>
      </c>
      <c r="D4833" t="s">
        <v>18</v>
      </c>
    </row>
    <row r="4834" spans="1:4" x14ac:dyDescent="0.25">
      <c r="A4834" s="1">
        <v>42906</v>
      </c>
      <c r="B4834">
        <v>9</v>
      </c>
      <c r="C4834">
        <v>7678</v>
      </c>
      <c r="D4834" t="s">
        <v>18</v>
      </c>
    </row>
    <row r="4835" spans="1:4" x14ac:dyDescent="0.25">
      <c r="A4835" s="1">
        <v>42906</v>
      </c>
      <c r="B4835">
        <v>10</v>
      </c>
      <c r="C4835">
        <v>7942</v>
      </c>
      <c r="D4835" t="s">
        <v>18</v>
      </c>
    </row>
    <row r="4836" spans="1:4" x14ac:dyDescent="0.25">
      <c r="A4836" s="1">
        <v>42906</v>
      </c>
      <c r="B4836">
        <v>11</v>
      </c>
      <c r="C4836">
        <v>8263</v>
      </c>
      <c r="D4836" t="s">
        <v>18</v>
      </c>
    </row>
    <row r="4837" spans="1:4" x14ac:dyDescent="0.25">
      <c r="A4837" s="1">
        <v>42906</v>
      </c>
      <c r="B4837">
        <v>12</v>
      </c>
      <c r="C4837">
        <v>8487</v>
      </c>
      <c r="D4837" t="s">
        <v>18</v>
      </c>
    </row>
    <row r="4838" spans="1:4" x14ac:dyDescent="0.25">
      <c r="A4838" s="1">
        <v>42906</v>
      </c>
      <c r="B4838">
        <v>13</v>
      </c>
      <c r="C4838">
        <v>8665</v>
      </c>
      <c r="D4838" t="s">
        <v>18</v>
      </c>
    </row>
    <row r="4839" spans="1:4" x14ac:dyDescent="0.25">
      <c r="A4839" s="1">
        <v>42906</v>
      </c>
      <c r="B4839">
        <v>14</v>
      </c>
      <c r="C4839">
        <v>8798</v>
      </c>
      <c r="D4839" t="s">
        <v>18</v>
      </c>
    </row>
    <row r="4840" spans="1:4" x14ac:dyDescent="0.25">
      <c r="A4840" s="1">
        <v>42906</v>
      </c>
      <c r="B4840">
        <v>15</v>
      </c>
      <c r="C4840">
        <v>8860</v>
      </c>
      <c r="D4840" t="s">
        <v>18</v>
      </c>
    </row>
    <row r="4841" spans="1:4" x14ac:dyDescent="0.25">
      <c r="A4841" s="1">
        <v>42906</v>
      </c>
      <c r="B4841">
        <v>16</v>
      </c>
      <c r="C4841">
        <v>8867</v>
      </c>
      <c r="D4841" t="s">
        <v>18</v>
      </c>
    </row>
    <row r="4842" spans="1:4" x14ac:dyDescent="0.25">
      <c r="A4842" s="1">
        <v>42906</v>
      </c>
      <c r="B4842">
        <v>17</v>
      </c>
      <c r="C4842">
        <v>8787</v>
      </c>
      <c r="D4842" t="s">
        <v>18</v>
      </c>
    </row>
    <row r="4843" spans="1:4" x14ac:dyDescent="0.25">
      <c r="A4843" s="1">
        <v>42906</v>
      </c>
      <c r="B4843">
        <v>18</v>
      </c>
      <c r="C4843">
        <v>8690</v>
      </c>
      <c r="D4843" t="s">
        <v>18</v>
      </c>
    </row>
    <row r="4844" spans="1:4" x14ac:dyDescent="0.25">
      <c r="A4844" s="1">
        <v>42906</v>
      </c>
      <c r="B4844">
        <v>19</v>
      </c>
      <c r="C4844">
        <v>8561</v>
      </c>
      <c r="D4844" t="s">
        <v>18</v>
      </c>
    </row>
    <row r="4845" spans="1:4" x14ac:dyDescent="0.25">
      <c r="A4845" s="1">
        <v>42906</v>
      </c>
      <c r="B4845">
        <v>20</v>
      </c>
      <c r="C4845">
        <v>8380</v>
      </c>
      <c r="D4845" t="s">
        <v>18</v>
      </c>
    </row>
    <row r="4846" spans="1:4" x14ac:dyDescent="0.25">
      <c r="A4846" s="1">
        <v>42906</v>
      </c>
      <c r="B4846">
        <v>21</v>
      </c>
      <c r="C4846">
        <v>8381</v>
      </c>
      <c r="D4846" t="s">
        <v>18</v>
      </c>
    </row>
    <row r="4847" spans="1:4" x14ac:dyDescent="0.25">
      <c r="A4847" s="1">
        <v>42906</v>
      </c>
      <c r="B4847">
        <v>22</v>
      </c>
      <c r="C4847">
        <v>8173</v>
      </c>
      <c r="D4847" t="s">
        <v>18</v>
      </c>
    </row>
    <row r="4848" spans="1:4" x14ac:dyDescent="0.25">
      <c r="A4848" s="1">
        <v>42906</v>
      </c>
      <c r="B4848">
        <v>23</v>
      </c>
      <c r="C4848">
        <v>7543</v>
      </c>
      <c r="D4848" t="s">
        <v>18</v>
      </c>
    </row>
    <row r="4849" spans="1:4" x14ac:dyDescent="0.25">
      <c r="A4849" s="1">
        <v>42906</v>
      </c>
      <c r="B4849">
        <v>24</v>
      </c>
      <c r="C4849">
        <v>6860</v>
      </c>
      <c r="D4849" t="s">
        <v>18</v>
      </c>
    </row>
    <row r="4850" spans="1:4" x14ac:dyDescent="0.25">
      <c r="A4850" s="1">
        <v>42907</v>
      </c>
      <c r="B4850">
        <v>1</v>
      </c>
      <c r="C4850">
        <v>6354</v>
      </c>
      <c r="D4850" t="s">
        <v>18</v>
      </c>
    </row>
    <row r="4851" spans="1:4" x14ac:dyDescent="0.25">
      <c r="A4851" s="1">
        <v>42907</v>
      </c>
      <c r="B4851">
        <v>2</v>
      </c>
      <c r="C4851">
        <v>6014</v>
      </c>
      <c r="D4851" t="s">
        <v>18</v>
      </c>
    </row>
    <row r="4852" spans="1:4" x14ac:dyDescent="0.25">
      <c r="A4852" s="1">
        <v>42907</v>
      </c>
      <c r="B4852">
        <v>3</v>
      </c>
      <c r="C4852">
        <v>5837</v>
      </c>
      <c r="D4852" t="s">
        <v>18</v>
      </c>
    </row>
    <row r="4853" spans="1:4" x14ac:dyDescent="0.25">
      <c r="A4853" s="1">
        <v>42907</v>
      </c>
      <c r="B4853">
        <v>4</v>
      </c>
      <c r="C4853">
        <v>5795</v>
      </c>
      <c r="D4853" t="s">
        <v>18</v>
      </c>
    </row>
    <row r="4854" spans="1:4" x14ac:dyDescent="0.25">
      <c r="A4854" s="1">
        <v>42907</v>
      </c>
      <c r="B4854">
        <v>5</v>
      </c>
      <c r="C4854">
        <v>5789</v>
      </c>
      <c r="D4854" t="s">
        <v>18</v>
      </c>
    </row>
    <row r="4855" spans="1:4" x14ac:dyDescent="0.25">
      <c r="A4855" s="1">
        <v>42907</v>
      </c>
      <c r="B4855">
        <v>6</v>
      </c>
      <c r="C4855">
        <v>6090</v>
      </c>
      <c r="D4855" t="s">
        <v>18</v>
      </c>
    </row>
    <row r="4856" spans="1:4" x14ac:dyDescent="0.25">
      <c r="A4856" s="1">
        <v>42907</v>
      </c>
      <c r="B4856">
        <v>7</v>
      </c>
      <c r="C4856">
        <v>6570</v>
      </c>
      <c r="D4856" t="s">
        <v>18</v>
      </c>
    </row>
    <row r="4857" spans="1:4" x14ac:dyDescent="0.25">
      <c r="A4857" s="1">
        <v>42907</v>
      </c>
      <c r="B4857">
        <v>8</v>
      </c>
      <c r="C4857">
        <v>6919</v>
      </c>
      <c r="D4857" t="s">
        <v>18</v>
      </c>
    </row>
    <row r="4858" spans="1:4" x14ac:dyDescent="0.25">
      <c r="A4858" s="1">
        <v>42907</v>
      </c>
      <c r="B4858">
        <v>9</v>
      </c>
      <c r="C4858">
        <v>7207</v>
      </c>
      <c r="D4858" t="s">
        <v>18</v>
      </c>
    </row>
    <row r="4859" spans="1:4" x14ac:dyDescent="0.25">
      <c r="A4859" s="1">
        <v>42907</v>
      </c>
      <c r="B4859">
        <v>10</v>
      </c>
      <c r="C4859">
        <v>7474</v>
      </c>
      <c r="D4859" t="s">
        <v>18</v>
      </c>
    </row>
    <row r="4860" spans="1:4" x14ac:dyDescent="0.25">
      <c r="A4860" s="1">
        <v>42907</v>
      </c>
      <c r="B4860">
        <v>11</v>
      </c>
      <c r="C4860">
        <v>7737</v>
      </c>
      <c r="D4860" t="s">
        <v>18</v>
      </c>
    </row>
    <row r="4861" spans="1:4" x14ac:dyDescent="0.25">
      <c r="A4861" s="1">
        <v>42907</v>
      </c>
      <c r="B4861">
        <v>12</v>
      </c>
      <c r="C4861">
        <v>7978</v>
      </c>
      <c r="D4861" t="s">
        <v>18</v>
      </c>
    </row>
    <row r="4862" spans="1:4" x14ac:dyDescent="0.25">
      <c r="A4862" s="1">
        <v>42907</v>
      </c>
      <c r="B4862">
        <v>13</v>
      </c>
      <c r="C4862">
        <v>8460</v>
      </c>
      <c r="D4862" t="s">
        <v>18</v>
      </c>
    </row>
    <row r="4863" spans="1:4" x14ac:dyDescent="0.25">
      <c r="A4863" s="1">
        <v>42907</v>
      </c>
      <c r="B4863">
        <v>14</v>
      </c>
      <c r="C4863">
        <v>9041</v>
      </c>
      <c r="D4863" t="s">
        <v>18</v>
      </c>
    </row>
    <row r="4864" spans="1:4" x14ac:dyDescent="0.25">
      <c r="A4864" s="1">
        <v>42907</v>
      </c>
      <c r="B4864">
        <v>15</v>
      </c>
      <c r="C4864">
        <v>9536</v>
      </c>
      <c r="D4864" t="s">
        <v>18</v>
      </c>
    </row>
    <row r="4865" spans="1:4" x14ac:dyDescent="0.25">
      <c r="A4865" s="1">
        <v>42907</v>
      </c>
      <c r="B4865">
        <v>16</v>
      </c>
      <c r="C4865">
        <v>9972</v>
      </c>
      <c r="D4865" t="s">
        <v>18</v>
      </c>
    </row>
    <row r="4866" spans="1:4" x14ac:dyDescent="0.25">
      <c r="A4866" s="1">
        <v>42907</v>
      </c>
      <c r="B4866">
        <v>17</v>
      </c>
      <c r="C4866">
        <v>10235</v>
      </c>
      <c r="D4866" t="s">
        <v>18</v>
      </c>
    </row>
    <row r="4867" spans="1:4" x14ac:dyDescent="0.25">
      <c r="A4867" s="1">
        <v>42907</v>
      </c>
      <c r="B4867">
        <v>18</v>
      </c>
      <c r="C4867">
        <v>10268</v>
      </c>
      <c r="D4867" t="s">
        <v>18</v>
      </c>
    </row>
    <row r="4868" spans="1:4" x14ac:dyDescent="0.25">
      <c r="A4868" s="1">
        <v>42907</v>
      </c>
      <c r="B4868">
        <v>19</v>
      </c>
      <c r="C4868">
        <v>10065</v>
      </c>
      <c r="D4868" t="s">
        <v>18</v>
      </c>
    </row>
    <row r="4869" spans="1:4" x14ac:dyDescent="0.25">
      <c r="A4869" s="1">
        <v>42907</v>
      </c>
      <c r="B4869">
        <v>20</v>
      </c>
      <c r="C4869">
        <v>9705</v>
      </c>
      <c r="D4869" t="s">
        <v>18</v>
      </c>
    </row>
    <row r="4870" spans="1:4" x14ac:dyDescent="0.25">
      <c r="A4870" s="1">
        <v>42907</v>
      </c>
      <c r="B4870">
        <v>21</v>
      </c>
      <c r="C4870">
        <v>9428</v>
      </c>
      <c r="D4870" t="s">
        <v>18</v>
      </c>
    </row>
    <row r="4871" spans="1:4" x14ac:dyDescent="0.25">
      <c r="A4871" s="1">
        <v>42907</v>
      </c>
      <c r="B4871">
        <v>22</v>
      </c>
      <c r="C4871">
        <v>9106</v>
      </c>
      <c r="D4871" t="s">
        <v>18</v>
      </c>
    </row>
    <row r="4872" spans="1:4" x14ac:dyDescent="0.25">
      <c r="A4872" s="1">
        <v>42907</v>
      </c>
      <c r="B4872">
        <v>23</v>
      </c>
      <c r="C4872">
        <v>8352</v>
      </c>
      <c r="D4872" t="s">
        <v>18</v>
      </c>
    </row>
    <row r="4873" spans="1:4" x14ac:dyDescent="0.25">
      <c r="A4873" s="1">
        <v>42907</v>
      </c>
      <c r="B4873">
        <v>24</v>
      </c>
      <c r="C4873">
        <v>7539</v>
      </c>
      <c r="D4873" t="s">
        <v>18</v>
      </c>
    </row>
    <row r="4874" spans="1:4" x14ac:dyDescent="0.25">
      <c r="A4874" s="1">
        <v>42908</v>
      </c>
      <c r="B4874">
        <v>1</v>
      </c>
      <c r="C4874">
        <v>6816</v>
      </c>
      <c r="D4874" t="s">
        <v>18</v>
      </c>
    </row>
    <row r="4875" spans="1:4" x14ac:dyDescent="0.25">
      <c r="A4875" s="1">
        <v>42908</v>
      </c>
      <c r="B4875">
        <v>2</v>
      </c>
      <c r="C4875">
        <v>6455</v>
      </c>
      <c r="D4875" t="s">
        <v>18</v>
      </c>
    </row>
    <row r="4876" spans="1:4" x14ac:dyDescent="0.25">
      <c r="A4876" s="1">
        <v>42908</v>
      </c>
      <c r="B4876">
        <v>3</v>
      </c>
      <c r="C4876">
        <v>6198</v>
      </c>
      <c r="D4876" t="s">
        <v>18</v>
      </c>
    </row>
    <row r="4877" spans="1:4" x14ac:dyDescent="0.25">
      <c r="A4877" s="1">
        <v>42908</v>
      </c>
      <c r="B4877">
        <v>4</v>
      </c>
      <c r="C4877">
        <v>6090</v>
      </c>
      <c r="D4877" t="s">
        <v>18</v>
      </c>
    </row>
    <row r="4878" spans="1:4" x14ac:dyDescent="0.25">
      <c r="A4878" s="1">
        <v>42908</v>
      </c>
      <c r="B4878">
        <v>5</v>
      </c>
      <c r="C4878">
        <v>6092</v>
      </c>
      <c r="D4878" t="s">
        <v>18</v>
      </c>
    </row>
    <row r="4879" spans="1:4" x14ac:dyDescent="0.25">
      <c r="A4879" s="1">
        <v>42908</v>
      </c>
      <c r="B4879">
        <v>6</v>
      </c>
      <c r="C4879">
        <v>6376</v>
      </c>
      <c r="D4879" t="s">
        <v>18</v>
      </c>
    </row>
    <row r="4880" spans="1:4" x14ac:dyDescent="0.25">
      <c r="A4880" s="1">
        <v>42908</v>
      </c>
      <c r="B4880">
        <v>7</v>
      </c>
      <c r="C4880">
        <v>6823</v>
      </c>
      <c r="D4880" t="s">
        <v>18</v>
      </c>
    </row>
    <row r="4881" spans="1:4" x14ac:dyDescent="0.25">
      <c r="A4881" s="1">
        <v>42908</v>
      </c>
      <c r="B4881">
        <v>8</v>
      </c>
      <c r="C4881">
        <v>7328</v>
      </c>
      <c r="D4881" t="s">
        <v>18</v>
      </c>
    </row>
    <row r="4882" spans="1:4" x14ac:dyDescent="0.25">
      <c r="A4882" s="1">
        <v>42908</v>
      </c>
      <c r="B4882">
        <v>9</v>
      </c>
      <c r="C4882">
        <v>7827</v>
      </c>
      <c r="D4882" t="s">
        <v>18</v>
      </c>
    </row>
    <row r="4883" spans="1:4" x14ac:dyDescent="0.25">
      <c r="A4883" s="1">
        <v>42908</v>
      </c>
      <c r="B4883">
        <v>10</v>
      </c>
      <c r="C4883">
        <v>8394</v>
      </c>
      <c r="D4883" t="s">
        <v>18</v>
      </c>
    </row>
    <row r="4884" spans="1:4" x14ac:dyDescent="0.25">
      <c r="A4884" s="1">
        <v>42908</v>
      </c>
      <c r="B4884">
        <v>11</v>
      </c>
      <c r="C4884">
        <v>9031</v>
      </c>
      <c r="D4884" t="s">
        <v>18</v>
      </c>
    </row>
    <row r="4885" spans="1:4" x14ac:dyDescent="0.25">
      <c r="A4885" s="1">
        <v>42908</v>
      </c>
      <c r="B4885">
        <v>12</v>
      </c>
      <c r="C4885">
        <v>9523</v>
      </c>
      <c r="D4885" t="s">
        <v>18</v>
      </c>
    </row>
    <row r="4886" spans="1:4" x14ac:dyDescent="0.25">
      <c r="A4886" s="1">
        <v>42908</v>
      </c>
      <c r="B4886">
        <v>13</v>
      </c>
      <c r="C4886">
        <v>9929</v>
      </c>
      <c r="D4886" t="s">
        <v>18</v>
      </c>
    </row>
    <row r="4887" spans="1:4" x14ac:dyDescent="0.25">
      <c r="A4887" s="1">
        <v>42908</v>
      </c>
      <c r="B4887">
        <v>14</v>
      </c>
      <c r="C4887">
        <v>10165</v>
      </c>
      <c r="D4887" t="s">
        <v>18</v>
      </c>
    </row>
    <row r="4888" spans="1:4" x14ac:dyDescent="0.25">
      <c r="A4888" s="1">
        <v>42908</v>
      </c>
      <c r="B4888">
        <v>15</v>
      </c>
      <c r="C4888">
        <v>10150</v>
      </c>
      <c r="D4888" t="s">
        <v>18</v>
      </c>
    </row>
    <row r="4889" spans="1:4" x14ac:dyDescent="0.25">
      <c r="A4889" s="1">
        <v>42908</v>
      </c>
      <c r="B4889">
        <v>16</v>
      </c>
      <c r="C4889">
        <v>10030</v>
      </c>
      <c r="D4889" t="s">
        <v>18</v>
      </c>
    </row>
    <row r="4890" spans="1:4" x14ac:dyDescent="0.25">
      <c r="A4890" s="1">
        <v>42908</v>
      </c>
      <c r="B4890">
        <v>17</v>
      </c>
      <c r="C4890">
        <v>9836</v>
      </c>
      <c r="D4890" t="s">
        <v>18</v>
      </c>
    </row>
    <row r="4891" spans="1:4" x14ac:dyDescent="0.25">
      <c r="A4891" s="1">
        <v>42908</v>
      </c>
      <c r="B4891">
        <v>18</v>
      </c>
      <c r="C4891">
        <v>9634</v>
      </c>
      <c r="D4891" t="s">
        <v>18</v>
      </c>
    </row>
    <row r="4892" spans="1:4" x14ac:dyDescent="0.25">
      <c r="A4892" s="1">
        <v>42908</v>
      </c>
      <c r="B4892">
        <v>19</v>
      </c>
      <c r="C4892">
        <v>9405</v>
      </c>
      <c r="D4892" t="s">
        <v>18</v>
      </c>
    </row>
    <row r="4893" spans="1:4" x14ac:dyDescent="0.25">
      <c r="A4893" s="1">
        <v>42908</v>
      </c>
      <c r="B4893">
        <v>20</v>
      </c>
      <c r="C4893">
        <v>9182</v>
      </c>
      <c r="D4893" t="s">
        <v>18</v>
      </c>
    </row>
    <row r="4894" spans="1:4" x14ac:dyDescent="0.25">
      <c r="A4894" s="1">
        <v>42908</v>
      </c>
      <c r="B4894">
        <v>21</v>
      </c>
      <c r="C4894">
        <v>9134</v>
      </c>
      <c r="D4894" t="s">
        <v>18</v>
      </c>
    </row>
    <row r="4895" spans="1:4" x14ac:dyDescent="0.25">
      <c r="A4895" s="1">
        <v>42908</v>
      </c>
      <c r="B4895">
        <v>22</v>
      </c>
      <c r="C4895">
        <v>8895</v>
      </c>
      <c r="D4895" t="s">
        <v>18</v>
      </c>
    </row>
    <row r="4896" spans="1:4" x14ac:dyDescent="0.25">
      <c r="A4896" s="1">
        <v>42908</v>
      </c>
      <c r="B4896">
        <v>23</v>
      </c>
      <c r="C4896">
        <v>8257</v>
      </c>
      <c r="D4896" t="s">
        <v>18</v>
      </c>
    </row>
    <row r="4897" spans="1:4" x14ac:dyDescent="0.25">
      <c r="A4897" s="1">
        <v>42908</v>
      </c>
      <c r="B4897">
        <v>24</v>
      </c>
      <c r="C4897">
        <v>7526</v>
      </c>
      <c r="D4897" t="s">
        <v>18</v>
      </c>
    </row>
    <row r="4898" spans="1:4" x14ac:dyDescent="0.25">
      <c r="A4898" s="1">
        <v>42909</v>
      </c>
      <c r="B4898">
        <v>1</v>
      </c>
      <c r="C4898">
        <v>6923</v>
      </c>
      <c r="D4898" t="s">
        <v>18</v>
      </c>
    </row>
    <row r="4899" spans="1:4" x14ac:dyDescent="0.25">
      <c r="A4899" s="1">
        <v>42909</v>
      </c>
      <c r="B4899">
        <v>2</v>
      </c>
      <c r="C4899">
        <v>6567</v>
      </c>
      <c r="D4899" t="s">
        <v>18</v>
      </c>
    </row>
    <row r="4900" spans="1:4" x14ac:dyDescent="0.25">
      <c r="A4900" s="1">
        <v>42909</v>
      </c>
      <c r="B4900">
        <v>3</v>
      </c>
      <c r="C4900">
        <v>6338</v>
      </c>
      <c r="D4900" t="s">
        <v>18</v>
      </c>
    </row>
    <row r="4901" spans="1:4" x14ac:dyDescent="0.25">
      <c r="A4901" s="1">
        <v>42909</v>
      </c>
      <c r="B4901">
        <v>4</v>
      </c>
      <c r="C4901">
        <v>6253</v>
      </c>
      <c r="D4901" t="s">
        <v>18</v>
      </c>
    </row>
    <row r="4902" spans="1:4" x14ac:dyDescent="0.25">
      <c r="A4902" s="1">
        <v>42909</v>
      </c>
      <c r="B4902">
        <v>5</v>
      </c>
      <c r="C4902">
        <v>6307</v>
      </c>
      <c r="D4902" t="s">
        <v>18</v>
      </c>
    </row>
    <row r="4903" spans="1:4" x14ac:dyDescent="0.25">
      <c r="A4903" s="1">
        <v>42909</v>
      </c>
      <c r="B4903">
        <v>6</v>
      </c>
      <c r="C4903">
        <v>6625</v>
      </c>
      <c r="D4903" t="s">
        <v>18</v>
      </c>
    </row>
    <row r="4904" spans="1:4" x14ac:dyDescent="0.25">
      <c r="A4904" s="1">
        <v>42909</v>
      </c>
      <c r="B4904">
        <v>7</v>
      </c>
      <c r="C4904">
        <v>7078</v>
      </c>
      <c r="D4904" t="s">
        <v>18</v>
      </c>
    </row>
    <row r="4905" spans="1:4" x14ac:dyDescent="0.25">
      <c r="A4905" s="1">
        <v>42909</v>
      </c>
      <c r="B4905">
        <v>8</v>
      </c>
      <c r="C4905">
        <v>7568</v>
      </c>
      <c r="D4905" t="s">
        <v>18</v>
      </c>
    </row>
    <row r="4906" spans="1:4" x14ac:dyDescent="0.25">
      <c r="A4906" s="1">
        <v>42909</v>
      </c>
      <c r="B4906">
        <v>9</v>
      </c>
      <c r="C4906">
        <v>7995</v>
      </c>
      <c r="D4906" t="s">
        <v>18</v>
      </c>
    </row>
    <row r="4907" spans="1:4" x14ac:dyDescent="0.25">
      <c r="A4907" s="1">
        <v>42909</v>
      </c>
      <c r="B4907">
        <v>10</v>
      </c>
      <c r="C4907">
        <v>8437</v>
      </c>
      <c r="D4907" t="s">
        <v>18</v>
      </c>
    </row>
    <row r="4908" spans="1:4" x14ac:dyDescent="0.25">
      <c r="A4908" s="1">
        <v>42909</v>
      </c>
      <c r="B4908">
        <v>11</v>
      </c>
      <c r="C4908">
        <v>9012</v>
      </c>
      <c r="D4908" t="s">
        <v>18</v>
      </c>
    </row>
    <row r="4909" spans="1:4" x14ac:dyDescent="0.25">
      <c r="A4909" s="1">
        <v>42909</v>
      </c>
      <c r="B4909">
        <v>12</v>
      </c>
      <c r="C4909">
        <v>9638</v>
      </c>
      <c r="D4909" t="s">
        <v>18</v>
      </c>
    </row>
    <row r="4910" spans="1:4" x14ac:dyDescent="0.25">
      <c r="A4910" s="1">
        <v>42909</v>
      </c>
      <c r="B4910">
        <v>13</v>
      </c>
      <c r="C4910">
        <v>10358</v>
      </c>
      <c r="D4910" t="s">
        <v>18</v>
      </c>
    </row>
    <row r="4911" spans="1:4" x14ac:dyDescent="0.25">
      <c r="A4911" s="1">
        <v>42909</v>
      </c>
      <c r="B4911">
        <v>14</v>
      </c>
      <c r="C4911">
        <v>10868</v>
      </c>
      <c r="D4911" t="s">
        <v>18</v>
      </c>
    </row>
    <row r="4912" spans="1:4" x14ac:dyDescent="0.25">
      <c r="A4912" s="1">
        <v>42909</v>
      </c>
      <c r="B4912">
        <v>15</v>
      </c>
      <c r="C4912">
        <v>11278</v>
      </c>
      <c r="D4912" t="s">
        <v>18</v>
      </c>
    </row>
    <row r="4913" spans="1:4" x14ac:dyDescent="0.25">
      <c r="A4913" s="1">
        <v>42909</v>
      </c>
      <c r="B4913">
        <v>16</v>
      </c>
      <c r="C4913">
        <v>11538</v>
      </c>
      <c r="D4913" t="s">
        <v>18</v>
      </c>
    </row>
    <row r="4914" spans="1:4" x14ac:dyDescent="0.25">
      <c r="A4914" s="1">
        <v>42909</v>
      </c>
      <c r="B4914">
        <v>17</v>
      </c>
      <c r="C4914">
        <v>11588</v>
      </c>
      <c r="D4914" t="s">
        <v>18</v>
      </c>
    </row>
    <row r="4915" spans="1:4" x14ac:dyDescent="0.25">
      <c r="A4915" s="1">
        <v>42909</v>
      </c>
      <c r="B4915">
        <v>18</v>
      </c>
      <c r="C4915">
        <v>11517</v>
      </c>
      <c r="D4915" t="s">
        <v>18</v>
      </c>
    </row>
    <row r="4916" spans="1:4" x14ac:dyDescent="0.25">
      <c r="A4916" s="1">
        <v>42909</v>
      </c>
      <c r="B4916">
        <v>19</v>
      </c>
      <c r="C4916">
        <v>11446</v>
      </c>
      <c r="D4916" t="s">
        <v>18</v>
      </c>
    </row>
    <row r="4917" spans="1:4" x14ac:dyDescent="0.25">
      <c r="A4917" s="1">
        <v>42909</v>
      </c>
      <c r="B4917">
        <v>20</v>
      </c>
      <c r="C4917">
        <v>11010</v>
      </c>
      <c r="D4917" t="s">
        <v>18</v>
      </c>
    </row>
    <row r="4918" spans="1:4" x14ac:dyDescent="0.25">
      <c r="A4918" s="1">
        <v>42909</v>
      </c>
      <c r="B4918">
        <v>21</v>
      </c>
      <c r="C4918">
        <v>10557</v>
      </c>
      <c r="D4918" t="s">
        <v>18</v>
      </c>
    </row>
    <row r="4919" spans="1:4" x14ac:dyDescent="0.25">
      <c r="A4919" s="1">
        <v>42909</v>
      </c>
      <c r="B4919">
        <v>22</v>
      </c>
      <c r="C4919">
        <v>10249</v>
      </c>
      <c r="D4919" t="s">
        <v>18</v>
      </c>
    </row>
    <row r="4920" spans="1:4" x14ac:dyDescent="0.25">
      <c r="A4920" s="1">
        <v>42909</v>
      </c>
      <c r="B4920">
        <v>23</v>
      </c>
      <c r="C4920">
        <v>9597</v>
      </c>
      <c r="D4920" t="s">
        <v>18</v>
      </c>
    </row>
    <row r="4921" spans="1:4" x14ac:dyDescent="0.25">
      <c r="A4921" s="1">
        <v>42909</v>
      </c>
      <c r="B4921">
        <v>24</v>
      </c>
      <c r="C4921">
        <v>8854</v>
      </c>
      <c r="D4921" t="s">
        <v>18</v>
      </c>
    </row>
    <row r="4922" spans="1:4" x14ac:dyDescent="0.25">
      <c r="A4922" s="1">
        <v>42910</v>
      </c>
      <c r="B4922">
        <v>1</v>
      </c>
      <c r="C4922">
        <v>8068</v>
      </c>
      <c r="D4922" t="s">
        <v>18</v>
      </c>
    </row>
    <row r="4923" spans="1:4" x14ac:dyDescent="0.25">
      <c r="A4923" s="1">
        <v>42910</v>
      </c>
      <c r="B4923">
        <v>2</v>
      </c>
      <c r="C4923">
        <v>7572</v>
      </c>
      <c r="D4923" t="s">
        <v>18</v>
      </c>
    </row>
    <row r="4924" spans="1:4" x14ac:dyDescent="0.25">
      <c r="A4924" s="1">
        <v>42910</v>
      </c>
      <c r="B4924">
        <v>3</v>
      </c>
      <c r="C4924">
        <v>7210</v>
      </c>
      <c r="D4924" t="s">
        <v>18</v>
      </c>
    </row>
    <row r="4925" spans="1:4" x14ac:dyDescent="0.25">
      <c r="A4925" s="1">
        <v>42910</v>
      </c>
      <c r="B4925">
        <v>4</v>
      </c>
      <c r="C4925">
        <v>7017</v>
      </c>
      <c r="D4925" t="s">
        <v>18</v>
      </c>
    </row>
    <row r="4926" spans="1:4" x14ac:dyDescent="0.25">
      <c r="A4926" s="1">
        <v>42910</v>
      </c>
      <c r="B4926">
        <v>5</v>
      </c>
      <c r="C4926">
        <v>6874</v>
      </c>
      <c r="D4926" t="s">
        <v>18</v>
      </c>
    </row>
    <row r="4927" spans="1:4" x14ac:dyDescent="0.25">
      <c r="A4927" s="1">
        <v>42910</v>
      </c>
      <c r="B4927">
        <v>6</v>
      </c>
      <c r="C4927">
        <v>6900</v>
      </c>
      <c r="D4927" t="s">
        <v>18</v>
      </c>
    </row>
    <row r="4928" spans="1:4" x14ac:dyDescent="0.25">
      <c r="A4928" s="1">
        <v>42910</v>
      </c>
      <c r="B4928">
        <v>7</v>
      </c>
      <c r="C4928">
        <v>6883</v>
      </c>
      <c r="D4928" t="s">
        <v>18</v>
      </c>
    </row>
    <row r="4929" spans="1:4" x14ac:dyDescent="0.25">
      <c r="A4929" s="1">
        <v>42910</v>
      </c>
      <c r="B4929">
        <v>8</v>
      </c>
      <c r="C4929">
        <v>7344</v>
      </c>
      <c r="D4929" t="s">
        <v>18</v>
      </c>
    </row>
    <row r="4930" spans="1:4" x14ac:dyDescent="0.25">
      <c r="A4930" s="1">
        <v>42910</v>
      </c>
      <c r="B4930">
        <v>9</v>
      </c>
      <c r="C4930">
        <v>8124</v>
      </c>
      <c r="D4930" t="s">
        <v>18</v>
      </c>
    </row>
    <row r="4931" spans="1:4" x14ac:dyDescent="0.25">
      <c r="A4931" s="1">
        <v>42910</v>
      </c>
      <c r="B4931">
        <v>10</v>
      </c>
      <c r="C4931">
        <v>8891</v>
      </c>
      <c r="D4931" t="s">
        <v>18</v>
      </c>
    </row>
    <row r="4932" spans="1:4" x14ac:dyDescent="0.25">
      <c r="A4932" s="1">
        <v>42910</v>
      </c>
      <c r="B4932">
        <v>11</v>
      </c>
      <c r="C4932">
        <v>9677</v>
      </c>
      <c r="D4932" t="s">
        <v>18</v>
      </c>
    </row>
    <row r="4933" spans="1:4" x14ac:dyDescent="0.25">
      <c r="A4933" s="1">
        <v>42910</v>
      </c>
      <c r="B4933">
        <v>12</v>
      </c>
      <c r="C4933">
        <v>10246</v>
      </c>
      <c r="D4933" t="s">
        <v>18</v>
      </c>
    </row>
    <row r="4934" spans="1:4" x14ac:dyDescent="0.25">
      <c r="A4934" s="1">
        <v>42910</v>
      </c>
      <c r="B4934">
        <v>13</v>
      </c>
      <c r="C4934">
        <v>10636</v>
      </c>
      <c r="D4934" t="s">
        <v>18</v>
      </c>
    </row>
    <row r="4935" spans="1:4" x14ac:dyDescent="0.25">
      <c r="A4935" s="1">
        <v>42910</v>
      </c>
      <c r="B4935">
        <v>14</v>
      </c>
      <c r="C4935">
        <v>10989</v>
      </c>
      <c r="D4935" t="s">
        <v>18</v>
      </c>
    </row>
    <row r="4936" spans="1:4" x14ac:dyDescent="0.25">
      <c r="A4936" s="1">
        <v>42910</v>
      </c>
      <c r="B4936">
        <v>15</v>
      </c>
      <c r="C4936">
        <v>11160</v>
      </c>
      <c r="D4936" t="s">
        <v>18</v>
      </c>
    </row>
    <row r="4937" spans="1:4" x14ac:dyDescent="0.25">
      <c r="A4937" s="1">
        <v>42910</v>
      </c>
      <c r="B4937">
        <v>16</v>
      </c>
      <c r="C4937">
        <v>11146</v>
      </c>
      <c r="D4937" t="s">
        <v>18</v>
      </c>
    </row>
    <row r="4938" spans="1:4" x14ac:dyDescent="0.25">
      <c r="A4938" s="1">
        <v>42910</v>
      </c>
      <c r="B4938">
        <v>17</v>
      </c>
      <c r="C4938">
        <v>11043</v>
      </c>
      <c r="D4938" t="s">
        <v>18</v>
      </c>
    </row>
    <row r="4939" spans="1:4" x14ac:dyDescent="0.25">
      <c r="A4939" s="1">
        <v>42910</v>
      </c>
      <c r="B4939">
        <v>18</v>
      </c>
      <c r="C4939">
        <v>10642</v>
      </c>
      <c r="D4939" t="s">
        <v>18</v>
      </c>
    </row>
    <row r="4940" spans="1:4" x14ac:dyDescent="0.25">
      <c r="A4940" s="1">
        <v>42910</v>
      </c>
      <c r="B4940">
        <v>19</v>
      </c>
      <c r="C4940">
        <v>10022</v>
      </c>
      <c r="D4940" t="s">
        <v>18</v>
      </c>
    </row>
    <row r="4941" spans="1:4" x14ac:dyDescent="0.25">
      <c r="A4941" s="1">
        <v>42910</v>
      </c>
      <c r="B4941">
        <v>20</v>
      </c>
      <c r="C4941">
        <v>9363</v>
      </c>
      <c r="D4941" t="s">
        <v>18</v>
      </c>
    </row>
    <row r="4942" spans="1:4" x14ac:dyDescent="0.25">
      <c r="A4942" s="1">
        <v>42910</v>
      </c>
      <c r="B4942">
        <v>21</v>
      </c>
      <c r="C4942">
        <v>8978</v>
      </c>
      <c r="D4942" t="s">
        <v>18</v>
      </c>
    </row>
    <row r="4943" spans="1:4" x14ac:dyDescent="0.25">
      <c r="A4943" s="1">
        <v>42910</v>
      </c>
      <c r="B4943">
        <v>22</v>
      </c>
      <c r="C4943">
        <v>8702</v>
      </c>
      <c r="D4943" t="s">
        <v>18</v>
      </c>
    </row>
    <row r="4944" spans="1:4" x14ac:dyDescent="0.25">
      <c r="A4944" s="1">
        <v>42910</v>
      </c>
      <c r="B4944">
        <v>23</v>
      </c>
      <c r="C4944">
        <v>8049</v>
      </c>
      <c r="D4944" t="s">
        <v>18</v>
      </c>
    </row>
    <row r="4945" spans="1:4" x14ac:dyDescent="0.25">
      <c r="A4945" s="1">
        <v>42910</v>
      </c>
      <c r="B4945">
        <v>24</v>
      </c>
      <c r="C4945">
        <v>7336</v>
      </c>
      <c r="D4945" t="s">
        <v>18</v>
      </c>
    </row>
    <row r="4946" spans="1:4" x14ac:dyDescent="0.25">
      <c r="A4946" s="1">
        <v>42911</v>
      </c>
      <c r="B4946">
        <v>1</v>
      </c>
      <c r="C4946">
        <v>6773</v>
      </c>
      <c r="D4946" t="s">
        <v>18</v>
      </c>
    </row>
    <row r="4947" spans="1:4" x14ac:dyDescent="0.25">
      <c r="A4947" s="1">
        <v>42911</v>
      </c>
      <c r="B4947">
        <v>2</v>
      </c>
      <c r="C4947">
        <v>6359</v>
      </c>
      <c r="D4947" t="s">
        <v>18</v>
      </c>
    </row>
    <row r="4948" spans="1:4" x14ac:dyDescent="0.25">
      <c r="A4948" s="1">
        <v>42911</v>
      </c>
      <c r="B4948">
        <v>3</v>
      </c>
      <c r="C4948">
        <v>6055</v>
      </c>
      <c r="D4948" t="s">
        <v>18</v>
      </c>
    </row>
    <row r="4949" spans="1:4" x14ac:dyDescent="0.25">
      <c r="A4949" s="1">
        <v>42911</v>
      </c>
      <c r="B4949">
        <v>4</v>
      </c>
      <c r="C4949">
        <v>5893</v>
      </c>
      <c r="D4949" t="s">
        <v>18</v>
      </c>
    </row>
    <row r="4950" spans="1:4" x14ac:dyDescent="0.25">
      <c r="A4950" s="1">
        <v>42911</v>
      </c>
      <c r="B4950">
        <v>5</v>
      </c>
      <c r="C4950">
        <v>5818</v>
      </c>
      <c r="D4950" t="s">
        <v>18</v>
      </c>
    </row>
    <row r="4951" spans="1:4" x14ac:dyDescent="0.25">
      <c r="A4951" s="1">
        <v>42911</v>
      </c>
      <c r="B4951">
        <v>6</v>
      </c>
      <c r="C4951">
        <v>5833</v>
      </c>
      <c r="D4951" t="s">
        <v>18</v>
      </c>
    </row>
    <row r="4952" spans="1:4" x14ac:dyDescent="0.25">
      <c r="A4952" s="1">
        <v>42911</v>
      </c>
      <c r="B4952">
        <v>7</v>
      </c>
      <c r="C4952">
        <v>5837</v>
      </c>
      <c r="D4952" t="s">
        <v>18</v>
      </c>
    </row>
    <row r="4953" spans="1:4" x14ac:dyDescent="0.25">
      <c r="A4953" s="1">
        <v>42911</v>
      </c>
      <c r="B4953">
        <v>8</v>
      </c>
      <c r="C4953">
        <v>6173</v>
      </c>
      <c r="D4953" t="s">
        <v>18</v>
      </c>
    </row>
    <row r="4954" spans="1:4" x14ac:dyDescent="0.25">
      <c r="A4954" s="1">
        <v>42911</v>
      </c>
      <c r="B4954">
        <v>9</v>
      </c>
      <c r="C4954">
        <v>6827</v>
      </c>
      <c r="D4954" t="s">
        <v>18</v>
      </c>
    </row>
    <row r="4955" spans="1:4" x14ac:dyDescent="0.25">
      <c r="A4955" s="1">
        <v>42911</v>
      </c>
      <c r="B4955">
        <v>10</v>
      </c>
      <c r="C4955">
        <v>7499</v>
      </c>
      <c r="D4955" t="s">
        <v>18</v>
      </c>
    </row>
    <row r="4956" spans="1:4" x14ac:dyDescent="0.25">
      <c r="A4956" s="1">
        <v>42911</v>
      </c>
      <c r="B4956">
        <v>11</v>
      </c>
      <c r="C4956">
        <v>8019</v>
      </c>
      <c r="D4956" t="s">
        <v>18</v>
      </c>
    </row>
    <row r="4957" spans="1:4" x14ac:dyDescent="0.25">
      <c r="A4957" s="1">
        <v>42911</v>
      </c>
      <c r="B4957">
        <v>12</v>
      </c>
      <c r="C4957">
        <v>8511</v>
      </c>
      <c r="D4957" t="s">
        <v>18</v>
      </c>
    </row>
    <row r="4958" spans="1:4" x14ac:dyDescent="0.25">
      <c r="A4958" s="1">
        <v>42911</v>
      </c>
      <c r="B4958">
        <v>13</v>
      </c>
      <c r="C4958">
        <v>8975</v>
      </c>
      <c r="D4958" t="s">
        <v>18</v>
      </c>
    </row>
    <row r="4959" spans="1:4" x14ac:dyDescent="0.25">
      <c r="A4959" s="1">
        <v>42911</v>
      </c>
      <c r="B4959">
        <v>14</v>
      </c>
      <c r="C4959">
        <v>9356</v>
      </c>
      <c r="D4959" t="s">
        <v>18</v>
      </c>
    </row>
    <row r="4960" spans="1:4" x14ac:dyDescent="0.25">
      <c r="A4960" s="1">
        <v>42911</v>
      </c>
      <c r="B4960">
        <v>15</v>
      </c>
      <c r="C4960">
        <v>9668</v>
      </c>
      <c r="D4960" t="s">
        <v>18</v>
      </c>
    </row>
    <row r="4961" spans="1:4" x14ac:dyDescent="0.25">
      <c r="A4961" s="1">
        <v>42911</v>
      </c>
      <c r="B4961">
        <v>16</v>
      </c>
      <c r="C4961">
        <v>9947</v>
      </c>
      <c r="D4961" t="s">
        <v>18</v>
      </c>
    </row>
    <row r="4962" spans="1:4" x14ac:dyDescent="0.25">
      <c r="A4962" s="1">
        <v>42911</v>
      </c>
      <c r="B4962">
        <v>17</v>
      </c>
      <c r="C4962">
        <v>10082</v>
      </c>
      <c r="D4962" t="s">
        <v>18</v>
      </c>
    </row>
    <row r="4963" spans="1:4" x14ac:dyDescent="0.25">
      <c r="A4963" s="1">
        <v>42911</v>
      </c>
      <c r="B4963">
        <v>18</v>
      </c>
      <c r="C4963">
        <v>9956</v>
      </c>
      <c r="D4963" t="s">
        <v>18</v>
      </c>
    </row>
    <row r="4964" spans="1:4" x14ac:dyDescent="0.25">
      <c r="A4964" s="1">
        <v>42911</v>
      </c>
      <c r="B4964">
        <v>19</v>
      </c>
      <c r="C4964">
        <v>9559</v>
      </c>
      <c r="D4964" t="s">
        <v>18</v>
      </c>
    </row>
    <row r="4965" spans="1:4" x14ac:dyDescent="0.25">
      <c r="A4965" s="1">
        <v>42911</v>
      </c>
      <c r="B4965">
        <v>20</v>
      </c>
      <c r="C4965">
        <v>9145</v>
      </c>
      <c r="D4965" t="s">
        <v>18</v>
      </c>
    </row>
    <row r="4966" spans="1:4" x14ac:dyDescent="0.25">
      <c r="A4966" s="1">
        <v>42911</v>
      </c>
      <c r="B4966">
        <v>21</v>
      </c>
      <c r="C4966">
        <v>8840</v>
      </c>
      <c r="D4966" t="s">
        <v>18</v>
      </c>
    </row>
    <row r="4967" spans="1:4" x14ac:dyDescent="0.25">
      <c r="A4967" s="1">
        <v>42911</v>
      </c>
      <c r="B4967">
        <v>22</v>
      </c>
      <c r="C4967">
        <v>8545</v>
      </c>
      <c r="D4967" t="s">
        <v>18</v>
      </c>
    </row>
    <row r="4968" spans="1:4" x14ac:dyDescent="0.25">
      <c r="A4968" s="1">
        <v>42911</v>
      </c>
      <c r="B4968">
        <v>23</v>
      </c>
      <c r="C4968">
        <v>7878</v>
      </c>
      <c r="D4968" t="s">
        <v>18</v>
      </c>
    </row>
    <row r="4969" spans="1:4" x14ac:dyDescent="0.25">
      <c r="A4969" s="1">
        <v>42911</v>
      </c>
      <c r="B4969">
        <v>24</v>
      </c>
      <c r="C4969">
        <v>7107</v>
      </c>
      <c r="D4969" t="s">
        <v>18</v>
      </c>
    </row>
    <row r="4970" spans="1:4" x14ac:dyDescent="0.25">
      <c r="A4970" s="1">
        <v>42912</v>
      </c>
      <c r="B4970">
        <v>1</v>
      </c>
      <c r="C4970">
        <v>6431</v>
      </c>
      <c r="D4970" t="s">
        <v>18</v>
      </c>
    </row>
    <row r="4971" spans="1:4" x14ac:dyDescent="0.25">
      <c r="A4971" s="1">
        <v>42912</v>
      </c>
      <c r="B4971">
        <v>2</v>
      </c>
      <c r="C4971">
        <v>6001</v>
      </c>
      <c r="D4971" t="s">
        <v>18</v>
      </c>
    </row>
    <row r="4972" spans="1:4" x14ac:dyDescent="0.25">
      <c r="A4972" s="1">
        <v>42912</v>
      </c>
      <c r="B4972">
        <v>3</v>
      </c>
      <c r="C4972">
        <v>5709</v>
      </c>
      <c r="D4972" t="s">
        <v>18</v>
      </c>
    </row>
    <row r="4973" spans="1:4" x14ac:dyDescent="0.25">
      <c r="A4973" s="1">
        <v>42912</v>
      </c>
      <c r="B4973">
        <v>4</v>
      </c>
      <c r="C4973">
        <v>5496</v>
      </c>
      <c r="D4973" t="s">
        <v>18</v>
      </c>
    </row>
    <row r="4974" spans="1:4" x14ac:dyDescent="0.25">
      <c r="A4974" s="1">
        <v>42912</v>
      </c>
      <c r="B4974">
        <v>5</v>
      </c>
      <c r="C4974">
        <v>5514</v>
      </c>
      <c r="D4974" t="s">
        <v>18</v>
      </c>
    </row>
    <row r="4975" spans="1:4" x14ac:dyDescent="0.25">
      <c r="A4975" s="1">
        <v>42912</v>
      </c>
      <c r="B4975">
        <v>6</v>
      </c>
      <c r="C4975">
        <v>5785</v>
      </c>
      <c r="D4975" t="s">
        <v>18</v>
      </c>
    </row>
    <row r="4976" spans="1:4" x14ac:dyDescent="0.25">
      <c r="A4976" s="1">
        <v>42912</v>
      </c>
      <c r="B4976">
        <v>7</v>
      </c>
      <c r="C4976">
        <v>6137</v>
      </c>
      <c r="D4976" t="s">
        <v>18</v>
      </c>
    </row>
    <row r="4977" spans="1:4" x14ac:dyDescent="0.25">
      <c r="A4977" s="1">
        <v>42912</v>
      </c>
      <c r="B4977">
        <v>8</v>
      </c>
      <c r="C4977">
        <v>6631</v>
      </c>
      <c r="D4977" t="s">
        <v>18</v>
      </c>
    </row>
    <row r="4978" spans="1:4" x14ac:dyDescent="0.25">
      <c r="A4978" s="1">
        <v>42912</v>
      </c>
      <c r="B4978">
        <v>9</v>
      </c>
      <c r="C4978">
        <v>7101</v>
      </c>
      <c r="D4978" t="s">
        <v>18</v>
      </c>
    </row>
    <row r="4979" spans="1:4" x14ac:dyDescent="0.25">
      <c r="A4979" s="1">
        <v>42912</v>
      </c>
      <c r="B4979">
        <v>10</v>
      </c>
      <c r="C4979">
        <v>7656</v>
      </c>
      <c r="D4979" t="s">
        <v>18</v>
      </c>
    </row>
    <row r="4980" spans="1:4" x14ac:dyDescent="0.25">
      <c r="A4980" s="1">
        <v>42912</v>
      </c>
      <c r="B4980">
        <v>11</v>
      </c>
      <c r="C4980">
        <v>8210</v>
      </c>
      <c r="D4980" t="s">
        <v>18</v>
      </c>
    </row>
    <row r="4981" spans="1:4" x14ac:dyDescent="0.25">
      <c r="A4981" s="1">
        <v>42912</v>
      </c>
      <c r="B4981">
        <v>12</v>
      </c>
      <c r="C4981">
        <v>8668</v>
      </c>
      <c r="D4981" t="s">
        <v>18</v>
      </c>
    </row>
    <row r="4982" spans="1:4" x14ac:dyDescent="0.25">
      <c r="A4982" s="1">
        <v>42912</v>
      </c>
      <c r="B4982">
        <v>13</v>
      </c>
      <c r="C4982">
        <v>9049</v>
      </c>
      <c r="D4982" t="s">
        <v>18</v>
      </c>
    </row>
    <row r="4983" spans="1:4" x14ac:dyDescent="0.25">
      <c r="A4983" s="1">
        <v>42912</v>
      </c>
      <c r="B4983">
        <v>14</v>
      </c>
      <c r="C4983">
        <v>9408</v>
      </c>
      <c r="D4983" t="s">
        <v>18</v>
      </c>
    </row>
    <row r="4984" spans="1:4" x14ac:dyDescent="0.25">
      <c r="A4984" s="1">
        <v>42912</v>
      </c>
      <c r="B4984">
        <v>15</v>
      </c>
      <c r="C4984">
        <v>9762</v>
      </c>
      <c r="D4984" t="s">
        <v>18</v>
      </c>
    </row>
    <row r="4985" spans="1:4" x14ac:dyDescent="0.25">
      <c r="A4985" s="1">
        <v>42912</v>
      </c>
      <c r="B4985">
        <v>16</v>
      </c>
      <c r="C4985">
        <v>10070</v>
      </c>
      <c r="D4985" t="s">
        <v>18</v>
      </c>
    </row>
    <row r="4986" spans="1:4" x14ac:dyDescent="0.25">
      <c r="A4986" s="1">
        <v>42912</v>
      </c>
      <c r="B4986">
        <v>17</v>
      </c>
      <c r="C4986">
        <v>10302</v>
      </c>
      <c r="D4986" t="s">
        <v>18</v>
      </c>
    </row>
    <row r="4987" spans="1:4" x14ac:dyDescent="0.25">
      <c r="A4987" s="1">
        <v>42912</v>
      </c>
      <c r="B4987">
        <v>18</v>
      </c>
      <c r="C4987">
        <v>10352</v>
      </c>
      <c r="D4987" t="s">
        <v>18</v>
      </c>
    </row>
    <row r="4988" spans="1:4" x14ac:dyDescent="0.25">
      <c r="A4988" s="1">
        <v>42912</v>
      </c>
      <c r="B4988">
        <v>19</v>
      </c>
      <c r="C4988">
        <v>10180</v>
      </c>
      <c r="D4988" t="s">
        <v>18</v>
      </c>
    </row>
    <row r="4989" spans="1:4" x14ac:dyDescent="0.25">
      <c r="A4989" s="1">
        <v>42912</v>
      </c>
      <c r="B4989">
        <v>20</v>
      </c>
      <c r="C4989">
        <v>9711</v>
      </c>
      <c r="D4989" t="s">
        <v>18</v>
      </c>
    </row>
    <row r="4990" spans="1:4" x14ac:dyDescent="0.25">
      <c r="A4990" s="1">
        <v>42912</v>
      </c>
      <c r="B4990">
        <v>21</v>
      </c>
      <c r="C4990">
        <v>9110</v>
      </c>
      <c r="D4990" t="s">
        <v>18</v>
      </c>
    </row>
    <row r="4991" spans="1:4" x14ac:dyDescent="0.25">
      <c r="A4991" s="1">
        <v>42912</v>
      </c>
      <c r="B4991">
        <v>22</v>
      </c>
      <c r="C4991">
        <v>8721</v>
      </c>
      <c r="D4991" t="s">
        <v>18</v>
      </c>
    </row>
    <row r="4992" spans="1:4" x14ac:dyDescent="0.25">
      <c r="A4992" s="1">
        <v>42912</v>
      </c>
      <c r="B4992">
        <v>23</v>
      </c>
      <c r="C4992">
        <v>7854</v>
      </c>
      <c r="D4992" t="s">
        <v>18</v>
      </c>
    </row>
    <row r="4993" spans="1:4" x14ac:dyDescent="0.25">
      <c r="A4993" s="1">
        <v>42912</v>
      </c>
      <c r="B4993">
        <v>24</v>
      </c>
      <c r="C4993">
        <v>7017</v>
      </c>
      <c r="D4993" t="s">
        <v>18</v>
      </c>
    </row>
    <row r="4994" spans="1:4" x14ac:dyDescent="0.25">
      <c r="A4994" s="1">
        <v>42913</v>
      </c>
      <c r="B4994">
        <v>1</v>
      </c>
      <c r="C4994">
        <v>6304</v>
      </c>
      <c r="D4994" t="s">
        <v>18</v>
      </c>
    </row>
    <row r="4995" spans="1:4" x14ac:dyDescent="0.25">
      <c r="A4995" s="1">
        <v>42913</v>
      </c>
      <c r="B4995">
        <v>2</v>
      </c>
      <c r="C4995">
        <v>5872</v>
      </c>
      <c r="D4995" t="s">
        <v>18</v>
      </c>
    </row>
    <row r="4996" spans="1:4" x14ac:dyDescent="0.25">
      <c r="A4996" s="1">
        <v>42913</v>
      </c>
      <c r="B4996">
        <v>3</v>
      </c>
      <c r="C4996">
        <v>5555</v>
      </c>
      <c r="D4996" t="s">
        <v>18</v>
      </c>
    </row>
    <row r="4997" spans="1:4" x14ac:dyDescent="0.25">
      <c r="A4997" s="1">
        <v>42913</v>
      </c>
      <c r="B4997">
        <v>4</v>
      </c>
      <c r="C4997">
        <v>5420</v>
      </c>
      <c r="D4997" t="s">
        <v>18</v>
      </c>
    </row>
    <row r="4998" spans="1:4" x14ac:dyDescent="0.25">
      <c r="A4998" s="1">
        <v>42913</v>
      </c>
      <c r="B4998">
        <v>5</v>
      </c>
      <c r="C4998">
        <v>5402</v>
      </c>
      <c r="D4998" t="s">
        <v>18</v>
      </c>
    </row>
    <row r="4999" spans="1:4" x14ac:dyDescent="0.25">
      <c r="A4999" s="1">
        <v>42913</v>
      </c>
      <c r="B4999">
        <v>6</v>
      </c>
      <c r="C4999">
        <v>5653</v>
      </c>
      <c r="D4999" t="s">
        <v>18</v>
      </c>
    </row>
    <row r="5000" spans="1:4" x14ac:dyDescent="0.25">
      <c r="A5000" s="1">
        <v>42913</v>
      </c>
      <c r="B5000">
        <v>7</v>
      </c>
      <c r="C5000">
        <v>6017</v>
      </c>
      <c r="D5000" t="s">
        <v>18</v>
      </c>
    </row>
    <row r="5001" spans="1:4" x14ac:dyDescent="0.25">
      <c r="A5001" s="1">
        <v>42913</v>
      </c>
      <c r="B5001">
        <v>8</v>
      </c>
      <c r="C5001">
        <v>6535</v>
      </c>
      <c r="D5001" t="s">
        <v>18</v>
      </c>
    </row>
    <row r="5002" spans="1:4" x14ac:dyDescent="0.25">
      <c r="A5002" s="1">
        <v>42913</v>
      </c>
      <c r="B5002">
        <v>9</v>
      </c>
      <c r="C5002">
        <v>6985</v>
      </c>
      <c r="D5002" t="s">
        <v>18</v>
      </c>
    </row>
    <row r="5003" spans="1:4" x14ac:dyDescent="0.25">
      <c r="A5003" s="1">
        <v>42913</v>
      </c>
      <c r="B5003">
        <v>10</v>
      </c>
      <c r="C5003">
        <v>7567</v>
      </c>
      <c r="D5003" t="s">
        <v>18</v>
      </c>
    </row>
    <row r="5004" spans="1:4" x14ac:dyDescent="0.25">
      <c r="A5004" s="1">
        <v>42913</v>
      </c>
      <c r="B5004">
        <v>11</v>
      </c>
      <c r="C5004">
        <v>8155</v>
      </c>
      <c r="D5004" t="s">
        <v>18</v>
      </c>
    </row>
    <row r="5005" spans="1:4" x14ac:dyDescent="0.25">
      <c r="A5005" s="1">
        <v>42913</v>
      </c>
      <c r="B5005">
        <v>12</v>
      </c>
      <c r="C5005">
        <v>8593</v>
      </c>
      <c r="D5005" t="s">
        <v>18</v>
      </c>
    </row>
    <row r="5006" spans="1:4" x14ac:dyDescent="0.25">
      <c r="A5006" s="1">
        <v>42913</v>
      </c>
      <c r="B5006">
        <v>13</v>
      </c>
      <c r="C5006">
        <v>9039</v>
      </c>
      <c r="D5006" t="s">
        <v>18</v>
      </c>
    </row>
    <row r="5007" spans="1:4" x14ac:dyDescent="0.25">
      <c r="A5007" s="1">
        <v>42913</v>
      </c>
      <c r="B5007">
        <v>14</v>
      </c>
      <c r="C5007">
        <v>9448</v>
      </c>
      <c r="D5007" t="s">
        <v>18</v>
      </c>
    </row>
    <row r="5008" spans="1:4" x14ac:dyDescent="0.25">
      <c r="A5008" s="1">
        <v>42913</v>
      </c>
      <c r="B5008">
        <v>15</v>
      </c>
      <c r="C5008">
        <v>9798</v>
      </c>
      <c r="D5008" t="s">
        <v>18</v>
      </c>
    </row>
    <row r="5009" spans="1:4" x14ac:dyDescent="0.25">
      <c r="A5009" s="1">
        <v>42913</v>
      </c>
      <c r="B5009">
        <v>16</v>
      </c>
      <c r="C5009">
        <v>10029</v>
      </c>
      <c r="D5009" t="s">
        <v>18</v>
      </c>
    </row>
    <row r="5010" spans="1:4" x14ac:dyDescent="0.25">
      <c r="A5010" s="1">
        <v>42913</v>
      </c>
      <c r="B5010">
        <v>17</v>
      </c>
      <c r="C5010">
        <v>10184</v>
      </c>
      <c r="D5010" t="s">
        <v>18</v>
      </c>
    </row>
    <row r="5011" spans="1:4" x14ac:dyDescent="0.25">
      <c r="A5011" s="1">
        <v>42913</v>
      </c>
      <c r="B5011">
        <v>18</v>
      </c>
      <c r="C5011">
        <v>10059</v>
      </c>
      <c r="D5011" t="s">
        <v>18</v>
      </c>
    </row>
    <row r="5012" spans="1:4" x14ac:dyDescent="0.25">
      <c r="A5012" s="1">
        <v>42913</v>
      </c>
      <c r="B5012">
        <v>19</v>
      </c>
      <c r="C5012">
        <v>9794</v>
      </c>
      <c r="D5012" t="s">
        <v>18</v>
      </c>
    </row>
    <row r="5013" spans="1:4" x14ac:dyDescent="0.25">
      <c r="A5013" s="1">
        <v>42913</v>
      </c>
      <c r="B5013">
        <v>20</v>
      </c>
      <c r="C5013">
        <v>9385</v>
      </c>
      <c r="D5013" t="s">
        <v>18</v>
      </c>
    </row>
    <row r="5014" spans="1:4" x14ac:dyDescent="0.25">
      <c r="A5014" s="1">
        <v>42913</v>
      </c>
      <c r="B5014">
        <v>21</v>
      </c>
      <c r="C5014">
        <v>8858</v>
      </c>
      <c r="D5014" t="s">
        <v>18</v>
      </c>
    </row>
    <row r="5015" spans="1:4" x14ac:dyDescent="0.25">
      <c r="A5015" s="1">
        <v>42913</v>
      </c>
      <c r="B5015">
        <v>22</v>
      </c>
      <c r="C5015">
        <v>8474</v>
      </c>
      <c r="D5015" t="s">
        <v>18</v>
      </c>
    </row>
    <row r="5016" spans="1:4" x14ac:dyDescent="0.25">
      <c r="A5016" s="1">
        <v>42913</v>
      </c>
      <c r="B5016">
        <v>23</v>
      </c>
      <c r="C5016">
        <v>7677</v>
      </c>
      <c r="D5016" t="s">
        <v>18</v>
      </c>
    </row>
    <row r="5017" spans="1:4" x14ac:dyDescent="0.25">
      <c r="A5017" s="1">
        <v>42913</v>
      </c>
      <c r="B5017">
        <v>24</v>
      </c>
      <c r="C5017">
        <v>6798</v>
      </c>
      <c r="D5017" t="s">
        <v>18</v>
      </c>
    </row>
    <row r="5018" spans="1:4" x14ac:dyDescent="0.25">
      <c r="A5018" s="1">
        <v>42914</v>
      </c>
      <c r="B5018">
        <v>1</v>
      </c>
      <c r="C5018">
        <v>6064</v>
      </c>
      <c r="D5018" t="s">
        <v>18</v>
      </c>
    </row>
    <row r="5019" spans="1:4" x14ac:dyDescent="0.25">
      <c r="A5019" s="1">
        <v>42914</v>
      </c>
      <c r="B5019">
        <v>2</v>
      </c>
      <c r="C5019">
        <v>5609</v>
      </c>
      <c r="D5019" t="s">
        <v>18</v>
      </c>
    </row>
    <row r="5020" spans="1:4" x14ac:dyDescent="0.25">
      <c r="A5020" s="1">
        <v>42914</v>
      </c>
      <c r="B5020">
        <v>3</v>
      </c>
      <c r="C5020">
        <v>5319</v>
      </c>
      <c r="D5020" t="s">
        <v>18</v>
      </c>
    </row>
    <row r="5021" spans="1:4" x14ac:dyDescent="0.25">
      <c r="A5021" s="1">
        <v>42914</v>
      </c>
      <c r="B5021">
        <v>4</v>
      </c>
      <c r="C5021">
        <v>5164</v>
      </c>
      <c r="D5021" t="s">
        <v>18</v>
      </c>
    </row>
    <row r="5022" spans="1:4" x14ac:dyDescent="0.25">
      <c r="A5022" s="1">
        <v>42914</v>
      </c>
      <c r="B5022">
        <v>5</v>
      </c>
      <c r="C5022">
        <v>5179</v>
      </c>
      <c r="D5022" t="s">
        <v>18</v>
      </c>
    </row>
    <row r="5023" spans="1:4" x14ac:dyDescent="0.25">
      <c r="A5023" s="1">
        <v>42914</v>
      </c>
      <c r="B5023">
        <v>6</v>
      </c>
      <c r="C5023">
        <v>5459</v>
      </c>
      <c r="D5023" t="s">
        <v>18</v>
      </c>
    </row>
    <row r="5024" spans="1:4" x14ac:dyDescent="0.25">
      <c r="A5024" s="1">
        <v>42914</v>
      </c>
      <c r="B5024">
        <v>7</v>
      </c>
      <c r="C5024">
        <v>5784</v>
      </c>
      <c r="D5024" t="s">
        <v>18</v>
      </c>
    </row>
    <row r="5025" spans="1:4" x14ac:dyDescent="0.25">
      <c r="A5025" s="1">
        <v>42914</v>
      </c>
      <c r="B5025">
        <v>8</v>
      </c>
      <c r="C5025">
        <v>6317</v>
      </c>
      <c r="D5025" t="s">
        <v>18</v>
      </c>
    </row>
    <row r="5026" spans="1:4" x14ac:dyDescent="0.25">
      <c r="A5026" s="1">
        <v>42914</v>
      </c>
      <c r="B5026">
        <v>9</v>
      </c>
      <c r="C5026">
        <v>6801</v>
      </c>
      <c r="D5026" t="s">
        <v>18</v>
      </c>
    </row>
    <row r="5027" spans="1:4" x14ac:dyDescent="0.25">
      <c r="A5027" s="1">
        <v>42914</v>
      </c>
      <c r="B5027">
        <v>10</v>
      </c>
      <c r="C5027">
        <v>6971</v>
      </c>
      <c r="D5027" t="s">
        <v>18</v>
      </c>
    </row>
    <row r="5028" spans="1:4" x14ac:dyDescent="0.25">
      <c r="A5028" s="1">
        <v>42914</v>
      </c>
      <c r="B5028">
        <v>11</v>
      </c>
      <c r="C5028">
        <v>7737</v>
      </c>
      <c r="D5028" t="s">
        <v>18</v>
      </c>
    </row>
    <row r="5029" spans="1:4" x14ac:dyDescent="0.25">
      <c r="A5029" s="1">
        <v>42914</v>
      </c>
      <c r="B5029">
        <v>12</v>
      </c>
      <c r="C5029">
        <v>8160</v>
      </c>
      <c r="D5029" t="s">
        <v>18</v>
      </c>
    </row>
    <row r="5030" spans="1:4" x14ac:dyDescent="0.25">
      <c r="A5030" s="1">
        <v>42914</v>
      </c>
      <c r="B5030">
        <v>13</v>
      </c>
      <c r="C5030">
        <v>8634</v>
      </c>
      <c r="D5030" t="s">
        <v>18</v>
      </c>
    </row>
    <row r="5031" spans="1:4" x14ac:dyDescent="0.25">
      <c r="A5031" s="1">
        <v>42914</v>
      </c>
      <c r="B5031">
        <v>14</v>
      </c>
      <c r="C5031">
        <v>9095</v>
      </c>
      <c r="D5031" t="s">
        <v>18</v>
      </c>
    </row>
    <row r="5032" spans="1:4" x14ac:dyDescent="0.25">
      <c r="A5032" s="1">
        <v>42914</v>
      </c>
      <c r="B5032">
        <v>15</v>
      </c>
      <c r="C5032">
        <v>9501</v>
      </c>
      <c r="D5032" t="s">
        <v>18</v>
      </c>
    </row>
    <row r="5033" spans="1:4" x14ac:dyDescent="0.25">
      <c r="A5033" s="1">
        <v>42914</v>
      </c>
      <c r="B5033">
        <v>16</v>
      </c>
      <c r="C5033">
        <v>9849</v>
      </c>
      <c r="D5033" t="s">
        <v>18</v>
      </c>
    </row>
    <row r="5034" spans="1:4" x14ac:dyDescent="0.25">
      <c r="A5034" s="1">
        <v>42914</v>
      </c>
      <c r="B5034">
        <v>17</v>
      </c>
      <c r="C5034">
        <v>10116</v>
      </c>
      <c r="D5034" t="s">
        <v>18</v>
      </c>
    </row>
    <row r="5035" spans="1:4" x14ac:dyDescent="0.25">
      <c r="A5035" s="1">
        <v>42914</v>
      </c>
      <c r="B5035">
        <v>18</v>
      </c>
      <c r="C5035">
        <v>10199</v>
      </c>
      <c r="D5035" t="s">
        <v>18</v>
      </c>
    </row>
    <row r="5036" spans="1:4" x14ac:dyDescent="0.25">
      <c r="A5036" s="1">
        <v>42914</v>
      </c>
      <c r="B5036">
        <v>19</v>
      </c>
      <c r="C5036">
        <v>10072</v>
      </c>
      <c r="D5036" t="s">
        <v>18</v>
      </c>
    </row>
    <row r="5037" spans="1:4" x14ac:dyDescent="0.25">
      <c r="A5037" s="1">
        <v>42914</v>
      </c>
      <c r="B5037">
        <v>20</v>
      </c>
      <c r="C5037">
        <v>9493</v>
      </c>
      <c r="D5037" t="s">
        <v>18</v>
      </c>
    </row>
    <row r="5038" spans="1:4" x14ac:dyDescent="0.25">
      <c r="A5038" s="1">
        <v>42914</v>
      </c>
      <c r="B5038">
        <v>21</v>
      </c>
      <c r="C5038">
        <v>8934</v>
      </c>
      <c r="D5038" t="s">
        <v>18</v>
      </c>
    </row>
    <row r="5039" spans="1:4" x14ac:dyDescent="0.25">
      <c r="A5039" s="1">
        <v>42914</v>
      </c>
      <c r="B5039">
        <v>22</v>
      </c>
      <c r="C5039">
        <v>8557</v>
      </c>
      <c r="D5039" t="s">
        <v>18</v>
      </c>
    </row>
    <row r="5040" spans="1:4" x14ac:dyDescent="0.25">
      <c r="A5040" s="1">
        <v>42914</v>
      </c>
      <c r="B5040">
        <v>23</v>
      </c>
      <c r="C5040">
        <v>7665</v>
      </c>
      <c r="D5040" t="s">
        <v>18</v>
      </c>
    </row>
    <row r="5041" spans="1:4" x14ac:dyDescent="0.25">
      <c r="A5041" s="1">
        <v>42914</v>
      </c>
      <c r="B5041">
        <v>24</v>
      </c>
      <c r="C5041">
        <v>6844</v>
      </c>
      <c r="D5041" t="s">
        <v>18</v>
      </c>
    </row>
    <row r="5042" spans="1:4" x14ac:dyDescent="0.25">
      <c r="A5042" s="1">
        <v>42915</v>
      </c>
      <c r="B5042">
        <v>1</v>
      </c>
      <c r="C5042">
        <v>6128</v>
      </c>
      <c r="D5042" t="s">
        <v>18</v>
      </c>
    </row>
    <row r="5043" spans="1:4" x14ac:dyDescent="0.25">
      <c r="A5043" s="1">
        <v>42915</v>
      </c>
      <c r="B5043">
        <v>2</v>
      </c>
      <c r="C5043">
        <v>5682</v>
      </c>
      <c r="D5043" t="s">
        <v>18</v>
      </c>
    </row>
    <row r="5044" spans="1:4" x14ac:dyDescent="0.25">
      <c r="A5044" s="1">
        <v>42915</v>
      </c>
      <c r="B5044">
        <v>3</v>
      </c>
      <c r="C5044">
        <v>5386</v>
      </c>
      <c r="D5044" t="s">
        <v>18</v>
      </c>
    </row>
    <row r="5045" spans="1:4" x14ac:dyDescent="0.25">
      <c r="A5045" s="1">
        <v>42915</v>
      </c>
      <c r="B5045">
        <v>4</v>
      </c>
      <c r="C5045">
        <v>5240</v>
      </c>
      <c r="D5045" t="s">
        <v>18</v>
      </c>
    </row>
    <row r="5046" spans="1:4" x14ac:dyDescent="0.25">
      <c r="A5046" s="1">
        <v>42915</v>
      </c>
      <c r="B5046">
        <v>5</v>
      </c>
      <c r="C5046">
        <v>5245</v>
      </c>
      <c r="D5046" t="s">
        <v>18</v>
      </c>
    </row>
    <row r="5047" spans="1:4" x14ac:dyDescent="0.25">
      <c r="A5047" s="1">
        <v>42915</v>
      </c>
      <c r="B5047">
        <v>6</v>
      </c>
      <c r="C5047">
        <v>5478</v>
      </c>
      <c r="D5047" t="s">
        <v>18</v>
      </c>
    </row>
    <row r="5048" spans="1:4" x14ac:dyDescent="0.25">
      <c r="A5048" s="1">
        <v>42915</v>
      </c>
      <c r="B5048">
        <v>7</v>
      </c>
      <c r="C5048">
        <v>5834</v>
      </c>
      <c r="D5048" t="s">
        <v>18</v>
      </c>
    </row>
    <row r="5049" spans="1:4" x14ac:dyDescent="0.25">
      <c r="A5049" s="1">
        <v>42915</v>
      </c>
      <c r="B5049">
        <v>8</v>
      </c>
      <c r="C5049">
        <v>6342</v>
      </c>
      <c r="D5049" t="s">
        <v>18</v>
      </c>
    </row>
    <row r="5050" spans="1:4" x14ac:dyDescent="0.25">
      <c r="A5050" s="1">
        <v>42915</v>
      </c>
      <c r="B5050">
        <v>9</v>
      </c>
      <c r="C5050">
        <v>6853</v>
      </c>
      <c r="D5050" t="s">
        <v>18</v>
      </c>
    </row>
    <row r="5051" spans="1:4" x14ac:dyDescent="0.25">
      <c r="A5051" s="1">
        <v>42915</v>
      </c>
      <c r="B5051">
        <v>10</v>
      </c>
      <c r="C5051">
        <v>7407</v>
      </c>
      <c r="D5051" t="s">
        <v>18</v>
      </c>
    </row>
    <row r="5052" spans="1:4" x14ac:dyDescent="0.25">
      <c r="A5052" s="1">
        <v>42915</v>
      </c>
      <c r="B5052">
        <v>11</v>
      </c>
      <c r="C5052">
        <v>8120</v>
      </c>
      <c r="D5052" t="s">
        <v>18</v>
      </c>
    </row>
    <row r="5053" spans="1:4" x14ac:dyDescent="0.25">
      <c r="A5053" s="1">
        <v>42915</v>
      </c>
      <c r="B5053">
        <v>12</v>
      </c>
      <c r="C5053">
        <v>8705</v>
      </c>
      <c r="D5053" t="s">
        <v>18</v>
      </c>
    </row>
    <row r="5054" spans="1:4" x14ac:dyDescent="0.25">
      <c r="A5054" s="1">
        <v>42915</v>
      </c>
      <c r="B5054">
        <v>13</v>
      </c>
      <c r="C5054">
        <v>9290</v>
      </c>
      <c r="D5054" t="s">
        <v>18</v>
      </c>
    </row>
    <row r="5055" spans="1:4" x14ac:dyDescent="0.25">
      <c r="A5055" s="1">
        <v>42915</v>
      </c>
      <c r="B5055">
        <v>14</v>
      </c>
      <c r="C5055">
        <v>9859</v>
      </c>
      <c r="D5055" t="s">
        <v>18</v>
      </c>
    </row>
    <row r="5056" spans="1:4" x14ac:dyDescent="0.25">
      <c r="A5056" s="1">
        <v>42915</v>
      </c>
      <c r="B5056">
        <v>15</v>
      </c>
      <c r="C5056">
        <v>10299</v>
      </c>
      <c r="D5056" t="s">
        <v>18</v>
      </c>
    </row>
    <row r="5057" spans="1:4" x14ac:dyDescent="0.25">
      <c r="A5057" s="1">
        <v>42915</v>
      </c>
      <c r="B5057">
        <v>16</v>
      </c>
      <c r="C5057">
        <v>10612</v>
      </c>
      <c r="D5057" t="s">
        <v>18</v>
      </c>
    </row>
    <row r="5058" spans="1:4" x14ac:dyDescent="0.25">
      <c r="A5058" s="1">
        <v>42915</v>
      </c>
      <c r="B5058">
        <v>17</v>
      </c>
      <c r="C5058">
        <v>10775</v>
      </c>
      <c r="D5058" t="s">
        <v>18</v>
      </c>
    </row>
    <row r="5059" spans="1:4" x14ac:dyDescent="0.25">
      <c r="A5059" s="1">
        <v>42915</v>
      </c>
      <c r="B5059">
        <v>18</v>
      </c>
      <c r="C5059">
        <v>10739</v>
      </c>
      <c r="D5059" t="s">
        <v>18</v>
      </c>
    </row>
    <row r="5060" spans="1:4" x14ac:dyDescent="0.25">
      <c r="A5060" s="1">
        <v>42915</v>
      </c>
      <c r="B5060">
        <v>19</v>
      </c>
      <c r="C5060">
        <v>10591</v>
      </c>
      <c r="D5060" t="s">
        <v>18</v>
      </c>
    </row>
    <row r="5061" spans="1:4" x14ac:dyDescent="0.25">
      <c r="A5061" s="1">
        <v>42915</v>
      </c>
      <c r="B5061">
        <v>20</v>
      </c>
      <c r="C5061">
        <v>10020</v>
      </c>
      <c r="D5061" t="s">
        <v>18</v>
      </c>
    </row>
    <row r="5062" spans="1:4" x14ac:dyDescent="0.25">
      <c r="A5062" s="1">
        <v>42915</v>
      </c>
      <c r="B5062">
        <v>21</v>
      </c>
      <c r="C5062">
        <v>9501</v>
      </c>
      <c r="D5062" t="s">
        <v>18</v>
      </c>
    </row>
    <row r="5063" spans="1:4" x14ac:dyDescent="0.25">
      <c r="A5063" s="1">
        <v>42915</v>
      </c>
      <c r="B5063">
        <v>22</v>
      </c>
      <c r="C5063">
        <v>9182</v>
      </c>
      <c r="D5063" t="s">
        <v>18</v>
      </c>
    </row>
    <row r="5064" spans="1:4" x14ac:dyDescent="0.25">
      <c r="A5064" s="1">
        <v>42915</v>
      </c>
      <c r="B5064">
        <v>23</v>
      </c>
      <c r="C5064">
        <v>8400</v>
      </c>
      <c r="D5064" t="s">
        <v>18</v>
      </c>
    </row>
    <row r="5065" spans="1:4" x14ac:dyDescent="0.25">
      <c r="A5065" s="1">
        <v>42915</v>
      </c>
      <c r="B5065">
        <v>24</v>
      </c>
      <c r="C5065">
        <v>7531</v>
      </c>
      <c r="D5065" t="s">
        <v>18</v>
      </c>
    </row>
    <row r="5066" spans="1:4" x14ac:dyDescent="0.25">
      <c r="A5066" s="1">
        <v>42916</v>
      </c>
      <c r="B5066">
        <v>1</v>
      </c>
      <c r="C5066">
        <v>6871</v>
      </c>
      <c r="D5066" t="s">
        <v>18</v>
      </c>
    </row>
    <row r="5067" spans="1:4" x14ac:dyDescent="0.25">
      <c r="A5067" s="1">
        <v>42916</v>
      </c>
      <c r="B5067">
        <v>2</v>
      </c>
      <c r="C5067">
        <v>6398</v>
      </c>
      <c r="D5067" t="s">
        <v>18</v>
      </c>
    </row>
    <row r="5068" spans="1:4" x14ac:dyDescent="0.25">
      <c r="A5068" s="1">
        <v>42916</v>
      </c>
      <c r="B5068">
        <v>3</v>
      </c>
      <c r="C5068">
        <v>6103</v>
      </c>
      <c r="D5068" t="s">
        <v>18</v>
      </c>
    </row>
    <row r="5069" spans="1:4" x14ac:dyDescent="0.25">
      <c r="A5069" s="1">
        <v>42916</v>
      </c>
      <c r="B5069">
        <v>4</v>
      </c>
      <c r="C5069">
        <v>5916</v>
      </c>
      <c r="D5069" t="s">
        <v>18</v>
      </c>
    </row>
    <row r="5070" spans="1:4" x14ac:dyDescent="0.25">
      <c r="A5070" s="1">
        <v>42916</v>
      </c>
      <c r="B5070">
        <v>5</v>
      </c>
      <c r="C5070">
        <v>5859</v>
      </c>
      <c r="D5070" t="s">
        <v>18</v>
      </c>
    </row>
    <row r="5071" spans="1:4" x14ac:dyDescent="0.25">
      <c r="A5071" s="1">
        <v>42916</v>
      </c>
      <c r="B5071">
        <v>6</v>
      </c>
      <c r="C5071">
        <v>6080</v>
      </c>
      <c r="D5071" t="s">
        <v>18</v>
      </c>
    </row>
    <row r="5072" spans="1:4" x14ac:dyDescent="0.25">
      <c r="A5072" s="1">
        <v>42916</v>
      </c>
      <c r="B5072">
        <v>7</v>
      </c>
      <c r="C5072">
        <v>6387</v>
      </c>
      <c r="D5072" t="s">
        <v>18</v>
      </c>
    </row>
    <row r="5073" spans="1:4" x14ac:dyDescent="0.25">
      <c r="A5073" s="1">
        <v>42916</v>
      </c>
      <c r="B5073">
        <v>8</v>
      </c>
      <c r="C5073">
        <v>6999</v>
      </c>
      <c r="D5073" t="s">
        <v>18</v>
      </c>
    </row>
    <row r="5074" spans="1:4" x14ac:dyDescent="0.25">
      <c r="A5074" s="1">
        <v>42916</v>
      </c>
      <c r="B5074">
        <v>9</v>
      </c>
      <c r="C5074">
        <v>7652</v>
      </c>
      <c r="D5074" t="s">
        <v>18</v>
      </c>
    </row>
    <row r="5075" spans="1:4" x14ac:dyDescent="0.25">
      <c r="A5075" s="1">
        <v>42916</v>
      </c>
      <c r="B5075">
        <v>10</v>
      </c>
      <c r="C5075">
        <v>8315</v>
      </c>
      <c r="D5075" t="s">
        <v>18</v>
      </c>
    </row>
    <row r="5076" spans="1:4" x14ac:dyDescent="0.25">
      <c r="A5076" s="1">
        <v>42916</v>
      </c>
      <c r="B5076">
        <v>11</v>
      </c>
      <c r="C5076">
        <v>8952</v>
      </c>
      <c r="D5076" t="s">
        <v>18</v>
      </c>
    </row>
    <row r="5077" spans="1:4" x14ac:dyDescent="0.25">
      <c r="A5077" s="1">
        <v>42916</v>
      </c>
      <c r="B5077">
        <v>12</v>
      </c>
      <c r="C5077">
        <v>9443</v>
      </c>
      <c r="D5077" t="s">
        <v>18</v>
      </c>
    </row>
    <row r="5078" spans="1:4" x14ac:dyDescent="0.25">
      <c r="A5078" s="1">
        <v>42916</v>
      </c>
      <c r="B5078">
        <v>13</v>
      </c>
      <c r="C5078">
        <v>9737</v>
      </c>
      <c r="D5078" t="s">
        <v>18</v>
      </c>
    </row>
    <row r="5079" spans="1:4" x14ac:dyDescent="0.25">
      <c r="A5079" s="1">
        <v>42916</v>
      </c>
      <c r="B5079">
        <v>14</v>
      </c>
      <c r="C5079">
        <v>9785</v>
      </c>
      <c r="D5079" t="s">
        <v>18</v>
      </c>
    </row>
    <row r="5080" spans="1:4" x14ac:dyDescent="0.25">
      <c r="A5080" s="1">
        <v>42916</v>
      </c>
      <c r="B5080">
        <v>15</v>
      </c>
      <c r="C5080">
        <v>9738</v>
      </c>
      <c r="D5080" t="s">
        <v>18</v>
      </c>
    </row>
    <row r="5081" spans="1:4" x14ac:dyDescent="0.25">
      <c r="A5081" s="1">
        <v>42916</v>
      </c>
      <c r="B5081">
        <v>16</v>
      </c>
      <c r="C5081">
        <v>9598</v>
      </c>
      <c r="D5081" t="s">
        <v>18</v>
      </c>
    </row>
    <row r="5082" spans="1:4" x14ac:dyDescent="0.25">
      <c r="A5082" s="1">
        <v>42916</v>
      </c>
      <c r="B5082">
        <v>17</v>
      </c>
      <c r="C5082">
        <v>9469</v>
      </c>
      <c r="D5082" t="s">
        <v>18</v>
      </c>
    </row>
    <row r="5083" spans="1:4" x14ac:dyDescent="0.25">
      <c r="A5083" s="1">
        <v>42916</v>
      </c>
      <c r="B5083">
        <v>18</v>
      </c>
      <c r="C5083">
        <v>9390</v>
      </c>
      <c r="D5083" t="s">
        <v>18</v>
      </c>
    </row>
    <row r="5084" spans="1:4" x14ac:dyDescent="0.25">
      <c r="A5084" s="1">
        <v>42916</v>
      </c>
      <c r="B5084">
        <v>19</v>
      </c>
      <c r="C5084">
        <v>9238</v>
      </c>
      <c r="D5084" t="s">
        <v>18</v>
      </c>
    </row>
    <row r="5085" spans="1:4" x14ac:dyDescent="0.25">
      <c r="A5085" s="1">
        <v>42916</v>
      </c>
      <c r="B5085">
        <v>20</v>
      </c>
      <c r="C5085">
        <v>8985</v>
      </c>
      <c r="D5085" t="s">
        <v>18</v>
      </c>
    </row>
    <row r="5086" spans="1:4" x14ac:dyDescent="0.25">
      <c r="A5086" s="1">
        <v>42916</v>
      </c>
      <c r="B5086">
        <v>21</v>
      </c>
      <c r="C5086">
        <v>8734</v>
      </c>
      <c r="D5086" t="s">
        <v>18</v>
      </c>
    </row>
    <row r="5087" spans="1:4" x14ac:dyDescent="0.25">
      <c r="A5087" s="1">
        <v>42916</v>
      </c>
      <c r="B5087">
        <v>22</v>
      </c>
      <c r="C5087">
        <v>8643</v>
      </c>
      <c r="D5087" t="s">
        <v>18</v>
      </c>
    </row>
    <row r="5088" spans="1:4" x14ac:dyDescent="0.25">
      <c r="A5088" s="1">
        <v>42916</v>
      </c>
      <c r="B5088">
        <v>23</v>
      </c>
      <c r="C5088">
        <v>8122</v>
      </c>
      <c r="D5088" t="s">
        <v>18</v>
      </c>
    </row>
    <row r="5089" spans="1:4" x14ac:dyDescent="0.25">
      <c r="A5089" s="1">
        <v>42916</v>
      </c>
      <c r="B5089">
        <v>24</v>
      </c>
      <c r="C5089">
        <v>7492</v>
      </c>
      <c r="D5089" t="s">
        <v>18</v>
      </c>
    </row>
    <row r="5090" spans="1:4" x14ac:dyDescent="0.25">
      <c r="A5090" s="1">
        <v>42917</v>
      </c>
      <c r="B5090">
        <v>1</v>
      </c>
      <c r="C5090">
        <v>6927</v>
      </c>
      <c r="D5090" t="s">
        <v>18</v>
      </c>
    </row>
    <row r="5091" spans="1:4" x14ac:dyDescent="0.25">
      <c r="A5091" s="1">
        <v>42917</v>
      </c>
      <c r="B5091">
        <v>2</v>
      </c>
      <c r="C5091">
        <v>6565</v>
      </c>
      <c r="D5091" t="s">
        <v>18</v>
      </c>
    </row>
    <row r="5092" spans="1:4" x14ac:dyDescent="0.25">
      <c r="A5092" s="1">
        <v>42917</v>
      </c>
      <c r="B5092">
        <v>3</v>
      </c>
      <c r="C5092">
        <v>6259</v>
      </c>
      <c r="D5092" t="s">
        <v>18</v>
      </c>
    </row>
    <row r="5093" spans="1:4" x14ac:dyDescent="0.25">
      <c r="A5093" s="1">
        <v>42917</v>
      </c>
      <c r="B5093">
        <v>4</v>
      </c>
      <c r="C5093">
        <v>6092</v>
      </c>
      <c r="D5093" t="s">
        <v>18</v>
      </c>
    </row>
    <row r="5094" spans="1:4" x14ac:dyDescent="0.25">
      <c r="A5094" s="1">
        <v>42917</v>
      </c>
      <c r="B5094">
        <v>5</v>
      </c>
      <c r="C5094">
        <v>6036</v>
      </c>
      <c r="D5094" t="s">
        <v>18</v>
      </c>
    </row>
    <row r="5095" spans="1:4" x14ac:dyDescent="0.25">
      <c r="A5095" s="1">
        <v>42917</v>
      </c>
      <c r="B5095">
        <v>6</v>
      </c>
      <c r="C5095">
        <v>6055</v>
      </c>
      <c r="D5095" t="s">
        <v>18</v>
      </c>
    </row>
    <row r="5096" spans="1:4" x14ac:dyDescent="0.25">
      <c r="A5096" s="1">
        <v>42917</v>
      </c>
      <c r="B5096">
        <v>7</v>
      </c>
      <c r="C5096">
        <v>6123</v>
      </c>
      <c r="D5096" t="s">
        <v>18</v>
      </c>
    </row>
    <row r="5097" spans="1:4" x14ac:dyDescent="0.25">
      <c r="A5097" s="1">
        <v>42917</v>
      </c>
      <c r="B5097">
        <v>8</v>
      </c>
      <c r="C5097">
        <v>6409</v>
      </c>
      <c r="D5097" t="s">
        <v>18</v>
      </c>
    </row>
    <row r="5098" spans="1:4" x14ac:dyDescent="0.25">
      <c r="A5098" s="1">
        <v>42917</v>
      </c>
      <c r="B5098">
        <v>9</v>
      </c>
      <c r="C5098">
        <v>6978</v>
      </c>
      <c r="D5098" t="s">
        <v>18</v>
      </c>
    </row>
    <row r="5099" spans="1:4" x14ac:dyDescent="0.25">
      <c r="A5099" s="1">
        <v>42917</v>
      </c>
      <c r="B5099">
        <v>10</v>
      </c>
      <c r="C5099">
        <v>7550</v>
      </c>
      <c r="D5099" t="s">
        <v>18</v>
      </c>
    </row>
    <row r="5100" spans="1:4" x14ac:dyDescent="0.25">
      <c r="A5100" s="1">
        <v>42917</v>
      </c>
      <c r="B5100">
        <v>11</v>
      </c>
      <c r="C5100">
        <v>8088</v>
      </c>
      <c r="D5100" t="s">
        <v>18</v>
      </c>
    </row>
    <row r="5101" spans="1:4" x14ac:dyDescent="0.25">
      <c r="A5101" s="1">
        <v>42917</v>
      </c>
      <c r="B5101">
        <v>12</v>
      </c>
      <c r="C5101">
        <v>8480</v>
      </c>
      <c r="D5101" t="s">
        <v>18</v>
      </c>
    </row>
    <row r="5102" spans="1:4" x14ac:dyDescent="0.25">
      <c r="A5102" s="1">
        <v>42917</v>
      </c>
      <c r="B5102">
        <v>13</v>
      </c>
      <c r="C5102">
        <v>8942</v>
      </c>
      <c r="D5102" t="s">
        <v>18</v>
      </c>
    </row>
    <row r="5103" spans="1:4" x14ac:dyDescent="0.25">
      <c r="A5103" s="1">
        <v>42917</v>
      </c>
      <c r="B5103">
        <v>14</v>
      </c>
      <c r="C5103">
        <v>9404</v>
      </c>
      <c r="D5103" t="s">
        <v>18</v>
      </c>
    </row>
    <row r="5104" spans="1:4" x14ac:dyDescent="0.25">
      <c r="A5104" s="1">
        <v>42917</v>
      </c>
      <c r="B5104">
        <v>15</v>
      </c>
      <c r="C5104">
        <v>9926</v>
      </c>
      <c r="D5104" t="s">
        <v>18</v>
      </c>
    </row>
    <row r="5105" spans="1:4" x14ac:dyDescent="0.25">
      <c r="A5105" s="1">
        <v>42917</v>
      </c>
      <c r="B5105">
        <v>16</v>
      </c>
      <c r="C5105">
        <v>10324</v>
      </c>
      <c r="D5105" t="s">
        <v>18</v>
      </c>
    </row>
    <row r="5106" spans="1:4" x14ac:dyDescent="0.25">
      <c r="A5106" s="1">
        <v>42917</v>
      </c>
      <c r="B5106">
        <v>17</v>
      </c>
      <c r="C5106">
        <v>10607</v>
      </c>
      <c r="D5106" t="s">
        <v>18</v>
      </c>
    </row>
    <row r="5107" spans="1:4" x14ac:dyDescent="0.25">
      <c r="A5107" s="1">
        <v>42917</v>
      </c>
      <c r="B5107">
        <v>18</v>
      </c>
      <c r="C5107">
        <v>10711</v>
      </c>
      <c r="D5107" t="s">
        <v>18</v>
      </c>
    </row>
    <row r="5108" spans="1:4" x14ac:dyDescent="0.25">
      <c r="A5108" s="1">
        <v>42917</v>
      </c>
      <c r="B5108">
        <v>19</v>
      </c>
      <c r="C5108">
        <v>10507</v>
      </c>
      <c r="D5108" t="s">
        <v>18</v>
      </c>
    </row>
    <row r="5109" spans="1:4" x14ac:dyDescent="0.25">
      <c r="A5109" s="1">
        <v>42917</v>
      </c>
      <c r="B5109">
        <v>20</v>
      </c>
      <c r="C5109">
        <v>10018</v>
      </c>
      <c r="D5109" t="s">
        <v>18</v>
      </c>
    </row>
    <row r="5110" spans="1:4" x14ac:dyDescent="0.25">
      <c r="A5110" s="1">
        <v>42917</v>
      </c>
      <c r="B5110">
        <v>21</v>
      </c>
      <c r="C5110">
        <v>9615</v>
      </c>
      <c r="D5110" t="s">
        <v>18</v>
      </c>
    </row>
    <row r="5111" spans="1:4" x14ac:dyDescent="0.25">
      <c r="A5111" s="1">
        <v>42917</v>
      </c>
      <c r="B5111">
        <v>22</v>
      </c>
      <c r="C5111">
        <v>9260</v>
      </c>
      <c r="D5111" t="s">
        <v>18</v>
      </c>
    </row>
    <row r="5112" spans="1:4" x14ac:dyDescent="0.25">
      <c r="A5112" s="1">
        <v>42917</v>
      </c>
      <c r="B5112">
        <v>23</v>
      </c>
      <c r="C5112">
        <v>8586</v>
      </c>
      <c r="D5112" t="s">
        <v>18</v>
      </c>
    </row>
    <row r="5113" spans="1:4" x14ac:dyDescent="0.25">
      <c r="A5113" s="1">
        <v>42917</v>
      </c>
      <c r="B5113">
        <v>24</v>
      </c>
      <c r="C5113">
        <v>7902</v>
      </c>
      <c r="D5113" t="s">
        <v>18</v>
      </c>
    </row>
    <row r="5114" spans="1:4" x14ac:dyDescent="0.25">
      <c r="A5114" s="1">
        <v>42918</v>
      </c>
      <c r="B5114">
        <v>1</v>
      </c>
      <c r="C5114">
        <v>7188</v>
      </c>
      <c r="D5114" t="s">
        <v>18</v>
      </c>
    </row>
    <row r="5115" spans="1:4" x14ac:dyDescent="0.25">
      <c r="A5115" s="1">
        <v>42918</v>
      </c>
      <c r="B5115">
        <v>2</v>
      </c>
      <c r="C5115">
        <v>6722</v>
      </c>
      <c r="D5115" t="s">
        <v>18</v>
      </c>
    </row>
    <row r="5116" spans="1:4" x14ac:dyDescent="0.25">
      <c r="A5116" s="1">
        <v>42918</v>
      </c>
      <c r="B5116">
        <v>3</v>
      </c>
      <c r="C5116">
        <v>6395</v>
      </c>
      <c r="D5116" t="s">
        <v>18</v>
      </c>
    </row>
    <row r="5117" spans="1:4" x14ac:dyDescent="0.25">
      <c r="A5117" s="1">
        <v>42918</v>
      </c>
      <c r="B5117">
        <v>4</v>
      </c>
      <c r="C5117">
        <v>6123</v>
      </c>
      <c r="D5117" t="s">
        <v>18</v>
      </c>
    </row>
    <row r="5118" spans="1:4" x14ac:dyDescent="0.25">
      <c r="A5118" s="1">
        <v>42918</v>
      </c>
      <c r="B5118">
        <v>5</v>
      </c>
      <c r="C5118">
        <v>5970</v>
      </c>
      <c r="D5118" t="s">
        <v>18</v>
      </c>
    </row>
    <row r="5119" spans="1:4" x14ac:dyDescent="0.25">
      <c r="A5119" s="1">
        <v>42918</v>
      </c>
      <c r="B5119">
        <v>6</v>
      </c>
      <c r="C5119">
        <v>5906</v>
      </c>
      <c r="D5119" t="s">
        <v>18</v>
      </c>
    </row>
    <row r="5120" spans="1:4" x14ac:dyDescent="0.25">
      <c r="A5120" s="1">
        <v>42918</v>
      </c>
      <c r="B5120">
        <v>7</v>
      </c>
      <c r="C5120">
        <v>5852</v>
      </c>
      <c r="D5120" t="s">
        <v>18</v>
      </c>
    </row>
    <row r="5121" spans="1:4" x14ac:dyDescent="0.25">
      <c r="A5121" s="1">
        <v>42918</v>
      </c>
      <c r="B5121">
        <v>8</v>
      </c>
      <c r="C5121">
        <v>6325</v>
      </c>
      <c r="D5121" t="s">
        <v>18</v>
      </c>
    </row>
    <row r="5122" spans="1:4" x14ac:dyDescent="0.25">
      <c r="A5122" s="1">
        <v>42918</v>
      </c>
      <c r="B5122">
        <v>9</v>
      </c>
      <c r="C5122">
        <v>7200</v>
      </c>
      <c r="D5122" t="s">
        <v>18</v>
      </c>
    </row>
    <row r="5123" spans="1:4" x14ac:dyDescent="0.25">
      <c r="A5123" s="1">
        <v>42918</v>
      </c>
      <c r="B5123">
        <v>10</v>
      </c>
      <c r="C5123">
        <v>8037</v>
      </c>
      <c r="D5123" t="s">
        <v>18</v>
      </c>
    </row>
    <row r="5124" spans="1:4" x14ac:dyDescent="0.25">
      <c r="A5124" s="1">
        <v>42918</v>
      </c>
      <c r="B5124">
        <v>11</v>
      </c>
      <c r="C5124">
        <v>8801</v>
      </c>
      <c r="D5124" t="s">
        <v>18</v>
      </c>
    </row>
    <row r="5125" spans="1:4" x14ac:dyDescent="0.25">
      <c r="A5125" s="1">
        <v>42918</v>
      </c>
      <c r="B5125">
        <v>12</v>
      </c>
      <c r="C5125">
        <v>9495</v>
      </c>
      <c r="D5125" t="s">
        <v>18</v>
      </c>
    </row>
    <row r="5126" spans="1:4" x14ac:dyDescent="0.25">
      <c r="A5126" s="1">
        <v>42918</v>
      </c>
      <c r="B5126">
        <v>13</v>
      </c>
      <c r="C5126">
        <v>10137</v>
      </c>
      <c r="D5126" t="s">
        <v>18</v>
      </c>
    </row>
    <row r="5127" spans="1:4" x14ac:dyDescent="0.25">
      <c r="A5127" s="1">
        <v>42918</v>
      </c>
      <c r="B5127">
        <v>14</v>
      </c>
      <c r="C5127">
        <v>10647</v>
      </c>
      <c r="D5127" t="s">
        <v>18</v>
      </c>
    </row>
    <row r="5128" spans="1:4" x14ac:dyDescent="0.25">
      <c r="A5128" s="1">
        <v>42918</v>
      </c>
      <c r="B5128">
        <v>15</v>
      </c>
      <c r="C5128">
        <v>10992</v>
      </c>
      <c r="D5128" t="s">
        <v>18</v>
      </c>
    </row>
    <row r="5129" spans="1:4" x14ac:dyDescent="0.25">
      <c r="A5129" s="1">
        <v>42918</v>
      </c>
      <c r="B5129">
        <v>16</v>
      </c>
      <c r="C5129">
        <v>11226</v>
      </c>
      <c r="D5129" t="s">
        <v>18</v>
      </c>
    </row>
    <row r="5130" spans="1:4" x14ac:dyDescent="0.25">
      <c r="A5130" s="1">
        <v>42918</v>
      </c>
      <c r="B5130">
        <v>17</v>
      </c>
      <c r="C5130">
        <v>11401</v>
      </c>
      <c r="D5130" t="s">
        <v>18</v>
      </c>
    </row>
    <row r="5131" spans="1:4" x14ac:dyDescent="0.25">
      <c r="A5131" s="1">
        <v>42918</v>
      </c>
      <c r="B5131">
        <v>18</v>
      </c>
      <c r="C5131">
        <v>11458</v>
      </c>
      <c r="D5131" t="s">
        <v>18</v>
      </c>
    </row>
    <row r="5132" spans="1:4" x14ac:dyDescent="0.25">
      <c r="A5132" s="1">
        <v>42918</v>
      </c>
      <c r="B5132">
        <v>19</v>
      </c>
      <c r="C5132">
        <v>11354</v>
      </c>
      <c r="D5132" t="s">
        <v>18</v>
      </c>
    </row>
    <row r="5133" spans="1:4" x14ac:dyDescent="0.25">
      <c r="A5133" s="1">
        <v>42918</v>
      </c>
      <c r="B5133">
        <v>20</v>
      </c>
      <c r="C5133">
        <v>10891</v>
      </c>
      <c r="D5133" t="s">
        <v>18</v>
      </c>
    </row>
    <row r="5134" spans="1:4" x14ac:dyDescent="0.25">
      <c r="A5134" s="1">
        <v>42918</v>
      </c>
      <c r="B5134">
        <v>21</v>
      </c>
      <c r="C5134">
        <v>10330</v>
      </c>
      <c r="D5134" t="s">
        <v>18</v>
      </c>
    </row>
    <row r="5135" spans="1:4" x14ac:dyDescent="0.25">
      <c r="A5135" s="1">
        <v>42918</v>
      </c>
      <c r="B5135">
        <v>22</v>
      </c>
      <c r="C5135">
        <v>9934</v>
      </c>
      <c r="D5135" t="s">
        <v>18</v>
      </c>
    </row>
    <row r="5136" spans="1:4" x14ac:dyDescent="0.25">
      <c r="A5136" s="1">
        <v>42918</v>
      </c>
      <c r="B5136">
        <v>23</v>
      </c>
      <c r="C5136">
        <v>9160</v>
      </c>
      <c r="D5136" t="s">
        <v>18</v>
      </c>
    </row>
    <row r="5137" spans="1:4" x14ac:dyDescent="0.25">
      <c r="A5137" s="1">
        <v>42918</v>
      </c>
      <c r="B5137">
        <v>24</v>
      </c>
      <c r="C5137">
        <v>8327</v>
      </c>
      <c r="D5137" t="s">
        <v>18</v>
      </c>
    </row>
    <row r="5138" spans="1:4" x14ac:dyDescent="0.25">
      <c r="A5138" s="1">
        <v>42919</v>
      </c>
      <c r="B5138">
        <v>1</v>
      </c>
      <c r="C5138">
        <v>7617</v>
      </c>
      <c r="D5138" t="s">
        <v>18</v>
      </c>
    </row>
    <row r="5139" spans="1:4" x14ac:dyDescent="0.25">
      <c r="A5139" s="1">
        <v>42919</v>
      </c>
      <c r="B5139">
        <v>2</v>
      </c>
      <c r="C5139">
        <v>7065</v>
      </c>
      <c r="D5139" t="s">
        <v>18</v>
      </c>
    </row>
    <row r="5140" spans="1:4" x14ac:dyDescent="0.25">
      <c r="A5140" s="1">
        <v>42919</v>
      </c>
      <c r="B5140">
        <v>3</v>
      </c>
      <c r="C5140">
        <v>6691</v>
      </c>
      <c r="D5140" t="s">
        <v>18</v>
      </c>
    </row>
    <row r="5141" spans="1:4" x14ac:dyDescent="0.25">
      <c r="A5141" s="1">
        <v>42919</v>
      </c>
      <c r="B5141">
        <v>4</v>
      </c>
      <c r="C5141">
        <v>6475</v>
      </c>
      <c r="D5141" t="s">
        <v>18</v>
      </c>
    </row>
    <row r="5142" spans="1:4" x14ac:dyDescent="0.25">
      <c r="A5142" s="1">
        <v>42919</v>
      </c>
      <c r="B5142">
        <v>5</v>
      </c>
      <c r="C5142">
        <v>6403</v>
      </c>
      <c r="D5142" t="s">
        <v>18</v>
      </c>
    </row>
    <row r="5143" spans="1:4" x14ac:dyDescent="0.25">
      <c r="A5143" s="1">
        <v>42919</v>
      </c>
      <c r="B5143">
        <v>6</v>
      </c>
      <c r="C5143">
        <v>6530</v>
      </c>
      <c r="D5143" t="s">
        <v>18</v>
      </c>
    </row>
    <row r="5144" spans="1:4" x14ac:dyDescent="0.25">
      <c r="A5144" s="1">
        <v>42919</v>
      </c>
      <c r="B5144">
        <v>7</v>
      </c>
      <c r="C5144">
        <v>6688</v>
      </c>
      <c r="D5144" t="s">
        <v>18</v>
      </c>
    </row>
    <row r="5145" spans="1:4" x14ac:dyDescent="0.25">
      <c r="A5145" s="1">
        <v>42919</v>
      </c>
      <c r="B5145">
        <v>8</v>
      </c>
      <c r="C5145">
        <v>7123</v>
      </c>
      <c r="D5145" t="s">
        <v>18</v>
      </c>
    </row>
    <row r="5146" spans="1:4" x14ac:dyDescent="0.25">
      <c r="A5146" s="1">
        <v>42919</v>
      </c>
      <c r="B5146">
        <v>9</v>
      </c>
      <c r="C5146">
        <v>7740</v>
      </c>
      <c r="D5146" t="s">
        <v>18</v>
      </c>
    </row>
    <row r="5147" spans="1:4" x14ac:dyDescent="0.25">
      <c r="A5147" s="1">
        <v>42919</v>
      </c>
      <c r="B5147">
        <v>10</v>
      </c>
      <c r="C5147">
        <v>8501</v>
      </c>
      <c r="D5147" t="s">
        <v>18</v>
      </c>
    </row>
    <row r="5148" spans="1:4" x14ac:dyDescent="0.25">
      <c r="A5148" s="1">
        <v>42919</v>
      </c>
      <c r="B5148">
        <v>11</v>
      </c>
      <c r="C5148">
        <v>9361</v>
      </c>
      <c r="D5148" t="s">
        <v>18</v>
      </c>
    </row>
    <row r="5149" spans="1:4" x14ac:dyDescent="0.25">
      <c r="A5149" s="1">
        <v>42919</v>
      </c>
      <c r="B5149">
        <v>12</v>
      </c>
      <c r="C5149">
        <v>10122</v>
      </c>
      <c r="D5149" t="s">
        <v>18</v>
      </c>
    </row>
    <row r="5150" spans="1:4" x14ac:dyDescent="0.25">
      <c r="A5150" s="1">
        <v>42919</v>
      </c>
      <c r="B5150">
        <v>13</v>
      </c>
      <c r="C5150">
        <v>10709</v>
      </c>
      <c r="D5150" t="s">
        <v>18</v>
      </c>
    </row>
    <row r="5151" spans="1:4" x14ac:dyDescent="0.25">
      <c r="A5151" s="1">
        <v>42919</v>
      </c>
      <c r="B5151">
        <v>14</v>
      </c>
      <c r="C5151">
        <v>11157</v>
      </c>
      <c r="D5151" t="s">
        <v>18</v>
      </c>
    </row>
    <row r="5152" spans="1:4" x14ac:dyDescent="0.25">
      <c r="A5152" s="1">
        <v>42919</v>
      </c>
      <c r="B5152">
        <v>15</v>
      </c>
      <c r="C5152">
        <v>11336</v>
      </c>
      <c r="D5152" t="s">
        <v>18</v>
      </c>
    </row>
    <row r="5153" spans="1:4" x14ac:dyDescent="0.25">
      <c r="A5153" s="1">
        <v>42919</v>
      </c>
      <c r="B5153">
        <v>16</v>
      </c>
      <c r="C5153">
        <v>11258</v>
      </c>
      <c r="D5153" t="s">
        <v>18</v>
      </c>
    </row>
    <row r="5154" spans="1:4" x14ac:dyDescent="0.25">
      <c r="A5154" s="1">
        <v>42919</v>
      </c>
      <c r="B5154">
        <v>17</v>
      </c>
      <c r="C5154">
        <v>11071</v>
      </c>
      <c r="D5154" t="s">
        <v>18</v>
      </c>
    </row>
    <row r="5155" spans="1:4" x14ac:dyDescent="0.25">
      <c r="A5155" s="1">
        <v>42919</v>
      </c>
      <c r="B5155">
        <v>18</v>
      </c>
      <c r="C5155">
        <v>10719</v>
      </c>
      <c r="D5155" t="s">
        <v>18</v>
      </c>
    </row>
    <row r="5156" spans="1:4" x14ac:dyDescent="0.25">
      <c r="A5156" s="1">
        <v>42919</v>
      </c>
      <c r="B5156">
        <v>19</v>
      </c>
      <c r="C5156">
        <v>10164</v>
      </c>
      <c r="D5156" t="s">
        <v>18</v>
      </c>
    </row>
    <row r="5157" spans="1:4" x14ac:dyDescent="0.25">
      <c r="A5157" s="1">
        <v>42919</v>
      </c>
      <c r="B5157">
        <v>20</v>
      </c>
      <c r="C5157">
        <v>9583</v>
      </c>
      <c r="D5157" t="s">
        <v>18</v>
      </c>
    </row>
    <row r="5158" spans="1:4" x14ac:dyDescent="0.25">
      <c r="A5158" s="1">
        <v>42919</v>
      </c>
      <c r="B5158">
        <v>21</v>
      </c>
      <c r="C5158">
        <v>9256</v>
      </c>
      <c r="D5158" t="s">
        <v>18</v>
      </c>
    </row>
    <row r="5159" spans="1:4" x14ac:dyDescent="0.25">
      <c r="A5159" s="1">
        <v>42919</v>
      </c>
      <c r="B5159">
        <v>22</v>
      </c>
      <c r="C5159">
        <v>8889</v>
      </c>
      <c r="D5159" t="s">
        <v>18</v>
      </c>
    </row>
    <row r="5160" spans="1:4" x14ac:dyDescent="0.25">
      <c r="A5160" s="1">
        <v>42919</v>
      </c>
      <c r="B5160">
        <v>23</v>
      </c>
      <c r="C5160">
        <v>8270</v>
      </c>
      <c r="D5160" t="s">
        <v>18</v>
      </c>
    </row>
    <row r="5161" spans="1:4" x14ac:dyDescent="0.25">
      <c r="A5161" s="1">
        <v>42919</v>
      </c>
      <c r="B5161">
        <v>24</v>
      </c>
      <c r="C5161">
        <v>7604</v>
      </c>
      <c r="D5161" t="s">
        <v>18</v>
      </c>
    </row>
    <row r="5162" spans="1:4" x14ac:dyDescent="0.25">
      <c r="A5162" s="1">
        <v>42920</v>
      </c>
      <c r="B5162">
        <v>1</v>
      </c>
      <c r="C5162">
        <v>6986</v>
      </c>
      <c r="D5162" t="s">
        <v>18</v>
      </c>
    </row>
    <row r="5163" spans="1:4" x14ac:dyDescent="0.25">
      <c r="A5163" s="1">
        <v>42920</v>
      </c>
      <c r="B5163">
        <v>2</v>
      </c>
      <c r="C5163">
        <v>6491</v>
      </c>
      <c r="D5163" t="s">
        <v>18</v>
      </c>
    </row>
    <row r="5164" spans="1:4" x14ac:dyDescent="0.25">
      <c r="A5164" s="1">
        <v>42920</v>
      </c>
      <c r="B5164">
        <v>3</v>
      </c>
      <c r="C5164">
        <v>6195</v>
      </c>
      <c r="D5164" t="s">
        <v>18</v>
      </c>
    </row>
    <row r="5165" spans="1:4" x14ac:dyDescent="0.25">
      <c r="A5165" s="1">
        <v>42920</v>
      </c>
      <c r="B5165">
        <v>4</v>
      </c>
      <c r="C5165">
        <v>6002</v>
      </c>
      <c r="D5165" t="s">
        <v>18</v>
      </c>
    </row>
    <row r="5166" spans="1:4" x14ac:dyDescent="0.25">
      <c r="A5166" s="1">
        <v>42920</v>
      </c>
      <c r="B5166">
        <v>5</v>
      </c>
      <c r="C5166">
        <v>5911</v>
      </c>
      <c r="D5166" t="s">
        <v>18</v>
      </c>
    </row>
    <row r="5167" spans="1:4" x14ac:dyDescent="0.25">
      <c r="A5167" s="1">
        <v>42920</v>
      </c>
      <c r="B5167">
        <v>6</v>
      </c>
      <c r="C5167">
        <v>5970</v>
      </c>
      <c r="D5167" t="s">
        <v>18</v>
      </c>
    </row>
    <row r="5168" spans="1:4" x14ac:dyDescent="0.25">
      <c r="A5168" s="1">
        <v>42920</v>
      </c>
      <c r="B5168">
        <v>7</v>
      </c>
      <c r="C5168">
        <v>5965</v>
      </c>
      <c r="D5168" t="s">
        <v>18</v>
      </c>
    </row>
    <row r="5169" spans="1:4" x14ac:dyDescent="0.25">
      <c r="A5169" s="1">
        <v>42920</v>
      </c>
      <c r="B5169">
        <v>8</v>
      </c>
      <c r="C5169">
        <v>6282</v>
      </c>
      <c r="D5169" t="s">
        <v>18</v>
      </c>
    </row>
    <row r="5170" spans="1:4" x14ac:dyDescent="0.25">
      <c r="A5170" s="1">
        <v>42920</v>
      </c>
      <c r="B5170">
        <v>9</v>
      </c>
      <c r="C5170">
        <v>6844</v>
      </c>
      <c r="D5170" t="s">
        <v>18</v>
      </c>
    </row>
    <row r="5171" spans="1:4" x14ac:dyDescent="0.25">
      <c r="A5171" s="1">
        <v>42920</v>
      </c>
      <c r="B5171">
        <v>10</v>
      </c>
      <c r="C5171">
        <v>7739</v>
      </c>
      <c r="D5171" t="s">
        <v>18</v>
      </c>
    </row>
    <row r="5172" spans="1:4" x14ac:dyDescent="0.25">
      <c r="A5172" s="1">
        <v>42920</v>
      </c>
      <c r="B5172">
        <v>11</v>
      </c>
      <c r="C5172">
        <v>8580</v>
      </c>
      <c r="D5172" t="s">
        <v>18</v>
      </c>
    </row>
    <row r="5173" spans="1:4" x14ac:dyDescent="0.25">
      <c r="A5173" s="1">
        <v>42920</v>
      </c>
      <c r="B5173">
        <v>12</v>
      </c>
      <c r="C5173">
        <v>9286</v>
      </c>
      <c r="D5173" t="s">
        <v>18</v>
      </c>
    </row>
    <row r="5174" spans="1:4" x14ac:dyDescent="0.25">
      <c r="A5174" s="1">
        <v>42920</v>
      </c>
      <c r="B5174">
        <v>13</v>
      </c>
      <c r="C5174">
        <v>9928</v>
      </c>
      <c r="D5174" t="s">
        <v>18</v>
      </c>
    </row>
    <row r="5175" spans="1:4" x14ac:dyDescent="0.25">
      <c r="A5175" s="1">
        <v>42920</v>
      </c>
      <c r="B5175">
        <v>14</v>
      </c>
      <c r="C5175">
        <v>10398</v>
      </c>
      <c r="D5175" t="s">
        <v>18</v>
      </c>
    </row>
    <row r="5176" spans="1:4" x14ac:dyDescent="0.25">
      <c r="A5176" s="1">
        <v>42920</v>
      </c>
      <c r="B5176">
        <v>15</v>
      </c>
      <c r="C5176">
        <v>10742</v>
      </c>
      <c r="D5176" t="s">
        <v>18</v>
      </c>
    </row>
    <row r="5177" spans="1:4" x14ac:dyDescent="0.25">
      <c r="A5177" s="1">
        <v>42920</v>
      </c>
      <c r="B5177">
        <v>16</v>
      </c>
      <c r="C5177">
        <v>10989</v>
      </c>
      <c r="D5177" t="s">
        <v>18</v>
      </c>
    </row>
    <row r="5178" spans="1:4" x14ac:dyDescent="0.25">
      <c r="A5178" s="1">
        <v>42920</v>
      </c>
      <c r="B5178">
        <v>17</v>
      </c>
      <c r="C5178">
        <v>11098</v>
      </c>
      <c r="D5178" t="s">
        <v>18</v>
      </c>
    </row>
    <row r="5179" spans="1:4" x14ac:dyDescent="0.25">
      <c r="A5179" s="1">
        <v>42920</v>
      </c>
      <c r="B5179">
        <v>18</v>
      </c>
      <c r="C5179">
        <v>11061</v>
      </c>
      <c r="D5179" t="s">
        <v>18</v>
      </c>
    </row>
    <row r="5180" spans="1:4" x14ac:dyDescent="0.25">
      <c r="A5180" s="1">
        <v>42920</v>
      </c>
      <c r="B5180">
        <v>19</v>
      </c>
      <c r="C5180">
        <v>10770</v>
      </c>
      <c r="D5180" t="s">
        <v>18</v>
      </c>
    </row>
    <row r="5181" spans="1:4" x14ac:dyDescent="0.25">
      <c r="A5181" s="1">
        <v>42920</v>
      </c>
      <c r="B5181">
        <v>20</v>
      </c>
      <c r="C5181">
        <v>10160</v>
      </c>
      <c r="D5181" t="s">
        <v>18</v>
      </c>
    </row>
    <row r="5182" spans="1:4" x14ac:dyDescent="0.25">
      <c r="A5182" s="1">
        <v>42920</v>
      </c>
      <c r="B5182">
        <v>21</v>
      </c>
      <c r="C5182">
        <v>9617</v>
      </c>
      <c r="D5182" t="s">
        <v>18</v>
      </c>
    </row>
    <row r="5183" spans="1:4" x14ac:dyDescent="0.25">
      <c r="A5183" s="1">
        <v>42920</v>
      </c>
      <c r="B5183">
        <v>22</v>
      </c>
      <c r="C5183">
        <v>9154</v>
      </c>
      <c r="D5183" t="s">
        <v>18</v>
      </c>
    </row>
    <row r="5184" spans="1:4" x14ac:dyDescent="0.25">
      <c r="A5184" s="1">
        <v>42920</v>
      </c>
      <c r="B5184">
        <v>23</v>
      </c>
      <c r="C5184">
        <v>8711</v>
      </c>
      <c r="D5184" t="s">
        <v>18</v>
      </c>
    </row>
    <row r="5185" spans="1:4" x14ac:dyDescent="0.25">
      <c r="A5185" s="1">
        <v>42920</v>
      </c>
      <c r="B5185">
        <v>24</v>
      </c>
      <c r="C5185">
        <v>8029</v>
      </c>
      <c r="D5185" t="s">
        <v>18</v>
      </c>
    </row>
    <row r="5186" spans="1:4" x14ac:dyDescent="0.25">
      <c r="A5186" s="1">
        <v>42921</v>
      </c>
      <c r="B5186">
        <v>1</v>
      </c>
      <c r="C5186">
        <v>7298</v>
      </c>
      <c r="D5186" t="s">
        <v>18</v>
      </c>
    </row>
    <row r="5187" spans="1:4" x14ac:dyDescent="0.25">
      <c r="A5187" s="1">
        <v>42921</v>
      </c>
      <c r="B5187">
        <v>2</v>
      </c>
      <c r="C5187">
        <v>6771</v>
      </c>
      <c r="D5187" t="s">
        <v>18</v>
      </c>
    </row>
    <row r="5188" spans="1:4" x14ac:dyDescent="0.25">
      <c r="A5188" s="1">
        <v>42921</v>
      </c>
      <c r="B5188">
        <v>3</v>
      </c>
      <c r="C5188">
        <v>6414</v>
      </c>
      <c r="D5188" t="s">
        <v>18</v>
      </c>
    </row>
    <row r="5189" spans="1:4" x14ac:dyDescent="0.25">
      <c r="A5189" s="1">
        <v>42921</v>
      </c>
      <c r="B5189">
        <v>4</v>
      </c>
      <c r="C5189">
        <v>6203</v>
      </c>
      <c r="D5189" t="s">
        <v>18</v>
      </c>
    </row>
    <row r="5190" spans="1:4" x14ac:dyDescent="0.25">
      <c r="A5190" s="1">
        <v>42921</v>
      </c>
      <c r="B5190">
        <v>5</v>
      </c>
      <c r="C5190">
        <v>6150</v>
      </c>
      <c r="D5190" t="s">
        <v>18</v>
      </c>
    </row>
    <row r="5191" spans="1:4" x14ac:dyDescent="0.25">
      <c r="A5191" s="1">
        <v>42921</v>
      </c>
      <c r="B5191">
        <v>6</v>
      </c>
      <c r="C5191">
        <v>6347</v>
      </c>
      <c r="D5191" t="s">
        <v>18</v>
      </c>
    </row>
    <row r="5192" spans="1:4" x14ac:dyDescent="0.25">
      <c r="A5192" s="1">
        <v>42921</v>
      </c>
      <c r="B5192">
        <v>7</v>
      </c>
      <c r="C5192">
        <v>6635</v>
      </c>
      <c r="D5192" t="s">
        <v>18</v>
      </c>
    </row>
    <row r="5193" spans="1:4" x14ac:dyDescent="0.25">
      <c r="A5193" s="1">
        <v>42921</v>
      </c>
      <c r="B5193">
        <v>8</v>
      </c>
      <c r="C5193">
        <v>7208</v>
      </c>
      <c r="D5193" t="s">
        <v>18</v>
      </c>
    </row>
    <row r="5194" spans="1:4" x14ac:dyDescent="0.25">
      <c r="A5194" s="1">
        <v>42921</v>
      </c>
      <c r="B5194">
        <v>9</v>
      </c>
      <c r="C5194">
        <v>7825</v>
      </c>
      <c r="D5194" t="s">
        <v>18</v>
      </c>
    </row>
    <row r="5195" spans="1:4" x14ac:dyDescent="0.25">
      <c r="A5195" s="1">
        <v>42921</v>
      </c>
      <c r="B5195">
        <v>10</v>
      </c>
      <c r="C5195">
        <v>8571</v>
      </c>
      <c r="D5195" t="s">
        <v>18</v>
      </c>
    </row>
    <row r="5196" spans="1:4" x14ac:dyDescent="0.25">
      <c r="A5196" s="1">
        <v>42921</v>
      </c>
      <c r="B5196">
        <v>11</v>
      </c>
      <c r="C5196">
        <v>9377</v>
      </c>
      <c r="D5196" t="s">
        <v>18</v>
      </c>
    </row>
    <row r="5197" spans="1:4" x14ac:dyDescent="0.25">
      <c r="A5197" s="1">
        <v>42921</v>
      </c>
      <c r="B5197">
        <v>12</v>
      </c>
      <c r="C5197">
        <v>10128</v>
      </c>
      <c r="D5197" t="s">
        <v>18</v>
      </c>
    </row>
    <row r="5198" spans="1:4" x14ac:dyDescent="0.25">
      <c r="A5198" s="1">
        <v>42921</v>
      </c>
      <c r="B5198">
        <v>13</v>
      </c>
      <c r="C5198">
        <v>10813</v>
      </c>
      <c r="D5198" t="s">
        <v>18</v>
      </c>
    </row>
    <row r="5199" spans="1:4" x14ac:dyDescent="0.25">
      <c r="A5199" s="1">
        <v>42921</v>
      </c>
      <c r="B5199">
        <v>14</v>
      </c>
      <c r="C5199">
        <v>11372</v>
      </c>
      <c r="D5199" t="s">
        <v>18</v>
      </c>
    </row>
    <row r="5200" spans="1:4" x14ac:dyDescent="0.25">
      <c r="A5200" s="1">
        <v>42921</v>
      </c>
      <c r="B5200">
        <v>15</v>
      </c>
      <c r="C5200">
        <v>11692</v>
      </c>
      <c r="D5200" t="s">
        <v>18</v>
      </c>
    </row>
    <row r="5201" spans="1:4" x14ac:dyDescent="0.25">
      <c r="A5201" s="1">
        <v>42921</v>
      </c>
      <c r="B5201">
        <v>16</v>
      </c>
      <c r="C5201">
        <v>11831</v>
      </c>
      <c r="D5201" t="s">
        <v>18</v>
      </c>
    </row>
    <row r="5202" spans="1:4" x14ac:dyDescent="0.25">
      <c r="A5202" s="1">
        <v>42921</v>
      </c>
      <c r="B5202">
        <v>17</v>
      </c>
      <c r="C5202">
        <v>11853</v>
      </c>
      <c r="D5202" t="s">
        <v>18</v>
      </c>
    </row>
    <row r="5203" spans="1:4" x14ac:dyDescent="0.25">
      <c r="A5203" s="1">
        <v>42921</v>
      </c>
      <c r="B5203">
        <v>18</v>
      </c>
      <c r="C5203">
        <v>11685</v>
      </c>
      <c r="D5203" t="s">
        <v>18</v>
      </c>
    </row>
    <row r="5204" spans="1:4" x14ac:dyDescent="0.25">
      <c r="A5204" s="1">
        <v>42921</v>
      </c>
      <c r="B5204">
        <v>19</v>
      </c>
      <c r="C5204">
        <v>11640</v>
      </c>
      <c r="D5204" t="s">
        <v>18</v>
      </c>
    </row>
    <row r="5205" spans="1:4" x14ac:dyDescent="0.25">
      <c r="A5205" s="1">
        <v>42921</v>
      </c>
      <c r="B5205">
        <v>20</v>
      </c>
      <c r="C5205">
        <v>11130</v>
      </c>
      <c r="D5205" t="s">
        <v>18</v>
      </c>
    </row>
    <row r="5206" spans="1:4" x14ac:dyDescent="0.25">
      <c r="A5206" s="1">
        <v>42921</v>
      </c>
      <c r="B5206">
        <v>21</v>
      </c>
      <c r="C5206">
        <v>10652</v>
      </c>
      <c r="D5206" t="s">
        <v>18</v>
      </c>
    </row>
    <row r="5207" spans="1:4" x14ac:dyDescent="0.25">
      <c r="A5207" s="1">
        <v>42921</v>
      </c>
      <c r="B5207">
        <v>22</v>
      </c>
      <c r="C5207">
        <v>10098</v>
      </c>
      <c r="D5207" t="s">
        <v>18</v>
      </c>
    </row>
    <row r="5208" spans="1:4" x14ac:dyDescent="0.25">
      <c r="A5208" s="1">
        <v>42921</v>
      </c>
      <c r="B5208">
        <v>23</v>
      </c>
      <c r="C5208">
        <v>9207</v>
      </c>
      <c r="D5208" t="s">
        <v>18</v>
      </c>
    </row>
    <row r="5209" spans="1:4" x14ac:dyDescent="0.25">
      <c r="A5209" s="1">
        <v>42921</v>
      </c>
      <c r="B5209">
        <v>24</v>
      </c>
      <c r="C5209">
        <v>8263</v>
      </c>
      <c r="D5209" t="s">
        <v>18</v>
      </c>
    </row>
    <row r="5210" spans="1:4" x14ac:dyDescent="0.25">
      <c r="A5210" s="1">
        <v>42922</v>
      </c>
      <c r="B5210">
        <v>1</v>
      </c>
      <c r="C5210">
        <v>7508</v>
      </c>
      <c r="D5210" t="s">
        <v>18</v>
      </c>
    </row>
    <row r="5211" spans="1:4" x14ac:dyDescent="0.25">
      <c r="A5211" s="1">
        <v>42922</v>
      </c>
      <c r="B5211">
        <v>2</v>
      </c>
      <c r="C5211">
        <v>6911</v>
      </c>
      <c r="D5211" t="s">
        <v>18</v>
      </c>
    </row>
    <row r="5212" spans="1:4" x14ac:dyDescent="0.25">
      <c r="A5212" s="1">
        <v>42922</v>
      </c>
      <c r="B5212">
        <v>3</v>
      </c>
      <c r="C5212">
        <v>6575</v>
      </c>
      <c r="D5212" t="s">
        <v>18</v>
      </c>
    </row>
    <row r="5213" spans="1:4" x14ac:dyDescent="0.25">
      <c r="A5213" s="1">
        <v>42922</v>
      </c>
      <c r="B5213">
        <v>4</v>
      </c>
      <c r="C5213">
        <v>6294</v>
      </c>
      <c r="D5213" t="s">
        <v>18</v>
      </c>
    </row>
    <row r="5214" spans="1:4" x14ac:dyDescent="0.25">
      <c r="A5214" s="1">
        <v>42922</v>
      </c>
      <c r="B5214">
        <v>5</v>
      </c>
      <c r="C5214">
        <v>6228</v>
      </c>
      <c r="D5214" t="s">
        <v>18</v>
      </c>
    </row>
    <row r="5215" spans="1:4" x14ac:dyDescent="0.25">
      <c r="A5215" s="1">
        <v>42922</v>
      </c>
      <c r="B5215">
        <v>6</v>
      </c>
      <c r="C5215">
        <v>6405</v>
      </c>
      <c r="D5215" t="s">
        <v>18</v>
      </c>
    </row>
    <row r="5216" spans="1:4" x14ac:dyDescent="0.25">
      <c r="A5216" s="1">
        <v>42922</v>
      </c>
      <c r="B5216">
        <v>7</v>
      </c>
      <c r="C5216">
        <v>6719</v>
      </c>
      <c r="D5216" t="s">
        <v>18</v>
      </c>
    </row>
    <row r="5217" spans="1:4" x14ac:dyDescent="0.25">
      <c r="A5217" s="1">
        <v>42922</v>
      </c>
      <c r="B5217">
        <v>8</v>
      </c>
      <c r="C5217">
        <v>7227</v>
      </c>
      <c r="D5217" t="s">
        <v>18</v>
      </c>
    </row>
    <row r="5218" spans="1:4" x14ac:dyDescent="0.25">
      <c r="A5218" s="1">
        <v>42922</v>
      </c>
      <c r="B5218">
        <v>9</v>
      </c>
      <c r="C5218">
        <v>8040</v>
      </c>
      <c r="D5218" t="s">
        <v>18</v>
      </c>
    </row>
    <row r="5219" spans="1:4" x14ac:dyDescent="0.25">
      <c r="A5219" s="1">
        <v>42922</v>
      </c>
      <c r="B5219">
        <v>10</v>
      </c>
      <c r="C5219">
        <v>8823</v>
      </c>
      <c r="D5219" t="s">
        <v>18</v>
      </c>
    </row>
    <row r="5220" spans="1:4" x14ac:dyDescent="0.25">
      <c r="A5220" s="1">
        <v>42922</v>
      </c>
      <c r="B5220">
        <v>11</v>
      </c>
      <c r="C5220">
        <v>9721</v>
      </c>
      <c r="D5220" t="s">
        <v>18</v>
      </c>
    </row>
    <row r="5221" spans="1:4" x14ac:dyDescent="0.25">
      <c r="A5221" s="1">
        <v>42922</v>
      </c>
      <c r="B5221">
        <v>12</v>
      </c>
      <c r="C5221">
        <v>10475</v>
      </c>
      <c r="D5221" t="s">
        <v>18</v>
      </c>
    </row>
    <row r="5222" spans="1:4" x14ac:dyDescent="0.25">
      <c r="A5222" s="1">
        <v>42922</v>
      </c>
      <c r="B5222">
        <v>13</v>
      </c>
      <c r="C5222">
        <v>11234</v>
      </c>
      <c r="D5222" t="s">
        <v>18</v>
      </c>
    </row>
    <row r="5223" spans="1:4" x14ac:dyDescent="0.25">
      <c r="A5223" s="1">
        <v>42922</v>
      </c>
      <c r="B5223">
        <v>14</v>
      </c>
      <c r="C5223">
        <v>11838</v>
      </c>
      <c r="D5223" t="s">
        <v>18</v>
      </c>
    </row>
    <row r="5224" spans="1:4" x14ac:dyDescent="0.25">
      <c r="A5224" s="1">
        <v>42922</v>
      </c>
      <c r="B5224">
        <v>15</v>
      </c>
      <c r="C5224">
        <v>12096</v>
      </c>
      <c r="D5224" t="s">
        <v>18</v>
      </c>
    </row>
    <row r="5225" spans="1:4" x14ac:dyDescent="0.25">
      <c r="A5225" s="1">
        <v>42922</v>
      </c>
      <c r="B5225">
        <v>16</v>
      </c>
      <c r="C5225">
        <v>12229</v>
      </c>
      <c r="D5225" t="s">
        <v>18</v>
      </c>
    </row>
    <row r="5226" spans="1:4" x14ac:dyDescent="0.25">
      <c r="A5226" s="1">
        <v>42922</v>
      </c>
      <c r="B5226">
        <v>17</v>
      </c>
      <c r="C5226">
        <v>12322</v>
      </c>
      <c r="D5226" t="s">
        <v>18</v>
      </c>
    </row>
    <row r="5227" spans="1:4" x14ac:dyDescent="0.25">
      <c r="A5227" s="1">
        <v>42922</v>
      </c>
      <c r="B5227">
        <v>18</v>
      </c>
      <c r="C5227">
        <v>12203</v>
      </c>
      <c r="D5227" t="s">
        <v>18</v>
      </c>
    </row>
    <row r="5228" spans="1:4" x14ac:dyDescent="0.25">
      <c r="A5228" s="1">
        <v>42922</v>
      </c>
      <c r="B5228">
        <v>19</v>
      </c>
      <c r="C5228">
        <v>12237</v>
      </c>
      <c r="D5228" t="s">
        <v>18</v>
      </c>
    </row>
    <row r="5229" spans="1:4" x14ac:dyDescent="0.25">
      <c r="A5229" s="1">
        <v>42922</v>
      </c>
      <c r="B5229">
        <v>20</v>
      </c>
      <c r="C5229">
        <v>11852</v>
      </c>
      <c r="D5229" t="s">
        <v>18</v>
      </c>
    </row>
    <row r="5230" spans="1:4" x14ac:dyDescent="0.25">
      <c r="A5230" s="1">
        <v>42922</v>
      </c>
      <c r="B5230">
        <v>21</v>
      </c>
      <c r="C5230">
        <v>11322</v>
      </c>
      <c r="D5230" t="s">
        <v>18</v>
      </c>
    </row>
    <row r="5231" spans="1:4" x14ac:dyDescent="0.25">
      <c r="A5231" s="1">
        <v>42922</v>
      </c>
      <c r="B5231">
        <v>22</v>
      </c>
      <c r="C5231">
        <v>10772</v>
      </c>
      <c r="D5231" t="s">
        <v>18</v>
      </c>
    </row>
    <row r="5232" spans="1:4" x14ac:dyDescent="0.25">
      <c r="A5232" s="1">
        <v>42922</v>
      </c>
      <c r="B5232">
        <v>23</v>
      </c>
      <c r="C5232">
        <v>9830</v>
      </c>
      <c r="D5232" t="s">
        <v>18</v>
      </c>
    </row>
    <row r="5233" spans="1:4" x14ac:dyDescent="0.25">
      <c r="A5233" s="1">
        <v>42922</v>
      </c>
      <c r="B5233">
        <v>24</v>
      </c>
      <c r="C5233">
        <v>8930</v>
      </c>
      <c r="D5233" t="s">
        <v>18</v>
      </c>
    </row>
    <row r="5234" spans="1:4" x14ac:dyDescent="0.25">
      <c r="A5234" s="1">
        <v>42923</v>
      </c>
      <c r="B5234">
        <v>1</v>
      </c>
      <c r="C5234">
        <v>8123</v>
      </c>
      <c r="D5234" t="s">
        <v>18</v>
      </c>
    </row>
    <row r="5235" spans="1:4" x14ac:dyDescent="0.25">
      <c r="A5235" s="1">
        <v>42923</v>
      </c>
      <c r="B5235">
        <v>2</v>
      </c>
      <c r="C5235">
        <v>7594</v>
      </c>
      <c r="D5235" t="s">
        <v>18</v>
      </c>
    </row>
    <row r="5236" spans="1:4" x14ac:dyDescent="0.25">
      <c r="A5236" s="1">
        <v>42923</v>
      </c>
      <c r="B5236">
        <v>3</v>
      </c>
      <c r="C5236">
        <v>7193</v>
      </c>
      <c r="D5236" t="s">
        <v>18</v>
      </c>
    </row>
    <row r="5237" spans="1:4" x14ac:dyDescent="0.25">
      <c r="A5237" s="1">
        <v>42923</v>
      </c>
      <c r="B5237">
        <v>4</v>
      </c>
      <c r="C5237">
        <v>6920</v>
      </c>
      <c r="D5237" t="s">
        <v>18</v>
      </c>
    </row>
    <row r="5238" spans="1:4" x14ac:dyDescent="0.25">
      <c r="A5238" s="1">
        <v>42923</v>
      </c>
      <c r="B5238">
        <v>5</v>
      </c>
      <c r="C5238">
        <v>6854</v>
      </c>
      <c r="D5238" t="s">
        <v>18</v>
      </c>
    </row>
    <row r="5239" spans="1:4" x14ac:dyDescent="0.25">
      <c r="A5239" s="1">
        <v>42923</v>
      </c>
      <c r="B5239">
        <v>6</v>
      </c>
      <c r="C5239">
        <v>7022</v>
      </c>
      <c r="D5239" t="s">
        <v>18</v>
      </c>
    </row>
    <row r="5240" spans="1:4" x14ac:dyDescent="0.25">
      <c r="A5240" s="1">
        <v>42923</v>
      </c>
      <c r="B5240">
        <v>7</v>
      </c>
      <c r="C5240">
        <v>7259</v>
      </c>
      <c r="D5240" t="s">
        <v>18</v>
      </c>
    </row>
    <row r="5241" spans="1:4" x14ac:dyDescent="0.25">
      <c r="A5241" s="1">
        <v>42923</v>
      </c>
      <c r="B5241">
        <v>8</v>
      </c>
      <c r="C5241">
        <v>7886</v>
      </c>
      <c r="D5241" t="s">
        <v>18</v>
      </c>
    </row>
    <row r="5242" spans="1:4" x14ac:dyDescent="0.25">
      <c r="A5242" s="1">
        <v>42923</v>
      </c>
      <c r="B5242">
        <v>9</v>
      </c>
      <c r="C5242">
        <v>8691</v>
      </c>
      <c r="D5242" t="s">
        <v>18</v>
      </c>
    </row>
    <row r="5243" spans="1:4" x14ac:dyDescent="0.25">
      <c r="A5243" s="1">
        <v>42923</v>
      </c>
      <c r="B5243">
        <v>10</v>
      </c>
      <c r="C5243">
        <v>9496</v>
      </c>
      <c r="D5243" t="s">
        <v>18</v>
      </c>
    </row>
    <row r="5244" spans="1:4" x14ac:dyDescent="0.25">
      <c r="A5244" s="1">
        <v>42923</v>
      </c>
      <c r="B5244">
        <v>11</v>
      </c>
      <c r="C5244">
        <v>10328</v>
      </c>
      <c r="D5244" t="s">
        <v>18</v>
      </c>
    </row>
    <row r="5245" spans="1:4" x14ac:dyDescent="0.25">
      <c r="A5245" s="1">
        <v>42923</v>
      </c>
      <c r="B5245">
        <v>12</v>
      </c>
      <c r="C5245">
        <v>11024</v>
      </c>
      <c r="D5245" t="s">
        <v>18</v>
      </c>
    </row>
    <row r="5246" spans="1:4" x14ac:dyDescent="0.25">
      <c r="A5246" s="1">
        <v>42923</v>
      </c>
      <c r="B5246">
        <v>13</v>
      </c>
      <c r="C5246">
        <v>11514</v>
      </c>
      <c r="D5246" t="s">
        <v>18</v>
      </c>
    </row>
    <row r="5247" spans="1:4" x14ac:dyDescent="0.25">
      <c r="A5247" s="1">
        <v>42923</v>
      </c>
      <c r="B5247">
        <v>14</v>
      </c>
      <c r="C5247">
        <v>11834</v>
      </c>
      <c r="D5247" t="s">
        <v>18</v>
      </c>
    </row>
    <row r="5248" spans="1:4" x14ac:dyDescent="0.25">
      <c r="A5248" s="1">
        <v>42923</v>
      </c>
      <c r="B5248">
        <v>15</v>
      </c>
      <c r="C5248">
        <v>12095</v>
      </c>
      <c r="D5248" t="s">
        <v>18</v>
      </c>
    </row>
    <row r="5249" spans="1:4" x14ac:dyDescent="0.25">
      <c r="A5249" s="1">
        <v>42923</v>
      </c>
      <c r="B5249">
        <v>16</v>
      </c>
      <c r="C5249">
        <v>12106</v>
      </c>
      <c r="D5249" t="s">
        <v>18</v>
      </c>
    </row>
    <row r="5250" spans="1:4" x14ac:dyDescent="0.25">
      <c r="A5250" s="1">
        <v>42923</v>
      </c>
      <c r="B5250">
        <v>17</v>
      </c>
      <c r="C5250">
        <v>12244</v>
      </c>
      <c r="D5250" t="s">
        <v>18</v>
      </c>
    </row>
    <row r="5251" spans="1:4" x14ac:dyDescent="0.25">
      <c r="A5251" s="1">
        <v>42923</v>
      </c>
      <c r="B5251">
        <v>18</v>
      </c>
      <c r="C5251">
        <v>11967</v>
      </c>
      <c r="D5251" t="s">
        <v>18</v>
      </c>
    </row>
    <row r="5252" spans="1:4" x14ac:dyDescent="0.25">
      <c r="A5252" s="1">
        <v>42923</v>
      </c>
      <c r="B5252">
        <v>19</v>
      </c>
      <c r="C5252">
        <v>11946</v>
      </c>
      <c r="D5252" t="s">
        <v>18</v>
      </c>
    </row>
    <row r="5253" spans="1:4" x14ac:dyDescent="0.25">
      <c r="A5253" s="1">
        <v>42923</v>
      </c>
      <c r="B5253">
        <v>20</v>
      </c>
      <c r="C5253">
        <v>11416</v>
      </c>
      <c r="D5253" t="s">
        <v>18</v>
      </c>
    </row>
    <row r="5254" spans="1:4" x14ac:dyDescent="0.25">
      <c r="A5254" s="1">
        <v>42923</v>
      </c>
      <c r="B5254">
        <v>21</v>
      </c>
      <c r="C5254">
        <v>10789</v>
      </c>
      <c r="D5254" t="s">
        <v>18</v>
      </c>
    </row>
    <row r="5255" spans="1:4" x14ac:dyDescent="0.25">
      <c r="A5255" s="1">
        <v>42923</v>
      </c>
      <c r="B5255">
        <v>22</v>
      </c>
      <c r="C5255">
        <v>10366</v>
      </c>
      <c r="D5255" t="s">
        <v>18</v>
      </c>
    </row>
    <row r="5256" spans="1:4" x14ac:dyDescent="0.25">
      <c r="A5256" s="1">
        <v>42923</v>
      </c>
      <c r="B5256">
        <v>23</v>
      </c>
      <c r="C5256">
        <v>9549</v>
      </c>
      <c r="D5256" t="s">
        <v>18</v>
      </c>
    </row>
    <row r="5257" spans="1:4" x14ac:dyDescent="0.25">
      <c r="A5257" s="1">
        <v>42923</v>
      </c>
      <c r="B5257">
        <v>24</v>
      </c>
      <c r="C5257">
        <v>8609</v>
      </c>
      <c r="D5257" t="s">
        <v>18</v>
      </c>
    </row>
    <row r="5258" spans="1:4" x14ac:dyDescent="0.25">
      <c r="A5258" s="1">
        <v>42924</v>
      </c>
      <c r="B5258">
        <v>1</v>
      </c>
      <c r="C5258">
        <v>7928</v>
      </c>
      <c r="D5258" t="s">
        <v>18</v>
      </c>
    </row>
    <row r="5259" spans="1:4" x14ac:dyDescent="0.25">
      <c r="A5259" s="1">
        <v>42924</v>
      </c>
      <c r="B5259">
        <v>2</v>
      </c>
      <c r="C5259">
        <v>7406</v>
      </c>
      <c r="D5259" t="s">
        <v>18</v>
      </c>
    </row>
    <row r="5260" spans="1:4" x14ac:dyDescent="0.25">
      <c r="A5260" s="1">
        <v>42924</v>
      </c>
      <c r="B5260">
        <v>3</v>
      </c>
      <c r="C5260">
        <v>7005</v>
      </c>
      <c r="D5260" t="s">
        <v>18</v>
      </c>
    </row>
    <row r="5261" spans="1:4" x14ac:dyDescent="0.25">
      <c r="A5261" s="1">
        <v>42924</v>
      </c>
      <c r="B5261">
        <v>4</v>
      </c>
      <c r="C5261">
        <v>6754</v>
      </c>
      <c r="D5261" t="s">
        <v>18</v>
      </c>
    </row>
    <row r="5262" spans="1:4" x14ac:dyDescent="0.25">
      <c r="A5262" s="1">
        <v>42924</v>
      </c>
      <c r="B5262">
        <v>5</v>
      </c>
      <c r="C5262">
        <v>6648</v>
      </c>
      <c r="D5262" t="s">
        <v>18</v>
      </c>
    </row>
    <row r="5263" spans="1:4" x14ac:dyDescent="0.25">
      <c r="A5263" s="1">
        <v>42924</v>
      </c>
      <c r="B5263">
        <v>6</v>
      </c>
      <c r="C5263">
        <v>6632</v>
      </c>
      <c r="D5263" t="s">
        <v>18</v>
      </c>
    </row>
    <row r="5264" spans="1:4" x14ac:dyDescent="0.25">
      <c r="A5264" s="1">
        <v>42924</v>
      </c>
      <c r="B5264">
        <v>7</v>
      </c>
      <c r="C5264">
        <v>6649</v>
      </c>
      <c r="D5264" t="s">
        <v>18</v>
      </c>
    </row>
    <row r="5265" spans="1:4" x14ac:dyDescent="0.25">
      <c r="A5265" s="1">
        <v>42924</v>
      </c>
      <c r="B5265">
        <v>8</v>
      </c>
      <c r="C5265">
        <v>7178</v>
      </c>
      <c r="D5265" t="s">
        <v>18</v>
      </c>
    </row>
    <row r="5266" spans="1:4" x14ac:dyDescent="0.25">
      <c r="A5266" s="1">
        <v>42924</v>
      </c>
      <c r="B5266">
        <v>9</v>
      </c>
      <c r="C5266">
        <v>8008</v>
      </c>
      <c r="D5266" t="s">
        <v>18</v>
      </c>
    </row>
    <row r="5267" spans="1:4" x14ac:dyDescent="0.25">
      <c r="A5267" s="1">
        <v>42924</v>
      </c>
      <c r="B5267">
        <v>10</v>
      </c>
      <c r="C5267">
        <v>8937</v>
      </c>
      <c r="D5267" t="s">
        <v>18</v>
      </c>
    </row>
    <row r="5268" spans="1:4" x14ac:dyDescent="0.25">
      <c r="A5268" s="1">
        <v>42924</v>
      </c>
      <c r="B5268">
        <v>11</v>
      </c>
      <c r="C5268">
        <v>9837</v>
      </c>
      <c r="D5268" t="s">
        <v>18</v>
      </c>
    </row>
    <row r="5269" spans="1:4" x14ac:dyDescent="0.25">
      <c r="A5269" s="1">
        <v>42924</v>
      </c>
      <c r="B5269">
        <v>12</v>
      </c>
      <c r="C5269">
        <v>10601</v>
      </c>
      <c r="D5269" t="s">
        <v>18</v>
      </c>
    </row>
    <row r="5270" spans="1:4" x14ac:dyDescent="0.25">
      <c r="A5270" s="1">
        <v>42924</v>
      </c>
      <c r="B5270">
        <v>13</v>
      </c>
      <c r="C5270">
        <v>11113</v>
      </c>
      <c r="D5270" t="s">
        <v>18</v>
      </c>
    </row>
    <row r="5271" spans="1:4" x14ac:dyDescent="0.25">
      <c r="A5271" s="1">
        <v>42924</v>
      </c>
      <c r="B5271">
        <v>14</v>
      </c>
      <c r="C5271">
        <v>11543</v>
      </c>
      <c r="D5271" t="s">
        <v>18</v>
      </c>
    </row>
    <row r="5272" spans="1:4" x14ac:dyDescent="0.25">
      <c r="A5272" s="1">
        <v>42924</v>
      </c>
      <c r="B5272">
        <v>15</v>
      </c>
      <c r="C5272">
        <v>11788</v>
      </c>
      <c r="D5272" t="s">
        <v>18</v>
      </c>
    </row>
    <row r="5273" spans="1:4" x14ac:dyDescent="0.25">
      <c r="A5273" s="1">
        <v>42924</v>
      </c>
      <c r="B5273">
        <v>16</v>
      </c>
      <c r="C5273">
        <v>11921</v>
      </c>
      <c r="D5273" t="s">
        <v>18</v>
      </c>
    </row>
    <row r="5274" spans="1:4" x14ac:dyDescent="0.25">
      <c r="A5274" s="1">
        <v>42924</v>
      </c>
      <c r="B5274">
        <v>17</v>
      </c>
      <c r="C5274">
        <v>11933</v>
      </c>
      <c r="D5274" t="s">
        <v>18</v>
      </c>
    </row>
    <row r="5275" spans="1:4" x14ac:dyDescent="0.25">
      <c r="A5275" s="1">
        <v>42924</v>
      </c>
      <c r="B5275">
        <v>18</v>
      </c>
      <c r="C5275">
        <v>11833</v>
      </c>
      <c r="D5275" t="s">
        <v>18</v>
      </c>
    </row>
    <row r="5276" spans="1:4" x14ac:dyDescent="0.25">
      <c r="A5276" s="1">
        <v>42924</v>
      </c>
      <c r="B5276">
        <v>19</v>
      </c>
      <c r="C5276">
        <v>11483</v>
      </c>
      <c r="D5276" t="s">
        <v>18</v>
      </c>
    </row>
    <row r="5277" spans="1:4" x14ac:dyDescent="0.25">
      <c r="A5277" s="1">
        <v>42924</v>
      </c>
      <c r="B5277">
        <v>20</v>
      </c>
      <c r="C5277">
        <v>10756</v>
      </c>
      <c r="D5277" t="s">
        <v>18</v>
      </c>
    </row>
    <row r="5278" spans="1:4" x14ac:dyDescent="0.25">
      <c r="A5278" s="1">
        <v>42924</v>
      </c>
      <c r="B5278">
        <v>21</v>
      </c>
      <c r="C5278">
        <v>10083</v>
      </c>
      <c r="D5278" t="s">
        <v>18</v>
      </c>
    </row>
    <row r="5279" spans="1:4" x14ac:dyDescent="0.25">
      <c r="A5279" s="1">
        <v>42924</v>
      </c>
      <c r="B5279">
        <v>22</v>
      </c>
      <c r="C5279">
        <v>9495</v>
      </c>
      <c r="D5279" t="s">
        <v>18</v>
      </c>
    </row>
    <row r="5280" spans="1:4" x14ac:dyDescent="0.25">
      <c r="A5280" s="1">
        <v>42924</v>
      </c>
      <c r="B5280">
        <v>23</v>
      </c>
      <c r="C5280">
        <v>8756</v>
      </c>
      <c r="D5280" t="s">
        <v>18</v>
      </c>
    </row>
    <row r="5281" spans="1:4" x14ac:dyDescent="0.25">
      <c r="A5281" s="1">
        <v>42924</v>
      </c>
      <c r="B5281">
        <v>24</v>
      </c>
      <c r="C5281">
        <v>7881</v>
      </c>
      <c r="D5281" t="s">
        <v>18</v>
      </c>
    </row>
    <row r="5282" spans="1:4" x14ac:dyDescent="0.25">
      <c r="A5282" s="1">
        <v>42925</v>
      </c>
      <c r="B5282">
        <v>1</v>
      </c>
      <c r="C5282">
        <v>7113</v>
      </c>
      <c r="D5282" t="s">
        <v>18</v>
      </c>
    </row>
    <row r="5283" spans="1:4" x14ac:dyDescent="0.25">
      <c r="A5283" s="1">
        <v>42925</v>
      </c>
      <c r="B5283">
        <v>2</v>
      </c>
      <c r="C5283">
        <v>6586</v>
      </c>
      <c r="D5283" t="s">
        <v>18</v>
      </c>
    </row>
    <row r="5284" spans="1:4" x14ac:dyDescent="0.25">
      <c r="A5284" s="1">
        <v>42925</v>
      </c>
      <c r="B5284">
        <v>3</v>
      </c>
      <c r="C5284">
        <v>6220</v>
      </c>
      <c r="D5284" t="s">
        <v>18</v>
      </c>
    </row>
    <row r="5285" spans="1:4" x14ac:dyDescent="0.25">
      <c r="A5285" s="1">
        <v>42925</v>
      </c>
      <c r="B5285">
        <v>4</v>
      </c>
      <c r="C5285">
        <v>5986</v>
      </c>
      <c r="D5285" t="s">
        <v>18</v>
      </c>
    </row>
    <row r="5286" spans="1:4" x14ac:dyDescent="0.25">
      <c r="A5286" s="1">
        <v>42925</v>
      </c>
      <c r="B5286">
        <v>5</v>
      </c>
      <c r="C5286">
        <v>5823</v>
      </c>
      <c r="D5286" t="s">
        <v>18</v>
      </c>
    </row>
    <row r="5287" spans="1:4" x14ac:dyDescent="0.25">
      <c r="A5287" s="1">
        <v>42925</v>
      </c>
      <c r="B5287">
        <v>6</v>
      </c>
      <c r="C5287">
        <v>5804</v>
      </c>
      <c r="D5287" t="s">
        <v>18</v>
      </c>
    </row>
    <row r="5288" spans="1:4" x14ac:dyDescent="0.25">
      <c r="A5288" s="1">
        <v>42925</v>
      </c>
      <c r="B5288">
        <v>7</v>
      </c>
      <c r="C5288">
        <v>5708</v>
      </c>
      <c r="D5288" t="s">
        <v>18</v>
      </c>
    </row>
    <row r="5289" spans="1:4" x14ac:dyDescent="0.25">
      <c r="A5289" s="1">
        <v>42925</v>
      </c>
      <c r="B5289">
        <v>8</v>
      </c>
      <c r="C5289">
        <v>6155</v>
      </c>
      <c r="D5289" t="s">
        <v>18</v>
      </c>
    </row>
    <row r="5290" spans="1:4" x14ac:dyDescent="0.25">
      <c r="A5290" s="1">
        <v>42925</v>
      </c>
      <c r="B5290">
        <v>9</v>
      </c>
      <c r="C5290">
        <v>6894</v>
      </c>
      <c r="D5290" t="s">
        <v>18</v>
      </c>
    </row>
    <row r="5291" spans="1:4" x14ac:dyDescent="0.25">
      <c r="A5291" s="1">
        <v>42925</v>
      </c>
      <c r="B5291">
        <v>10</v>
      </c>
      <c r="C5291">
        <v>7647</v>
      </c>
      <c r="D5291" t="s">
        <v>18</v>
      </c>
    </row>
    <row r="5292" spans="1:4" x14ac:dyDescent="0.25">
      <c r="A5292" s="1">
        <v>42925</v>
      </c>
      <c r="B5292">
        <v>11</v>
      </c>
      <c r="C5292">
        <v>8395</v>
      </c>
      <c r="D5292" t="s">
        <v>18</v>
      </c>
    </row>
    <row r="5293" spans="1:4" x14ac:dyDescent="0.25">
      <c r="A5293" s="1">
        <v>42925</v>
      </c>
      <c r="B5293">
        <v>12</v>
      </c>
      <c r="C5293">
        <v>9047</v>
      </c>
      <c r="D5293" t="s">
        <v>18</v>
      </c>
    </row>
    <row r="5294" spans="1:4" x14ac:dyDescent="0.25">
      <c r="A5294" s="1">
        <v>42925</v>
      </c>
      <c r="B5294">
        <v>13</v>
      </c>
      <c r="C5294">
        <v>9628</v>
      </c>
      <c r="D5294" t="s">
        <v>18</v>
      </c>
    </row>
    <row r="5295" spans="1:4" x14ac:dyDescent="0.25">
      <c r="A5295" s="1">
        <v>42925</v>
      </c>
      <c r="B5295">
        <v>14</v>
      </c>
      <c r="C5295">
        <v>10108</v>
      </c>
      <c r="D5295" t="s">
        <v>18</v>
      </c>
    </row>
    <row r="5296" spans="1:4" x14ac:dyDescent="0.25">
      <c r="A5296" s="1">
        <v>42925</v>
      </c>
      <c r="B5296">
        <v>15</v>
      </c>
      <c r="C5296">
        <v>10421</v>
      </c>
      <c r="D5296" t="s">
        <v>18</v>
      </c>
    </row>
    <row r="5297" spans="1:4" x14ac:dyDescent="0.25">
      <c r="A5297" s="1">
        <v>42925</v>
      </c>
      <c r="B5297">
        <v>16</v>
      </c>
      <c r="C5297">
        <v>10577</v>
      </c>
      <c r="D5297" t="s">
        <v>18</v>
      </c>
    </row>
    <row r="5298" spans="1:4" x14ac:dyDescent="0.25">
      <c r="A5298" s="1">
        <v>42925</v>
      </c>
      <c r="B5298">
        <v>17</v>
      </c>
      <c r="C5298">
        <v>10759</v>
      </c>
      <c r="D5298" t="s">
        <v>18</v>
      </c>
    </row>
    <row r="5299" spans="1:4" x14ac:dyDescent="0.25">
      <c r="A5299" s="1">
        <v>42925</v>
      </c>
      <c r="B5299">
        <v>18</v>
      </c>
      <c r="C5299">
        <v>10775</v>
      </c>
      <c r="D5299" t="s">
        <v>18</v>
      </c>
    </row>
    <row r="5300" spans="1:4" x14ac:dyDescent="0.25">
      <c r="A5300" s="1">
        <v>42925</v>
      </c>
      <c r="B5300">
        <v>19</v>
      </c>
      <c r="C5300">
        <v>10533</v>
      </c>
      <c r="D5300" t="s">
        <v>18</v>
      </c>
    </row>
    <row r="5301" spans="1:4" x14ac:dyDescent="0.25">
      <c r="A5301" s="1">
        <v>42925</v>
      </c>
      <c r="B5301">
        <v>20</v>
      </c>
      <c r="C5301">
        <v>10076</v>
      </c>
      <c r="D5301" t="s">
        <v>18</v>
      </c>
    </row>
    <row r="5302" spans="1:4" x14ac:dyDescent="0.25">
      <c r="A5302" s="1">
        <v>42925</v>
      </c>
      <c r="B5302">
        <v>21</v>
      </c>
      <c r="C5302">
        <v>9681</v>
      </c>
      <c r="D5302" t="s">
        <v>18</v>
      </c>
    </row>
    <row r="5303" spans="1:4" x14ac:dyDescent="0.25">
      <c r="A5303" s="1">
        <v>42925</v>
      </c>
      <c r="B5303">
        <v>22</v>
      </c>
      <c r="C5303">
        <v>9368</v>
      </c>
      <c r="D5303" t="s">
        <v>18</v>
      </c>
    </row>
    <row r="5304" spans="1:4" x14ac:dyDescent="0.25">
      <c r="A5304" s="1">
        <v>42925</v>
      </c>
      <c r="B5304">
        <v>23</v>
      </c>
      <c r="C5304">
        <v>8529</v>
      </c>
      <c r="D5304" t="s">
        <v>18</v>
      </c>
    </row>
    <row r="5305" spans="1:4" x14ac:dyDescent="0.25">
      <c r="A5305" s="1">
        <v>42925</v>
      </c>
      <c r="B5305">
        <v>24</v>
      </c>
      <c r="C5305">
        <v>7768</v>
      </c>
      <c r="D5305" t="s">
        <v>18</v>
      </c>
    </row>
    <row r="5306" spans="1:4" x14ac:dyDescent="0.25">
      <c r="A5306" s="1">
        <v>42926</v>
      </c>
      <c r="B5306">
        <v>1</v>
      </c>
      <c r="C5306">
        <v>7048</v>
      </c>
      <c r="D5306" t="s">
        <v>18</v>
      </c>
    </row>
    <row r="5307" spans="1:4" x14ac:dyDescent="0.25">
      <c r="A5307" s="1">
        <v>42926</v>
      </c>
      <c r="B5307">
        <v>2</v>
      </c>
      <c r="C5307">
        <v>6599</v>
      </c>
      <c r="D5307" t="s">
        <v>18</v>
      </c>
    </row>
    <row r="5308" spans="1:4" x14ac:dyDescent="0.25">
      <c r="A5308" s="1">
        <v>42926</v>
      </c>
      <c r="B5308">
        <v>3</v>
      </c>
      <c r="C5308">
        <v>6306</v>
      </c>
      <c r="D5308" t="s">
        <v>18</v>
      </c>
    </row>
    <row r="5309" spans="1:4" x14ac:dyDescent="0.25">
      <c r="A5309" s="1">
        <v>42926</v>
      </c>
      <c r="B5309">
        <v>4</v>
      </c>
      <c r="C5309">
        <v>6116</v>
      </c>
      <c r="D5309" t="s">
        <v>18</v>
      </c>
    </row>
    <row r="5310" spans="1:4" x14ac:dyDescent="0.25">
      <c r="A5310" s="1">
        <v>42926</v>
      </c>
      <c r="B5310">
        <v>5</v>
      </c>
      <c r="C5310">
        <v>6136</v>
      </c>
      <c r="D5310" t="s">
        <v>18</v>
      </c>
    </row>
    <row r="5311" spans="1:4" x14ac:dyDescent="0.25">
      <c r="A5311" s="1">
        <v>42926</v>
      </c>
      <c r="B5311">
        <v>6</v>
      </c>
      <c r="C5311">
        <v>6432</v>
      </c>
      <c r="D5311" t="s">
        <v>18</v>
      </c>
    </row>
    <row r="5312" spans="1:4" x14ac:dyDescent="0.25">
      <c r="A5312" s="1">
        <v>42926</v>
      </c>
      <c r="B5312">
        <v>7</v>
      </c>
      <c r="C5312">
        <v>6792</v>
      </c>
      <c r="D5312" t="s">
        <v>18</v>
      </c>
    </row>
    <row r="5313" spans="1:4" x14ac:dyDescent="0.25">
      <c r="A5313" s="1">
        <v>42926</v>
      </c>
      <c r="B5313">
        <v>8</v>
      </c>
      <c r="C5313">
        <v>7298</v>
      </c>
      <c r="D5313" t="s">
        <v>18</v>
      </c>
    </row>
    <row r="5314" spans="1:4" x14ac:dyDescent="0.25">
      <c r="A5314" s="1">
        <v>42926</v>
      </c>
      <c r="B5314">
        <v>9</v>
      </c>
      <c r="C5314">
        <v>7824</v>
      </c>
      <c r="D5314" t="s">
        <v>18</v>
      </c>
    </row>
    <row r="5315" spans="1:4" x14ac:dyDescent="0.25">
      <c r="A5315" s="1">
        <v>42926</v>
      </c>
      <c r="B5315">
        <v>10</v>
      </c>
      <c r="C5315">
        <v>8390</v>
      </c>
      <c r="D5315" t="s">
        <v>18</v>
      </c>
    </row>
    <row r="5316" spans="1:4" x14ac:dyDescent="0.25">
      <c r="A5316" s="1">
        <v>42926</v>
      </c>
      <c r="B5316">
        <v>11</v>
      </c>
      <c r="C5316">
        <v>9186</v>
      </c>
      <c r="D5316" t="s">
        <v>18</v>
      </c>
    </row>
    <row r="5317" spans="1:4" x14ac:dyDescent="0.25">
      <c r="A5317" s="1">
        <v>42926</v>
      </c>
      <c r="B5317">
        <v>12</v>
      </c>
      <c r="C5317">
        <v>9908</v>
      </c>
      <c r="D5317" t="s">
        <v>18</v>
      </c>
    </row>
    <row r="5318" spans="1:4" x14ac:dyDescent="0.25">
      <c r="A5318" s="1">
        <v>42926</v>
      </c>
      <c r="B5318">
        <v>13</v>
      </c>
      <c r="C5318">
        <v>10436</v>
      </c>
      <c r="D5318" t="s">
        <v>18</v>
      </c>
    </row>
    <row r="5319" spans="1:4" x14ac:dyDescent="0.25">
      <c r="A5319" s="1">
        <v>42926</v>
      </c>
      <c r="B5319">
        <v>14</v>
      </c>
      <c r="C5319">
        <v>10873</v>
      </c>
      <c r="D5319" t="s">
        <v>18</v>
      </c>
    </row>
    <row r="5320" spans="1:4" x14ac:dyDescent="0.25">
      <c r="A5320" s="1">
        <v>42926</v>
      </c>
      <c r="B5320">
        <v>15</v>
      </c>
      <c r="C5320">
        <v>10956</v>
      </c>
      <c r="D5320" t="s">
        <v>18</v>
      </c>
    </row>
    <row r="5321" spans="1:4" x14ac:dyDescent="0.25">
      <c r="A5321" s="1">
        <v>42926</v>
      </c>
      <c r="B5321">
        <v>16</v>
      </c>
      <c r="C5321">
        <v>11059</v>
      </c>
      <c r="D5321" t="s">
        <v>18</v>
      </c>
    </row>
    <row r="5322" spans="1:4" x14ac:dyDescent="0.25">
      <c r="A5322" s="1">
        <v>42926</v>
      </c>
      <c r="B5322">
        <v>17</v>
      </c>
      <c r="C5322">
        <v>10903</v>
      </c>
      <c r="D5322" t="s">
        <v>18</v>
      </c>
    </row>
    <row r="5323" spans="1:4" x14ac:dyDescent="0.25">
      <c r="A5323" s="1">
        <v>42926</v>
      </c>
      <c r="B5323">
        <v>18</v>
      </c>
      <c r="C5323">
        <v>10603</v>
      </c>
      <c r="D5323" t="s">
        <v>18</v>
      </c>
    </row>
    <row r="5324" spans="1:4" x14ac:dyDescent="0.25">
      <c r="A5324" s="1">
        <v>42926</v>
      </c>
      <c r="B5324">
        <v>19</v>
      </c>
      <c r="C5324">
        <v>10240</v>
      </c>
      <c r="D5324" t="s">
        <v>18</v>
      </c>
    </row>
    <row r="5325" spans="1:4" x14ac:dyDescent="0.25">
      <c r="A5325" s="1">
        <v>42926</v>
      </c>
      <c r="B5325">
        <v>20</v>
      </c>
      <c r="C5325">
        <v>9897</v>
      </c>
      <c r="D5325" t="s">
        <v>18</v>
      </c>
    </row>
    <row r="5326" spans="1:4" x14ac:dyDescent="0.25">
      <c r="A5326" s="1">
        <v>42926</v>
      </c>
      <c r="B5326">
        <v>21</v>
      </c>
      <c r="C5326">
        <v>9554</v>
      </c>
      <c r="D5326" t="s">
        <v>18</v>
      </c>
    </row>
    <row r="5327" spans="1:4" x14ac:dyDescent="0.25">
      <c r="A5327" s="1">
        <v>42926</v>
      </c>
      <c r="B5327">
        <v>22</v>
      </c>
      <c r="C5327">
        <v>9171</v>
      </c>
      <c r="D5327" t="s">
        <v>18</v>
      </c>
    </row>
    <row r="5328" spans="1:4" x14ac:dyDescent="0.25">
      <c r="A5328" s="1">
        <v>42926</v>
      </c>
      <c r="B5328">
        <v>23</v>
      </c>
      <c r="C5328">
        <v>8488</v>
      </c>
      <c r="D5328" t="s">
        <v>18</v>
      </c>
    </row>
    <row r="5329" spans="1:4" x14ac:dyDescent="0.25">
      <c r="A5329" s="1">
        <v>42926</v>
      </c>
      <c r="B5329">
        <v>24</v>
      </c>
      <c r="C5329">
        <v>7720</v>
      </c>
      <c r="D5329" t="s">
        <v>18</v>
      </c>
    </row>
    <row r="5330" spans="1:4" x14ac:dyDescent="0.25">
      <c r="A5330" s="1">
        <v>42927</v>
      </c>
      <c r="B5330">
        <v>1</v>
      </c>
      <c r="C5330">
        <v>7038</v>
      </c>
      <c r="D5330" t="s">
        <v>18</v>
      </c>
    </row>
    <row r="5331" spans="1:4" x14ac:dyDescent="0.25">
      <c r="A5331" s="1">
        <v>42927</v>
      </c>
      <c r="B5331">
        <v>2</v>
      </c>
      <c r="C5331">
        <v>6632</v>
      </c>
      <c r="D5331" t="s">
        <v>18</v>
      </c>
    </row>
    <row r="5332" spans="1:4" x14ac:dyDescent="0.25">
      <c r="A5332" s="1">
        <v>42927</v>
      </c>
      <c r="B5332">
        <v>3</v>
      </c>
      <c r="C5332">
        <v>6374</v>
      </c>
      <c r="D5332" t="s">
        <v>18</v>
      </c>
    </row>
    <row r="5333" spans="1:4" x14ac:dyDescent="0.25">
      <c r="A5333" s="1">
        <v>42927</v>
      </c>
      <c r="B5333">
        <v>4</v>
      </c>
      <c r="C5333">
        <v>6189</v>
      </c>
      <c r="D5333" t="s">
        <v>18</v>
      </c>
    </row>
    <row r="5334" spans="1:4" x14ac:dyDescent="0.25">
      <c r="A5334" s="1">
        <v>42927</v>
      </c>
      <c r="B5334">
        <v>5</v>
      </c>
      <c r="C5334">
        <v>6207</v>
      </c>
      <c r="D5334" t="s">
        <v>18</v>
      </c>
    </row>
    <row r="5335" spans="1:4" x14ac:dyDescent="0.25">
      <c r="A5335" s="1">
        <v>42927</v>
      </c>
      <c r="B5335">
        <v>6</v>
      </c>
      <c r="C5335">
        <v>6502</v>
      </c>
      <c r="D5335" t="s">
        <v>18</v>
      </c>
    </row>
    <row r="5336" spans="1:4" x14ac:dyDescent="0.25">
      <c r="A5336" s="1">
        <v>42927</v>
      </c>
      <c r="B5336">
        <v>7</v>
      </c>
      <c r="C5336">
        <v>6893</v>
      </c>
      <c r="D5336" t="s">
        <v>18</v>
      </c>
    </row>
    <row r="5337" spans="1:4" x14ac:dyDescent="0.25">
      <c r="A5337" s="1">
        <v>42927</v>
      </c>
      <c r="B5337">
        <v>8</v>
      </c>
      <c r="C5337">
        <v>7438</v>
      </c>
      <c r="D5337" t="s">
        <v>18</v>
      </c>
    </row>
    <row r="5338" spans="1:4" x14ac:dyDescent="0.25">
      <c r="A5338" s="1">
        <v>42927</v>
      </c>
      <c r="B5338">
        <v>9</v>
      </c>
      <c r="C5338">
        <v>8078</v>
      </c>
      <c r="D5338" t="s">
        <v>18</v>
      </c>
    </row>
    <row r="5339" spans="1:4" x14ac:dyDescent="0.25">
      <c r="A5339" s="1">
        <v>42927</v>
      </c>
      <c r="B5339">
        <v>10</v>
      </c>
      <c r="C5339">
        <v>8802</v>
      </c>
      <c r="D5339" t="s">
        <v>18</v>
      </c>
    </row>
    <row r="5340" spans="1:4" x14ac:dyDescent="0.25">
      <c r="A5340" s="1">
        <v>42927</v>
      </c>
      <c r="B5340">
        <v>11</v>
      </c>
      <c r="C5340">
        <v>9672</v>
      </c>
      <c r="D5340" t="s">
        <v>18</v>
      </c>
    </row>
    <row r="5341" spans="1:4" x14ac:dyDescent="0.25">
      <c r="A5341" s="1">
        <v>42927</v>
      </c>
      <c r="B5341">
        <v>12</v>
      </c>
      <c r="C5341">
        <v>10391</v>
      </c>
      <c r="D5341" t="s">
        <v>18</v>
      </c>
    </row>
    <row r="5342" spans="1:4" x14ac:dyDescent="0.25">
      <c r="A5342" s="1">
        <v>42927</v>
      </c>
      <c r="B5342">
        <v>13</v>
      </c>
      <c r="C5342">
        <v>11118</v>
      </c>
      <c r="D5342" t="s">
        <v>18</v>
      </c>
    </row>
    <row r="5343" spans="1:4" x14ac:dyDescent="0.25">
      <c r="A5343" s="1">
        <v>42927</v>
      </c>
      <c r="B5343">
        <v>14</v>
      </c>
      <c r="C5343">
        <v>11735</v>
      </c>
      <c r="D5343" t="s">
        <v>18</v>
      </c>
    </row>
    <row r="5344" spans="1:4" x14ac:dyDescent="0.25">
      <c r="A5344" s="1">
        <v>42927</v>
      </c>
      <c r="B5344">
        <v>15</v>
      </c>
      <c r="C5344">
        <v>12058</v>
      </c>
      <c r="D5344" t="s">
        <v>18</v>
      </c>
    </row>
    <row r="5345" spans="1:4" x14ac:dyDescent="0.25">
      <c r="A5345" s="1">
        <v>42927</v>
      </c>
      <c r="B5345">
        <v>16</v>
      </c>
      <c r="C5345">
        <v>12168</v>
      </c>
      <c r="D5345" t="s">
        <v>18</v>
      </c>
    </row>
    <row r="5346" spans="1:4" x14ac:dyDescent="0.25">
      <c r="A5346" s="1">
        <v>42927</v>
      </c>
      <c r="B5346">
        <v>17</v>
      </c>
      <c r="C5346">
        <v>12121</v>
      </c>
      <c r="D5346" t="s">
        <v>18</v>
      </c>
    </row>
    <row r="5347" spans="1:4" x14ac:dyDescent="0.25">
      <c r="A5347" s="1">
        <v>42927</v>
      </c>
      <c r="B5347">
        <v>18</v>
      </c>
      <c r="C5347">
        <v>12053</v>
      </c>
      <c r="D5347" t="s">
        <v>18</v>
      </c>
    </row>
    <row r="5348" spans="1:4" x14ac:dyDescent="0.25">
      <c r="A5348" s="1">
        <v>42927</v>
      </c>
      <c r="B5348">
        <v>19</v>
      </c>
      <c r="C5348">
        <v>11978</v>
      </c>
      <c r="D5348" t="s">
        <v>18</v>
      </c>
    </row>
    <row r="5349" spans="1:4" x14ac:dyDescent="0.25">
      <c r="A5349" s="1">
        <v>42927</v>
      </c>
      <c r="B5349">
        <v>20</v>
      </c>
      <c r="C5349">
        <v>11580</v>
      </c>
      <c r="D5349" t="s">
        <v>18</v>
      </c>
    </row>
    <row r="5350" spans="1:4" x14ac:dyDescent="0.25">
      <c r="A5350" s="1">
        <v>42927</v>
      </c>
      <c r="B5350">
        <v>21</v>
      </c>
      <c r="C5350">
        <v>11124</v>
      </c>
      <c r="D5350" t="s">
        <v>18</v>
      </c>
    </row>
    <row r="5351" spans="1:4" x14ac:dyDescent="0.25">
      <c r="A5351" s="1">
        <v>42927</v>
      </c>
      <c r="B5351">
        <v>22</v>
      </c>
      <c r="C5351">
        <v>10614</v>
      </c>
      <c r="D5351" t="s">
        <v>18</v>
      </c>
    </row>
    <row r="5352" spans="1:4" x14ac:dyDescent="0.25">
      <c r="A5352" s="1">
        <v>42927</v>
      </c>
      <c r="B5352">
        <v>23</v>
      </c>
      <c r="C5352">
        <v>9723</v>
      </c>
      <c r="D5352" t="s">
        <v>18</v>
      </c>
    </row>
    <row r="5353" spans="1:4" x14ac:dyDescent="0.25">
      <c r="A5353" s="1">
        <v>42927</v>
      </c>
      <c r="B5353">
        <v>24</v>
      </c>
      <c r="C5353">
        <v>8796</v>
      </c>
      <c r="D5353" t="s">
        <v>18</v>
      </c>
    </row>
    <row r="5354" spans="1:4" x14ac:dyDescent="0.25">
      <c r="A5354" s="1">
        <v>42928</v>
      </c>
      <c r="B5354">
        <v>1</v>
      </c>
      <c r="C5354">
        <v>8008</v>
      </c>
      <c r="D5354" t="s">
        <v>18</v>
      </c>
    </row>
    <row r="5355" spans="1:4" x14ac:dyDescent="0.25">
      <c r="A5355" s="1">
        <v>42928</v>
      </c>
      <c r="B5355">
        <v>2</v>
      </c>
      <c r="C5355">
        <v>7534</v>
      </c>
      <c r="D5355" t="s">
        <v>18</v>
      </c>
    </row>
    <row r="5356" spans="1:4" x14ac:dyDescent="0.25">
      <c r="A5356" s="1">
        <v>42928</v>
      </c>
      <c r="B5356">
        <v>3</v>
      </c>
      <c r="C5356">
        <v>7171</v>
      </c>
      <c r="D5356" t="s">
        <v>18</v>
      </c>
    </row>
    <row r="5357" spans="1:4" x14ac:dyDescent="0.25">
      <c r="A5357" s="1">
        <v>42928</v>
      </c>
      <c r="B5357">
        <v>4</v>
      </c>
      <c r="C5357">
        <v>6929</v>
      </c>
      <c r="D5357" t="s">
        <v>18</v>
      </c>
    </row>
    <row r="5358" spans="1:4" x14ac:dyDescent="0.25">
      <c r="A5358" s="1">
        <v>42928</v>
      </c>
      <c r="B5358">
        <v>5</v>
      </c>
      <c r="C5358">
        <v>6903</v>
      </c>
      <c r="D5358" t="s">
        <v>18</v>
      </c>
    </row>
    <row r="5359" spans="1:4" x14ac:dyDescent="0.25">
      <c r="A5359" s="1">
        <v>42928</v>
      </c>
      <c r="B5359">
        <v>6</v>
      </c>
      <c r="C5359">
        <v>7124</v>
      </c>
      <c r="D5359" t="s">
        <v>18</v>
      </c>
    </row>
    <row r="5360" spans="1:4" x14ac:dyDescent="0.25">
      <c r="A5360" s="1">
        <v>42928</v>
      </c>
      <c r="B5360">
        <v>7</v>
      </c>
      <c r="C5360">
        <v>7472</v>
      </c>
      <c r="D5360" t="s">
        <v>18</v>
      </c>
    </row>
    <row r="5361" spans="1:4" x14ac:dyDescent="0.25">
      <c r="A5361" s="1">
        <v>42928</v>
      </c>
      <c r="B5361">
        <v>8</v>
      </c>
      <c r="C5361">
        <v>8077</v>
      </c>
      <c r="D5361" t="s">
        <v>18</v>
      </c>
    </row>
    <row r="5362" spans="1:4" x14ac:dyDescent="0.25">
      <c r="A5362" s="1">
        <v>42928</v>
      </c>
      <c r="B5362">
        <v>9</v>
      </c>
      <c r="C5362">
        <v>8817</v>
      </c>
      <c r="D5362" t="s">
        <v>18</v>
      </c>
    </row>
    <row r="5363" spans="1:4" x14ac:dyDescent="0.25">
      <c r="A5363" s="1">
        <v>42928</v>
      </c>
      <c r="B5363">
        <v>10</v>
      </c>
      <c r="C5363">
        <v>9665</v>
      </c>
      <c r="D5363" t="s">
        <v>18</v>
      </c>
    </row>
    <row r="5364" spans="1:4" x14ac:dyDescent="0.25">
      <c r="A5364" s="1">
        <v>42928</v>
      </c>
      <c r="B5364">
        <v>11</v>
      </c>
      <c r="C5364">
        <v>10560</v>
      </c>
      <c r="D5364" t="s">
        <v>18</v>
      </c>
    </row>
    <row r="5365" spans="1:4" x14ac:dyDescent="0.25">
      <c r="A5365" s="1">
        <v>42928</v>
      </c>
      <c r="B5365">
        <v>12</v>
      </c>
      <c r="C5365">
        <v>11264</v>
      </c>
      <c r="D5365" t="s">
        <v>18</v>
      </c>
    </row>
    <row r="5366" spans="1:4" x14ac:dyDescent="0.25">
      <c r="A5366" s="1">
        <v>42928</v>
      </c>
      <c r="B5366">
        <v>13</v>
      </c>
      <c r="C5366">
        <v>11843</v>
      </c>
      <c r="D5366" t="s">
        <v>18</v>
      </c>
    </row>
    <row r="5367" spans="1:4" x14ac:dyDescent="0.25">
      <c r="A5367" s="1">
        <v>42928</v>
      </c>
      <c r="B5367">
        <v>14</v>
      </c>
      <c r="C5367">
        <v>12262</v>
      </c>
      <c r="D5367" t="s">
        <v>18</v>
      </c>
    </row>
    <row r="5368" spans="1:4" x14ac:dyDescent="0.25">
      <c r="A5368" s="1">
        <v>42928</v>
      </c>
      <c r="B5368">
        <v>15</v>
      </c>
      <c r="C5368">
        <v>12411</v>
      </c>
      <c r="D5368" t="s">
        <v>18</v>
      </c>
    </row>
    <row r="5369" spans="1:4" x14ac:dyDescent="0.25">
      <c r="A5369" s="1">
        <v>42928</v>
      </c>
      <c r="B5369">
        <v>16</v>
      </c>
      <c r="C5369">
        <v>12488</v>
      </c>
      <c r="D5369" t="s">
        <v>18</v>
      </c>
    </row>
    <row r="5370" spans="1:4" x14ac:dyDescent="0.25">
      <c r="A5370" s="1">
        <v>42928</v>
      </c>
      <c r="B5370">
        <v>17</v>
      </c>
      <c r="C5370">
        <v>12523</v>
      </c>
      <c r="D5370" t="s">
        <v>18</v>
      </c>
    </row>
    <row r="5371" spans="1:4" x14ac:dyDescent="0.25">
      <c r="A5371" s="1">
        <v>42928</v>
      </c>
      <c r="B5371">
        <v>18</v>
      </c>
      <c r="C5371">
        <v>12461</v>
      </c>
      <c r="D5371" t="s">
        <v>18</v>
      </c>
    </row>
    <row r="5372" spans="1:4" x14ac:dyDescent="0.25">
      <c r="A5372" s="1">
        <v>42928</v>
      </c>
      <c r="B5372">
        <v>19</v>
      </c>
      <c r="C5372">
        <v>12407</v>
      </c>
      <c r="D5372" t="s">
        <v>18</v>
      </c>
    </row>
    <row r="5373" spans="1:4" x14ac:dyDescent="0.25">
      <c r="A5373" s="1">
        <v>42928</v>
      </c>
      <c r="B5373">
        <v>20</v>
      </c>
      <c r="C5373">
        <v>12046</v>
      </c>
      <c r="D5373" t="s">
        <v>18</v>
      </c>
    </row>
    <row r="5374" spans="1:4" x14ac:dyDescent="0.25">
      <c r="A5374" s="1">
        <v>42928</v>
      </c>
      <c r="B5374">
        <v>21</v>
      </c>
      <c r="C5374">
        <v>11602</v>
      </c>
      <c r="D5374" t="s">
        <v>18</v>
      </c>
    </row>
    <row r="5375" spans="1:4" x14ac:dyDescent="0.25">
      <c r="A5375" s="1">
        <v>42928</v>
      </c>
      <c r="B5375">
        <v>22</v>
      </c>
      <c r="C5375">
        <v>11168</v>
      </c>
      <c r="D5375" t="s">
        <v>18</v>
      </c>
    </row>
    <row r="5376" spans="1:4" x14ac:dyDescent="0.25">
      <c r="A5376" s="1">
        <v>42928</v>
      </c>
      <c r="B5376">
        <v>23</v>
      </c>
      <c r="C5376">
        <v>10236</v>
      </c>
      <c r="D5376" t="s">
        <v>18</v>
      </c>
    </row>
    <row r="5377" spans="1:4" x14ac:dyDescent="0.25">
      <c r="A5377" s="1">
        <v>42928</v>
      </c>
      <c r="B5377">
        <v>24</v>
      </c>
      <c r="C5377">
        <v>9276</v>
      </c>
      <c r="D5377" t="s">
        <v>18</v>
      </c>
    </row>
    <row r="5378" spans="1:4" x14ac:dyDescent="0.25">
      <c r="A5378" s="1">
        <v>42929</v>
      </c>
      <c r="B5378">
        <v>1</v>
      </c>
      <c r="C5378">
        <v>8545</v>
      </c>
      <c r="D5378" t="s">
        <v>18</v>
      </c>
    </row>
    <row r="5379" spans="1:4" x14ac:dyDescent="0.25">
      <c r="A5379" s="1">
        <v>42929</v>
      </c>
      <c r="B5379">
        <v>2</v>
      </c>
      <c r="C5379">
        <v>8000</v>
      </c>
      <c r="D5379" t="s">
        <v>18</v>
      </c>
    </row>
    <row r="5380" spans="1:4" x14ac:dyDescent="0.25">
      <c r="A5380" s="1">
        <v>42929</v>
      </c>
      <c r="B5380">
        <v>3</v>
      </c>
      <c r="C5380">
        <v>7606</v>
      </c>
      <c r="D5380" t="s">
        <v>18</v>
      </c>
    </row>
    <row r="5381" spans="1:4" x14ac:dyDescent="0.25">
      <c r="A5381" s="1">
        <v>42929</v>
      </c>
      <c r="B5381">
        <v>4</v>
      </c>
      <c r="C5381">
        <v>7336</v>
      </c>
      <c r="D5381" t="s">
        <v>18</v>
      </c>
    </row>
    <row r="5382" spans="1:4" x14ac:dyDescent="0.25">
      <c r="A5382" s="1">
        <v>42929</v>
      </c>
      <c r="B5382">
        <v>5</v>
      </c>
      <c r="C5382">
        <v>7237</v>
      </c>
      <c r="D5382" t="s">
        <v>18</v>
      </c>
    </row>
    <row r="5383" spans="1:4" x14ac:dyDescent="0.25">
      <c r="A5383" s="1">
        <v>42929</v>
      </c>
      <c r="B5383">
        <v>6</v>
      </c>
      <c r="C5383">
        <v>7420</v>
      </c>
      <c r="D5383" t="s">
        <v>18</v>
      </c>
    </row>
    <row r="5384" spans="1:4" x14ac:dyDescent="0.25">
      <c r="A5384" s="1">
        <v>42929</v>
      </c>
      <c r="B5384">
        <v>7</v>
      </c>
      <c r="C5384">
        <v>7732</v>
      </c>
      <c r="D5384" t="s">
        <v>18</v>
      </c>
    </row>
    <row r="5385" spans="1:4" x14ac:dyDescent="0.25">
      <c r="A5385" s="1">
        <v>42929</v>
      </c>
      <c r="B5385">
        <v>8</v>
      </c>
      <c r="C5385">
        <v>8320</v>
      </c>
      <c r="D5385" t="s">
        <v>18</v>
      </c>
    </row>
    <row r="5386" spans="1:4" x14ac:dyDescent="0.25">
      <c r="A5386" s="1">
        <v>42929</v>
      </c>
      <c r="B5386">
        <v>9</v>
      </c>
      <c r="C5386">
        <v>9063</v>
      </c>
      <c r="D5386" t="s">
        <v>18</v>
      </c>
    </row>
    <row r="5387" spans="1:4" x14ac:dyDescent="0.25">
      <c r="A5387" s="1">
        <v>42929</v>
      </c>
      <c r="B5387">
        <v>10</v>
      </c>
      <c r="C5387">
        <v>9871</v>
      </c>
      <c r="D5387" t="s">
        <v>18</v>
      </c>
    </row>
    <row r="5388" spans="1:4" x14ac:dyDescent="0.25">
      <c r="A5388" s="1">
        <v>42929</v>
      </c>
      <c r="B5388">
        <v>11</v>
      </c>
      <c r="C5388">
        <v>10765</v>
      </c>
      <c r="D5388" t="s">
        <v>18</v>
      </c>
    </row>
    <row r="5389" spans="1:4" x14ac:dyDescent="0.25">
      <c r="A5389" s="1">
        <v>42929</v>
      </c>
      <c r="B5389">
        <v>12</v>
      </c>
      <c r="C5389">
        <v>11495</v>
      </c>
      <c r="D5389" t="s">
        <v>18</v>
      </c>
    </row>
    <row r="5390" spans="1:4" x14ac:dyDescent="0.25">
      <c r="A5390" s="1">
        <v>42929</v>
      </c>
      <c r="B5390">
        <v>13</v>
      </c>
      <c r="C5390">
        <v>12072</v>
      </c>
      <c r="D5390" t="s">
        <v>18</v>
      </c>
    </row>
    <row r="5391" spans="1:4" x14ac:dyDescent="0.25">
      <c r="A5391" s="1">
        <v>42929</v>
      </c>
      <c r="B5391">
        <v>14</v>
      </c>
      <c r="C5391">
        <v>12582</v>
      </c>
      <c r="D5391" t="s">
        <v>18</v>
      </c>
    </row>
    <row r="5392" spans="1:4" x14ac:dyDescent="0.25">
      <c r="A5392" s="1">
        <v>42929</v>
      </c>
      <c r="B5392">
        <v>15</v>
      </c>
      <c r="C5392">
        <v>12662</v>
      </c>
      <c r="D5392" t="s">
        <v>18</v>
      </c>
    </row>
    <row r="5393" spans="1:4" x14ac:dyDescent="0.25">
      <c r="A5393" s="1">
        <v>42929</v>
      </c>
      <c r="B5393">
        <v>16</v>
      </c>
      <c r="C5393">
        <v>12750</v>
      </c>
      <c r="D5393" t="s">
        <v>18</v>
      </c>
    </row>
    <row r="5394" spans="1:4" x14ac:dyDescent="0.25">
      <c r="A5394" s="1">
        <v>42929</v>
      </c>
      <c r="B5394">
        <v>17</v>
      </c>
      <c r="C5394">
        <v>12784</v>
      </c>
      <c r="D5394" t="s">
        <v>18</v>
      </c>
    </row>
    <row r="5395" spans="1:4" x14ac:dyDescent="0.25">
      <c r="A5395" s="1">
        <v>42929</v>
      </c>
      <c r="B5395">
        <v>18</v>
      </c>
      <c r="C5395">
        <v>12563</v>
      </c>
      <c r="D5395" t="s">
        <v>18</v>
      </c>
    </row>
    <row r="5396" spans="1:4" x14ac:dyDescent="0.25">
      <c r="A5396" s="1">
        <v>42929</v>
      </c>
      <c r="B5396">
        <v>19</v>
      </c>
      <c r="C5396">
        <v>12472</v>
      </c>
      <c r="D5396" t="s">
        <v>18</v>
      </c>
    </row>
    <row r="5397" spans="1:4" x14ac:dyDescent="0.25">
      <c r="A5397" s="1">
        <v>42929</v>
      </c>
      <c r="B5397">
        <v>20</v>
      </c>
      <c r="C5397">
        <v>11944</v>
      </c>
      <c r="D5397" t="s">
        <v>18</v>
      </c>
    </row>
    <row r="5398" spans="1:4" x14ac:dyDescent="0.25">
      <c r="A5398" s="1">
        <v>42929</v>
      </c>
      <c r="B5398">
        <v>21</v>
      </c>
      <c r="C5398">
        <v>11425</v>
      </c>
      <c r="D5398" t="s">
        <v>18</v>
      </c>
    </row>
    <row r="5399" spans="1:4" x14ac:dyDescent="0.25">
      <c r="A5399" s="1">
        <v>42929</v>
      </c>
      <c r="B5399">
        <v>22</v>
      </c>
      <c r="C5399">
        <v>11015</v>
      </c>
      <c r="D5399" t="s">
        <v>18</v>
      </c>
    </row>
    <row r="5400" spans="1:4" x14ac:dyDescent="0.25">
      <c r="A5400" s="1">
        <v>42929</v>
      </c>
      <c r="B5400">
        <v>23</v>
      </c>
      <c r="C5400">
        <v>10125</v>
      </c>
      <c r="D5400" t="s">
        <v>18</v>
      </c>
    </row>
    <row r="5401" spans="1:4" x14ac:dyDescent="0.25">
      <c r="A5401" s="1">
        <v>42929</v>
      </c>
      <c r="B5401">
        <v>24</v>
      </c>
      <c r="C5401">
        <v>9238</v>
      </c>
      <c r="D5401" t="s">
        <v>18</v>
      </c>
    </row>
    <row r="5402" spans="1:4" x14ac:dyDescent="0.25">
      <c r="A5402" s="1">
        <v>42930</v>
      </c>
      <c r="B5402">
        <v>1</v>
      </c>
      <c r="C5402">
        <v>8480</v>
      </c>
      <c r="D5402" t="s">
        <v>18</v>
      </c>
    </row>
    <row r="5403" spans="1:4" x14ac:dyDescent="0.25">
      <c r="A5403" s="1">
        <v>42930</v>
      </c>
      <c r="B5403">
        <v>2</v>
      </c>
      <c r="C5403">
        <v>7963</v>
      </c>
      <c r="D5403" t="s">
        <v>18</v>
      </c>
    </row>
    <row r="5404" spans="1:4" x14ac:dyDescent="0.25">
      <c r="A5404" s="1">
        <v>42930</v>
      </c>
      <c r="B5404">
        <v>3</v>
      </c>
      <c r="C5404">
        <v>7605</v>
      </c>
      <c r="D5404" t="s">
        <v>18</v>
      </c>
    </row>
    <row r="5405" spans="1:4" x14ac:dyDescent="0.25">
      <c r="A5405" s="1">
        <v>42930</v>
      </c>
      <c r="B5405">
        <v>4</v>
      </c>
      <c r="C5405">
        <v>7355</v>
      </c>
      <c r="D5405" t="s">
        <v>18</v>
      </c>
    </row>
    <row r="5406" spans="1:4" x14ac:dyDescent="0.25">
      <c r="A5406" s="1">
        <v>42930</v>
      </c>
      <c r="B5406">
        <v>5</v>
      </c>
      <c r="C5406">
        <v>7276</v>
      </c>
      <c r="D5406" t="s">
        <v>18</v>
      </c>
    </row>
    <row r="5407" spans="1:4" x14ac:dyDescent="0.25">
      <c r="A5407" s="1">
        <v>42930</v>
      </c>
      <c r="B5407">
        <v>6</v>
      </c>
      <c r="C5407">
        <v>7486</v>
      </c>
      <c r="D5407" t="s">
        <v>18</v>
      </c>
    </row>
    <row r="5408" spans="1:4" x14ac:dyDescent="0.25">
      <c r="A5408" s="1">
        <v>42930</v>
      </c>
      <c r="B5408">
        <v>7</v>
      </c>
      <c r="C5408">
        <v>7789</v>
      </c>
      <c r="D5408" t="s">
        <v>18</v>
      </c>
    </row>
    <row r="5409" spans="1:4" x14ac:dyDescent="0.25">
      <c r="A5409" s="1">
        <v>42930</v>
      </c>
      <c r="B5409">
        <v>8</v>
      </c>
      <c r="C5409">
        <v>8356</v>
      </c>
      <c r="D5409" t="s">
        <v>18</v>
      </c>
    </row>
    <row r="5410" spans="1:4" x14ac:dyDescent="0.25">
      <c r="A5410" s="1">
        <v>42930</v>
      </c>
      <c r="B5410">
        <v>9</v>
      </c>
      <c r="C5410">
        <v>9137</v>
      </c>
      <c r="D5410" t="s">
        <v>18</v>
      </c>
    </row>
    <row r="5411" spans="1:4" x14ac:dyDescent="0.25">
      <c r="A5411" s="1">
        <v>42930</v>
      </c>
      <c r="B5411">
        <v>10</v>
      </c>
      <c r="C5411">
        <v>9947</v>
      </c>
      <c r="D5411" t="s">
        <v>18</v>
      </c>
    </row>
    <row r="5412" spans="1:4" x14ac:dyDescent="0.25">
      <c r="A5412" s="1">
        <v>42930</v>
      </c>
      <c r="B5412">
        <v>11</v>
      </c>
      <c r="C5412">
        <v>10883</v>
      </c>
      <c r="D5412" t="s">
        <v>18</v>
      </c>
    </row>
    <row r="5413" spans="1:4" x14ac:dyDescent="0.25">
      <c r="A5413" s="1">
        <v>42930</v>
      </c>
      <c r="B5413">
        <v>12</v>
      </c>
      <c r="C5413">
        <v>11643</v>
      </c>
      <c r="D5413" t="s">
        <v>18</v>
      </c>
    </row>
    <row r="5414" spans="1:4" x14ac:dyDescent="0.25">
      <c r="A5414" s="1">
        <v>42930</v>
      </c>
      <c r="B5414">
        <v>13</v>
      </c>
      <c r="C5414">
        <v>12269</v>
      </c>
      <c r="D5414" t="s">
        <v>18</v>
      </c>
    </row>
    <row r="5415" spans="1:4" x14ac:dyDescent="0.25">
      <c r="A5415" s="1">
        <v>42930</v>
      </c>
      <c r="B5415">
        <v>14</v>
      </c>
      <c r="C5415">
        <v>12676</v>
      </c>
      <c r="D5415" t="s">
        <v>18</v>
      </c>
    </row>
    <row r="5416" spans="1:4" x14ac:dyDescent="0.25">
      <c r="A5416" s="1">
        <v>42930</v>
      </c>
      <c r="B5416">
        <v>15</v>
      </c>
      <c r="C5416">
        <v>12756</v>
      </c>
      <c r="D5416" t="s">
        <v>18</v>
      </c>
    </row>
    <row r="5417" spans="1:4" x14ac:dyDescent="0.25">
      <c r="A5417" s="1">
        <v>42930</v>
      </c>
      <c r="B5417">
        <v>16</v>
      </c>
      <c r="C5417">
        <v>12774</v>
      </c>
      <c r="D5417" t="s">
        <v>18</v>
      </c>
    </row>
    <row r="5418" spans="1:4" x14ac:dyDescent="0.25">
      <c r="A5418" s="1">
        <v>42930</v>
      </c>
      <c r="B5418">
        <v>17</v>
      </c>
      <c r="C5418">
        <v>12663</v>
      </c>
      <c r="D5418" t="s">
        <v>18</v>
      </c>
    </row>
    <row r="5419" spans="1:4" x14ac:dyDescent="0.25">
      <c r="A5419" s="1">
        <v>42930</v>
      </c>
      <c r="B5419">
        <v>18</v>
      </c>
      <c r="C5419">
        <v>12498</v>
      </c>
      <c r="D5419" t="s">
        <v>18</v>
      </c>
    </row>
    <row r="5420" spans="1:4" x14ac:dyDescent="0.25">
      <c r="A5420" s="1">
        <v>42930</v>
      </c>
      <c r="B5420">
        <v>19</v>
      </c>
      <c r="C5420">
        <v>12355</v>
      </c>
      <c r="D5420" t="s">
        <v>18</v>
      </c>
    </row>
    <row r="5421" spans="1:4" x14ac:dyDescent="0.25">
      <c r="A5421" s="1">
        <v>42930</v>
      </c>
      <c r="B5421">
        <v>20</v>
      </c>
      <c r="C5421">
        <v>12006</v>
      </c>
      <c r="D5421" t="s">
        <v>18</v>
      </c>
    </row>
    <row r="5422" spans="1:4" x14ac:dyDescent="0.25">
      <c r="A5422" s="1">
        <v>42930</v>
      </c>
      <c r="B5422">
        <v>21</v>
      </c>
      <c r="C5422">
        <v>11619</v>
      </c>
      <c r="D5422" t="s">
        <v>18</v>
      </c>
    </row>
    <row r="5423" spans="1:4" x14ac:dyDescent="0.25">
      <c r="A5423" s="1">
        <v>42930</v>
      </c>
      <c r="B5423">
        <v>22</v>
      </c>
      <c r="C5423">
        <v>11219</v>
      </c>
      <c r="D5423" t="s">
        <v>18</v>
      </c>
    </row>
    <row r="5424" spans="1:4" x14ac:dyDescent="0.25">
      <c r="A5424" s="1">
        <v>42930</v>
      </c>
      <c r="B5424">
        <v>23</v>
      </c>
      <c r="C5424">
        <v>10440</v>
      </c>
      <c r="D5424" t="s">
        <v>18</v>
      </c>
    </row>
    <row r="5425" spans="1:4" x14ac:dyDescent="0.25">
      <c r="A5425" s="1">
        <v>42930</v>
      </c>
      <c r="B5425">
        <v>24</v>
      </c>
      <c r="C5425">
        <v>9595</v>
      </c>
      <c r="D5425" t="s">
        <v>18</v>
      </c>
    </row>
    <row r="5426" spans="1:4" x14ac:dyDescent="0.25">
      <c r="A5426" s="1">
        <v>42931</v>
      </c>
      <c r="B5426">
        <v>1</v>
      </c>
      <c r="C5426">
        <v>8806</v>
      </c>
      <c r="D5426" t="s">
        <v>18</v>
      </c>
    </row>
    <row r="5427" spans="1:4" x14ac:dyDescent="0.25">
      <c r="A5427" s="1">
        <v>42931</v>
      </c>
      <c r="B5427">
        <v>2</v>
      </c>
      <c r="C5427">
        <v>8251</v>
      </c>
      <c r="D5427" t="s">
        <v>18</v>
      </c>
    </row>
    <row r="5428" spans="1:4" x14ac:dyDescent="0.25">
      <c r="A5428" s="1">
        <v>42931</v>
      </c>
      <c r="B5428">
        <v>3</v>
      </c>
      <c r="C5428">
        <v>7793</v>
      </c>
      <c r="D5428" t="s">
        <v>18</v>
      </c>
    </row>
    <row r="5429" spans="1:4" x14ac:dyDescent="0.25">
      <c r="A5429" s="1">
        <v>42931</v>
      </c>
      <c r="B5429">
        <v>4</v>
      </c>
      <c r="C5429">
        <v>7497</v>
      </c>
      <c r="D5429" t="s">
        <v>18</v>
      </c>
    </row>
    <row r="5430" spans="1:4" x14ac:dyDescent="0.25">
      <c r="A5430" s="1">
        <v>42931</v>
      </c>
      <c r="B5430">
        <v>5</v>
      </c>
      <c r="C5430">
        <v>7296</v>
      </c>
      <c r="D5430" t="s">
        <v>18</v>
      </c>
    </row>
    <row r="5431" spans="1:4" x14ac:dyDescent="0.25">
      <c r="A5431" s="1">
        <v>42931</v>
      </c>
      <c r="B5431">
        <v>6</v>
      </c>
      <c r="C5431">
        <v>7235</v>
      </c>
      <c r="D5431" t="s">
        <v>18</v>
      </c>
    </row>
    <row r="5432" spans="1:4" x14ac:dyDescent="0.25">
      <c r="A5432" s="1">
        <v>42931</v>
      </c>
      <c r="B5432">
        <v>7</v>
      </c>
      <c r="C5432">
        <v>7194</v>
      </c>
      <c r="D5432" t="s">
        <v>18</v>
      </c>
    </row>
    <row r="5433" spans="1:4" x14ac:dyDescent="0.25">
      <c r="A5433" s="1">
        <v>42931</v>
      </c>
      <c r="B5433">
        <v>8</v>
      </c>
      <c r="C5433">
        <v>7576</v>
      </c>
      <c r="D5433" t="s">
        <v>18</v>
      </c>
    </row>
    <row r="5434" spans="1:4" x14ac:dyDescent="0.25">
      <c r="A5434" s="1">
        <v>42931</v>
      </c>
      <c r="B5434">
        <v>9</v>
      </c>
      <c r="C5434">
        <v>8375</v>
      </c>
      <c r="D5434" t="s">
        <v>18</v>
      </c>
    </row>
    <row r="5435" spans="1:4" x14ac:dyDescent="0.25">
      <c r="A5435" s="1">
        <v>42931</v>
      </c>
      <c r="B5435">
        <v>10</v>
      </c>
      <c r="C5435">
        <v>9320</v>
      </c>
      <c r="D5435" t="s">
        <v>18</v>
      </c>
    </row>
    <row r="5436" spans="1:4" x14ac:dyDescent="0.25">
      <c r="A5436" s="1">
        <v>42931</v>
      </c>
      <c r="B5436">
        <v>11</v>
      </c>
      <c r="C5436">
        <v>10194</v>
      </c>
      <c r="D5436" t="s">
        <v>18</v>
      </c>
    </row>
    <row r="5437" spans="1:4" x14ac:dyDescent="0.25">
      <c r="A5437" s="1">
        <v>42931</v>
      </c>
      <c r="B5437">
        <v>12</v>
      </c>
      <c r="C5437">
        <v>10895</v>
      </c>
      <c r="D5437" t="s">
        <v>18</v>
      </c>
    </row>
    <row r="5438" spans="1:4" x14ac:dyDescent="0.25">
      <c r="A5438" s="1">
        <v>42931</v>
      </c>
      <c r="B5438">
        <v>13</v>
      </c>
      <c r="C5438">
        <v>11503</v>
      </c>
      <c r="D5438" t="s">
        <v>18</v>
      </c>
    </row>
    <row r="5439" spans="1:4" x14ac:dyDescent="0.25">
      <c r="A5439" s="1">
        <v>42931</v>
      </c>
      <c r="B5439">
        <v>14</v>
      </c>
      <c r="C5439">
        <v>11802</v>
      </c>
      <c r="D5439" t="s">
        <v>18</v>
      </c>
    </row>
    <row r="5440" spans="1:4" x14ac:dyDescent="0.25">
      <c r="A5440" s="1">
        <v>42931</v>
      </c>
      <c r="B5440">
        <v>15</v>
      </c>
      <c r="C5440">
        <v>11901</v>
      </c>
      <c r="D5440" t="s">
        <v>18</v>
      </c>
    </row>
    <row r="5441" spans="1:4" x14ac:dyDescent="0.25">
      <c r="A5441" s="1">
        <v>42931</v>
      </c>
      <c r="B5441">
        <v>16</v>
      </c>
      <c r="C5441">
        <v>11958</v>
      </c>
      <c r="D5441" t="s">
        <v>18</v>
      </c>
    </row>
    <row r="5442" spans="1:4" x14ac:dyDescent="0.25">
      <c r="A5442" s="1">
        <v>42931</v>
      </c>
      <c r="B5442">
        <v>17</v>
      </c>
      <c r="C5442">
        <v>11962</v>
      </c>
      <c r="D5442" t="s">
        <v>18</v>
      </c>
    </row>
    <row r="5443" spans="1:4" x14ac:dyDescent="0.25">
      <c r="A5443" s="1">
        <v>42931</v>
      </c>
      <c r="B5443">
        <v>18</v>
      </c>
      <c r="C5443">
        <v>11705</v>
      </c>
      <c r="D5443" t="s">
        <v>18</v>
      </c>
    </row>
    <row r="5444" spans="1:4" x14ac:dyDescent="0.25">
      <c r="A5444" s="1">
        <v>42931</v>
      </c>
      <c r="B5444">
        <v>19</v>
      </c>
      <c r="C5444">
        <v>11329</v>
      </c>
      <c r="D5444" t="s">
        <v>18</v>
      </c>
    </row>
    <row r="5445" spans="1:4" x14ac:dyDescent="0.25">
      <c r="A5445" s="1">
        <v>42931</v>
      </c>
      <c r="B5445">
        <v>20</v>
      </c>
      <c r="C5445">
        <v>10657</v>
      </c>
      <c r="D5445" t="s">
        <v>18</v>
      </c>
    </row>
    <row r="5446" spans="1:4" x14ac:dyDescent="0.25">
      <c r="A5446" s="1">
        <v>42931</v>
      </c>
      <c r="B5446">
        <v>21</v>
      </c>
      <c r="C5446">
        <v>10125</v>
      </c>
      <c r="D5446" t="s">
        <v>18</v>
      </c>
    </row>
    <row r="5447" spans="1:4" x14ac:dyDescent="0.25">
      <c r="A5447" s="1">
        <v>42931</v>
      </c>
      <c r="B5447">
        <v>22</v>
      </c>
      <c r="C5447">
        <v>9631</v>
      </c>
      <c r="D5447" t="s">
        <v>18</v>
      </c>
    </row>
    <row r="5448" spans="1:4" x14ac:dyDescent="0.25">
      <c r="A5448" s="1">
        <v>42931</v>
      </c>
      <c r="B5448">
        <v>23</v>
      </c>
      <c r="C5448">
        <v>8888</v>
      </c>
      <c r="D5448" t="s">
        <v>18</v>
      </c>
    </row>
    <row r="5449" spans="1:4" x14ac:dyDescent="0.25">
      <c r="A5449" s="1">
        <v>42931</v>
      </c>
      <c r="B5449">
        <v>24</v>
      </c>
      <c r="C5449">
        <v>8140</v>
      </c>
      <c r="D5449" t="s">
        <v>18</v>
      </c>
    </row>
    <row r="5450" spans="1:4" x14ac:dyDescent="0.25">
      <c r="A5450" s="1">
        <v>42932</v>
      </c>
      <c r="B5450">
        <v>1</v>
      </c>
      <c r="C5450">
        <v>7450</v>
      </c>
      <c r="D5450" t="s">
        <v>18</v>
      </c>
    </row>
    <row r="5451" spans="1:4" x14ac:dyDescent="0.25">
      <c r="A5451" s="1">
        <v>42932</v>
      </c>
      <c r="B5451">
        <v>2</v>
      </c>
      <c r="C5451">
        <v>6980</v>
      </c>
      <c r="D5451" t="s">
        <v>18</v>
      </c>
    </row>
    <row r="5452" spans="1:4" x14ac:dyDescent="0.25">
      <c r="A5452" s="1">
        <v>42932</v>
      </c>
      <c r="B5452">
        <v>3</v>
      </c>
      <c r="C5452">
        <v>6601</v>
      </c>
      <c r="D5452" t="s">
        <v>18</v>
      </c>
    </row>
    <row r="5453" spans="1:4" x14ac:dyDescent="0.25">
      <c r="A5453" s="1">
        <v>42932</v>
      </c>
      <c r="B5453">
        <v>4</v>
      </c>
      <c r="C5453">
        <v>6350</v>
      </c>
      <c r="D5453" t="s">
        <v>18</v>
      </c>
    </row>
    <row r="5454" spans="1:4" x14ac:dyDescent="0.25">
      <c r="A5454" s="1">
        <v>42932</v>
      </c>
      <c r="B5454">
        <v>5</v>
      </c>
      <c r="C5454">
        <v>6197</v>
      </c>
      <c r="D5454" t="s">
        <v>18</v>
      </c>
    </row>
    <row r="5455" spans="1:4" x14ac:dyDescent="0.25">
      <c r="A5455" s="1">
        <v>42932</v>
      </c>
      <c r="B5455">
        <v>6</v>
      </c>
      <c r="C5455">
        <v>6170</v>
      </c>
      <c r="D5455" t="s">
        <v>18</v>
      </c>
    </row>
    <row r="5456" spans="1:4" x14ac:dyDescent="0.25">
      <c r="A5456" s="1">
        <v>42932</v>
      </c>
      <c r="B5456">
        <v>7</v>
      </c>
      <c r="C5456">
        <v>6178</v>
      </c>
      <c r="D5456" t="s">
        <v>18</v>
      </c>
    </row>
    <row r="5457" spans="1:4" x14ac:dyDescent="0.25">
      <c r="A5457" s="1">
        <v>42932</v>
      </c>
      <c r="B5457">
        <v>8</v>
      </c>
      <c r="C5457">
        <v>6475</v>
      </c>
      <c r="D5457" t="s">
        <v>18</v>
      </c>
    </row>
    <row r="5458" spans="1:4" x14ac:dyDescent="0.25">
      <c r="A5458" s="1">
        <v>42932</v>
      </c>
      <c r="B5458">
        <v>9</v>
      </c>
      <c r="C5458">
        <v>7067</v>
      </c>
      <c r="D5458" t="s">
        <v>18</v>
      </c>
    </row>
    <row r="5459" spans="1:4" x14ac:dyDescent="0.25">
      <c r="A5459" s="1">
        <v>42932</v>
      </c>
      <c r="B5459">
        <v>10</v>
      </c>
      <c r="C5459">
        <v>7722</v>
      </c>
      <c r="D5459" t="s">
        <v>18</v>
      </c>
    </row>
    <row r="5460" spans="1:4" x14ac:dyDescent="0.25">
      <c r="A5460" s="1">
        <v>42932</v>
      </c>
      <c r="B5460">
        <v>11</v>
      </c>
      <c r="C5460">
        <v>8245</v>
      </c>
      <c r="D5460" t="s">
        <v>18</v>
      </c>
    </row>
    <row r="5461" spans="1:4" x14ac:dyDescent="0.25">
      <c r="A5461" s="1">
        <v>42932</v>
      </c>
      <c r="B5461">
        <v>12</v>
      </c>
      <c r="C5461">
        <v>8776</v>
      </c>
      <c r="D5461" t="s">
        <v>18</v>
      </c>
    </row>
    <row r="5462" spans="1:4" x14ac:dyDescent="0.25">
      <c r="A5462" s="1">
        <v>42932</v>
      </c>
      <c r="B5462">
        <v>13</v>
      </c>
      <c r="C5462">
        <v>9423</v>
      </c>
      <c r="D5462" t="s">
        <v>18</v>
      </c>
    </row>
    <row r="5463" spans="1:4" x14ac:dyDescent="0.25">
      <c r="A5463" s="1">
        <v>42932</v>
      </c>
      <c r="B5463">
        <v>14</v>
      </c>
      <c r="C5463">
        <v>9982</v>
      </c>
      <c r="D5463" t="s">
        <v>18</v>
      </c>
    </row>
    <row r="5464" spans="1:4" x14ac:dyDescent="0.25">
      <c r="A5464" s="1">
        <v>42932</v>
      </c>
      <c r="B5464">
        <v>15</v>
      </c>
      <c r="C5464">
        <v>10280</v>
      </c>
      <c r="D5464" t="s">
        <v>18</v>
      </c>
    </row>
    <row r="5465" spans="1:4" x14ac:dyDescent="0.25">
      <c r="A5465" s="1">
        <v>42932</v>
      </c>
      <c r="B5465">
        <v>16</v>
      </c>
      <c r="C5465">
        <v>10308</v>
      </c>
      <c r="D5465" t="s">
        <v>18</v>
      </c>
    </row>
    <row r="5466" spans="1:4" x14ac:dyDescent="0.25">
      <c r="A5466" s="1">
        <v>42932</v>
      </c>
      <c r="B5466">
        <v>17</v>
      </c>
      <c r="C5466">
        <v>10249</v>
      </c>
      <c r="D5466" t="s">
        <v>18</v>
      </c>
    </row>
    <row r="5467" spans="1:4" x14ac:dyDescent="0.25">
      <c r="A5467" s="1">
        <v>42932</v>
      </c>
      <c r="B5467">
        <v>18</v>
      </c>
      <c r="C5467">
        <v>10109</v>
      </c>
      <c r="D5467" t="s">
        <v>18</v>
      </c>
    </row>
    <row r="5468" spans="1:4" x14ac:dyDescent="0.25">
      <c r="A5468" s="1">
        <v>42932</v>
      </c>
      <c r="B5468">
        <v>19</v>
      </c>
      <c r="C5468">
        <v>9725</v>
      </c>
      <c r="D5468" t="s">
        <v>18</v>
      </c>
    </row>
    <row r="5469" spans="1:4" x14ac:dyDescent="0.25">
      <c r="A5469" s="1">
        <v>42932</v>
      </c>
      <c r="B5469">
        <v>20</v>
      </c>
      <c r="C5469">
        <v>9353</v>
      </c>
      <c r="D5469" t="s">
        <v>18</v>
      </c>
    </row>
    <row r="5470" spans="1:4" x14ac:dyDescent="0.25">
      <c r="A5470" s="1">
        <v>42932</v>
      </c>
      <c r="B5470">
        <v>21</v>
      </c>
      <c r="C5470">
        <v>9082</v>
      </c>
      <c r="D5470" t="s">
        <v>18</v>
      </c>
    </row>
    <row r="5471" spans="1:4" x14ac:dyDescent="0.25">
      <c r="A5471" s="1">
        <v>42932</v>
      </c>
      <c r="B5471">
        <v>22</v>
      </c>
      <c r="C5471">
        <v>8806</v>
      </c>
      <c r="D5471" t="s">
        <v>18</v>
      </c>
    </row>
    <row r="5472" spans="1:4" x14ac:dyDescent="0.25">
      <c r="A5472" s="1">
        <v>42932</v>
      </c>
      <c r="B5472">
        <v>23</v>
      </c>
      <c r="C5472">
        <v>8158</v>
      </c>
      <c r="D5472" t="s">
        <v>18</v>
      </c>
    </row>
    <row r="5473" spans="1:4" x14ac:dyDescent="0.25">
      <c r="A5473" s="1">
        <v>42932</v>
      </c>
      <c r="B5473">
        <v>24</v>
      </c>
      <c r="C5473">
        <v>7426</v>
      </c>
      <c r="D5473" t="s">
        <v>18</v>
      </c>
    </row>
    <row r="5474" spans="1:4" x14ac:dyDescent="0.25">
      <c r="A5474" s="1">
        <v>42933</v>
      </c>
      <c r="B5474">
        <v>1</v>
      </c>
      <c r="C5474">
        <v>6807</v>
      </c>
      <c r="D5474" t="s">
        <v>18</v>
      </c>
    </row>
    <row r="5475" spans="1:4" x14ac:dyDescent="0.25">
      <c r="A5475" s="1">
        <v>42933</v>
      </c>
      <c r="B5475">
        <v>2</v>
      </c>
      <c r="C5475">
        <v>6441</v>
      </c>
      <c r="D5475" t="s">
        <v>18</v>
      </c>
    </row>
    <row r="5476" spans="1:4" x14ac:dyDescent="0.25">
      <c r="A5476" s="1">
        <v>42933</v>
      </c>
      <c r="B5476">
        <v>3</v>
      </c>
      <c r="C5476">
        <v>6183</v>
      </c>
      <c r="D5476" t="s">
        <v>18</v>
      </c>
    </row>
    <row r="5477" spans="1:4" x14ac:dyDescent="0.25">
      <c r="A5477" s="1">
        <v>42933</v>
      </c>
      <c r="B5477">
        <v>4</v>
      </c>
      <c r="C5477">
        <v>6031</v>
      </c>
      <c r="D5477" t="s">
        <v>18</v>
      </c>
    </row>
    <row r="5478" spans="1:4" x14ac:dyDescent="0.25">
      <c r="A5478" s="1">
        <v>42933</v>
      </c>
      <c r="B5478">
        <v>5</v>
      </c>
      <c r="C5478">
        <v>6079</v>
      </c>
      <c r="D5478" t="s">
        <v>18</v>
      </c>
    </row>
    <row r="5479" spans="1:4" x14ac:dyDescent="0.25">
      <c r="A5479" s="1">
        <v>42933</v>
      </c>
      <c r="B5479">
        <v>6</v>
      </c>
      <c r="C5479">
        <v>6425</v>
      </c>
      <c r="D5479" t="s">
        <v>18</v>
      </c>
    </row>
    <row r="5480" spans="1:4" x14ac:dyDescent="0.25">
      <c r="A5480" s="1">
        <v>42933</v>
      </c>
      <c r="B5480">
        <v>7</v>
      </c>
      <c r="C5480">
        <v>6884</v>
      </c>
      <c r="D5480" t="s">
        <v>18</v>
      </c>
    </row>
    <row r="5481" spans="1:4" x14ac:dyDescent="0.25">
      <c r="A5481" s="1">
        <v>42933</v>
      </c>
      <c r="B5481">
        <v>8</v>
      </c>
      <c r="C5481">
        <v>7314</v>
      </c>
      <c r="D5481" t="s">
        <v>18</v>
      </c>
    </row>
    <row r="5482" spans="1:4" x14ac:dyDescent="0.25">
      <c r="A5482" s="1">
        <v>42933</v>
      </c>
      <c r="B5482">
        <v>9</v>
      </c>
      <c r="C5482">
        <v>7733</v>
      </c>
      <c r="D5482" t="s">
        <v>18</v>
      </c>
    </row>
    <row r="5483" spans="1:4" x14ac:dyDescent="0.25">
      <c r="A5483" s="1">
        <v>42933</v>
      </c>
      <c r="B5483">
        <v>10</v>
      </c>
      <c r="C5483">
        <v>8116</v>
      </c>
      <c r="D5483" t="s">
        <v>18</v>
      </c>
    </row>
    <row r="5484" spans="1:4" x14ac:dyDescent="0.25">
      <c r="A5484" s="1">
        <v>42933</v>
      </c>
      <c r="B5484">
        <v>11</v>
      </c>
      <c r="C5484">
        <v>8706</v>
      </c>
      <c r="D5484" t="s">
        <v>18</v>
      </c>
    </row>
    <row r="5485" spans="1:4" x14ac:dyDescent="0.25">
      <c r="A5485" s="1">
        <v>42933</v>
      </c>
      <c r="B5485">
        <v>12</v>
      </c>
      <c r="C5485">
        <v>9208</v>
      </c>
      <c r="D5485" t="s">
        <v>18</v>
      </c>
    </row>
    <row r="5486" spans="1:4" x14ac:dyDescent="0.25">
      <c r="A5486" s="1">
        <v>42933</v>
      </c>
      <c r="B5486">
        <v>13</v>
      </c>
      <c r="C5486">
        <v>9721</v>
      </c>
      <c r="D5486" t="s">
        <v>18</v>
      </c>
    </row>
    <row r="5487" spans="1:4" x14ac:dyDescent="0.25">
      <c r="A5487" s="1">
        <v>42933</v>
      </c>
      <c r="B5487">
        <v>14</v>
      </c>
      <c r="C5487">
        <v>10219</v>
      </c>
      <c r="D5487" t="s">
        <v>18</v>
      </c>
    </row>
    <row r="5488" spans="1:4" x14ac:dyDescent="0.25">
      <c r="A5488" s="1">
        <v>42933</v>
      </c>
      <c r="B5488">
        <v>15</v>
      </c>
      <c r="C5488">
        <v>10532</v>
      </c>
      <c r="D5488" t="s">
        <v>18</v>
      </c>
    </row>
    <row r="5489" spans="1:4" x14ac:dyDescent="0.25">
      <c r="A5489" s="1">
        <v>42933</v>
      </c>
      <c r="B5489">
        <v>16</v>
      </c>
      <c r="C5489">
        <v>10747</v>
      </c>
      <c r="D5489" t="s">
        <v>18</v>
      </c>
    </row>
    <row r="5490" spans="1:4" x14ac:dyDescent="0.25">
      <c r="A5490" s="1">
        <v>42933</v>
      </c>
      <c r="B5490">
        <v>17</v>
      </c>
      <c r="C5490">
        <v>10821</v>
      </c>
      <c r="D5490" t="s">
        <v>18</v>
      </c>
    </row>
    <row r="5491" spans="1:4" x14ac:dyDescent="0.25">
      <c r="A5491" s="1">
        <v>42933</v>
      </c>
      <c r="B5491">
        <v>18</v>
      </c>
      <c r="C5491">
        <v>10748</v>
      </c>
      <c r="D5491" t="s">
        <v>18</v>
      </c>
    </row>
    <row r="5492" spans="1:4" x14ac:dyDescent="0.25">
      <c r="A5492" s="1">
        <v>42933</v>
      </c>
      <c r="B5492">
        <v>19</v>
      </c>
      <c r="C5492">
        <v>10555</v>
      </c>
      <c r="D5492" t="s">
        <v>18</v>
      </c>
    </row>
    <row r="5493" spans="1:4" x14ac:dyDescent="0.25">
      <c r="A5493" s="1">
        <v>42933</v>
      </c>
      <c r="B5493">
        <v>20</v>
      </c>
      <c r="C5493">
        <v>10137</v>
      </c>
      <c r="D5493" t="s">
        <v>18</v>
      </c>
    </row>
    <row r="5494" spans="1:4" x14ac:dyDescent="0.25">
      <c r="A5494" s="1">
        <v>42933</v>
      </c>
      <c r="B5494">
        <v>21</v>
      </c>
      <c r="C5494">
        <v>9830</v>
      </c>
      <c r="D5494" t="s">
        <v>18</v>
      </c>
    </row>
    <row r="5495" spans="1:4" x14ac:dyDescent="0.25">
      <c r="A5495" s="1">
        <v>42933</v>
      </c>
      <c r="B5495">
        <v>22</v>
      </c>
      <c r="C5495">
        <v>9495</v>
      </c>
      <c r="D5495" t="s">
        <v>18</v>
      </c>
    </row>
    <row r="5496" spans="1:4" x14ac:dyDescent="0.25">
      <c r="A5496" s="1">
        <v>42933</v>
      </c>
      <c r="B5496">
        <v>23</v>
      </c>
      <c r="C5496">
        <v>8663</v>
      </c>
      <c r="D5496" t="s">
        <v>18</v>
      </c>
    </row>
    <row r="5497" spans="1:4" x14ac:dyDescent="0.25">
      <c r="A5497" s="1">
        <v>42933</v>
      </c>
      <c r="B5497">
        <v>24</v>
      </c>
      <c r="C5497">
        <v>7886</v>
      </c>
      <c r="D5497" t="s">
        <v>18</v>
      </c>
    </row>
    <row r="5498" spans="1:4" x14ac:dyDescent="0.25">
      <c r="A5498" s="1">
        <v>42934</v>
      </c>
      <c r="B5498">
        <v>1</v>
      </c>
      <c r="C5498">
        <v>7196</v>
      </c>
      <c r="D5498" t="s">
        <v>18</v>
      </c>
    </row>
    <row r="5499" spans="1:4" x14ac:dyDescent="0.25">
      <c r="A5499" s="1">
        <v>42934</v>
      </c>
      <c r="B5499">
        <v>2</v>
      </c>
      <c r="C5499">
        <v>6770</v>
      </c>
      <c r="D5499" t="s">
        <v>18</v>
      </c>
    </row>
    <row r="5500" spans="1:4" x14ac:dyDescent="0.25">
      <c r="A5500" s="1">
        <v>42934</v>
      </c>
      <c r="B5500">
        <v>3</v>
      </c>
      <c r="C5500">
        <v>6495</v>
      </c>
      <c r="D5500" t="s">
        <v>18</v>
      </c>
    </row>
    <row r="5501" spans="1:4" x14ac:dyDescent="0.25">
      <c r="A5501" s="1">
        <v>42934</v>
      </c>
      <c r="B5501">
        <v>4</v>
      </c>
      <c r="C5501">
        <v>6312</v>
      </c>
      <c r="D5501" t="s">
        <v>18</v>
      </c>
    </row>
    <row r="5502" spans="1:4" x14ac:dyDescent="0.25">
      <c r="A5502" s="1">
        <v>42934</v>
      </c>
      <c r="B5502">
        <v>5</v>
      </c>
      <c r="C5502">
        <v>6311</v>
      </c>
      <c r="D5502" t="s">
        <v>18</v>
      </c>
    </row>
    <row r="5503" spans="1:4" x14ac:dyDescent="0.25">
      <c r="A5503" s="1">
        <v>42934</v>
      </c>
      <c r="B5503">
        <v>6</v>
      </c>
      <c r="C5503">
        <v>6601</v>
      </c>
      <c r="D5503" t="s">
        <v>18</v>
      </c>
    </row>
    <row r="5504" spans="1:4" x14ac:dyDescent="0.25">
      <c r="A5504" s="1">
        <v>42934</v>
      </c>
      <c r="B5504">
        <v>7</v>
      </c>
      <c r="C5504">
        <v>7093</v>
      </c>
      <c r="D5504" t="s">
        <v>18</v>
      </c>
    </row>
    <row r="5505" spans="1:4" x14ac:dyDescent="0.25">
      <c r="A5505" s="1">
        <v>42934</v>
      </c>
      <c r="B5505">
        <v>8</v>
      </c>
      <c r="C5505">
        <v>7442</v>
      </c>
      <c r="D5505" t="s">
        <v>18</v>
      </c>
    </row>
    <row r="5506" spans="1:4" x14ac:dyDescent="0.25">
      <c r="A5506" s="1">
        <v>42934</v>
      </c>
      <c r="B5506">
        <v>9</v>
      </c>
      <c r="C5506">
        <v>7752</v>
      </c>
      <c r="D5506" t="s">
        <v>18</v>
      </c>
    </row>
    <row r="5507" spans="1:4" x14ac:dyDescent="0.25">
      <c r="A5507" s="1">
        <v>42934</v>
      </c>
      <c r="B5507">
        <v>10</v>
      </c>
      <c r="C5507">
        <v>8005</v>
      </c>
      <c r="D5507" t="s">
        <v>18</v>
      </c>
    </row>
    <row r="5508" spans="1:4" x14ac:dyDescent="0.25">
      <c r="A5508" s="1">
        <v>42934</v>
      </c>
      <c r="B5508">
        <v>11</v>
      </c>
      <c r="C5508">
        <v>8495</v>
      </c>
      <c r="D5508" t="s">
        <v>18</v>
      </c>
    </row>
    <row r="5509" spans="1:4" x14ac:dyDescent="0.25">
      <c r="A5509" s="1">
        <v>42934</v>
      </c>
      <c r="B5509">
        <v>12</v>
      </c>
      <c r="C5509">
        <v>9023</v>
      </c>
      <c r="D5509" t="s">
        <v>18</v>
      </c>
    </row>
    <row r="5510" spans="1:4" x14ac:dyDescent="0.25">
      <c r="A5510" s="1">
        <v>42934</v>
      </c>
      <c r="B5510">
        <v>13</v>
      </c>
      <c r="C5510">
        <v>9617</v>
      </c>
      <c r="D5510" t="s">
        <v>18</v>
      </c>
    </row>
    <row r="5511" spans="1:4" x14ac:dyDescent="0.25">
      <c r="A5511" s="1">
        <v>42934</v>
      </c>
      <c r="B5511">
        <v>14</v>
      </c>
      <c r="C5511">
        <v>10224</v>
      </c>
      <c r="D5511" t="s">
        <v>18</v>
      </c>
    </row>
    <row r="5512" spans="1:4" x14ac:dyDescent="0.25">
      <c r="A5512" s="1">
        <v>42934</v>
      </c>
      <c r="B5512">
        <v>15</v>
      </c>
      <c r="C5512">
        <v>10680</v>
      </c>
      <c r="D5512" t="s">
        <v>18</v>
      </c>
    </row>
    <row r="5513" spans="1:4" x14ac:dyDescent="0.25">
      <c r="A5513" s="1">
        <v>42934</v>
      </c>
      <c r="B5513">
        <v>16</v>
      </c>
      <c r="C5513">
        <v>10936</v>
      </c>
      <c r="D5513" t="s">
        <v>18</v>
      </c>
    </row>
    <row r="5514" spans="1:4" x14ac:dyDescent="0.25">
      <c r="A5514" s="1">
        <v>42934</v>
      </c>
      <c r="B5514">
        <v>17</v>
      </c>
      <c r="C5514">
        <v>10972</v>
      </c>
      <c r="D5514" t="s">
        <v>18</v>
      </c>
    </row>
    <row r="5515" spans="1:4" x14ac:dyDescent="0.25">
      <c r="A5515" s="1">
        <v>42934</v>
      </c>
      <c r="B5515">
        <v>18</v>
      </c>
      <c r="C5515">
        <v>10853</v>
      </c>
      <c r="D5515" t="s">
        <v>18</v>
      </c>
    </row>
    <row r="5516" spans="1:4" x14ac:dyDescent="0.25">
      <c r="A5516" s="1">
        <v>42934</v>
      </c>
      <c r="B5516">
        <v>19</v>
      </c>
      <c r="C5516">
        <v>10579</v>
      </c>
      <c r="D5516" t="s">
        <v>18</v>
      </c>
    </row>
    <row r="5517" spans="1:4" x14ac:dyDescent="0.25">
      <c r="A5517" s="1">
        <v>42934</v>
      </c>
      <c r="B5517">
        <v>20</v>
      </c>
      <c r="C5517">
        <v>10029</v>
      </c>
      <c r="D5517" t="s">
        <v>18</v>
      </c>
    </row>
    <row r="5518" spans="1:4" x14ac:dyDescent="0.25">
      <c r="A5518" s="1">
        <v>42934</v>
      </c>
      <c r="B5518">
        <v>21</v>
      </c>
      <c r="C5518">
        <v>9594</v>
      </c>
      <c r="D5518" t="s">
        <v>18</v>
      </c>
    </row>
    <row r="5519" spans="1:4" x14ac:dyDescent="0.25">
      <c r="A5519" s="1">
        <v>42934</v>
      </c>
      <c r="B5519">
        <v>22</v>
      </c>
      <c r="C5519">
        <v>9153</v>
      </c>
      <c r="D5519" t="s">
        <v>18</v>
      </c>
    </row>
    <row r="5520" spans="1:4" x14ac:dyDescent="0.25">
      <c r="A5520" s="1">
        <v>42934</v>
      </c>
      <c r="B5520">
        <v>23</v>
      </c>
      <c r="C5520">
        <v>8329</v>
      </c>
      <c r="D5520" t="s">
        <v>18</v>
      </c>
    </row>
    <row r="5521" spans="1:4" x14ac:dyDescent="0.25">
      <c r="A5521" s="1">
        <v>42934</v>
      </c>
      <c r="B5521">
        <v>24</v>
      </c>
      <c r="C5521">
        <v>7496</v>
      </c>
      <c r="D5521" t="s">
        <v>18</v>
      </c>
    </row>
    <row r="5522" spans="1:4" x14ac:dyDescent="0.25">
      <c r="A5522" s="1">
        <v>42935</v>
      </c>
      <c r="B5522">
        <v>1</v>
      </c>
      <c r="C5522">
        <v>6850</v>
      </c>
      <c r="D5522" t="s">
        <v>18</v>
      </c>
    </row>
    <row r="5523" spans="1:4" x14ac:dyDescent="0.25">
      <c r="A5523" s="1">
        <v>42935</v>
      </c>
      <c r="B5523">
        <v>2</v>
      </c>
      <c r="C5523">
        <v>6500</v>
      </c>
      <c r="D5523" t="s">
        <v>18</v>
      </c>
    </row>
    <row r="5524" spans="1:4" x14ac:dyDescent="0.25">
      <c r="A5524" s="1">
        <v>42935</v>
      </c>
      <c r="B5524">
        <v>3</v>
      </c>
      <c r="C5524">
        <v>6179</v>
      </c>
      <c r="D5524" t="s">
        <v>18</v>
      </c>
    </row>
    <row r="5525" spans="1:4" x14ac:dyDescent="0.25">
      <c r="A5525" s="1">
        <v>42935</v>
      </c>
      <c r="B5525">
        <v>4</v>
      </c>
      <c r="C5525">
        <v>5996</v>
      </c>
      <c r="D5525" t="s">
        <v>18</v>
      </c>
    </row>
    <row r="5526" spans="1:4" x14ac:dyDescent="0.25">
      <c r="A5526" s="1">
        <v>42935</v>
      </c>
      <c r="B5526">
        <v>5</v>
      </c>
      <c r="C5526">
        <v>5965</v>
      </c>
      <c r="D5526" t="s">
        <v>18</v>
      </c>
    </row>
    <row r="5527" spans="1:4" x14ac:dyDescent="0.25">
      <c r="A5527" s="1">
        <v>42935</v>
      </c>
      <c r="B5527">
        <v>6</v>
      </c>
      <c r="C5527">
        <v>6187</v>
      </c>
      <c r="D5527" t="s">
        <v>18</v>
      </c>
    </row>
    <row r="5528" spans="1:4" x14ac:dyDescent="0.25">
      <c r="A5528" s="1">
        <v>42935</v>
      </c>
      <c r="B5528">
        <v>7</v>
      </c>
      <c r="C5528">
        <v>6514</v>
      </c>
      <c r="D5528" t="s">
        <v>18</v>
      </c>
    </row>
    <row r="5529" spans="1:4" x14ac:dyDescent="0.25">
      <c r="A5529" s="1">
        <v>42935</v>
      </c>
      <c r="B5529">
        <v>8</v>
      </c>
      <c r="C5529">
        <v>7128</v>
      </c>
      <c r="D5529" t="s">
        <v>18</v>
      </c>
    </row>
    <row r="5530" spans="1:4" x14ac:dyDescent="0.25">
      <c r="A5530" s="1">
        <v>42935</v>
      </c>
      <c r="B5530">
        <v>9</v>
      </c>
      <c r="C5530">
        <v>7732</v>
      </c>
      <c r="D5530" t="s">
        <v>18</v>
      </c>
    </row>
    <row r="5531" spans="1:4" x14ac:dyDescent="0.25">
      <c r="A5531" s="1">
        <v>42935</v>
      </c>
      <c r="B5531">
        <v>10</v>
      </c>
      <c r="C5531">
        <v>8392</v>
      </c>
      <c r="D5531" t="s">
        <v>18</v>
      </c>
    </row>
    <row r="5532" spans="1:4" x14ac:dyDescent="0.25">
      <c r="A5532" s="1">
        <v>42935</v>
      </c>
      <c r="B5532">
        <v>11</v>
      </c>
      <c r="C5532">
        <v>9147</v>
      </c>
      <c r="D5532" t="s">
        <v>18</v>
      </c>
    </row>
    <row r="5533" spans="1:4" x14ac:dyDescent="0.25">
      <c r="A5533" s="1">
        <v>42935</v>
      </c>
      <c r="B5533">
        <v>12</v>
      </c>
      <c r="C5533">
        <v>9861</v>
      </c>
      <c r="D5533" t="s">
        <v>18</v>
      </c>
    </row>
    <row r="5534" spans="1:4" x14ac:dyDescent="0.25">
      <c r="A5534" s="1">
        <v>42935</v>
      </c>
      <c r="B5534">
        <v>13</v>
      </c>
      <c r="C5534">
        <v>10525</v>
      </c>
      <c r="D5534" t="s">
        <v>18</v>
      </c>
    </row>
    <row r="5535" spans="1:4" x14ac:dyDescent="0.25">
      <c r="A5535" s="1">
        <v>42935</v>
      </c>
      <c r="B5535">
        <v>14</v>
      </c>
      <c r="C5535">
        <v>11196</v>
      </c>
      <c r="D5535" t="s">
        <v>18</v>
      </c>
    </row>
    <row r="5536" spans="1:4" x14ac:dyDescent="0.25">
      <c r="A5536" s="1">
        <v>42935</v>
      </c>
      <c r="B5536">
        <v>15</v>
      </c>
      <c r="C5536">
        <v>11629</v>
      </c>
      <c r="D5536" t="s">
        <v>18</v>
      </c>
    </row>
    <row r="5537" spans="1:4" x14ac:dyDescent="0.25">
      <c r="A5537" s="1">
        <v>42935</v>
      </c>
      <c r="B5537">
        <v>16</v>
      </c>
      <c r="C5537">
        <v>11945</v>
      </c>
      <c r="D5537" t="s">
        <v>18</v>
      </c>
    </row>
    <row r="5538" spans="1:4" x14ac:dyDescent="0.25">
      <c r="A5538" s="1">
        <v>42935</v>
      </c>
      <c r="B5538">
        <v>17</v>
      </c>
      <c r="C5538">
        <v>12050</v>
      </c>
      <c r="D5538" t="s">
        <v>18</v>
      </c>
    </row>
    <row r="5539" spans="1:4" x14ac:dyDescent="0.25">
      <c r="A5539" s="1">
        <v>42935</v>
      </c>
      <c r="B5539">
        <v>18</v>
      </c>
      <c r="C5539">
        <v>11930</v>
      </c>
      <c r="D5539" t="s">
        <v>18</v>
      </c>
    </row>
    <row r="5540" spans="1:4" x14ac:dyDescent="0.25">
      <c r="A5540" s="1">
        <v>42935</v>
      </c>
      <c r="B5540">
        <v>19</v>
      </c>
      <c r="C5540">
        <v>11751</v>
      </c>
      <c r="D5540" t="s">
        <v>18</v>
      </c>
    </row>
    <row r="5541" spans="1:4" x14ac:dyDescent="0.25">
      <c r="A5541" s="1">
        <v>42935</v>
      </c>
      <c r="B5541">
        <v>20</v>
      </c>
      <c r="C5541">
        <v>11225</v>
      </c>
      <c r="D5541" t="s">
        <v>18</v>
      </c>
    </row>
    <row r="5542" spans="1:4" x14ac:dyDescent="0.25">
      <c r="A5542" s="1">
        <v>42935</v>
      </c>
      <c r="B5542">
        <v>21</v>
      </c>
      <c r="C5542">
        <v>10621</v>
      </c>
      <c r="D5542" t="s">
        <v>18</v>
      </c>
    </row>
    <row r="5543" spans="1:4" x14ac:dyDescent="0.25">
      <c r="A5543" s="1">
        <v>42935</v>
      </c>
      <c r="B5543">
        <v>22</v>
      </c>
      <c r="C5543">
        <v>10167</v>
      </c>
      <c r="D5543" t="s">
        <v>18</v>
      </c>
    </row>
    <row r="5544" spans="1:4" x14ac:dyDescent="0.25">
      <c r="A5544" s="1">
        <v>42935</v>
      </c>
      <c r="B5544">
        <v>23</v>
      </c>
      <c r="C5544">
        <v>9175</v>
      </c>
      <c r="D5544" t="s">
        <v>18</v>
      </c>
    </row>
    <row r="5545" spans="1:4" x14ac:dyDescent="0.25">
      <c r="A5545" s="1">
        <v>42935</v>
      </c>
      <c r="B5545">
        <v>24</v>
      </c>
      <c r="C5545">
        <v>8214</v>
      </c>
      <c r="D5545" t="s">
        <v>18</v>
      </c>
    </row>
    <row r="5546" spans="1:4" x14ac:dyDescent="0.25">
      <c r="A5546" s="1">
        <v>42936</v>
      </c>
      <c r="B5546">
        <v>1</v>
      </c>
      <c r="C5546">
        <v>7478</v>
      </c>
      <c r="D5546" t="s">
        <v>18</v>
      </c>
    </row>
    <row r="5547" spans="1:4" x14ac:dyDescent="0.25">
      <c r="A5547" s="1">
        <v>42936</v>
      </c>
      <c r="B5547">
        <v>2</v>
      </c>
      <c r="C5547">
        <v>6946</v>
      </c>
      <c r="D5547" t="s">
        <v>18</v>
      </c>
    </row>
    <row r="5548" spans="1:4" x14ac:dyDescent="0.25">
      <c r="A5548" s="1">
        <v>42936</v>
      </c>
      <c r="B5548">
        <v>3</v>
      </c>
      <c r="C5548">
        <v>6581</v>
      </c>
      <c r="D5548" t="s">
        <v>18</v>
      </c>
    </row>
    <row r="5549" spans="1:4" x14ac:dyDescent="0.25">
      <c r="A5549" s="1">
        <v>42936</v>
      </c>
      <c r="B5549">
        <v>4</v>
      </c>
      <c r="C5549">
        <v>6337</v>
      </c>
      <c r="D5549" t="s">
        <v>18</v>
      </c>
    </row>
    <row r="5550" spans="1:4" x14ac:dyDescent="0.25">
      <c r="A5550" s="1">
        <v>42936</v>
      </c>
      <c r="B5550">
        <v>5</v>
      </c>
      <c r="C5550">
        <v>6286</v>
      </c>
      <c r="D5550" t="s">
        <v>18</v>
      </c>
    </row>
    <row r="5551" spans="1:4" x14ac:dyDescent="0.25">
      <c r="A5551" s="1">
        <v>42936</v>
      </c>
      <c r="B5551">
        <v>6</v>
      </c>
      <c r="C5551">
        <v>6511</v>
      </c>
      <c r="D5551" t="s">
        <v>18</v>
      </c>
    </row>
    <row r="5552" spans="1:4" x14ac:dyDescent="0.25">
      <c r="A5552" s="1">
        <v>42936</v>
      </c>
      <c r="B5552">
        <v>7</v>
      </c>
      <c r="C5552">
        <v>6815</v>
      </c>
      <c r="D5552" t="s">
        <v>18</v>
      </c>
    </row>
    <row r="5553" spans="1:4" x14ac:dyDescent="0.25">
      <c r="A5553" s="1">
        <v>42936</v>
      </c>
      <c r="B5553">
        <v>8</v>
      </c>
      <c r="C5553">
        <v>7374</v>
      </c>
      <c r="D5553" t="s">
        <v>18</v>
      </c>
    </row>
    <row r="5554" spans="1:4" x14ac:dyDescent="0.25">
      <c r="A5554" s="1">
        <v>42936</v>
      </c>
      <c r="B5554">
        <v>9</v>
      </c>
      <c r="C5554">
        <v>8173</v>
      </c>
      <c r="D5554" t="s">
        <v>18</v>
      </c>
    </row>
    <row r="5555" spans="1:4" x14ac:dyDescent="0.25">
      <c r="A5555" s="1">
        <v>42936</v>
      </c>
      <c r="B5555">
        <v>10</v>
      </c>
      <c r="C5555">
        <v>9006</v>
      </c>
      <c r="D5555" t="s">
        <v>18</v>
      </c>
    </row>
    <row r="5556" spans="1:4" x14ac:dyDescent="0.25">
      <c r="A5556" s="1">
        <v>42936</v>
      </c>
      <c r="B5556">
        <v>11</v>
      </c>
      <c r="C5556">
        <v>10051</v>
      </c>
      <c r="D5556" t="s">
        <v>18</v>
      </c>
    </row>
    <row r="5557" spans="1:4" x14ac:dyDescent="0.25">
      <c r="A5557" s="1">
        <v>42936</v>
      </c>
      <c r="B5557">
        <v>12</v>
      </c>
      <c r="C5557">
        <v>10944</v>
      </c>
      <c r="D5557" t="s">
        <v>18</v>
      </c>
    </row>
    <row r="5558" spans="1:4" x14ac:dyDescent="0.25">
      <c r="A5558" s="1">
        <v>42936</v>
      </c>
      <c r="B5558">
        <v>13</v>
      </c>
      <c r="C5558">
        <v>11545</v>
      </c>
      <c r="D5558" t="s">
        <v>18</v>
      </c>
    </row>
    <row r="5559" spans="1:4" x14ac:dyDescent="0.25">
      <c r="A5559" s="1">
        <v>42936</v>
      </c>
      <c r="B5559">
        <v>14</v>
      </c>
      <c r="C5559">
        <v>12159</v>
      </c>
      <c r="D5559" t="s">
        <v>18</v>
      </c>
    </row>
    <row r="5560" spans="1:4" x14ac:dyDescent="0.25">
      <c r="A5560" s="1">
        <v>42936</v>
      </c>
      <c r="B5560">
        <v>15</v>
      </c>
      <c r="C5560">
        <v>12435</v>
      </c>
      <c r="D5560" t="s">
        <v>18</v>
      </c>
    </row>
    <row r="5561" spans="1:4" x14ac:dyDescent="0.25">
      <c r="A5561" s="1">
        <v>42936</v>
      </c>
      <c r="B5561">
        <v>16</v>
      </c>
      <c r="C5561">
        <v>12625</v>
      </c>
      <c r="D5561" t="s">
        <v>18</v>
      </c>
    </row>
    <row r="5562" spans="1:4" x14ac:dyDescent="0.25">
      <c r="A5562" s="1">
        <v>42936</v>
      </c>
      <c r="B5562">
        <v>17</v>
      </c>
      <c r="C5562">
        <v>12640</v>
      </c>
      <c r="D5562" t="s">
        <v>18</v>
      </c>
    </row>
    <row r="5563" spans="1:4" x14ac:dyDescent="0.25">
      <c r="A5563" s="1">
        <v>42936</v>
      </c>
      <c r="B5563">
        <v>18</v>
      </c>
      <c r="C5563">
        <v>12503</v>
      </c>
      <c r="D5563" t="s">
        <v>18</v>
      </c>
    </row>
    <row r="5564" spans="1:4" x14ac:dyDescent="0.25">
      <c r="A5564" s="1">
        <v>42936</v>
      </c>
      <c r="B5564">
        <v>19</v>
      </c>
      <c r="C5564">
        <v>12412</v>
      </c>
      <c r="D5564" t="s">
        <v>18</v>
      </c>
    </row>
    <row r="5565" spans="1:4" x14ac:dyDescent="0.25">
      <c r="A5565" s="1">
        <v>42936</v>
      </c>
      <c r="B5565">
        <v>20</v>
      </c>
      <c r="C5565">
        <v>11886</v>
      </c>
      <c r="D5565" t="s">
        <v>18</v>
      </c>
    </row>
    <row r="5566" spans="1:4" x14ac:dyDescent="0.25">
      <c r="A5566" s="1">
        <v>42936</v>
      </c>
      <c r="B5566">
        <v>21</v>
      </c>
      <c r="C5566">
        <v>11356</v>
      </c>
      <c r="D5566" t="s">
        <v>18</v>
      </c>
    </row>
    <row r="5567" spans="1:4" x14ac:dyDescent="0.25">
      <c r="A5567" s="1">
        <v>42936</v>
      </c>
      <c r="B5567">
        <v>22</v>
      </c>
      <c r="C5567">
        <v>10885</v>
      </c>
      <c r="D5567" t="s">
        <v>18</v>
      </c>
    </row>
    <row r="5568" spans="1:4" x14ac:dyDescent="0.25">
      <c r="A5568" s="1">
        <v>42936</v>
      </c>
      <c r="B5568">
        <v>23</v>
      </c>
      <c r="C5568">
        <v>9972</v>
      </c>
      <c r="D5568" t="s">
        <v>18</v>
      </c>
    </row>
    <row r="5569" spans="1:4" x14ac:dyDescent="0.25">
      <c r="A5569" s="1">
        <v>42936</v>
      </c>
      <c r="B5569">
        <v>24</v>
      </c>
      <c r="C5569">
        <v>8978</v>
      </c>
      <c r="D5569" t="s">
        <v>18</v>
      </c>
    </row>
    <row r="5570" spans="1:4" x14ac:dyDescent="0.25">
      <c r="A5570" s="1">
        <v>42937</v>
      </c>
      <c r="B5570">
        <v>1</v>
      </c>
      <c r="C5570">
        <v>8244</v>
      </c>
      <c r="D5570" t="s">
        <v>18</v>
      </c>
    </row>
    <row r="5571" spans="1:4" x14ac:dyDescent="0.25">
      <c r="A5571" s="1">
        <v>42937</v>
      </c>
      <c r="B5571">
        <v>2</v>
      </c>
      <c r="C5571">
        <v>7697</v>
      </c>
      <c r="D5571" t="s">
        <v>18</v>
      </c>
    </row>
    <row r="5572" spans="1:4" x14ac:dyDescent="0.25">
      <c r="A5572" s="1">
        <v>42937</v>
      </c>
      <c r="B5572">
        <v>3</v>
      </c>
      <c r="C5572">
        <v>7297</v>
      </c>
      <c r="D5572" t="s">
        <v>18</v>
      </c>
    </row>
    <row r="5573" spans="1:4" x14ac:dyDescent="0.25">
      <c r="A5573" s="1">
        <v>42937</v>
      </c>
      <c r="B5573">
        <v>4</v>
      </c>
      <c r="C5573">
        <v>6990</v>
      </c>
      <c r="D5573" t="s">
        <v>18</v>
      </c>
    </row>
    <row r="5574" spans="1:4" x14ac:dyDescent="0.25">
      <c r="A5574" s="1">
        <v>42937</v>
      </c>
      <c r="B5574">
        <v>5</v>
      </c>
      <c r="C5574">
        <v>6916</v>
      </c>
      <c r="D5574" t="s">
        <v>18</v>
      </c>
    </row>
    <row r="5575" spans="1:4" x14ac:dyDescent="0.25">
      <c r="A5575" s="1">
        <v>42937</v>
      </c>
      <c r="B5575">
        <v>6</v>
      </c>
      <c r="C5575">
        <v>7079</v>
      </c>
      <c r="D5575" t="s">
        <v>18</v>
      </c>
    </row>
    <row r="5576" spans="1:4" x14ac:dyDescent="0.25">
      <c r="A5576" s="1">
        <v>42937</v>
      </c>
      <c r="B5576">
        <v>7</v>
      </c>
      <c r="C5576">
        <v>7351</v>
      </c>
      <c r="D5576" t="s">
        <v>18</v>
      </c>
    </row>
    <row r="5577" spans="1:4" x14ac:dyDescent="0.25">
      <c r="A5577" s="1">
        <v>42937</v>
      </c>
      <c r="B5577">
        <v>8</v>
      </c>
      <c r="C5577">
        <v>7886</v>
      </c>
      <c r="D5577" t="s">
        <v>18</v>
      </c>
    </row>
    <row r="5578" spans="1:4" x14ac:dyDescent="0.25">
      <c r="A5578" s="1">
        <v>42937</v>
      </c>
      <c r="B5578">
        <v>9</v>
      </c>
      <c r="C5578">
        <v>8599</v>
      </c>
      <c r="D5578" t="s">
        <v>18</v>
      </c>
    </row>
    <row r="5579" spans="1:4" x14ac:dyDescent="0.25">
      <c r="A5579" s="1">
        <v>42937</v>
      </c>
      <c r="B5579">
        <v>10</v>
      </c>
      <c r="C5579">
        <v>9419</v>
      </c>
      <c r="D5579" t="s">
        <v>18</v>
      </c>
    </row>
    <row r="5580" spans="1:4" x14ac:dyDescent="0.25">
      <c r="A5580" s="1">
        <v>42937</v>
      </c>
      <c r="B5580">
        <v>11</v>
      </c>
      <c r="C5580">
        <v>10422</v>
      </c>
      <c r="D5580" t="s">
        <v>18</v>
      </c>
    </row>
    <row r="5581" spans="1:4" x14ac:dyDescent="0.25">
      <c r="A5581" s="1">
        <v>42937</v>
      </c>
      <c r="B5581">
        <v>12</v>
      </c>
      <c r="C5581">
        <v>11249</v>
      </c>
      <c r="D5581" t="s">
        <v>18</v>
      </c>
    </row>
    <row r="5582" spans="1:4" x14ac:dyDescent="0.25">
      <c r="A5582" s="1">
        <v>42937</v>
      </c>
      <c r="B5582">
        <v>13</v>
      </c>
      <c r="C5582">
        <v>11966</v>
      </c>
      <c r="D5582" t="s">
        <v>18</v>
      </c>
    </row>
    <row r="5583" spans="1:4" x14ac:dyDescent="0.25">
      <c r="A5583" s="1">
        <v>42937</v>
      </c>
      <c r="B5583">
        <v>14</v>
      </c>
      <c r="C5583">
        <v>12505</v>
      </c>
      <c r="D5583" t="s">
        <v>18</v>
      </c>
    </row>
    <row r="5584" spans="1:4" x14ac:dyDescent="0.25">
      <c r="A5584" s="1">
        <v>42937</v>
      </c>
      <c r="B5584">
        <v>15</v>
      </c>
      <c r="C5584">
        <v>12602</v>
      </c>
      <c r="D5584" t="s">
        <v>18</v>
      </c>
    </row>
    <row r="5585" spans="1:4" x14ac:dyDescent="0.25">
      <c r="A5585" s="1">
        <v>42937</v>
      </c>
      <c r="B5585">
        <v>16</v>
      </c>
      <c r="C5585">
        <v>12650</v>
      </c>
      <c r="D5585" t="s">
        <v>18</v>
      </c>
    </row>
    <row r="5586" spans="1:4" x14ac:dyDescent="0.25">
      <c r="A5586" s="1">
        <v>42937</v>
      </c>
      <c r="B5586">
        <v>17</v>
      </c>
      <c r="C5586">
        <v>12583</v>
      </c>
      <c r="D5586" t="s">
        <v>18</v>
      </c>
    </row>
    <row r="5587" spans="1:4" x14ac:dyDescent="0.25">
      <c r="A5587" s="1">
        <v>42937</v>
      </c>
      <c r="B5587">
        <v>18</v>
      </c>
      <c r="C5587">
        <v>12370</v>
      </c>
      <c r="D5587" t="s">
        <v>18</v>
      </c>
    </row>
    <row r="5588" spans="1:4" x14ac:dyDescent="0.25">
      <c r="A5588" s="1">
        <v>42937</v>
      </c>
      <c r="B5588">
        <v>19</v>
      </c>
      <c r="C5588">
        <v>12110</v>
      </c>
      <c r="D5588" t="s">
        <v>18</v>
      </c>
    </row>
    <row r="5589" spans="1:4" x14ac:dyDescent="0.25">
      <c r="A5589" s="1">
        <v>42937</v>
      </c>
      <c r="B5589">
        <v>20</v>
      </c>
      <c r="C5589">
        <v>11551</v>
      </c>
      <c r="D5589" t="s">
        <v>18</v>
      </c>
    </row>
    <row r="5590" spans="1:4" x14ac:dyDescent="0.25">
      <c r="A5590" s="1">
        <v>42937</v>
      </c>
      <c r="B5590">
        <v>21</v>
      </c>
      <c r="C5590">
        <v>11063</v>
      </c>
      <c r="D5590" t="s">
        <v>18</v>
      </c>
    </row>
    <row r="5591" spans="1:4" x14ac:dyDescent="0.25">
      <c r="A5591" s="1">
        <v>42937</v>
      </c>
      <c r="B5591">
        <v>22</v>
      </c>
      <c r="C5591">
        <v>10642</v>
      </c>
      <c r="D5591" t="s">
        <v>18</v>
      </c>
    </row>
    <row r="5592" spans="1:4" x14ac:dyDescent="0.25">
      <c r="A5592" s="1">
        <v>42937</v>
      </c>
      <c r="B5592">
        <v>23</v>
      </c>
      <c r="C5592">
        <v>9851</v>
      </c>
      <c r="D5592" t="s">
        <v>18</v>
      </c>
    </row>
    <row r="5593" spans="1:4" x14ac:dyDescent="0.25">
      <c r="A5593" s="1">
        <v>42937</v>
      </c>
      <c r="B5593">
        <v>24</v>
      </c>
      <c r="C5593">
        <v>8967</v>
      </c>
      <c r="D5593" t="s">
        <v>18</v>
      </c>
    </row>
    <row r="5594" spans="1:4" x14ac:dyDescent="0.25">
      <c r="A5594" s="1">
        <v>42938</v>
      </c>
      <c r="B5594">
        <v>1</v>
      </c>
      <c r="C5594">
        <v>8259</v>
      </c>
      <c r="D5594" t="s">
        <v>18</v>
      </c>
    </row>
    <row r="5595" spans="1:4" x14ac:dyDescent="0.25">
      <c r="A5595" s="1">
        <v>42938</v>
      </c>
      <c r="B5595">
        <v>2</v>
      </c>
      <c r="C5595">
        <v>7725</v>
      </c>
      <c r="D5595" t="s">
        <v>18</v>
      </c>
    </row>
    <row r="5596" spans="1:4" x14ac:dyDescent="0.25">
      <c r="A5596" s="1">
        <v>42938</v>
      </c>
      <c r="B5596">
        <v>3</v>
      </c>
      <c r="C5596">
        <v>7332</v>
      </c>
      <c r="D5596" t="s">
        <v>18</v>
      </c>
    </row>
    <row r="5597" spans="1:4" x14ac:dyDescent="0.25">
      <c r="A5597" s="1">
        <v>42938</v>
      </c>
      <c r="B5597">
        <v>4</v>
      </c>
      <c r="C5597">
        <v>7024</v>
      </c>
      <c r="D5597" t="s">
        <v>18</v>
      </c>
    </row>
    <row r="5598" spans="1:4" x14ac:dyDescent="0.25">
      <c r="A5598" s="1">
        <v>42938</v>
      </c>
      <c r="B5598">
        <v>5</v>
      </c>
      <c r="C5598">
        <v>6847</v>
      </c>
      <c r="D5598" t="s">
        <v>18</v>
      </c>
    </row>
    <row r="5599" spans="1:4" x14ac:dyDescent="0.25">
      <c r="A5599" s="1">
        <v>42938</v>
      </c>
      <c r="B5599">
        <v>6</v>
      </c>
      <c r="C5599">
        <v>6864</v>
      </c>
      <c r="D5599" t="s">
        <v>18</v>
      </c>
    </row>
    <row r="5600" spans="1:4" x14ac:dyDescent="0.25">
      <c r="A5600" s="1">
        <v>42938</v>
      </c>
      <c r="B5600">
        <v>7</v>
      </c>
      <c r="C5600">
        <v>6846</v>
      </c>
      <c r="D5600" t="s">
        <v>18</v>
      </c>
    </row>
    <row r="5601" spans="1:4" x14ac:dyDescent="0.25">
      <c r="A5601" s="1">
        <v>42938</v>
      </c>
      <c r="B5601">
        <v>8</v>
      </c>
      <c r="C5601">
        <v>7261</v>
      </c>
      <c r="D5601" t="s">
        <v>18</v>
      </c>
    </row>
    <row r="5602" spans="1:4" x14ac:dyDescent="0.25">
      <c r="A5602" s="1">
        <v>42938</v>
      </c>
      <c r="B5602">
        <v>9</v>
      </c>
      <c r="C5602">
        <v>8095</v>
      </c>
      <c r="D5602" t="s">
        <v>18</v>
      </c>
    </row>
    <row r="5603" spans="1:4" x14ac:dyDescent="0.25">
      <c r="A5603" s="1">
        <v>42938</v>
      </c>
      <c r="B5603">
        <v>10</v>
      </c>
      <c r="C5603">
        <v>9097</v>
      </c>
      <c r="D5603" t="s">
        <v>18</v>
      </c>
    </row>
    <row r="5604" spans="1:4" x14ac:dyDescent="0.25">
      <c r="A5604" s="1">
        <v>42938</v>
      </c>
      <c r="B5604">
        <v>11</v>
      </c>
      <c r="C5604">
        <v>10072</v>
      </c>
      <c r="D5604" t="s">
        <v>18</v>
      </c>
    </row>
    <row r="5605" spans="1:4" x14ac:dyDescent="0.25">
      <c r="A5605" s="1">
        <v>42938</v>
      </c>
      <c r="B5605">
        <v>12</v>
      </c>
      <c r="C5605">
        <v>10919</v>
      </c>
      <c r="D5605" t="s">
        <v>18</v>
      </c>
    </row>
    <row r="5606" spans="1:4" x14ac:dyDescent="0.25">
      <c r="A5606" s="1">
        <v>42938</v>
      </c>
      <c r="B5606">
        <v>13</v>
      </c>
      <c r="C5606">
        <v>11657</v>
      </c>
      <c r="D5606" t="s">
        <v>18</v>
      </c>
    </row>
    <row r="5607" spans="1:4" x14ac:dyDescent="0.25">
      <c r="A5607" s="1">
        <v>42938</v>
      </c>
      <c r="B5607">
        <v>14</v>
      </c>
      <c r="C5607">
        <v>12091</v>
      </c>
      <c r="D5607" t="s">
        <v>18</v>
      </c>
    </row>
    <row r="5608" spans="1:4" x14ac:dyDescent="0.25">
      <c r="A5608" s="1">
        <v>42938</v>
      </c>
      <c r="B5608">
        <v>15</v>
      </c>
      <c r="C5608">
        <v>12372</v>
      </c>
      <c r="D5608" t="s">
        <v>18</v>
      </c>
    </row>
    <row r="5609" spans="1:4" x14ac:dyDescent="0.25">
      <c r="A5609" s="1">
        <v>42938</v>
      </c>
      <c r="B5609">
        <v>16</v>
      </c>
      <c r="C5609">
        <v>12503</v>
      </c>
      <c r="D5609" t="s">
        <v>18</v>
      </c>
    </row>
    <row r="5610" spans="1:4" x14ac:dyDescent="0.25">
      <c r="A5610" s="1">
        <v>42938</v>
      </c>
      <c r="B5610">
        <v>17</v>
      </c>
      <c r="C5610">
        <v>12501</v>
      </c>
      <c r="D5610" t="s">
        <v>18</v>
      </c>
    </row>
    <row r="5611" spans="1:4" x14ac:dyDescent="0.25">
      <c r="A5611" s="1">
        <v>42938</v>
      </c>
      <c r="B5611">
        <v>18</v>
      </c>
      <c r="C5611">
        <v>12478</v>
      </c>
      <c r="D5611" t="s">
        <v>18</v>
      </c>
    </row>
    <row r="5612" spans="1:4" x14ac:dyDescent="0.25">
      <c r="A5612" s="1">
        <v>42938</v>
      </c>
      <c r="B5612">
        <v>19</v>
      </c>
      <c r="C5612">
        <v>12394</v>
      </c>
      <c r="D5612" t="s">
        <v>18</v>
      </c>
    </row>
    <row r="5613" spans="1:4" x14ac:dyDescent="0.25">
      <c r="A5613" s="1">
        <v>42938</v>
      </c>
      <c r="B5613">
        <v>20</v>
      </c>
      <c r="C5613">
        <v>11861</v>
      </c>
      <c r="D5613" t="s">
        <v>18</v>
      </c>
    </row>
    <row r="5614" spans="1:4" x14ac:dyDescent="0.25">
      <c r="A5614" s="1">
        <v>42938</v>
      </c>
      <c r="B5614">
        <v>21</v>
      </c>
      <c r="C5614">
        <v>11337</v>
      </c>
      <c r="D5614" t="s">
        <v>18</v>
      </c>
    </row>
    <row r="5615" spans="1:4" x14ac:dyDescent="0.25">
      <c r="A5615" s="1">
        <v>42938</v>
      </c>
      <c r="B5615">
        <v>22</v>
      </c>
      <c r="C5615">
        <v>11025</v>
      </c>
      <c r="D5615" t="s">
        <v>18</v>
      </c>
    </row>
    <row r="5616" spans="1:4" x14ac:dyDescent="0.25">
      <c r="A5616" s="1">
        <v>42938</v>
      </c>
      <c r="B5616">
        <v>23</v>
      </c>
      <c r="C5616">
        <v>10329</v>
      </c>
      <c r="D5616" t="s">
        <v>18</v>
      </c>
    </row>
    <row r="5617" spans="1:4" x14ac:dyDescent="0.25">
      <c r="A5617" s="1">
        <v>42938</v>
      </c>
      <c r="B5617">
        <v>24</v>
      </c>
      <c r="C5617">
        <v>9467</v>
      </c>
      <c r="D5617" t="s">
        <v>18</v>
      </c>
    </row>
    <row r="5618" spans="1:4" x14ac:dyDescent="0.25">
      <c r="A5618" s="1">
        <v>42939</v>
      </c>
      <c r="B5618">
        <v>1</v>
      </c>
      <c r="C5618">
        <v>8695</v>
      </c>
      <c r="D5618" t="s">
        <v>18</v>
      </c>
    </row>
    <row r="5619" spans="1:4" x14ac:dyDescent="0.25">
      <c r="A5619" s="1">
        <v>42939</v>
      </c>
      <c r="B5619">
        <v>2</v>
      </c>
      <c r="C5619">
        <v>8183</v>
      </c>
      <c r="D5619" t="s">
        <v>18</v>
      </c>
    </row>
    <row r="5620" spans="1:4" x14ac:dyDescent="0.25">
      <c r="A5620" s="1">
        <v>42939</v>
      </c>
      <c r="B5620">
        <v>3</v>
      </c>
      <c r="C5620">
        <v>7696</v>
      </c>
      <c r="D5620" t="s">
        <v>18</v>
      </c>
    </row>
    <row r="5621" spans="1:4" x14ac:dyDescent="0.25">
      <c r="A5621" s="1">
        <v>42939</v>
      </c>
      <c r="B5621">
        <v>4</v>
      </c>
      <c r="C5621">
        <v>7395</v>
      </c>
      <c r="D5621" t="s">
        <v>18</v>
      </c>
    </row>
    <row r="5622" spans="1:4" x14ac:dyDescent="0.25">
      <c r="A5622" s="1">
        <v>42939</v>
      </c>
      <c r="B5622">
        <v>5</v>
      </c>
      <c r="C5622">
        <v>7211</v>
      </c>
      <c r="D5622" t="s">
        <v>18</v>
      </c>
    </row>
    <row r="5623" spans="1:4" x14ac:dyDescent="0.25">
      <c r="A5623" s="1">
        <v>42939</v>
      </c>
      <c r="B5623">
        <v>6</v>
      </c>
      <c r="C5623">
        <v>7146</v>
      </c>
      <c r="D5623" t="s">
        <v>18</v>
      </c>
    </row>
    <row r="5624" spans="1:4" x14ac:dyDescent="0.25">
      <c r="A5624" s="1">
        <v>42939</v>
      </c>
      <c r="B5624">
        <v>7</v>
      </c>
      <c r="C5624">
        <v>7089</v>
      </c>
      <c r="D5624" t="s">
        <v>18</v>
      </c>
    </row>
    <row r="5625" spans="1:4" x14ac:dyDescent="0.25">
      <c r="A5625" s="1">
        <v>42939</v>
      </c>
      <c r="B5625">
        <v>8</v>
      </c>
      <c r="C5625">
        <v>7464</v>
      </c>
      <c r="D5625" t="s">
        <v>18</v>
      </c>
    </row>
    <row r="5626" spans="1:4" x14ac:dyDescent="0.25">
      <c r="A5626" s="1">
        <v>42939</v>
      </c>
      <c r="B5626">
        <v>9</v>
      </c>
      <c r="C5626">
        <v>8337</v>
      </c>
      <c r="D5626" t="s">
        <v>18</v>
      </c>
    </row>
    <row r="5627" spans="1:4" x14ac:dyDescent="0.25">
      <c r="A5627" s="1">
        <v>42939</v>
      </c>
      <c r="B5627">
        <v>10</v>
      </c>
      <c r="C5627">
        <v>9314</v>
      </c>
      <c r="D5627" t="s">
        <v>18</v>
      </c>
    </row>
    <row r="5628" spans="1:4" x14ac:dyDescent="0.25">
      <c r="A5628" s="1">
        <v>42939</v>
      </c>
      <c r="B5628">
        <v>11</v>
      </c>
      <c r="C5628">
        <v>10243</v>
      </c>
      <c r="D5628" t="s">
        <v>18</v>
      </c>
    </row>
    <row r="5629" spans="1:4" x14ac:dyDescent="0.25">
      <c r="A5629" s="1">
        <v>42939</v>
      </c>
      <c r="B5629">
        <v>12</v>
      </c>
      <c r="C5629">
        <v>11097</v>
      </c>
      <c r="D5629" t="s">
        <v>18</v>
      </c>
    </row>
    <row r="5630" spans="1:4" x14ac:dyDescent="0.25">
      <c r="A5630" s="1">
        <v>42939</v>
      </c>
      <c r="B5630">
        <v>13</v>
      </c>
      <c r="C5630">
        <v>11737</v>
      </c>
      <c r="D5630" t="s">
        <v>18</v>
      </c>
    </row>
    <row r="5631" spans="1:4" x14ac:dyDescent="0.25">
      <c r="A5631" s="1">
        <v>42939</v>
      </c>
      <c r="B5631">
        <v>14</v>
      </c>
      <c r="C5631">
        <v>12111</v>
      </c>
      <c r="D5631" t="s">
        <v>18</v>
      </c>
    </row>
    <row r="5632" spans="1:4" x14ac:dyDescent="0.25">
      <c r="A5632" s="1">
        <v>42939</v>
      </c>
      <c r="B5632">
        <v>15</v>
      </c>
      <c r="C5632">
        <v>12303</v>
      </c>
      <c r="D5632" t="s">
        <v>18</v>
      </c>
    </row>
    <row r="5633" spans="1:4" x14ac:dyDescent="0.25">
      <c r="A5633" s="1">
        <v>42939</v>
      </c>
      <c r="B5633">
        <v>16</v>
      </c>
      <c r="C5633">
        <v>12384</v>
      </c>
      <c r="D5633" t="s">
        <v>18</v>
      </c>
    </row>
    <row r="5634" spans="1:4" x14ac:dyDescent="0.25">
      <c r="A5634" s="1">
        <v>42939</v>
      </c>
      <c r="B5634">
        <v>17</v>
      </c>
      <c r="C5634">
        <v>12252</v>
      </c>
      <c r="D5634" t="s">
        <v>18</v>
      </c>
    </row>
    <row r="5635" spans="1:4" x14ac:dyDescent="0.25">
      <c r="A5635" s="1">
        <v>42939</v>
      </c>
      <c r="B5635">
        <v>18</v>
      </c>
      <c r="C5635">
        <v>11928</v>
      </c>
      <c r="D5635" t="s">
        <v>18</v>
      </c>
    </row>
    <row r="5636" spans="1:4" x14ac:dyDescent="0.25">
      <c r="A5636" s="1">
        <v>42939</v>
      </c>
      <c r="B5636">
        <v>19</v>
      </c>
      <c r="C5636">
        <v>11317</v>
      </c>
      <c r="D5636" t="s">
        <v>18</v>
      </c>
    </row>
    <row r="5637" spans="1:4" x14ac:dyDescent="0.25">
      <c r="A5637" s="1">
        <v>42939</v>
      </c>
      <c r="B5637">
        <v>20</v>
      </c>
      <c r="C5637">
        <v>10482</v>
      </c>
      <c r="D5637" t="s">
        <v>18</v>
      </c>
    </row>
    <row r="5638" spans="1:4" x14ac:dyDescent="0.25">
      <c r="A5638" s="1">
        <v>42939</v>
      </c>
      <c r="B5638">
        <v>21</v>
      </c>
      <c r="C5638">
        <v>10030</v>
      </c>
      <c r="D5638" t="s">
        <v>18</v>
      </c>
    </row>
    <row r="5639" spans="1:4" x14ac:dyDescent="0.25">
      <c r="A5639" s="1">
        <v>42939</v>
      </c>
      <c r="B5639">
        <v>22</v>
      </c>
      <c r="C5639">
        <v>9425</v>
      </c>
      <c r="D5639" t="s">
        <v>18</v>
      </c>
    </row>
    <row r="5640" spans="1:4" x14ac:dyDescent="0.25">
      <c r="A5640" s="1">
        <v>42939</v>
      </c>
      <c r="B5640">
        <v>23</v>
      </c>
      <c r="C5640">
        <v>8698</v>
      </c>
      <c r="D5640" t="s">
        <v>18</v>
      </c>
    </row>
    <row r="5641" spans="1:4" x14ac:dyDescent="0.25">
      <c r="A5641" s="1">
        <v>42939</v>
      </c>
      <c r="B5641">
        <v>24</v>
      </c>
      <c r="C5641">
        <v>7976</v>
      </c>
      <c r="D5641" t="s">
        <v>18</v>
      </c>
    </row>
    <row r="5642" spans="1:4" x14ac:dyDescent="0.25">
      <c r="A5642" s="1">
        <v>42940</v>
      </c>
      <c r="B5642">
        <v>1</v>
      </c>
      <c r="C5642">
        <v>7287</v>
      </c>
      <c r="D5642" t="s">
        <v>18</v>
      </c>
    </row>
    <row r="5643" spans="1:4" x14ac:dyDescent="0.25">
      <c r="A5643" s="1">
        <v>42940</v>
      </c>
      <c r="B5643">
        <v>2</v>
      </c>
      <c r="C5643">
        <v>6901</v>
      </c>
      <c r="D5643" t="s">
        <v>18</v>
      </c>
    </row>
    <row r="5644" spans="1:4" x14ac:dyDescent="0.25">
      <c r="A5644" s="1">
        <v>42940</v>
      </c>
      <c r="B5644">
        <v>3</v>
      </c>
      <c r="C5644">
        <v>6636</v>
      </c>
      <c r="D5644" t="s">
        <v>18</v>
      </c>
    </row>
    <row r="5645" spans="1:4" x14ac:dyDescent="0.25">
      <c r="A5645" s="1">
        <v>42940</v>
      </c>
      <c r="B5645">
        <v>4</v>
      </c>
      <c r="C5645">
        <v>6477</v>
      </c>
      <c r="D5645" t="s">
        <v>18</v>
      </c>
    </row>
    <row r="5646" spans="1:4" x14ac:dyDescent="0.25">
      <c r="A5646" s="1">
        <v>42940</v>
      </c>
      <c r="B5646">
        <v>5</v>
      </c>
      <c r="C5646">
        <v>6509</v>
      </c>
      <c r="D5646" t="s">
        <v>18</v>
      </c>
    </row>
    <row r="5647" spans="1:4" x14ac:dyDescent="0.25">
      <c r="A5647" s="1">
        <v>42940</v>
      </c>
      <c r="B5647">
        <v>6</v>
      </c>
      <c r="C5647">
        <v>6790</v>
      </c>
      <c r="D5647" t="s">
        <v>18</v>
      </c>
    </row>
    <row r="5648" spans="1:4" x14ac:dyDescent="0.25">
      <c r="A5648" s="1">
        <v>42940</v>
      </c>
      <c r="B5648">
        <v>7</v>
      </c>
      <c r="C5648">
        <v>7133</v>
      </c>
      <c r="D5648" t="s">
        <v>18</v>
      </c>
    </row>
    <row r="5649" spans="1:4" x14ac:dyDescent="0.25">
      <c r="A5649" s="1">
        <v>42940</v>
      </c>
      <c r="B5649">
        <v>8</v>
      </c>
      <c r="C5649">
        <v>7676</v>
      </c>
      <c r="D5649" t="s">
        <v>18</v>
      </c>
    </row>
    <row r="5650" spans="1:4" x14ac:dyDescent="0.25">
      <c r="A5650" s="1">
        <v>42940</v>
      </c>
      <c r="B5650">
        <v>9</v>
      </c>
      <c r="C5650">
        <v>8229</v>
      </c>
      <c r="D5650" t="s">
        <v>18</v>
      </c>
    </row>
    <row r="5651" spans="1:4" x14ac:dyDescent="0.25">
      <c r="A5651" s="1">
        <v>42940</v>
      </c>
      <c r="B5651">
        <v>10</v>
      </c>
      <c r="C5651">
        <v>8794</v>
      </c>
      <c r="D5651" t="s">
        <v>18</v>
      </c>
    </row>
    <row r="5652" spans="1:4" x14ac:dyDescent="0.25">
      <c r="A5652" s="1">
        <v>42940</v>
      </c>
      <c r="B5652">
        <v>11</v>
      </c>
      <c r="C5652">
        <v>9411</v>
      </c>
      <c r="D5652" t="s">
        <v>18</v>
      </c>
    </row>
    <row r="5653" spans="1:4" x14ac:dyDescent="0.25">
      <c r="A5653" s="1">
        <v>42940</v>
      </c>
      <c r="B5653">
        <v>12</v>
      </c>
      <c r="C5653">
        <v>10035</v>
      </c>
      <c r="D5653" t="s">
        <v>18</v>
      </c>
    </row>
    <row r="5654" spans="1:4" x14ac:dyDescent="0.25">
      <c r="A5654" s="1">
        <v>42940</v>
      </c>
      <c r="B5654">
        <v>13</v>
      </c>
      <c r="C5654">
        <v>10617</v>
      </c>
      <c r="D5654" t="s">
        <v>18</v>
      </c>
    </row>
    <row r="5655" spans="1:4" x14ac:dyDescent="0.25">
      <c r="A5655" s="1">
        <v>42940</v>
      </c>
      <c r="B5655">
        <v>14</v>
      </c>
      <c r="C5655">
        <v>11212</v>
      </c>
      <c r="D5655" t="s">
        <v>18</v>
      </c>
    </row>
    <row r="5656" spans="1:4" x14ac:dyDescent="0.25">
      <c r="A5656" s="1">
        <v>42940</v>
      </c>
      <c r="B5656">
        <v>15</v>
      </c>
      <c r="C5656">
        <v>11695</v>
      </c>
      <c r="D5656" t="s">
        <v>18</v>
      </c>
    </row>
    <row r="5657" spans="1:4" x14ac:dyDescent="0.25">
      <c r="A5657" s="1">
        <v>42940</v>
      </c>
      <c r="B5657">
        <v>16</v>
      </c>
      <c r="C5657">
        <v>12053</v>
      </c>
      <c r="D5657" t="s">
        <v>18</v>
      </c>
    </row>
    <row r="5658" spans="1:4" x14ac:dyDescent="0.25">
      <c r="A5658" s="1">
        <v>42940</v>
      </c>
      <c r="B5658">
        <v>17</v>
      </c>
      <c r="C5658">
        <v>12225</v>
      </c>
      <c r="D5658" t="s">
        <v>18</v>
      </c>
    </row>
    <row r="5659" spans="1:4" x14ac:dyDescent="0.25">
      <c r="A5659" s="1">
        <v>42940</v>
      </c>
      <c r="B5659">
        <v>18</v>
      </c>
      <c r="C5659">
        <v>12207</v>
      </c>
      <c r="D5659" t="s">
        <v>18</v>
      </c>
    </row>
    <row r="5660" spans="1:4" x14ac:dyDescent="0.25">
      <c r="A5660" s="1">
        <v>42940</v>
      </c>
      <c r="B5660">
        <v>19</v>
      </c>
      <c r="C5660">
        <v>12100</v>
      </c>
      <c r="D5660" t="s">
        <v>18</v>
      </c>
    </row>
    <row r="5661" spans="1:4" x14ac:dyDescent="0.25">
      <c r="A5661" s="1">
        <v>42940</v>
      </c>
      <c r="B5661">
        <v>20</v>
      </c>
      <c r="C5661">
        <v>11558</v>
      </c>
      <c r="D5661" t="s">
        <v>18</v>
      </c>
    </row>
    <row r="5662" spans="1:4" x14ac:dyDescent="0.25">
      <c r="A5662" s="1">
        <v>42940</v>
      </c>
      <c r="B5662">
        <v>21</v>
      </c>
      <c r="C5662">
        <v>11083</v>
      </c>
      <c r="D5662" t="s">
        <v>18</v>
      </c>
    </row>
    <row r="5663" spans="1:4" x14ac:dyDescent="0.25">
      <c r="A5663" s="1">
        <v>42940</v>
      </c>
      <c r="B5663">
        <v>22</v>
      </c>
      <c r="C5663">
        <v>10610</v>
      </c>
      <c r="D5663" t="s">
        <v>18</v>
      </c>
    </row>
    <row r="5664" spans="1:4" x14ac:dyDescent="0.25">
      <c r="A5664" s="1">
        <v>42940</v>
      </c>
      <c r="B5664">
        <v>23</v>
      </c>
      <c r="C5664">
        <v>9662</v>
      </c>
      <c r="D5664" t="s">
        <v>18</v>
      </c>
    </row>
    <row r="5665" spans="1:4" x14ac:dyDescent="0.25">
      <c r="A5665" s="1">
        <v>42940</v>
      </c>
      <c r="B5665">
        <v>24</v>
      </c>
      <c r="C5665">
        <v>8777</v>
      </c>
      <c r="D5665" t="s">
        <v>18</v>
      </c>
    </row>
    <row r="5666" spans="1:4" x14ac:dyDescent="0.25">
      <c r="A5666" s="1">
        <v>42941</v>
      </c>
      <c r="B5666">
        <v>1</v>
      </c>
      <c r="C5666">
        <v>8010</v>
      </c>
      <c r="D5666" t="s">
        <v>18</v>
      </c>
    </row>
    <row r="5667" spans="1:4" x14ac:dyDescent="0.25">
      <c r="A5667" s="1">
        <v>42941</v>
      </c>
      <c r="B5667">
        <v>2</v>
      </c>
      <c r="C5667">
        <v>7508</v>
      </c>
      <c r="D5667" t="s">
        <v>18</v>
      </c>
    </row>
    <row r="5668" spans="1:4" x14ac:dyDescent="0.25">
      <c r="A5668" s="1">
        <v>42941</v>
      </c>
      <c r="B5668">
        <v>3</v>
      </c>
      <c r="C5668">
        <v>7159</v>
      </c>
      <c r="D5668" t="s">
        <v>18</v>
      </c>
    </row>
    <row r="5669" spans="1:4" x14ac:dyDescent="0.25">
      <c r="A5669" s="1">
        <v>42941</v>
      </c>
      <c r="B5669">
        <v>4</v>
      </c>
      <c r="C5669">
        <v>6888</v>
      </c>
      <c r="D5669" t="s">
        <v>18</v>
      </c>
    </row>
    <row r="5670" spans="1:4" x14ac:dyDescent="0.25">
      <c r="A5670" s="1">
        <v>42941</v>
      </c>
      <c r="B5670">
        <v>5</v>
      </c>
      <c r="C5670">
        <v>6858</v>
      </c>
      <c r="D5670" t="s">
        <v>18</v>
      </c>
    </row>
    <row r="5671" spans="1:4" x14ac:dyDescent="0.25">
      <c r="A5671" s="1">
        <v>42941</v>
      </c>
      <c r="B5671">
        <v>6</v>
      </c>
      <c r="C5671">
        <v>7080</v>
      </c>
      <c r="D5671" t="s">
        <v>18</v>
      </c>
    </row>
    <row r="5672" spans="1:4" x14ac:dyDescent="0.25">
      <c r="A5672" s="1">
        <v>42941</v>
      </c>
      <c r="B5672">
        <v>7</v>
      </c>
      <c r="C5672">
        <v>7411</v>
      </c>
      <c r="D5672" t="s">
        <v>18</v>
      </c>
    </row>
    <row r="5673" spans="1:4" x14ac:dyDescent="0.25">
      <c r="A5673" s="1">
        <v>42941</v>
      </c>
      <c r="B5673">
        <v>8</v>
      </c>
      <c r="C5673">
        <v>7880</v>
      </c>
      <c r="D5673" t="s">
        <v>18</v>
      </c>
    </row>
    <row r="5674" spans="1:4" x14ac:dyDescent="0.25">
      <c r="A5674" s="1">
        <v>42941</v>
      </c>
      <c r="B5674">
        <v>9</v>
      </c>
      <c r="C5674">
        <v>8540</v>
      </c>
      <c r="D5674" t="s">
        <v>18</v>
      </c>
    </row>
    <row r="5675" spans="1:4" x14ac:dyDescent="0.25">
      <c r="A5675" s="1">
        <v>42941</v>
      </c>
      <c r="B5675">
        <v>10</v>
      </c>
      <c r="C5675">
        <v>9348</v>
      </c>
      <c r="D5675" t="s">
        <v>18</v>
      </c>
    </row>
    <row r="5676" spans="1:4" x14ac:dyDescent="0.25">
      <c r="A5676" s="1">
        <v>42941</v>
      </c>
      <c r="B5676">
        <v>11</v>
      </c>
      <c r="C5676">
        <v>10207</v>
      </c>
      <c r="D5676" t="s">
        <v>18</v>
      </c>
    </row>
    <row r="5677" spans="1:4" x14ac:dyDescent="0.25">
      <c r="A5677" s="1">
        <v>42941</v>
      </c>
      <c r="B5677">
        <v>12</v>
      </c>
      <c r="C5677">
        <v>10873</v>
      </c>
      <c r="D5677" t="s">
        <v>18</v>
      </c>
    </row>
    <row r="5678" spans="1:4" x14ac:dyDescent="0.25">
      <c r="A5678" s="1">
        <v>42941</v>
      </c>
      <c r="B5678">
        <v>13</v>
      </c>
      <c r="C5678">
        <v>11569</v>
      </c>
      <c r="D5678" t="s">
        <v>18</v>
      </c>
    </row>
    <row r="5679" spans="1:4" x14ac:dyDescent="0.25">
      <c r="A5679" s="1">
        <v>42941</v>
      </c>
      <c r="B5679">
        <v>14</v>
      </c>
      <c r="C5679">
        <v>12072</v>
      </c>
      <c r="D5679" t="s">
        <v>18</v>
      </c>
    </row>
    <row r="5680" spans="1:4" x14ac:dyDescent="0.25">
      <c r="A5680" s="1">
        <v>42941</v>
      </c>
      <c r="B5680">
        <v>15</v>
      </c>
      <c r="C5680">
        <v>12372</v>
      </c>
      <c r="D5680" t="s">
        <v>18</v>
      </c>
    </row>
    <row r="5681" spans="1:4" x14ac:dyDescent="0.25">
      <c r="A5681" s="1">
        <v>42941</v>
      </c>
      <c r="B5681">
        <v>16</v>
      </c>
      <c r="C5681">
        <v>12523</v>
      </c>
      <c r="D5681" t="s">
        <v>18</v>
      </c>
    </row>
    <row r="5682" spans="1:4" x14ac:dyDescent="0.25">
      <c r="A5682" s="1">
        <v>42941</v>
      </c>
      <c r="B5682">
        <v>17</v>
      </c>
      <c r="C5682">
        <v>12505</v>
      </c>
      <c r="D5682" t="s">
        <v>18</v>
      </c>
    </row>
    <row r="5683" spans="1:4" x14ac:dyDescent="0.25">
      <c r="A5683" s="1">
        <v>42941</v>
      </c>
      <c r="B5683">
        <v>18</v>
      </c>
      <c r="C5683">
        <v>12386</v>
      </c>
      <c r="D5683" t="s">
        <v>18</v>
      </c>
    </row>
    <row r="5684" spans="1:4" x14ac:dyDescent="0.25">
      <c r="A5684" s="1">
        <v>42941</v>
      </c>
      <c r="B5684">
        <v>19</v>
      </c>
      <c r="C5684">
        <v>12096</v>
      </c>
      <c r="D5684" t="s">
        <v>18</v>
      </c>
    </row>
    <row r="5685" spans="1:4" x14ac:dyDescent="0.25">
      <c r="A5685" s="1">
        <v>42941</v>
      </c>
      <c r="B5685">
        <v>20</v>
      </c>
      <c r="C5685">
        <v>11535</v>
      </c>
      <c r="D5685" t="s">
        <v>18</v>
      </c>
    </row>
    <row r="5686" spans="1:4" x14ac:dyDescent="0.25">
      <c r="A5686" s="1">
        <v>42941</v>
      </c>
      <c r="B5686">
        <v>21</v>
      </c>
      <c r="C5686">
        <v>11021</v>
      </c>
      <c r="D5686" t="s">
        <v>18</v>
      </c>
    </row>
    <row r="5687" spans="1:4" x14ac:dyDescent="0.25">
      <c r="A5687" s="1">
        <v>42941</v>
      </c>
      <c r="B5687">
        <v>22</v>
      </c>
      <c r="C5687">
        <v>10511</v>
      </c>
      <c r="D5687" t="s">
        <v>18</v>
      </c>
    </row>
    <row r="5688" spans="1:4" x14ac:dyDescent="0.25">
      <c r="A5688" s="1">
        <v>42941</v>
      </c>
      <c r="B5688">
        <v>23</v>
      </c>
      <c r="C5688">
        <v>9557</v>
      </c>
      <c r="D5688" t="s">
        <v>18</v>
      </c>
    </row>
    <row r="5689" spans="1:4" x14ac:dyDescent="0.25">
      <c r="A5689" s="1">
        <v>42941</v>
      </c>
      <c r="B5689">
        <v>24</v>
      </c>
      <c r="C5689">
        <v>8597</v>
      </c>
      <c r="D5689" t="s">
        <v>18</v>
      </c>
    </row>
    <row r="5690" spans="1:4" x14ac:dyDescent="0.25">
      <c r="A5690" s="1">
        <v>42942</v>
      </c>
      <c r="B5690">
        <v>1</v>
      </c>
      <c r="C5690">
        <v>7872</v>
      </c>
      <c r="D5690" t="s">
        <v>18</v>
      </c>
    </row>
    <row r="5691" spans="1:4" x14ac:dyDescent="0.25">
      <c r="A5691" s="1">
        <v>42942</v>
      </c>
      <c r="B5691">
        <v>2</v>
      </c>
      <c r="C5691">
        <v>7347</v>
      </c>
      <c r="D5691" t="s">
        <v>18</v>
      </c>
    </row>
    <row r="5692" spans="1:4" x14ac:dyDescent="0.25">
      <c r="A5692" s="1">
        <v>42942</v>
      </c>
      <c r="B5692">
        <v>3</v>
      </c>
      <c r="C5692">
        <v>7002</v>
      </c>
      <c r="D5692" t="s">
        <v>18</v>
      </c>
    </row>
    <row r="5693" spans="1:4" x14ac:dyDescent="0.25">
      <c r="A5693" s="1">
        <v>42942</v>
      </c>
      <c r="B5693">
        <v>4</v>
      </c>
      <c r="C5693">
        <v>6793</v>
      </c>
      <c r="D5693" t="s">
        <v>18</v>
      </c>
    </row>
    <row r="5694" spans="1:4" x14ac:dyDescent="0.25">
      <c r="A5694" s="1">
        <v>42942</v>
      </c>
      <c r="B5694">
        <v>5</v>
      </c>
      <c r="C5694">
        <v>6744</v>
      </c>
      <c r="D5694" t="s">
        <v>18</v>
      </c>
    </row>
    <row r="5695" spans="1:4" x14ac:dyDescent="0.25">
      <c r="A5695" s="1">
        <v>42942</v>
      </c>
      <c r="B5695">
        <v>6</v>
      </c>
      <c r="C5695">
        <v>6962</v>
      </c>
      <c r="D5695" t="s">
        <v>18</v>
      </c>
    </row>
    <row r="5696" spans="1:4" x14ac:dyDescent="0.25">
      <c r="A5696" s="1">
        <v>42942</v>
      </c>
      <c r="B5696">
        <v>7</v>
      </c>
      <c r="C5696">
        <v>7259</v>
      </c>
      <c r="D5696" t="s">
        <v>18</v>
      </c>
    </row>
    <row r="5697" spans="1:4" x14ac:dyDescent="0.25">
      <c r="A5697" s="1">
        <v>42942</v>
      </c>
      <c r="B5697">
        <v>8</v>
      </c>
      <c r="C5697">
        <v>7666</v>
      </c>
      <c r="D5697" t="s">
        <v>18</v>
      </c>
    </row>
    <row r="5698" spans="1:4" x14ac:dyDescent="0.25">
      <c r="A5698" s="1">
        <v>42942</v>
      </c>
      <c r="B5698">
        <v>9</v>
      </c>
      <c r="C5698">
        <v>8139</v>
      </c>
      <c r="D5698" t="s">
        <v>18</v>
      </c>
    </row>
    <row r="5699" spans="1:4" x14ac:dyDescent="0.25">
      <c r="A5699" s="1">
        <v>42942</v>
      </c>
      <c r="B5699">
        <v>10</v>
      </c>
      <c r="C5699">
        <v>8460</v>
      </c>
      <c r="D5699" t="s">
        <v>18</v>
      </c>
    </row>
    <row r="5700" spans="1:4" x14ac:dyDescent="0.25">
      <c r="A5700" s="1">
        <v>42942</v>
      </c>
      <c r="B5700">
        <v>11</v>
      </c>
      <c r="C5700">
        <v>9365</v>
      </c>
      <c r="D5700" t="s">
        <v>18</v>
      </c>
    </row>
    <row r="5701" spans="1:4" x14ac:dyDescent="0.25">
      <c r="A5701" s="1">
        <v>42942</v>
      </c>
      <c r="B5701">
        <v>12</v>
      </c>
      <c r="C5701">
        <v>9874</v>
      </c>
      <c r="D5701" t="s">
        <v>18</v>
      </c>
    </row>
    <row r="5702" spans="1:4" x14ac:dyDescent="0.25">
      <c r="A5702" s="1">
        <v>42942</v>
      </c>
      <c r="B5702">
        <v>13</v>
      </c>
      <c r="C5702">
        <v>10407</v>
      </c>
      <c r="D5702" t="s">
        <v>18</v>
      </c>
    </row>
    <row r="5703" spans="1:4" x14ac:dyDescent="0.25">
      <c r="A5703" s="1">
        <v>42942</v>
      </c>
      <c r="B5703">
        <v>14</v>
      </c>
      <c r="C5703">
        <v>10915</v>
      </c>
      <c r="D5703" t="s">
        <v>18</v>
      </c>
    </row>
    <row r="5704" spans="1:4" x14ac:dyDescent="0.25">
      <c r="A5704" s="1">
        <v>42942</v>
      </c>
      <c r="B5704">
        <v>15</v>
      </c>
      <c r="C5704">
        <v>11279</v>
      </c>
      <c r="D5704" t="s">
        <v>18</v>
      </c>
    </row>
    <row r="5705" spans="1:4" x14ac:dyDescent="0.25">
      <c r="A5705" s="1">
        <v>42942</v>
      </c>
      <c r="B5705">
        <v>16</v>
      </c>
      <c r="C5705">
        <v>11571</v>
      </c>
      <c r="D5705" t="s">
        <v>18</v>
      </c>
    </row>
    <row r="5706" spans="1:4" x14ac:dyDescent="0.25">
      <c r="A5706" s="1">
        <v>42942</v>
      </c>
      <c r="B5706">
        <v>17</v>
      </c>
      <c r="C5706">
        <v>11686</v>
      </c>
      <c r="D5706" t="s">
        <v>18</v>
      </c>
    </row>
    <row r="5707" spans="1:4" x14ac:dyDescent="0.25">
      <c r="A5707" s="1">
        <v>42942</v>
      </c>
      <c r="B5707">
        <v>18</v>
      </c>
      <c r="C5707">
        <v>11667</v>
      </c>
      <c r="D5707" t="s">
        <v>18</v>
      </c>
    </row>
    <row r="5708" spans="1:4" x14ac:dyDescent="0.25">
      <c r="A5708" s="1">
        <v>42942</v>
      </c>
      <c r="B5708">
        <v>19</v>
      </c>
      <c r="C5708">
        <v>11471</v>
      </c>
      <c r="D5708" t="s">
        <v>18</v>
      </c>
    </row>
    <row r="5709" spans="1:4" x14ac:dyDescent="0.25">
      <c r="A5709" s="1">
        <v>42942</v>
      </c>
      <c r="B5709">
        <v>20</v>
      </c>
      <c r="C5709">
        <v>10951</v>
      </c>
      <c r="D5709" t="s">
        <v>18</v>
      </c>
    </row>
    <row r="5710" spans="1:4" x14ac:dyDescent="0.25">
      <c r="A5710" s="1">
        <v>42942</v>
      </c>
      <c r="B5710">
        <v>21</v>
      </c>
      <c r="C5710">
        <v>10473</v>
      </c>
      <c r="D5710" t="s">
        <v>18</v>
      </c>
    </row>
    <row r="5711" spans="1:4" x14ac:dyDescent="0.25">
      <c r="A5711" s="1">
        <v>42942</v>
      </c>
      <c r="B5711">
        <v>22</v>
      </c>
      <c r="C5711">
        <v>10010</v>
      </c>
      <c r="D5711" t="s">
        <v>18</v>
      </c>
    </row>
    <row r="5712" spans="1:4" x14ac:dyDescent="0.25">
      <c r="A5712" s="1">
        <v>42942</v>
      </c>
      <c r="B5712">
        <v>23</v>
      </c>
      <c r="C5712">
        <v>9129</v>
      </c>
      <c r="D5712" t="s">
        <v>18</v>
      </c>
    </row>
    <row r="5713" spans="1:4" x14ac:dyDescent="0.25">
      <c r="A5713" s="1">
        <v>42942</v>
      </c>
      <c r="B5713">
        <v>24</v>
      </c>
      <c r="C5713">
        <v>8192</v>
      </c>
      <c r="D5713" t="s">
        <v>18</v>
      </c>
    </row>
    <row r="5714" spans="1:4" x14ac:dyDescent="0.25">
      <c r="A5714" s="1">
        <v>42943</v>
      </c>
      <c r="B5714">
        <v>1</v>
      </c>
      <c r="C5714">
        <v>7455</v>
      </c>
      <c r="D5714" t="s">
        <v>18</v>
      </c>
    </row>
    <row r="5715" spans="1:4" x14ac:dyDescent="0.25">
      <c r="A5715" s="1">
        <v>42943</v>
      </c>
      <c r="B5715">
        <v>2</v>
      </c>
      <c r="C5715">
        <v>6974</v>
      </c>
      <c r="D5715" t="s">
        <v>18</v>
      </c>
    </row>
    <row r="5716" spans="1:4" x14ac:dyDescent="0.25">
      <c r="A5716" s="1">
        <v>42943</v>
      </c>
      <c r="B5716">
        <v>3</v>
      </c>
      <c r="C5716">
        <v>6666</v>
      </c>
      <c r="D5716" t="s">
        <v>18</v>
      </c>
    </row>
    <row r="5717" spans="1:4" x14ac:dyDescent="0.25">
      <c r="A5717" s="1">
        <v>42943</v>
      </c>
      <c r="B5717">
        <v>4</v>
      </c>
      <c r="C5717">
        <v>6415</v>
      </c>
      <c r="D5717" t="s">
        <v>18</v>
      </c>
    </row>
    <row r="5718" spans="1:4" x14ac:dyDescent="0.25">
      <c r="A5718" s="1">
        <v>42943</v>
      </c>
      <c r="B5718">
        <v>5</v>
      </c>
      <c r="C5718">
        <v>6368</v>
      </c>
      <c r="D5718" t="s">
        <v>18</v>
      </c>
    </row>
    <row r="5719" spans="1:4" x14ac:dyDescent="0.25">
      <c r="A5719" s="1">
        <v>42943</v>
      </c>
      <c r="B5719">
        <v>6</v>
      </c>
      <c r="C5719">
        <v>6582</v>
      </c>
      <c r="D5719" t="s">
        <v>18</v>
      </c>
    </row>
    <row r="5720" spans="1:4" x14ac:dyDescent="0.25">
      <c r="A5720" s="1">
        <v>42943</v>
      </c>
      <c r="B5720">
        <v>7</v>
      </c>
      <c r="C5720">
        <v>6978</v>
      </c>
      <c r="D5720" t="s">
        <v>18</v>
      </c>
    </row>
    <row r="5721" spans="1:4" x14ac:dyDescent="0.25">
      <c r="A5721" s="1">
        <v>42943</v>
      </c>
      <c r="B5721">
        <v>8</v>
      </c>
      <c r="C5721">
        <v>7420</v>
      </c>
      <c r="D5721" t="s">
        <v>18</v>
      </c>
    </row>
    <row r="5722" spans="1:4" x14ac:dyDescent="0.25">
      <c r="A5722" s="1">
        <v>42943</v>
      </c>
      <c r="B5722">
        <v>9</v>
      </c>
      <c r="C5722">
        <v>8067</v>
      </c>
      <c r="D5722" t="s">
        <v>18</v>
      </c>
    </row>
    <row r="5723" spans="1:4" x14ac:dyDescent="0.25">
      <c r="A5723" s="1">
        <v>42943</v>
      </c>
      <c r="B5723">
        <v>10</v>
      </c>
      <c r="C5723">
        <v>8824</v>
      </c>
      <c r="D5723" t="s">
        <v>18</v>
      </c>
    </row>
    <row r="5724" spans="1:4" x14ac:dyDescent="0.25">
      <c r="A5724" s="1">
        <v>42943</v>
      </c>
      <c r="B5724">
        <v>11</v>
      </c>
      <c r="C5724">
        <v>9642</v>
      </c>
      <c r="D5724" t="s">
        <v>18</v>
      </c>
    </row>
    <row r="5725" spans="1:4" x14ac:dyDescent="0.25">
      <c r="A5725" s="1">
        <v>42943</v>
      </c>
      <c r="B5725">
        <v>12</v>
      </c>
      <c r="C5725">
        <v>10341</v>
      </c>
      <c r="D5725" t="s">
        <v>18</v>
      </c>
    </row>
    <row r="5726" spans="1:4" x14ac:dyDescent="0.25">
      <c r="A5726" s="1">
        <v>42943</v>
      </c>
      <c r="B5726">
        <v>13</v>
      </c>
      <c r="C5726">
        <v>11018</v>
      </c>
      <c r="D5726" t="s">
        <v>18</v>
      </c>
    </row>
    <row r="5727" spans="1:4" x14ac:dyDescent="0.25">
      <c r="A5727" s="1">
        <v>42943</v>
      </c>
      <c r="B5727">
        <v>14</v>
      </c>
      <c r="C5727">
        <v>11577</v>
      </c>
      <c r="D5727" t="s">
        <v>18</v>
      </c>
    </row>
    <row r="5728" spans="1:4" x14ac:dyDescent="0.25">
      <c r="A5728" s="1">
        <v>42943</v>
      </c>
      <c r="B5728">
        <v>15</v>
      </c>
      <c r="C5728">
        <v>11903</v>
      </c>
      <c r="D5728" t="s">
        <v>18</v>
      </c>
    </row>
    <row r="5729" spans="1:4" x14ac:dyDescent="0.25">
      <c r="A5729" s="1">
        <v>42943</v>
      </c>
      <c r="B5729">
        <v>16</v>
      </c>
      <c r="C5729">
        <v>12033</v>
      </c>
      <c r="D5729" t="s">
        <v>18</v>
      </c>
    </row>
    <row r="5730" spans="1:4" x14ac:dyDescent="0.25">
      <c r="A5730" s="1">
        <v>42943</v>
      </c>
      <c r="B5730">
        <v>17</v>
      </c>
      <c r="C5730">
        <v>12014</v>
      </c>
      <c r="D5730" t="s">
        <v>18</v>
      </c>
    </row>
    <row r="5731" spans="1:4" x14ac:dyDescent="0.25">
      <c r="A5731" s="1">
        <v>42943</v>
      </c>
      <c r="B5731">
        <v>18</v>
      </c>
      <c r="C5731">
        <v>11822</v>
      </c>
      <c r="D5731" t="s">
        <v>18</v>
      </c>
    </row>
    <row r="5732" spans="1:4" x14ac:dyDescent="0.25">
      <c r="A5732" s="1">
        <v>42943</v>
      </c>
      <c r="B5732">
        <v>19</v>
      </c>
      <c r="C5732">
        <v>11552</v>
      </c>
      <c r="D5732" t="s">
        <v>18</v>
      </c>
    </row>
    <row r="5733" spans="1:4" x14ac:dyDescent="0.25">
      <c r="A5733" s="1">
        <v>42943</v>
      </c>
      <c r="B5733">
        <v>20</v>
      </c>
      <c r="C5733">
        <v>11008</v>
      </c>
      <c r="D5733" t="s">
        <v>18</v>
      </c>
    </row>
    <row r="5734" spans="1:4" x14ac:dyDescent="0.25">
      <c r="A5734" s="1">
        <v>42943</v>
      </c>
      <c r="B5734">
        <v>21</v>
      </c>
      <c r="C5734">
        <v>10730</v>
      </c>
      <c r="D5734" t="s">
        <v>18</v>
      </c>
    </row>
    <row r="5735" spans="1:4" x14ac:dyDescent="0.25">
      <c r="A5735" s="1">
        <v>42943</v>
      </c>
      <c r="B5735">
        <v>22</v>
      </c>
      <c r="C5735">
        <v>10259</v>
      </c>
      <c r="D5735" t="s">
        <v>18</v>
      </c>
    </row>
    <row r="5736" spans="1:4" x14ac:dyDescent="0.25">
      <c r="A5736" s="1">
        <v>42943</v>
      </c>
      <c r="B5736">
        <v>23</v>
      </c>
      <c r="C5736">
        <v>9380</v>
      </c>
      <c r="D5736" t="s">
        <v>18</v>
      </c>
    </row>
    <row r="5737" spans="1:4" x14ac:dyDescent="0.25">
      <c r="A5737" s="1">
        <v>42943</v>
      </c>
      <c r="B5737">
        <v>24</v>
      </c>
      <c r="C5737">
        <v>8553</v>
      </c>
      <c r="D5737" t="s">
        <v>18</v>
      </c>
    </row>
    <row r="5738" spans="1:4" x14ac:dyDescent="0.25">
      <c r="A5738" s="1">
        <v>42944</v>
      </c>
      <c r="B5738">
        <v>1</v>
      </c>
      <c r="C5738">
        <v>7835</v>
      </c>
      <c r="D5738" t="s">
        <v>18</v>
      </c>
    </row>
    <row r="5739" spans="1:4" x14ac:dyDescent="0.25">
      <c r="A5739" s="1">
        <v>42944</v>
      </c>
      <c r="B5739">
        <v>2</v>
      </c>
      <c r="C5739">
        <v>7383</v>
      </c>
      <c r="D5739" t="s">
        <v>18</v>
      </c>
    </row>
    <row r="5740" spans="1:4" x14ac:dyDescent="0.25">
      <c r="A5740" s="1">
        <v>42944</v>
      </c>
      <c r="B5740">
        <v>3</v>
      </c>
      <c r="C5740">
        <v>7099</v>
      </c>
      <c r="D5740" t="s">
        <v>18</v>
      </c>
    </row>
    <row r="5741" spans="1:4" x14ac:dyDescent="0.25">
      <c r="A5741" s="1">
        <v>42944</v>
      </c>
      <c r="B5741">
        <v>4</v>
      </c>
      <c r="C5741">
        <v>6915</v>
      </c>
      <c r="D5741" t="s">
        <v>18</v>
      </c>
    </row>
    <row r="5742" spans="1:4" x14ac:dyDescent="0.25">
      <c r="A5742" s="1">
        <v>42944</v>
      </c>
      <c r="B5742">
        <v>5</v>
      </c>
      <c r="C5742">
        <v>6880</v>
      </c>
      <c r="D5742" t="s">
        <v>18</v>
      </c>
    </row>
    <row r="5743" spans="1:4" x14ac:dyDescent="0.25">
      <c r="A5743" s="1">
        <v>42944</v>
      </c>
      <c r="B5743">
        <v>6</v>
      </c>
      <c r="C5743">
        <v>7093</v>
      </c>
      <c r="D5743" t="s">
        <v>18</v>
      </c>
    </row>
    <row r="5744" spans="1:4" x14ac:dyDescent="0.25">
      <c r="A5744" s="1">
        <v>42944</v>
      </c>
      <c r="B5744">
        <v>7</v>
      </c>
      <c r="C5744">
        <v>7464</v>
      </c>
      <c r="D5744" t="s">
        <v>18</v>
      </c>
    </row>
    <row r="5745" spans="1:4" x14ac:dyDescent="0.25">
      <c r="A5745" s="1">
        <v>42944</v>
      </c>
      <c r="B5745">
        <v>8</v>
      </c>
      <c r="C5745">
        <v>7787</v>
      </c>
      <c r="D5745" t="s">
        <v>18</v>
      </c>
    </row>
    <row r="5746" spans="1:4" x14ac:dyDescent="0.25">
      <c r="A5746" s="1">
        <v>42944</v>
      </c>
      <c r="B5746">
        <v>9</v>
      </c>
      <c r="C5746">
        <v>8318</v>
      </c>
      <c r="D5746" t="s">
        <v>18</v>
      </c>
    </row>
    <row r="5747" spans="1:4" x14ac:dyDescent="0.25">
      <c r="A5747" s="1">
        <v>42944</v>
      </c>
      <c r="B5747">
        <v>10</v>
      </c>
      <c r="C5747">
        <v>8938</v>
      </c>
      <c r="D5747" t="s">
        <v>18</v>
      </c>
    </row>
    <row r="5748" spans="1:4" x14ac:dyDescent="0.25">
      <c r="A5748" s="1">
        <v>42944</v>
      </c>
      <c r="B5748">
        <v>11</v>
      </c>
      <c r="C5748">
        <v>9722</v>
      </c>
      <c r="D5748" t="s">
        <v>18</v>
      </c>
    </row>
    <row r="5749" spans="1:4" x14ac:dyDescent="0.25">
      <c r="A5749" s="1">
        <v>42944</v>
      </c>
      <c r="B5749">
        <v>12</v>
      </c>
      <c r="C5749">
        <v>10483</v>
      </c>
      <c r="D5749" t="s">
        <v>18</v>
      </c>
    </row>
    <row r="5750" spans="1:4" x14ac:dyDescent="0.25">
      <c r="A5750" s="1">
        <v>42944</v>
      </c>
      <c r="B5750">
        <v>13</v>
      </c>
      <c r="C5750">
        <v>11016</v>
      </c>
      <c r="D5750" t="s">
        <v>18</v>
      </c>
    </row>
    <row r="5751" spans="1:4" x14ac:dyDescent="0.25">
      <c r="A5751" s="1">
        <v>42944</v>
      </c>
      <c r="B5751">
        <v>14</v>
      </c>
      <c r="C5751">
        <v>11402</v>
      </c>
      <c r="D5751" t="s">
        <v>18</v>
      </c>
    </row>
    <row r="5752" spans="1:4" x14ac:dyDescent="0.25">
      <c r="A5752" s="1">
        <v>42944</v>
      </c>
      <c r="B5752">
        <v>15</v>
      </c>
      <c r="C5752">
        <v>11635</v>
      </c>
      <c r="D5752" t="s">
        <v>18</v>
      </c>
    </row>
    <row r="5753" spans="1:4" x14ac:dyDescent="0.25">
      <c r="A5753" s="1">
        <v>42944</v>
      </c>
      <c r="B5753">
        <v>16</v>
      </c>
      <c r="C5753">
        <v>11737</v>
      </c>
      <c r="D5753" t="s">
        <v>18</v>
      </c>
    </row>
    <row r="5754" spans="1:4" x14ac:dyDescent="0.25">
      <c r="A5754" s="1">
        <v>42944</v>
      </c>
      <c r="B5754">
        <v>17</v>
      </c>
      <c r="C5754">
        <v>11717</v>
      </c>
      <c r="D5754" t="s">
        <v>18</v>
      </c>
    </row>
    <row r="5755" spans="1:4" x14ac:dyDescent="0.25">
      <c r="A5755" s="1">
        <v>42944</v>
      </c>
      <c r="B5755">
        <v>18</v>
      </c>
      <c r="C5755">
        <v>11472</v>
      </c>
      <c r="D5755" t="s">
        <v>18</v>
      </c>
    </row>
    <row r="5756" spans="1:4" x14ac:dyDescent="0.25">
      <c r="A5756" s="1">
        <v>42944</v>
      </c>
      <c r="B5756">
        <v>19</v>
      </c>
      <c r="C5756">
        <v>10936</v>
      </c>
      <c r="D5756" t="s">
        <v>18</v>
      </c>
    </row>
    <row r="5757" spans="1:4" x14ac:dyDescent="0.25">
      <c r="A5757" s="1">
        <v>42944</v>
      </c>
      <c r="B5757">
        <v>20</v>
      </c>
      <c r="C5757">
        <v>10456</v>
      </c>
      <c r="D5757" t="s">
        <v>18</v>
      </c>
    </row>
    <row r="5758" spans="1:4" x14ac:dyDescent="0.25">
      <c r="A5758" s="1">
        <v>42944</v>
      </c>
      <c r="B5758">
        <v>21</v>
      </c>
      <c r="C5758">
        <v>10148</v>
      </c>
      <c r="D5758" t="s">
        <v>18</v>
      </c>
    </row>
    <row r="5759" spans="1:4" x14ac:dyDescent="0.25">
      <c r="A5759" s="1">
        <v>42944</v>
      </c>
      <c r="B5759">
        <v>22</v>
      </c>
      <c r="C5759">
        <v>9718</v>
      </c>
      <c r="D5759" t="s">
        <v>18</v>
      </c>
    </row>
    <row r="5760" spans="1:4" x14ac:dyDescent="0.25">
      <c r="A5760" s="1">
        <v>42944</v>
      </c>
      <c r="B5760">
        <v>23</v>
      </c>
      <c r="C5760">
        <v>9036</v>
      </c>
      <c r="D5760" t="s">
        <v>18</v>
      </c>
    </row>
    <row r="5761" spans="1:4" x14ac:dyDescent="0.25">
      <c r="A5761" s="1">
        <v>42944</v>
      </c>
      <c r="B5761">
        <v>24</v>
      </c>
      <c r="C5761">
        <v>8343</v>
      </c>
      <c r="D5761" t="s">
        <v>18</v>
      </c>
    </row>
    <row r="5762" spans="1:4" x14ac:dyDescent="0.25">
      <c r="A5762" s="1">
        <v>42945</v>
      </c>
      <c r="B5762">
        <v>1</v>
      </c>
      <c r="C5762">
        <v>7720</v>
      </c>
      <c r="D5762" t="s">
        <v>18</v>
      </c>
    </row>
    <row r="5763" spans="1:4" x14ac:dyDescent="0.25">
      <c r="A5763" s="1">
        <v>42945</v>
      </c>
      <c r="B5763">
        <v>2</v>
      </c>
      <c r="C5763">
        <v>7282</v>
      </c>
      <c r="D5763" t="s">
        <v>18</v>
      </c>
    </row>
    <row r="5764" spans="1:4" x14ac:dyDescent="0.25">
      <c r="A5764" s="1">
        <v>42945</v>
      </c>
      <c r="B5764">
        <v>3</v>
      </c>
      <c r="C5764">
        <v>7028</v>
      </c>
      <c r="D5764" t="s">
        <v>18</v>
      </c>
    </row>
    <row r="5765" spans="1:4" x14ac:dyDescent="0.25">
      <c r="A5765" s="1">
        <v>42945</v>
      </c>
      <c r="B5765">
        <v>4</v>
      </c>
      <c r="C5765">
        <v>6857</v>
      </c>
      <c r="D5765" t="s">
        <v>18</v>
      </c>
    </row>
    <row r="5766" spans="1:4" x14ac:dyDescent="0.25">
      <c r="A5766" s="1">
        <v>42945</v>
      </c>
      <c r="B5766">
        <v>5</v>
      </c>
      <c r="C5766">
        <v>6787</v>
      </c>
      <c r="D5766" t="s">
        <v>18</v>
      </c>
    </row>
    <row r="5767" spans="1:4" x14ac:dyDescent="0.25">
      <c r="A5767" s="1">
        <v>42945</v>
      </c>
      <c r="B5767">
        <v>6</v>
      </c>
      <c r="C5767">
        <v>6841</v>
      </c>
      <c r="D5767" t="s">
        <v>18</v>
      </c>
    </row>
    <row r="5768" spans="1:4" x14ac:dyDescent="0.25">
      <c r="A5768" s="1">
        <v>42945</v>
      </c>
      <c r="B5768">
        <v>7</v>
      </c>
      <c r="C5768">
        <v>6943</v>
      </c>
      <c r="D5768" t="s">
        <v>18</v>
      </c>
    </row>
    <row r="5769" spans="1:4" x14ac:dyDescent="0.25">
      <c r="A5769" s="1">
        <v>42945</v>
      </c>
      <c r="B5769">
        <v>8</v>
      </c>
      <c r="C5769">
        <v>7148</v>
      </c>
      <c r="D5769" t="s">
        <v>18</v>
      </c>
    </row>
    <row r="5770" spans="1:4" x14ac:dyDescent="0.25">
      <c r="A5770" s="1">
        <v>42945</v>
      </c>
      <c r="B5770">
        <v>9</v>
      </c>
      <c r="C5770">
        <v>7543</v>
      </c>
      <c r="D5770" t="s">
        <v>18</v>
      </c>
    </row>
    <row r="5771" spans="1:4" x14ac:dyDescent="0.25">
      <c r="A5771" s="1">
        <v>42945</v>
      </c>
      <c r="B5771">
        <v>10</v>
      </c>
      <c r="C5771">
        <v>8021</v>
      </c>
      <c r="D5771" t="s">
        <v>18</v>
      </c>
    </row>
    <row r="5772" spans="1:4" x14ac:dyDescent="0.25">
      <c r="A5772" s="1">
        <v>42945</v>
      </c>
      <c r="B5772">
        <v>11</v>
      </c>
      <c r="C5772">
        <v>8444</v>
      </c>
      <c r="D5772" t="s">
        <v>18</v>
      </c>
    </row>
    <row r="5773" spans="1:4" x14ac:dyDescent="0.25">
      <c r="A5773" s="1">
        <v>42945</v>
      </c>
      <c r="B5773">
        <v>12</v>
      </c>
      <c r="C5773">
        <v>8642</v>
      </c>
      <c r="D5773" t="s">
        <v>18</v>
      </c>
    </row>
    <row r="5774" spans="1:4" x14ac:dyDescent="0.25">
      <c r="A5774" s="1">
        <v>42945</v>
      </c>
      <c r="B5774">
        <v>13</v>
      </c>
      <c r="C5774">
        <v>8868</v>
      </c>
      <c r="D5774" t="s">
        <v>18</v>
      </c>
    </row>
    <row r="5775" spans="1:4" x14ac:dyDescent="0.25">
      <c r="A5775" s="1">
        <v>42945</v>
      </c>
      <c r="B5775">
        <v>14</v>
      </c>
      <c r="C5775">
        <v>9098</v>
      </c>
      <c r="D5775" t="s">
        <v>18</v>
      </c>
    </row>
    <row r="5776" spans="1:4" x14ac:dyDescent="0.25">
      <c r="A5776" s="1">
        <v>42945</v>
      </c>
      <c r="B5776">
        <v>15</v>
      </c>
      <c r="C5776">
        <v>9293</v>
      </c>
      <c r="D5776" t="s">
        <v>18</v>
      </c>
    </row>
    <row r="5777" spans="1:4" x14ac:dyDescent="0.25">
      <c r="A5777" s="1">
        <v>42945</v>
      </c>
      <c r="B5777">
        <v>16</v>
      </c>
      <c r="C5777">
        <v>9510</v>
      </c>
      <c r="D5777" t="s">
        <v>18</v>
      </c>
    </row>
    <row r="5778" spans="1:4" x14ac:dyDescent="0.25">
      <c r="A5778" s="1">
        <v>42945</v>
      </c>
      <c r="B5778">
        <v>17</v>
      </c>
      <c r="C5778">
        <v>9615</v>
      </c>
      <c r="D5778" t="s">
        <v>18</v>
      </c>
    </row>
    <row r="5779" spans="1:4" x14ac:dyDescent="0.25">
      <c r="A5779" s="1">
        <v>42945</v>
      </c>
      <c r="B5779">
        <v>18</v>
      </c>
      <c r="C5779">
        <v>9591</v>
      </c>
      <c r="D5779" t="s">
        <v>18</v>
      </c>
    </row>
    <row r="5780" spans="1:4" x14ac:dyDescent="0.25">
      <c r="A5780" s="1">
        <v>42945</v>
      </c>
      <c r="B5780">
        <v>19</v>
      </c>
      <c r="C5780">
        <v>9330</v>
      </c>
      <c r="D5780" t="s">
        <v>18</v>
      </c>
    </row>
    <row r="5781" spans="1:4" x14ac:dyDescent="0.25">
      <c r="A5781" s="1">
        <v>42945</v>
      </c>
      <c r="B5781">
        <v>20</v>
      </c>
      <c r="C5781">
        <v>8822</v>
      </c>
      <c r="D5781" t="s">
        <v>18</v>
      </c>
    </row>
    <row r="5782" spans="1:4" x14ac:dyDescent="0.25">
      <c r="A5782" s="1">
        <v>42945</v>
      </c>
      <c r="B5782">
        <v>21</v>
      </c>
      <c r="C5782">
        <v>8498</v>
      </c>
      <c r="D5782" t="s">
        <v>18</v>
      </c>
    </row>
    <row r="5783" spans="1:4" x14ac:dyDescent="0.25">
      <c r="A5783" s="1">
        <v>42945</v>
      </c>
      <c r="B5783">
        <v>22</v>
      </c>
      <c r="C5783">
        <v>8228</v>
      </c>
      <c r="D5783" t="s">
        <v>18</v>
      </c>
    </row>
    <row r="5784" spans="1:4" x14ac:dyDescent="0.25">
      <c r="A5784" s="1">
        <v>42945</v>
      </c>
      <c r="B5784">
        <v>23</v>
      </c>
      <c r="C5784">
        <v>7572</v>
      </c>
      <c r="D5784" t="s">
        <v>18</v>
      </c>
    </row>
    <row r="5785" spans="1:4" x14ac:dyDescent="0.25">
      <c r="A5785" s="1">
        <v>42945</v>
      </c>
      <c r="B5785">
        <v>24</v>
      </c>
      <c r="C5785">
        <v>6930</v>
      </c>
      <c r="D5785" t="s">
        <v>18</v>
      </c>
    </row>
    <row r="5786" spans="1:4" x14ac:dyDescent="0.25">
      <c r="A5786" s="1">
        <v>42946</v>
      </c>
      <c r="B5786">
        <v>1</v>
      </c>
      <c r="C5786">
        <v>6302</v>
      </c>
      <c r="D5786" t="s">
        <v>18</v>
      </c>
    </row>
    <row r="5787" spans="1:4" x14ac:dyDescent="0.25">
      <c r="A5787" s="1">
        <v>42946</v>
      </c>
      <c r="B5787">
        <v>2</v>
      </c>
      <c r="C5787">
        <v>5878</v>
      </c>
      <c r="D5787" t="s">
        <v>18</v>
      </c>
    </row>
    <row r="5788" spans="1:4" x14ac:dyDescent="0.25">
      <c r="A5788" s="1">
        <v>42946</v>
      </c>
      <c r="B5788">
        <v>3</v>
      </c>
      <c r="C5788">
        <v>5609</v>
      </c>
      <c r="D5788" t="s">
        <v>18</v>
      </c>
    </row>
    <row r="5789" spans="1:4" x14ac:dyDescent="0.25">
      <c r="A5789" s="1">
        <v>42946</v>
      </c>
      <c r="B5789">
        <v>4</v>
      </c>
      <c r="C5789">
        <v>5413</v>
      </c>
      <c r="D5789" t="s">
        <v>18</v>
      </c>
    </row>
    <row r="5790" spans="1:4" x14ac:dyDescent="0.25">
      <c r="A5790" s="1">
        <v>42946</v>
      </c>
      <c r="B5790">
        <v>5</v>
      </c>
      <c r="C5790">
        <v>5310</v>
      </c>
      <c r="D5790" t="s">
        <v>18</v>
      </c>
    </row>
    <row r="5791" spans="1:4" x14ac:dyDescent="0.25">
      <c r="A5791" s="1">
        <v>42946</v>
      </c>
      <c r="B5791">
        <v>6</v>
      </c>
      <c r="C5791">
        <v>5275</v>
      </c>
      <c r="D5791" t="s">
        <v>18</v>
      </c>
    </row>
    <row r="5792" spans="1:4" x14ac:dyDescent="0.25">
      <c r="A5792" s="1">
        <v>42946</v>
      </c>
      <c r="B5792">
        <v>7</v>
      </c>
      <c r="C5792">
        <v>5268</v>
      </c>
      <c r="D5792" t="s">
        <v>18</v>
      </c>
    </row>
    <row r="5793" spans="1:4" x14ac:dyDescent="0.25">
      <c r="A5793" s="1">
        <v>42946</v>
      </c>
      <c r="B5793">
        <v>8</v>
      </c>
      <c r="C5793">
        <v>5537</v>
      </c>
      <c r="D5793" t="s">
        <v>18</v>
      </c>
    </row>
    <row r="5794" spans="1:4" x14ac:dyDescent="0.25">
      <c r="A5794" s="1">
        <v>42946</v>
      </c>
      <c r="B5794">
        <v>9</v>
      </c>
      <c r="C5794">
        <v>6118</v>
      </c>
      <c r="D5794" t="s">
        <v>18</v>
      </c>
    </row>
    <row r="5795" spans="1:4" x14ac:dyDescent="0.25">
      <c r="A5795" s="1">
        <v>42946</v>
      </c>
      <c r="B5795">
        <v>10</v>
      </c>
      <c r="C5795">
        <v>6844</v>
      </c>
      <c r="D5795" t="s">
        <v>18</v>
      </c>
    </row>
    <row r="5796" spans="1:4" x14ac:dyDescent="0.25">
      <c r="A5796" s="1">
        <v>42946</v>
      </c>
      <c r="B5796">
        <v>11</v>
      </c>
      <c r="C5796">
        <v>7338</v>
      </c>
      <c r="D5796" t="s">
        <v>18</v>
      </c>
    </row>
    <row r="5797" spans="1:4" x14ac:dyDescent="0.25">
      <c r="A5797" s="1">
        <v>42946</v>
      </c>
      <c r="B5797">
        <v>12</v>
      </c>
      <c r="C5797">
        <v>7752</v>
      </c>
      <c r="D5797" t="s">
        <v>18</v>
      </c>
    </row>
    <row r="5798" spans="1:4" x14ac:dyDescent="0.25">
      <c r="A5798" s="1">
        <v>42946</v>
      </c>
      <c r="B5798">
        <v>13</v>
      </c>
      <c r="C5798">
        <v>8154</v>
      </c>
      <c r="D5798" t="s">
        <v>18</v>
      </c>
    </row>
    <row r="5799" spans="1:4" x14ac:dyDescent="0.25">
      <c r="A5799" s="1">
        <v>42946</v>
      </c>
      <c r="B5799">
        <v>14</v>
      </c>
      <c r="C5799">
        <v>8556</v>
      </c>
      <c r="D5799" t="s">
        <v>18</v>
      </c>
    </row>
    <row r="5800" spans="1:4" x14ac:dyDescent="0.25">
      <c r="A5800" s="1">
        <v>42946</v>
      </c>
      <c r="B5800">
        <v>15</v>
      </c>
      <c r="C5800">
        <v>8848</v>
      </c>
      <c r="D5800" t="s">
        <v>18</v>
      </c>
    </row>
    <row r="5801" spans="1:4" x14ac:dyDescent="0.25">
      <c r="A5801" s="1">
        <v>42946</v>
      </c>
      <c r="B5801">
        <v>16</v>
      </c>
      <c r="C5801">
        <v>9147</v>
      </c>
      <c r="D5801" t="s">
        <v>18</v>
      </c>
    </row>
    <row r="5802" spans="1:4" x14ac:dyDescent="0.25">
      <c r="A5802" s="1">
        <v>42946</v>
      </c>
      <c r="B5802">
        <v>17</v>
      </c>
      <c r="C5802">
        <v>9397</v>
      </c>
      <c r="D5802" t="s">
        <v>18</v>
      </c>
    </row>
    <row r="5803" spans="1:4" x14ac:dyDescent="0.25">
      <c r="A5803" s="1">
        <v>42946</v>
      </c>
      <c r="B5803">
        <v>18</v>
      </c>
      <c r="C5803">
        <v>9522</v>
      </c>
      <c r="D5803" t="s">
        <v>18</v>
      </c>
    </row>
    <row r="5804" spans="1:4" x14ac:dyDescent="0.25">
      <c r="A5804" s="1">
        <v>42946</v>
      </c>
      <c r="B5804">
        <v>19</v>
      </c>
      <c r="C5804">
        <v>9373</v>
      </c>
      <c r="D5804" t="s">
        <v>18</v>
      </c>
    </row>
    <row r="5805" spans="1:4" x14ac:dyDescent="0.25">
      <c r="A5805" s="1">
        <v>42946</v>
      </c>
      <c r="B5805">
        <v>20</v>
      </c>
      <c r="C5805">
        <v>8881</v>
      </c>
      <c r="D5805" t="s">
        <v>18</v>
      </c>
    </row>
    <row r="5806" spans="1:4" x14ac:dyDescent="0.25">
      <c r="A5806" s="1">
        <v>42946</v>
      </c>
      <c r="B5806">
        <v>21</v>
      </c>
      <c r="C5806">
        <v>8409</v>
      </c>
      <c r="D5806" t="s">
        <v>18</v>
      </c>
    </row>
    <row r="5807" spans="1:4" x14ac:dyDescent="0.25">
      <c r="A5807" s="1">
        <v>42946</v>
      </c>
      <c r="B5807">
        <v>22</v>
      </c>
      <c r="C5807">
        <v>8029</v>
      </c>
      <c r="D5807" t="s">
        <v>18</v>
      </c>
    </row>
    <row r="5808" spans="1:4" x14ac:dyDescent="0.25">
      <c r="A5808" s="1">
        <v>42946</v>
      </c>
      <c r="B5808">
        <v>23</v>
      </c>
      <c r="C5808">
        <v>7305</v>
      </c>
      <c r="D5808" t="s">
        <v>18</v>
      </c>
    </row>
    <row r="5809" spans="1:4" x14ac:dyDescent="0.25">
      <c r="A5809" s="1">
        <v>42946</v>
      </c>
      <c r="B5809">
        <v>24</v>
      </c>
      <c r="C5809">
        <v>6519</v>
      </c>
      <c r="D5809" t="s">
        <v>18</v>
      </c>
    </row>
    <row r="5810" spans="1:4" x14ac:dyDescent="0.25">
      <c r="A5810" s="1">
        <v>42947</v>
      </c>
      <c r="B5810">
        <v>1</v>
      </c>
      <c r="C5810">
        <v>5889</v>
      </c>
      <c r="D5810" t="s">
        <v>18</v>
      </c>
    </row>
    <row r="5811" spans="1:4" x14ac:dyDescent="0.25">
      <c r="A5811" s="1">
        <v>42947</v>
      </c>
      <c r="B5811">
        <v>2</v>
      </c>
      <c r="C5811">
        <v>5472</v>
      </c>
      <c r="D5811" t="s">
        <v>18</v>
      </c>
    </row>
    <row r="5812" spans="1:4" x14ac:dyDescent="0.25">
      <c r="A5812" s="1">
        <v>42947</v>
      </c>
      <c r="B5812">
        <v>3</v>
      </c>
      <c r="C5812">
        <v>5240</v>
      </c>
      <c r="D5812" t="s">
        <v>18</v>
      </c>
    </row>
    <row r="5813" spans="1:4" x14ac:dyDescent="0.25">
      <c r="A5813" s="1">
        <v>42947</v>
      </c>
      <c r="B5813">
        <v>4</v>
      </c>
      <c r="C5813">
        <v>5099</v>
      </c>
      <c r="D5813" t="s">
        <v>18</v>
      </c>
    </row>
    <row r="5814" spans="1:4" x14ac:dyDescent="0.25">
      <c r="A5814" s="1">
        <v>42947</v>
      </c>
      <c r="B5814">
        <v>5</v>
      </c>
      <c r="C5814">
        <v>5141</v>
      </c>
      <c r="D5814" t="s">
        <v>18</v>
      </c>
    </row>
    <row r="5815" spans="1:4" x14ac:dyDescent="0.25">
      <c r="A5815" s="1">
        <v>42947</v>
      </c>
      <c r="B5815">
        <v>6</v>
      </c>
      <c r="C5815">
        <v>5435</v>
      </c>
      <c r="D5815" t="s">
        <v>18</v>
      </c>
    </row>
    <row r="5816" spans="1:4" x14ac:dyDescent="0.25">
      <c r="A5816" s="1">
        <v>42947</v>
      </c>
      <c r="B5816">
        <v>7</v>
      </c>
      <c r="C5816">
        <v>5803</v>
      </c>
      <c r="D5816" t="s">
        <v>18</v>
      </c>
    </row>
    <row r="5817" spans="1:4" x14ac:dyDescent="0.25">
      <c r="A5817" s="1">
        <v>42947</v>
      </c>
      <c r="B5817">
        <v>8</v>
      </c>
      <c r="C5817">
        <v>6253</v>
      </c>
      <c r="D5817" t="s">
        <v>18</v>
      </c>
    </row>
    <row r="5818" spans="1:4" x14ac:dyDescent="0.25">
      <c r="A5818" s="1">
        <v>42947</v>
      </c>
      <c r="B5818">
        <v>9</v>
      </c>
      <c r="C5818">
        <v>6718</v>
      </c>
      <c r="D5818" t="s">
        <v>18</v>
      </c>
    </row>
    <row r="5819" spans="1:4" x14ac:dyDescent="0.25">
      <c r="A5819" s="1">
        <v>42947</v>
      </c>
      <c r="B5819">
        <v>10</v>
      </c>
      <c r="C5819">
        <v>7170</v>
      </c>
      <c r="D5819" t="s">
        <v>18</v>
      </c>
    </row>
    <row r="5820" spans="1:4" x14ac:dyDescent="0.25">
      <c r="A5820" s="1">
        <v>42947</v>
      </c>
      <c r="B5820">
        <v>11</v>
      </c>
      <c r="C5820">
        <v>7717</v>
      </c>
      <c r="D5820" t="s">
        <v>18</v>
      </c>
    </row>
    <row r="5821" spans="1:4" x14ac:dyDescent="0.25">
      <c r="A5821" s="1">
        <v>42947</v>
      </c>
      <c r="B5821">
        <v>12</v>
      </c>
      <c r="C5821">
        <v>8225</v>
      </c>
      <c r="D5821" t="s">
        <v>18</v>
      </c>
    </row>
    <row r="5822" spans="1:4" x14ac:dyDescent="0.25">
      <c r="A5822" s="1">
        <v>42947</v>
      </c>
      <c r="B5822">
        <v>13</v>
      </c>
      <c r="C5822">
        <v>8682</v>
      </c>
      <c r="D5822" t="s">
        <v>18</v>
      </c>
    </row>
    <row r="5823" spans="1:4" x14ac:dyDescent="0.25">
      <c r="A5823" s="1">
        <v>42947</v>
      </c>
      <c r="B5823">
        <v>14</v>
      </c>
      <c r="C5823">
        <v>9169</v>
      </c>
      <c r="D5823" t="s">
        <v>18</v>
      </c>
    </row>
    <row r="5824" spans="1:4" x14ac:dyDescent="0.25">
      <c r="A5824" s="1">
        <v>42947</v>
      </c>
      <c r="B5824">
        <v>15</v>
      </c>
      <c r="C5824">
        <v>9635</v>
      </c>
      <c r="D5824" t="s">
        <v>18</v>
      </c>
    </row>
    <row r="5825" spans="1:4" x14ac:dyDescent="0.25">
      <c r="A5825" s="1">
        <v>42947</v>
      </c>
      <c r="B5825">
        <v>16</v>
      </c>
      <c r="C5825">
        <v>10054</v>
      </c>
      <c r="D5825" t="s">
        <v>18</v>
      </c>
    </row>
    <row r="5826" spans="1:4" x14ac:dyDescent="0.25">
      <c r="A5826" s="1">
        <v>42947</v>
      </c>
      <c r="B5826">
        <v>17</v>
      </c>
      <c r="C5826">
        <v>10341</v>
      </c>
      <c r="D5826" t="s">
        <v>18</v>
      </c>
    </row>
    <row r="5827" spans="1:4" x14ac:dyDescent="0.25">
      <c r="A5827" s="1">
        <v>42947</v>
      </c>
      <c r="B5827">
        <v>18</v>
      </c>
      <c r="C5827">
        <v>10434</v>
      </c>
      <c r="D5827" t="s">
        <v>18</v>
      </c>
    </row>
    <row r="5828" spans="1:4" x14ac:dyDescent="0.25">
      <c r="A5828" s="1">
        <v>42947</v>
      </c>
      <c r="B5828">
        <v>19</v>
      </c>
      <c r="C5828">
        <v>10256</v>
      </c>
      <c r="D5828" t="s">
        <v>18</v>
      </c>
    </row>
    <row r="5829" spans="1:4" x14ac:dyDescent="0.25">
      <c r="A5829" s="1">
        <v>42947</v>
      </c>
      <c r="B5829">
        <v>20</v>
      </c>
      <c r="C5829">
        <v>9735</v>
      </c>
      <c r="D5829" t="s">
        <v>18</v>
      </c>
    </row>
    <row r="5830" spans="1:4" x14ac:dyDescent="0.25">
      <c r="A5830" s="1">
        <v>42947</v>
      </c>
      <c r="B5830">
        <v>21</v>
      </c>
      <c r="C5830">
        <v>9208</v>
      </c>
      <c r="D5830" t="s">
        <v>18</v>
      </c>
    </row>
    <row r="5831" spans="1:4" x14ac:dyDescent="0.25">
      <c r="A5831" s="1">
        <v>42947</v>
      </c>
      <c r="B5831">
        <v>22</v>
      </c>
      <c r="C5831">
        <v>8667</v>
      </c>
      <c r="D5831" t="s">
        <v>18</v>
      </c>
    </row>
    <row r="5832" spans="1:4" x14ac:dyDescent="0.25">
      <c r="A5832" s="1">
        <v>42947</v>
      </c>
      <c r="B5832">
        <v>23</v>
      </c>
      <c r="C5832">
        <v>7775</v>
      </c>
      <c r="D5832" t="s">
        <v>18</v>
      </c>
    </row>
    <row r="5833" spans="1:4" x14ac:dyDescent="0.25">
      <c r="A5833" s="1">
        <v>42947</v>
      </c>
      <c r="B5833">
        <v>24</v>
      </c>
      <c r="C5833">
        <v>6940</v>
      </c>
      <c r="D5833" t="s">
        <v>18</v>
      </c>
    </row>
    <row r="5834" spans="1:4" x14ac:dyDescent="0.25">
      <c r="A5834" s="1">
        <v>42948</v>
      </c>
      <c r="B5834">
        <v>1</v>
      </c>
      <c r="C5834">
        <v>6181</v>
      </c>
      <c r="D5834" t="s">
        <v>18</v>
      </c>
    </row>
    <row r="5835" spans="1:4" x14ac:dyDescent="0.25">
      <c r="A5835" s="1">
        <v>42948</v>
      </c>
      <c r="B5835">
        <v>2</v>
      </c>
      <c r="C5835">
        <v>5804</v>
      </c>
      <c r="D5835" t="s">
        <v>18</v>
      </c>
    </row>
    <row r="5836" spans="1:4" x14ac:dyDescent="0.25">
      <c r="A5836" s="1">
        <v>42948</v>
      </c>
      <c r="B5836">
        <v>3</v>
      </c>
      <c r="C5836">
        <v>5517</v>
      </c>
      <c r="D5836" t="s">
        <v>18</v>
      </c>
    </row>
    <row r="5837" spans="1:4" x14ac:dyDescent="0.25">
      <c r="A5837" s="1">
        <v>42948</v>
      </c>
      <c r="B5837">
        <v>4</v>
      </c>
      <c r="C5837">
        <v>5362</v>
      </c>
      <c r="D5837" t="s">
        <v>18</v>
      </c>
    </row>
    <row r="5838" spans="1:4" x14ac:dyDescent="0.25">
      <c r="A5838" s="1">
        <v>42948</v>
      </c>
      <c r="B5838">
        <v>5</v>
      </c>
      <c r="C5838">
        <v>5347</v>
      </c>
      <c r="D5838" t="s">
        <v>18</v>
      </c>
    </row>
    <row r="5839" spans="1:4" x14ac:dyDescent="0.25">
      <c r="A5839" s="1">
        <v>42948</v>
      </c>
      <c r="B5839">
        <v>6</v>
      </c>
      <c r="C5839">
        <v>5610</v>
      </c>
      <c r="D5839" t="s">
        <v>18</v>
      </c>
    </row>
    <row r="5840" spans="1:4" x14ac:dyDescent="0.25">
      <c r="A5840" s="1">
        <v>42948</v>
      </c>
      <c r="B5840">
        <v>7</v>
      </c>
      <c r="C5840">
        <v>5985</v>
      </c>
      <c r="D5840" t="s">
        <v>18</v>
      </c>
    </row>
    <row r="5841" spans="1:4" x14ac:dyDescent="0.25">
      <c r="A5841" s="1">
        <v>42948</v>
      </c>
      <c r="B5841">
        <v>8</v>
      </c>
      <c r="C5841">
        <v>6377</v>
      </c>
      <c r="D5841" t="s">
        <v>18</v>
      </c>
    </row>
    <row r="5842" spans="1:4" x14ac:dyDescent="0.25">
      <c r="A5842" s="1">
        <v>42948</v>
      </c>
      <c r="B5842">
        <v>9</v>
      </c>
      <c r="C5842">
        <v>6859</v>
      </c>
      <c r="D5842" t="s">
        <v>18</v>
      </c>
    </row>
    <row r="5843" spans="1:4" x14ac:dyDescent="0.25">
      <c r="A5843" s="1">
        <v>42948</v>
      </c>
      <c r="B5843">
        <v>10</v>
      </c>
      <c r="C5843">
        <v>7389</v>
      </c>
      <c r="D5843" t="s">
        <v>18</v>
      </c>
    </row>
    <row r="5844" spans="1:4" x14ac:dyDescent="0.25">
      <c r="A5844" s="1">
        <v>42948</v>
      </c>
      <c r="B5844">
        <v>11</v>
      </c>
      <c r="C5844">
        <v>8001</v>
      </c>
      <c r="D5844" t="s">
        <v>18</v>
      </c>
    </row>
    <row r="5845" spans="1:4" x14ac:dyDescent="0.25">
      <c r="A5845" s="1">
        <v>42948</v>
      </c>
      <c r="B5845">
        <v>12</v>
      </c>
      <c r="C5845">
        <v>8551</v>
      </c>
      <c r="D5845" t="s">
        <v>18</v>
      </c>
    </row>
    <row r="5846" spans="1:4" x14ac:dyDescent="0.25">
      <c r="A5846" s="1">
        <v>42948</v>
      </c>
      <c r="B5846">
        <v>13</v>
      </c>
      <c r="C5846">
        <v>9161</v>
      </c>
      <c r="D5846" t="s">
        <v>18</v>
      </c>
    </row>
    <row r="5847" spans="1:4" x14ac:dyDescent="0.25">
      <c r="A5847" s="1">
        <v>42948</v>
      </c>
      <c r="B5847">
        <v>14</v>
      </c>
      <c r="C5847">
        <v>9754</v>
      </c>
      <c r="D5847" t="s">
        <v>18</v>
      </c>
    </row>
    <row r="5848" spans="1:4" x14ac:dyDescent="0.25">
      <c r="A5848" s="1">
        <v>42948</v>
      </c>
      <c r="B5848">
        <v>15</v>
      </c>
      <c r="C5848">
        <v>10207</v>
      </c>
      <c r="D5848" t="s">
        <v>18</v>
      </c>
    </row>
    <row r="5849" spans="1:4" x14ac:dyDescent="0.25">
      <c r="A5849" s="1">
        <v>42948</v>
      </c>
      <c r="B5849">
        <v>16</v>
      </c>
      <c r="C5849">
        <v>10565</v>
      </c>
      <c r="D5849" t="s">
        <v>18</v>
      </c>
    </row>
    <row r="5850" spans="1:4" x14ac:dyDescent="0.25">
      <c r="A5850" s="1">
        <v>42948</v>
      </c>
      <c r="B5850">
        <v>17</v>
      </c>
      <c r="C5850">
        <v>10778</v>
      </c>
      <c r="D5850" t="s">
        <v>18</v>
      </c>
    </row>
    <row r="5851" spans="1:4" x14ac:dyDescent="0.25">
      <c r="A5851" s="1">
        <v>42948</v>
      </c>
      <c r="B5851">
        <v>18</v>
      </c>
      <c r="C5851">
        <v>10671</v>
      </c>
      <c r="D5851" t="s">
        <v>18</v>
      </c>
    </row>
    <row r="5852" spans="1:4" x14ac:dyDescent="0.25">
      <c r="A5852" s="1">
        <v>42948</v>
      </c>
      <c r="B5852">
        <v>19</v>
      </c>
      <c r="C5852">
        <v>10462</v>
      </c>
      <c r="D5852" t="s">
        <v>18</v>
      </c>
    </row>
    <row r="5853" spans="1:4" x14ac:dyDescent="0.25">
      <c r="A5853" s="1">
        <v>42948</v>
      </c>
      <c r="B5853">
        <v>20</v>
      </c>
      <c r="C5853">
        <v>9876</v>
      </c>
      <c r="D5853" t="s">
        <v>18</v>
      </c>
    </row>
    <row r="5854" spans="1:4" x14ac:dyDescent="0.25">
      <c r="A5854" s="1">
        <v>42948</v>
      </c>
      <c r="B5854">
        <v>21</v>
      </c>
      <c r="C5854">
        <v>9407</v>
      </c>
      <c r="D5854" t="s">
        <v>18</v>
      </c>
    </row>
    <row r="5855" spans="1:4" x14ac:dyDescent="0.25">
      <c r="A5855" s="1">
        <v>42948</v>
      </c>
      <c r="B5855">
        <v>22</v>
      </c>
      <c r="C5855">
        <v>8892</v>
      </c>
      <c r="D5855" t="s">
        <v>18</v>
      </c>
    </row>
    <row r="5856" spans="1:4" x14ac:dyDescent="0.25">
      <c r="A5856" s="1">
        <v>42948</v>
      </c>
      <c r="B5856">
        <v>23</v>
      </c>
      <c r="C5856">
        <v>8065</v>
      </c>
      <c r="D5856" t="s">
        <v>18</v>
      </c>
    </row>
    <row r="5857" spans="1:4" x14ac:dyDescent="0.25">
      <c r="A5857" s="1">
        <v>42948</v>
      </c>
      <c r="B5857">
        <v>24</v>
      </c>
      <c r="C5857">
        <v>7185</v>
      </c>
      <c r="D5857" t="s">
        <v>18</v>
      </c>
    </row>
    <row r="5858" spans="1:4" x14ac:dyDescent="0.25">
      <c r="A5858" s="1">
        <v>42949</v>
      </c>
      <c r="B5858">
        <v>1</v>
      </c>
      <c r="C5858">
        <v>6504</v>
      </c>
      <c r="D5858" t="s">
        <v>18</v>
      </c>
    </row>
    <row r="5859" spans="1:4" x14ac:dyDescent="0.25">
      <c r="A5859" s="1">
        <v>42949</v>
      </c>
      <c r="B5859">
        <v>2</v>
      </c>
      <c r="C5859">
        <v>6067</v>
      </c>
      <c r="D5859" t="s">
        <v>18</v>
      </c>
    </row>
    <row r="5860" spans="1:4" x14ac:dyDescent="0.25">
      <c r="A5860" s="1">
        <v>42949</v>
      </c>
      <c r="B5860">
        <v>3</v>
      </c>
      <c r="C5860">
        <v>5784</v>
      </c>
      <c r="D5860" t="s">
        <v>18</v>
      </c>
    </row>
    <row r="5861" spans="1:4" x14ac:dyDescent="0.25">
      <c r="A5861" s="1">
        <v>42949</v>
      </c>
      <c r="B5861">
        <v>4</v>
      </c>
      <c r="C5861">
        <v>5654</v>
      </c>
      <c r="D5861" t="s">
        <v>18</v>
      </c>
    </row>
    <row r="5862" spans="1:4" x14ac:dyDescent="0.25">
      <c r="A5862" s="1">
        <v>42949</v>
      </c>
      <c r="B5862">
        <v>5</v>
      </c>
      <c r="C5862">
        <v>5607</v>
      </c>
      <c r="D5862" t="s">
        <v>18</v>
      </c>
    </row>
    <row r="5863" spans="1:4" x14ac:dyDescent="0.25">
      <c r="A5863" s="1">
        <v>42949</v>
      </c>
      <c r="B5863">
        <v>6</v>
      </c>
      <c r="C5863">
        <v>5882</v>
      </c>
      <c r="D5863" t="s">
        <v>18</v>
      </c>
    </row>
    <row r="5864" spans="1:4" x14ac:dyDescent="0.25">
      <c r="A5864" s="1">
        <v>42949</v>
      </c>
      <c r="B5864">
        <v>7</v>
      </c>
      <c r="C5864">
        <v>6254</v>
      </c>
      <c r="D5864" t="s">
        <v>18</v>
      </c>
    </row>
    <row r="5865" spans="1:4" x14ac:dyDescent="0.25">
      <c r="A5865" s="1">
        <v>42949</v>
      </c>
      <c r="B5865">
        <v>8</v>
      </c>
      <c r="C5865">
        <v>6663</v>
      </c>
      <c r="D5865" t="s">
        <v>18</v>
      </c>
    </row>
    <row r="5866" spans="1:4" x14ac:dyDescent="0.25">
      <c r="A5866" s="1">
        <v>42949</v>
      </c>
      <c r="B5866">
        <v>9</v>
      </c>
      <c r="C5866">
        <v>7168</v>
      </c>
      <c r="D5866" t="s">
        <v>18</v>
      </c>
    </row>
    <row r="5867" spans="1:4" x14ac:dyDescent="0.25">
      <c r="A5867" s="1">
        <v>42949</v>
      </c>
      <c r="B5867">
        <v>10</v>
      </c>
      <c r="C5867">
        <v>7662</v>
      </c>
      <c r="D5867" t="s">
        <v>18</v>
      </c>
    </row>
    <row r="5868" spans="1:4" x14ac:dyDescent="0.25">
      <c r="A5868" s="1">
        <v>42949</v>
      </c>
      <c r="B5868">
        <v>11</v>
      </c>
      <c r="C5868">
        <v>8197</v>
      </c>
      <c r="D5868" t="s">
        <v>18</v>
      </c>
    </row>
    <row r="5869" spans="1:4" x14ac:dyDescent="0.25">
      <c r="A5869" s="1">
        <v>42949</v>
      </c>
      <c r="B5869">
        <v>12</v>
      </c>
      <c r="C5869">
        <v>8822</v>
      </c>
      <c r="D5869" t="s">
        <v>18</v>
      </c>
    </row>
    <row r="5870" spans="1:4" x14ac:dyDescent="0.25">
      <c r="A5870" s="1">
        <v>42949</v>
      </c>
      <c r="B5870">
        <v>13</v>
      </c>
      <c r="C5870">
        <v>9541</v>
      </c>
      <c r="D5870" t="s">
        <v>18</v>
      </c>
    </row>
    <row r="5871" spans="1:4" x14ac:dyDescent="0.25">
      <c r="A5871" s="1">
        <v>42949</v>
      </c>
      <c r="B5871">
        <v>14</v>
      </c>
      <c r="C5871">
        <v>10145</v>
      </c>
      <c r="D5871" t="s">
        <v>18</v>
      </c>
    </row>
    <row r="5872" spans="1:4" x14ac:dyDescent="0.25">
      <c r="A5872" s="1">
        <v>42949</v>
      </c>
      <c r="B5872">
        <v>15</v>
      </c>
      <c r="C5872">
        <v>10688</v>
      </c>
      <c r="D5872" t="s">
        <v>18</v>
      </c>
    </row>
    <row r="5873" spans="1:4" x14ac:dyDescent="0.25">
      <c r="A5873" s="1">
        <v>42949</v>
      </c>
      <c r="B5873">
        <v>16</v>
      </c>
      <c r="C5873">
        <v>11021</v>
      </c>
      <c r="D5873" t="s">
        <v>18</v>
      </c>
    </row>
    <row r="5874" spans="1:4" x14ac:dyDescent="0.25">
      <c r="A5874" s="1">
        <v>42949</v>
      </c>
      <c r="B5874">
        <v>17</v>
      </c>
      <c r="C5874">
        <v>11159</v>
      </c>
      <c r="D5874" t="s">
        <v>18</v>
      </c>
    </row>
    <row r="5875" spans="1:4" x14ac:dyDescent="0.25">
      <c r="A5875" s="1">
        <v>42949</v>
      </c>
      <c r="B5875">
        <v>18</v>
      </c>
      <c r="C5875">
        <v>10959</v>
      </c>
      <c r="D5875" t="s">
        <v>18</v>
      </c>
    </row>
    <row r="5876" spans="1:4" x14ac:dyDescent="0.25">
      <c r="A5876" s="1">
        <v>42949</v>
      </c>
      <c r="B5876">
        <v>19</v>
      </c>
      <c r="C5876">
        <v>10674</v>
      </c>
      <c r="D5876" t="s">
        <v>18</v>
      </c>
    </row>
    <row r="5877" spans="1:4" x14ac:dyDescent="0.25">
      <c r="A5877" s="1">
        <v>42949</v>
      </c>
      <c r="B5877">
        <v>20</v>
      </c>
      <c r="C5877">
        <v>10193</v>
      </c>
      <c r="D5877" t="s">
        <v>18</v>
      </c>
    </row>
    <row r="5878" spans="1:4" x14ac:dyDescent="0.25">
      <c r="A5878" s="1">
        <v>42949</v>
      </c>
      <c r="B5878">
        <v>21</v>
      </c>
      <c r="C5878">
        <v>9850</v>
      </c>
      <c r="D5878" t="s">
        <v>18</v>
      </c>
    </row>
    <row r="5879" spans="1:4" x14ac:dyDescent="0.25">
      <c r="A5879" s="1">
        <v>42949</v>
      </c>
      <c r="B5879">
        <v>22</v>
      </c>
      <c r="C5879">
        <v>9360</v>
      </c>
      <c r="D5879" t="s">
        <v>18</v>
      </c>
    </row>
    <row r="5880" spans="1:4" x14ac:dyDescent="0.25">
      <c r="A5880" s="1">
        <v>42949</v>
      </c>
      <c r="B5880">
        <v>23</v>
      </c>
      <c r="C5880">
        <v>8472</v>
      </c>
      <c r="D5880" t="s">
        <v>18</v>
      </c>
    </row>
    <row r="5881" spans="1:4" x14ac:dyDescent="0.25">
      <c r="A5881" s="1">
        <v>42949</v>
      </c>
      <c r="B5881">
        <v>24</v>
      </c>
      <c r="C5881">
        <v>7604</v>
      </c>
      <c r="D5881" t="s">
        <v>18</v>
      </c>
    </row>
    <row r="5882" spans="1:4" x14ac:dyDescent="0.25">
      <c r="A5882" s="1">
        <v>42950</v>
      </c>
      <c r="B5882">
        <v>1</v>
      </c>
      <c r="C5882">
        <v>6919</v>
      </c>
      <c r="D5882" t="s">
        <v>18</v>
      </c>
    </row>
    <row r="5883" spans="1:4" x14ac:dyDescent="0.25">
      <c r="A5883" s="1">
        <v>42950</v>
      </c>
      <c r="B5883">
        <v>2</v>
      </c>
      <c r="C5883">
        <v>6440</v>
      </c>
      <c r="D5883" t="s">
        <v>18</v>
      </c>
    </row>
    <row r="5884" spans="1:4" x14ac:dyDescent="0.25">
      <c r="A5884" s="1">
        <v>42950</v>
      </c>
      <c r="B5884">
        <v>3</v>
      </c>
      <c r="C5884">
        <v>6126</v>
      </c>
      <c r="D5884" t="s">
        <v>18</v>
      </c>
    </row>
    <row r="5885" spans="1:4" x14ac:dyDescent="0.25">
      <c r="A5885" s="1">
        <v>42950</v>
      </c>
      <c r="B5885">
        <v>4</v>
      </c>
      <c r="C5885">
        <v>5979</v>
      </c>
      <c r="D5885" t="s">
        <v>18</v>
      </c>
    </row>
    <row r="5886" spans="1:4" x14ac:dyDescent="0.25">
      <c r="A5886" s="1">
        <v>42950</v>
      </c>
      <c r="B5886">
        <v>5</v>
      </c>
      <c r="C5886">
        <v>5966</v>
      </c>
      <c r="D5886" t="s">
        <v>18</v>
      </c>
    </row>
    <row r="5887" spans="1:4" x14ac:dyDescent="0.25">
      <c r="A5887" s="1">
        <v>42950</v>
      </c>
      <c r="B5887">
        <v>6</v>
      </c>
      <c r="C5887">
        <v>6223</v>
      </c>
      <c r="D5887" t="s">
        <v>18</v>
      </c>
    </row>
    <row r="5888" spans="1:4" x14ac:dyDescent="0.25">
      <c r="A5888" s="1">
        <v>42950</v>
      </c>
      <c r="B5888">
        <v>7</v>
      </c>
      <c r="C5888">
        <v>6670</v>
      </c>
      <c r="D5888" t="s">
        <v>18</v>
      </c>
    </row>
    <row r="5889" spans="1:4" x14ac:dyDescent="0.25">
      <c r="A5889" s="1">
        <v>42950</v>
      </c>
      <c r="B5889">
        <v>8</v>
      </c>
      <c r="C5889">
        <v>7048</v>
      </c>
      <c r="D5889" t="s">
        <v>18</v>
      </c>
    </row>
    <row r="5890" spans="1:4" x14ac:dyDescent="0.25">
      <c r="A5890" s="1">
        <v>42950</v>
      </c>
      <c r="B5890">
        <v>9</v>
      </c>
      <c r="C5890">
        <v>7382</v>
      </c>
      <c r="D5890" t="s">
        <v>18</v>
      </c>
    </row>
    <row r="5891" spans="1:4" x14ac:dyDescent="0.25">
      <c r="A5891" s="1">
        <v>42950</v>
      </c>
      <c r="B5891">
        <v>10</v>
      </c>
      <c r="C5891">
        <v>7801</v>
      </c>
      <c r="D5891" t="s">
        <v>18</v>
      </c>
    </row>
    <row r="5892" spans="1:4" x14ac:dyDescent="0.25">
      <c r="A5892" s="1">
        <v>42950</v>
      </c>
      <c r="B5892">
        <v>11</v>
      </c>
      <c r="C5892">
        <v>8384</v>
      </c>
      <c r="D5892" t="s">
        <v>18</v>
      </c>
    </row>
    <row r="5893" spans="1:4" x14ac:dyDescent="0.25">
      <c r="A5893" s="1">
        <v>42950</v>
      </c>
      <c r="B5893">
        <v>12</v>
      </c>
      <c r="C5893">
        <v>9025</v>
      </c>
      <c r="D5893" t="s">
        <v>18</v>
      </c>
    </row>
    <row r="5894" spans="1:4" x14ac:dyDescent="0.25">
      <c r="A5894" s="1">
        <v>42950</v>
      </c>
      <c r="B5894">
        <v>13</v>
      </c>
      <c r="C5894">
        <v>9808</v>
      </c>
      <c r="D5894" t="s">
        <v>18</v>
      </c>
    </row>
    <row r="5895" spans="1:4" x14ac:dyDescent="0.25">
      <c r="A5895" s="1">
        <v>42950</v>
      </c>
      <c r="B5895">
        <v>14</v>
      </c>
      <c r="C5895">
        <v>10476</v>
      </c>
      <c r="D5895" t="s">
        <v>18</v>
      </c>
    </row>
    <row r="5896" spans="1:4" x14ac:dyDescent="0.25">
      <c r="A5896" s="1">
        <v>42950</v>
      </c>
      <c r="B5896">
        <v>15</v>
      </c>
      <c r="C5896">
        <v>10982</v>
      </c>
      <c r="D5896" t="s">
        <v>18</v>
      </c>
    </row>
    <row r="5897" spans="1:4" x14ac:dyDescent="0.25">
      <c r="A5897" s="1">
        <v>42950</v>
      </c>
      <c r="B5897">
        <v>16</v>
      </c>
      <c r="C5897">
        <v>11159</v>
      </c>
      <c r="D5897" t="s">
        <v>18</v>
      </c>
    </row>
    <row r="5898" spans="1:4" x14ac:dyDescent="0.25">
      <c r="A5898" s="1">
        <v>42950</v>
      </c>
      <c r="B5898">
        <v>17</v>
      </c>
      <c r="C5898">
        <v>11065</v>
      </c>
      <c r="D5898" t="s">
        <v>18</v>
      </c>
    </row>
    <row r="5899" spans="1:4" x14ac:dyDescent="0.25">
      <c r="A5899" s="1">
        <v>42950</v>
      </c>
      <c r="B5899">
        <v>18</v>
      </c>
      <c r="C5899">
        <v>10740</v>
      </c>
      <c r="D5899" t="s">
        <v>18</v>
      </c>
    </row>
    <row r="5900" spans="1:4" x14ac:dyDescent="0.25">
      <c r="A5900" s="1">
        <v>42950</v>
      </c>
      <c r="B5900">
        <v>19</v>
      </c>
      <c r="C5900">
        <v>10415</v>
      </c>
      <c r="D5900" t="s">
        <v>18</v>
      </c>
    </row>
    <row r="5901" spans="1:4" x14ac:dyDescent="0.25">
      <c r="A5901" s="1">
        <v>42950</v>
      </c>
      <c r="B5901">
        <v>20</v>
      </c>
      <c r="C5901">
        <v>10012</v>
      </c>
      <c r="D5901" t="s">
        <v>18</v>
      </c>
    </row>
    <row r="5902" spans="1:4" x14ac:dyDescent="0.25">
      <c r="A5902" s="1">
        <v>42950</v>
      </c>
      <c r="B5902">
        <v>21</v>
      </c>
      <c r="C5902">
        <v>9734</v>
      </c>
      <c r="D5902" t="s">
        <v>18</v>
      </c>
    </row>
    <row r="5903" spans="1:4" x14ac:dyDescent="0.25">
      <c r="A5903" s="1">
        <v>42950</v>
      </c>
      <c r="B5903">
        <v>22</v>
      </c>
      <c r="C5903">
        <v>9350</v>
      </c>
      <c r="D5903" t="s">
        <v>18</v>
      </c>
    </row>
    <row r="5904" spans="1:4" x14ac:dyDescent="0.25">
      <c r="A5904" s="1">
        <v>42950</v>
      </c>
      <c r="B5904">
        <v>23</v>
      </c>
      <c r="C5904">
        <v>8574</v>
      </c>
      <c r="D5904" t="s">
        <v>18</v>
      </c>
    </row>
    <row r="5905" spans="1:4" x14ac:dyDescent="0.25">
      <c r="A5905" s="1">
        <v>42950</v>
      </c>
      <c r="B5905">
        <v>24</v>
      </c>
      <c r="C5905">
        <v>7719</v>
      </c>
      <c r="D5905" t="s">
        <v>18</v>
      </c>
    </row>
    <row r="5906" spans="1:4" x14ac:dyDescent="0.25">
      <c r="A5906" s="1">
        <v>42951</v>
      </c>
      <c r="B5906">
        <v>1</v>
      </c>
      <c r="C5906">
        <v>7046</v>
      </c>
      <c r="D5906" t="s">
        <v>18</v>
      </c>
    </row>
    <row r="5907" spans="1:4" x14ac:dyDescent="0.25">
      <c r="A5907" s="1">
        <v>42951</v>
      </c>
      <c r="B5907">
        <v>2</v>
      </c>
      <c r="C5907">
        <v>6638</v>
      </c>
      <c r="D5907" t="s">
        <v>18</v>
      </c>
    </row>
    <row r="5908" spans="1:4" x14ac:dyDescent="0.25">
      <c r="A5908" s="1">
        <v>42951</v>
      </c>
      <c r="B5908">
        <v>3</v>
      </c>
      <c r="C5908">
        <v>6328</v>
      </c>
      <c r="D5908" t="s">
        <v>18</v>
      </c>
    </row>
    <row r="5909" spans="1:4" x14ac:dyDescent="0.25">
      <c r="A5909" s="1">
        <v>42951</v>
      </c>
      <c r="B5909">
        <v>4</v>
      </c>
      <c r="C5909">
        <v>6155</v>
      </c>
      <c r="D5909" t="s">
        <v>18</v>
      </c>
    </row>
    <row r="5910" spans="1:4" x14ac:dyDescent="0.25">
      <c r="A5910" s="1">
        <v>42951</v>
      </c>
      <c r="B5910">
        <v>5</v>
      </c>
      <c r="C5910">
        <v>6133</v>
      </c>
      <c r="D5910" t="s">
        <v>18</v>
      </c>
    </row>
    <row r="5911" spans="1:4" x14ac:dyDescent="0.25">
      <c r="A5911" s="1">
        <v>42951</v>
      </c>
      <c r="B5911">
        <v>6</v>
      </c>
      <c r="C5911">
        <v>6409</v>
      </c>
      <c r="D5911" t="s">
        <v>18</v>
      </c>
    </row>
    <row r="5912" spans="1:4" x14ac:dyDescent="0.25">
      <c r="A5912" s="1">
        <v>42951</v>
      </c>
      <c r="B5912">
        <v>7</v>
      </c>
      <c r="C5912">
        <v>6821</v>
      </c>
      <c r="D5912" t="s">
        <v>18</v>
      </c>
    </row>
    <row r="5913" spans="1:4" x14ac:dyDescent="0.25">
      <c r="A5913" s="1">
        <v>42951</v>
      </c>
      <c r="B5913">
        <v>8</v>
      </c>
      <c r="C5913">
        <v>7184</v>
      </c>
      <c r="D5913" t="s">
        <v>18</v>
      </c>
    </row>
    <row r="5914" spans="1:4" x14ac:dyDescent="0.25">
      <c r="A5914" s="1">
        <v>42951</v>
      </c>
      <c r="B5914">
        <v>9</v>
      </c>
      <c r="C5914">
        <v>7611</v>
      </c>
      <c r="D5914" t="s">
        <v>18</v>
      </c>
    </row>
    <row r="5915" spans="1:4" x14ac:dyDescent="0.25">
      <c r="A5915" s="1">
        <v>42951</v>
      </c>
      <c r="B5915">
        <v>10</v>
      </c>
      <c r="C5915">
        <v>8131</v>
      </c>
      <c r="D5915" t="s">
        <v>18</v>
      </c>
    </row>
    <row r="5916" spans="1:4" x14ac:dyDescent="0.25">
      <c r="A5916" s="1">
        <v>42951</v>
      </c>
      <c r="B5916">
        <v>11</v>
      </c>
      <c r="C5916">
        <v>8794</v>
      </c>
      <c r="D5916" t="s">
        <v>18</v>
      </c>
    </row>
    <row r="5917" spans="1:4" x14ac:dyDescent="0.25">
      <c r="A5917" s="1">
        <v>42951</v>
      </c>
      <c r="B5917">
        <v>12</v>
      </c>
      <c r="C5917">
        <v>9404</v>
      </c>
      <c r="D5917" t="s">
        <v>18</v>
      </c>
    </row>
    <row r="5918" spans="1:4" x14ac:dyDescent="0.25">
      <c r="A5918" s="1">
        <v>42951</v>
      </c>
      <c r="B5918">
        <v>13</v>
      </c>
      <c r="C5918">
        <v>9876</v>
      </c>
      <c r="D5918" t="s">
        <v>18</v>
      </c>
    </row>
    <row r="5919" spans="1:4" x14ac:dyDescent="0.25">
      <c r="A5919" s="1">
        <v>42951</v>
      </c>
      <c r="B5919">
        <v>14</v>
      </c>
      <c r="C5919">
        <v>10283</v>
      </c>
      <c r="D5919" t="s">
        <v>18</v>
      </c>
    </row>
    <row r="5920" spans="1:4" x14ac:dyDescent="0.25">
      <c r="A5920" s="1">
        <v>42951</v>
      </c>
      <c r="B5920">
        <v>15</v>
      </c>
      <c r="C5920">
        <v>10597</v>
      </c>
      <c r="D5920" t="s">
        <v>18</v>
      </c>
    </row>
    <row r="5921" spans="1:4" x14ac:dyDescent="0.25">
      <c r="A5921" s="1">
        <v>42951</v>
      </c>
      <c r="B5921">
        <v>16</v>
      </c>
      <c r="C5921">
        <v>10916</v>
      </c>
      <c r="D5921" t="s">
        <v>18</v>
      </c>
    </row>
    <row r="5922" spans="1:4" x14ac:dyDescent="0.25">
      <c r="A5922" s="1">
        <v>42951</v>
      </c>
      <c r="B5922">
        <v>17</v>
      </c>
      <c r="C5922">
        <v>11126</v>
      </c>
      <c r="D5922" t="s">
        <v>18</v>
      </c>
    </row>
    <row r="5923" spans="1:4" x14ac:dyDescent="0.25">
      <c r="A5923" s="1">
        <v>42951</v>
      </c>
      <c r="B5923">
        <v>18</v>
      </c>
      <c r="C5923">
        <v>11101</v>
      </c>
      <c r="D5923" t="s">
        <v>18</v>
      </c>
    </row>
    <row r="5924" spans="1:4" x14ac:dyDescent="0.25">
      <c r="A5924" s="1">
        <v>42951</v>
      </c>
      <c r="B5924">
        <v>19</v>
      </c>
      <c r="C5924">
        <v>10774</v>
      </c>
      <c r="D5924" t="s">
        <v>18</v>
      </c>
    </row>
    <row r="5925" spans="1:4" x14ac:dyDescent="0.25">
      <c r="A5925" s="1">
        <v>42951</v>
      </c>
      <c r="B5925">
        <v>20</v>
      </c>
      <c r="C5925">
        <v>10285</v>
      </c>
      <c r="D5925" t="s">
        <v>18</v>
      </c>
    </row>
    <row r="5926" spans="1:4" x14ac:dyDescent="0.25">
      <c r="A5926" s="1">
        <v>42951</v>
      </c>
      <c r="B5926">
        <v>21</v>
      </c>
      <c r="C5926">
        <v>10071</v>
      </c>
      <c r="D5926" t="s">
        <v>18</v>
      </c>
    </row>
    <row r="5927" spans="1:4" x14ac:dyDescent="0.25">
      <c r="A5927" s="1">
        <v>42951</v>
      </c>
      <c r="B5927">
        <v>22</v>
      </c>
      <c r="C5927">
        <v>9650</v>
      </c>
      <c r="D5927" t="s">
        <v>18</v>
      </c>
    </row>
    <row r="5928" spans="1:4" x14ac:dyDescent="0.25">
      <c r="A5928" s="1">
        <v>42951</v>
      </c>
      <c r="B5928">
        <v>23</v>
      </c>
      <c r="C5928">
        <v>8983</v>
      </c>
      <c r="D5928" t="s">
        <v>18</v>
      </c>
    </row>
    <row r="5929" spans="1:4" x14ac:dyDescent="0.25">
      <c r="A5929" s="1">
        <v>42951</v>
      </c>
      <c r="B5929">
        <v>24</v>
      </c>
      <c r="C5929">
        <v>8251</v>
      </c>
      <c r="D5929" t="s">
        <v>18</v>
      </c>
    </row>
    <row r="5930" spans="1:4" x14ac:dyDescent="0.25">
      <c r="A5930" s="1">
        <v>42952</v>
      </c>
      <c r="B5930">
        <v>1</v>
      </c>
      <c r="C5930">
        <v>7651</v>
      </c>
      <c r="D5930" t="s">
        <v>18</v>
      </c>
    </row>
    <row r="5931" spans="1:4" x14ac:dyDescent="0.25">
      <c r="A5931" s="1">
        <v>42952</v>
      </c>
      <c r="B5931">
        <v>2</v>
      </c>
      <c r="C5931">
        <v>7145</v>
      </c>
      <c r="D5931" t="s">
        <v>18</v>
      </c>
    </row>
    <row r="5932" spans="1:4" x14ac:dyDescent="0.25">
      <c r="A5932" s="1">
        <v>42952</v>
      </c>
      <c r="B5932">
        <v>3</v>
      </c>
      <c r="C5932">
        <v>6825</v>
      </c>
      <c r="D5932" t="s">
        <v>18</v>
      </c>
    </row>
    <row r="5933" spans="1:4" x14ac:dyDescent="0.25">
      <c r="A5933" s="1">
        <v>42952</v>
      </c>
      <c r="B5933">
        <v>4</v>
      </c>
      <c r="C5933">
        <v>6565</v>
      </c>
      <c r="D5933" t="s">
        <v>18</v>
      </c>
    </row>
    <row r="5934" spans="1:4" x14ac:dyDescent="0.25">
      <c r="A5934" s="1">
        <v>42952</v>
      </c>
      <c r="B5934">
        <v>5</v>
      </c>
      <c r="C5934">
        <v>6415</v>
      </c>
      <c r="D5934" t="s">
        <v>18</v>
      </c>
    </row>
    <row r="5935" spans="1:4" x14ac:dyDescent="0.25">
      <c r="A5935" s="1">
        <v>42952</v>
      </c>
      <c r="B5935">
        <v>6</v>
      </c>
      <c r="C5935">
        <v>6407</v>
      </c>
      <c r="D5935" t="s">
        <v>18</v>
      </c>
    </row>
    <row r="5936" spans="1:4" x14ac:dyDescent="0.25">
      <c r="A5936" s="1">
        <v>42952</v>
      </c>
      <c r="B5936">
        <v>7</v>
      </c>
      <c r="C5936">
        <v>6454</v>
      </c>
      <c r="D5936" t="s">
        <v>18</v>
      </c>
    </row>
    <row r="5937" spans="1:4" x14ac:dyDescent="0.25">
      <c r="A5937" s="1">
        <v>42952</v>
      </c>
      <c r="B5937">
        <v>8</v>
      </c>
      <c r="C5937">
        <v>6617</v>
      </c>
      <c r="D5937" t="s">
        <v>18</v>
      </c>
    </row>
    <row r="5938" spans="1:4" x14ac:dyDescent="0.25">
      <c r="A5938" s="1">
        <v>42952</v>
      </c>
      <c r="B5938">
        <v>9</v>
      </c>
      <c r="C5938">
        <v>7056</v>
      </c>
      <c r="D5938" t="s">
        <v>18</v>
      </c>
    </row>
    <row r="5939" spans="1:4" x14ac:dyDescent="0.25">
      <c r="A5939" s="1">
        <v>42952</v>
      </c>
      <c r="B5939">
        <v>10</v>
      </c>
      <c r="C5939">
        <v>7672</v>
      </c>
      <c r="D5939" t="s">
        <v>18</v>
      </c>
    </row>
    <row r="5940" spans="1:4" x14ac:dyDescent="0.25">
      <c r="A5940" s="1">
        <v>42952</v>
      </c>
      <c r="B5940">
        <v>11</v>
      </c>
      <c r="C5940">
        <v>8366</v>
      </c>
      <c r="D5940" t="s">
        <v>18</v>
      </c>
    </row>
    <row r="5941" spans="1:4" x14ac:dyDescent="0.25">
      <c r="A5941" s="1">
        <v>42952</v>
      </c>
      <c r="B5941">
        <v>12</v>
      </c>
      <c r="C5941">
        <v>8955</v>
      </c>
      <c r="D5941" t="s">
        <v>18</v>
      </c>
    </row>
    <row r="5942" spans="1:4" x14ac:dyDescent="0.25">
      <c r="A5942" s="1">
        <v>42952</v>
      </c>
      <c r="B5942">
        <v>13</v>
      </c>
      <c r="C5942">
        <v>9555</v>
      </c>
      <c r="D5942" t="s">
        <v>18</v>
      </c>
    </row>
    <row r="5943" spans="1:4" x14ac:dyDescent="0.25">
      <c r="A5943" s="1">
        <v>42952</v>
      </c>
      <c r="B5943">
        <v>14</v>
      </c>
      <c r="C5943">
        <v>10016</v>
      </c>
      <c r="D5943" t="s">
        <v>18</v>
      </c>
    </row>
    <row r="5944" spans="1:4" x14ac:dyDescent="0.25">
      <c r="A5944" s="1">
        <v>42952</v>
      </c>
      <c r="B5944">
        <v>15</v>
      </c>
      <c r="C5944">
        <v>10470</v>
      </c>
      <c r="D5944" t="s">
        <v>18</v>
      </c>
    </row>
    <row r="5945" spans="1:4" x14ac:dyDescent="0.25">
      <c r="A5945" s="1">
        <v>42952</v>
      </c>
      <c r="B5945">
        <v>16</v>
      </c>
      <c r="C5945">
        <v>10760</v>
      </c>
      <c r="D5945" t="s">
        <v>18</v>
      </c>
    </row>
    <row r="5946" spans="1:4" x14ac:dyDescent="0.25">
      <c r="A5946" s="1">
        <v>42952</v>
      </c>
      <c r="B5946">
        <v>17</v>
      </c>
      <c r="C5946">
        <v>10936</v>
      </c>
      <c r="D5946" t="s">
        <v>18</v>
      </c>
    </row>
    <row r="5947" spans="1:4" x14ac:dyDescent="0.25">
      <c r="A5947" s="1">
        <v>42952</v>
      </c>
      <c r="B5947">
        <v>18</v>
      </c>
      <c r="C5947">
        <v>10928</v>
      </c>
      <c r="D5947" t="s">
        <v>18</v>
      </c>
    </row>
    <row r="5948" spans="1:4" x14ac:dyDescent="0.25">
      <c r="A5948" s="1">
        <v>42952</v>
      </c>
      <c r="B5948">
        <v>19</v>
      </c>
      <c r="C5948">
        <v>10652</v>
      </c>
      <c r="D5948" t="s">
        <v>18</v>
      </c>
    </row>
    <row r="5949" spans="1:4" x14ac:dyDescent="0.25">
      <c r="A5949" s="1">
        <v>42952</v>
      </c>
      <c r="B5949">
        <v>20</v>
      </c>
      <c r="C5949">
        <v>10088</v>
      </c>
      <c r="D5949" t="s">
        <v>18</v>
      </c>
    </row>
    <row r="5950" spans="1:4" x14ac:dyDescent="0.25">
      <c r="A5950" s="1">
        <v>42952</v>
      </c>
      <c r="B5950">
        <v>21</v>
      </c>
      <c r="C5950">
        <v>9572</v>
      </c>
      <c r="D5950" t="s">
        <v>18</v>
      </c>
    </row>
    <row r="5951" spans="1:4" x14ac:dyDescent="0.25">
      <c r="A5951" s="1">
        <v>42952</v>
      </c>
      <c r="B5951">
        <v>22</v>
      </c>
      <c r="C5951">
        <v>9134</v>
      </c>
      <c r="D5951" t="s">
        <v>18</v>
      </c>
    </row>
    <row r="5952" spans="1:4" x14ac:dyDescent="0.25">
      <c r="A5952" s="1">
        <v>42952</v>
      </c>
      <c r="B5952">
        <v>23</v>
      </c>
      <c r="C5952">
        <v>8371</v>
      </c>
      <c r="D5952" t="s">
        <v>18</v>
      </c>
    </row>
    <row r="5953" spans="1:4" x14ac:dyDescent="0.25">
      <c r="A5953" s="1">
        <v>42952</v>
      </c>
      <c r="B5953">
        <v>24</v>
      </c>
      <c r="C5953">
        <v>7561</v>
      </c>
      <c r="D5953" t="s">
        <v>18</v>
      </c>
    </row>
    <row r="5954" spans="1:4" x14ac:dyDescent="0.25">
      <c r="A5954" s="1">
        <v>42953</v>
      </c>
      <c r="B5954">
        <v>1</v>
      </c>
      <c r="C5954">
        <v>6879</v>
      </c>
      <c r="D5954" t="s">
        <v>18</v>
      </c>
    </row>
    <row r="5955" spans="1:4" x14ac:dyDescent="0.25">
      <c r="A5955" s="1">
        <v>42953</v>
      </c>
      <c r="B5955">
        <v>2</v>
      </c>
      <c r="C5955">
        <v>6341</v>
      </c>
      <c r="D5955" t="s">
        <v>18</v>
      </c>
    </row>
    <row r="5956" spans="1:4" x14ac:dyDescent="0.25">
      <c r="A5956" s="1">
        <v>42953</v>
      </c>
      <c r="B5956">
        <v>3</v>
      </c>
      <c r="C5956">
        <v>5994</v>
      </c>
      <c r="D5956" t="s">
        <v>18</v>
      </c>
    </row>
    <row r="5957" spans="1:4" x14ac:dyDescent="0.25">
      <c r="A5957" s="1">
        <v>42953</v>
      </c>
      <c r="B5957">
        <v>4</v>
      </c>
      <c r="C5957">
        <v>5739</v>
      </c>
      <c r="D5957" t="s">
        <v>18</v>
      </c>
    </row>
    <row r="5958" spans="1:4" x14ac:dyDescent="0.25">
      <c r="A5958" s="1">
        <v>42953</v>
      </c>
      <c r="B5958">
        <v>5</v>
      </c>
      <c r="C5958">
        <v>5639</v>
      </c>
      <c r="D5958" t="s">
        <v>18</v>
      </c>
    </row>
    <row r="5959" spans="1:4" x14ac:dyDescent="0.25">
      <c r="A5959" s="1">
        <v>42953</v>
      </c>
      <c r="B5959">
        <v>6</v>
      </c>
      <c r="C5959">
        <v>5651</v>
      </c>
      <c r="D5959" t="s">
        <v>18</v>
      </c>
    </row>
    <row r="5960" spans="1:4" x14ac:dyDescent="0.25">
      <c r="A5960" s="1">
        <v>42953</v>
      </c>
      <c r="B5960">
        <v>7</v>
      </c>
      <c r="C5960">
        <v>5691</v>
      </c>
      <c r="D5960" t="s">
        <v>18</v>
      </c>
    </row>
    <row r="5961" spans="1:4" x14ac:dyDescent="0.25">
      <c r="A5961" s="1">
        <v>42953</v>
      </c>
      <c r="B5961">
        <v>8</v>
      </c>
      <c r="C5961">
        <v>5914</v>
      </c>
      <c r="D5961" t="s">
        <v>18</v>
      </c>
    </row>
    <row r="5962" spans="1:4" x14ac:dyDescent="0.25">
      <c r="A5962" s="1">
        <v>42953</v>
      </c>
      <c r="B5962">
        <v>9</v>
      </c>
      <c r="C5962">
        <v>6544</v>
      </c>
      <c r="D5962" t="s">
        <v>18</v>
      </c>
    </row>
    <row r="5963" spans="1:4" x14ac:dyDescent="0.25">
      <c r="A5963" s="1">
        <v>42953</v>
      </c>
      <c r="B5963">
        <v>10</v>
      </c>
      <c r="C5963">
        <v>7263</v>
      </c>
      <c r="D5963" t="s">
        <v>18</v>
      </c>
    </row>
    <row r="5964" spans="1:4" x14ac:dyDescent="0.25">
      <c r="A5964" s="1">
        <v>42953</v>
      </c>
      <c r="B5964">
        <v>11</v>
      </c>
      <c r="C5964">
        <v>7916</v>
      </c>
      <c r="D5964" t="s">
        <v>18</v>
      </c>
    </row>
    <row r="5965" spans="1:4" x14ac:dyDescent="0.25">
      <c r="A5965" s="1">
        <v>42953</v>
      </c>
      <c r="B5965">
        <v>12</v>
      </c>
      <c r="C5965">
        <v>8537</v>
      </c>
      <c r="D5965" t="s">
        <v>18</v>
      </c>
    </row>
    <row r="5966" spans="1:4" x14ac:dyDescent="0.25">
      <c r="A5966" s="1">
        <v>42953</v>
      </c>
      <c r="B5966">
        <v>13</v>
      </c>
      <c r="C5966">
        <v>9274</v>
      </c>
      <c r="D5966" t="s">
        <v>18</v>
      </c>
    </row>
    <row r="5967" spans="1:4" x14ac:dyDescent="0.25">
      <c r="A5967" s="1">
        <v>42953</v>
      </c>
      <c r="B5967">
        <v>14</v>
      </c>
      <c r="C5967">
        <v>9894</v>
      </c>
      <c r="D5967" t="s">
        <v>18</v>
      </c>
    </row>
    <row r="5968" spans="1:4" x14ac:dyDescent="0.25">
      <c r="A5968" s="1">
        <v>42953</v>
      </c>
      <c r="B5968">
        <v>15</v>
      </c>
      <c r="C5968">
        <v>10288</v>
      </c>
      <c r="D5968" t="s">
        <v>18</v>
      </c>
    </row>
    <row r="5969" spans="1:4" x14ac:dyDescent="0.25">
      <c r="A5969" s="1">
        <v>42953</v>
      </c>
      <c r="B5969">
        <v>16</v>
      </c>
      <c r="C5969">
        <v>10622</v>
      </c>
      <c r="D5969" t="s">
        <v>18</v>
      </c>
    </row>
    <row r="5970" spans="1:4" x14ac:dyDescent="0.25">
      <c r="A5970" s="1">
        <v>42953</v>
      </c>
      <c r="B5970">
        <v>17</v>
      </c>
      <c r="C5970">
        <v>10806</v>
      </c>
      <c r="D5970" t="s">
        <v>18</v>
      </c>
    </row>
    <row r="5971" spans="1:4" x14ac:dyDescent="0.25">
      <c r="A5971" s="1">
        <v>42953</v>
      </c>
      <c r="B5971">
        <v>18</v>
      </c>
      <c r="C5971">
        <v>10891</v>
      </c>
      <c r="D5971" t="s">
        <v>18</v>
      </c>
    </row>
    <row r="5972" spans="1:4" x14ac:dyDescent="0.25">
      <c r="A5972" s="1">
        <v>42953</v>
      </c>
      <c r="B5972">
        <v>19</v>
      </c>
      <c r="C5972">
        <v>10668</v>
      </c>
      <c r="D5972" t="s">
        <v>18</v>
      </c>
    </row>
    <row r="5973" spans="1:4" x14ac:dyDescent="0.25">
      <c r="A5973" s="1">
        <v>42953</v>
      </c>
      <c r="B5973">
        <v>20</v>
      </c>
      <c r="C5973">
        <v>10094</v>
      </c>
      <c r="D5973" t="s">
        <v>18</v>
      </c>
    </row>
    <row r="5974" spans="1:4" x14ac:dyDescent="0.25">
      <c r="A5974" s="1">
        <v>42953</v>
      </c>
      <c r="B5974">
        <v>21</v>
      </c>
      <c r="C5974">
        <v>9835</v>
      </c>
      <c r="D5974" t="s">
        <v>18</v>
      </c>
    </row>
    <row r="5975" spans="1:4" x14ac:dyDescent="0.25">
      <c r="A5975" s="1">
        <v>42953</v>
      </c>
      <c r="B5975">
        <v>22</v>
      </c>
      <c r="C5975">
        <v>9365</v>
      </c>
      <c r="D5975" t="s">
        <v>18</v>
      </c>
    </row>
    <row r="5976" spans="1:4" x14ac:dyDescent="0.25">
      <c r="A5976" s="1">
        <v>42953</v>
      </c>
      <c r="B5976">
        <v>23</v>
      </c>
      <c r="C5976">
        <v>8718</v>
      </c>
      <c r="D5976" t="s">
        <v>18</v>
      </c>
    </row>
    <row r="5977" spans="1:4" x14ac:dyDescent="0.25">
      <c r="A5977" s="1">
        <v>42953</v>
      </c>
      <c r="B5977">
        <v>24</v>
      </c>
      <c r="C5977">
        <v>7913</v>
      </c>
      <c r="D5977" t="s">
        <v>18</v>
      </c>
    </row>
    <row r="5978" spans="1:4" x14ac:dyDescent="0.25">
      <c r="A5978" s="1">
        <v>42954</v>
      </c>
      <c r="B5978">
        <v>1</v>
      </c>
      <c r="C5978">
        <v>7283</v>
      </c>
      <c r="D5978" t="s">
        <v>18</v>
      </c>
    </row>
    <row r="5979" spans="1:4" x14ac:dyDescent="0.25">
      <c r="A5979" s="1">
        <v>42954</v>
      </c>
      <c r="B5979">
        <v>2</v>
      </c>
      <c r="C5979">
        <v>6851</v>
      </c>
      <c r="D5979" t="s">
        <v>18</v>
      </c>
    </row>
    <row r="5980" spans="1:4" x14ac:dyDescent="0.25">
      <c r="A5980" s="1">
        <v>42954</v>
      </c>
      <c r="B5980">
        <v>3</v>
      </c>
      <c r="C5980">
        <v>6560</v>
      </c>
      <c r="D5980" t="s">
        <v>18</v>
      </c>
    </row>
    <row r="5981" spans="1:4" x14ac:dyDescent="0.25">
      <c r="A5981" s="1">
        <v>42954</v>
      </c>
      <c r="B5981">
        <v>4</v>
      </c>
      <c r="C5981">
        <v>6438</v>
      </c>
      <c r="D5981" t="s">
        <v>18</v>
      </c>
    </row>
    <row r="5982" spans="1:4" x14ac:dyDescent="0.25">
      <c r="A5982" s="1">
        <v>42954</v>
      </c>
      <c r="B5982">
        <v>5</v>
      </c>
      <c r="C5982">
        <v>6491</v>
      </c>
      <c r="D5982" t="s">
        <v>18</v>
      </c>
    </row>
    <row r="5983" spans="1:4" x14ac:dyDescent="0.25">
      <c r="A5983" s="1">
        <v>42954</v>
      </c>
      <c r="B5983">
        <v>6</v>
      </c>
      <c r="C5983">
        <v>6811</v>
      </c>
      <c r="D5983" t="s">
        <v>18</v>
      </c>
    </row>
    <row r="5984" spans="1:4" x14ac:dyDescent="0.25">
      <c r="A5984" s="1">
        <v>42954</v>
      </c>
      <c r="B5984">
        <v>7</v>
      </c>
      <c r="C5984">
        <v>7283</v>
      </c>
      <c r="D5984" t="s">
        <v>18</v>
      </c>
    </row>
    <row r="5985" spans="1:4" x14ac:dyDescent="0.25">
      <c r="A5985" s="1">
        <v>42954</v>
      </c>
      <c r="B5985">
        <v>8</v>
      </c>
      <c r="C5985">
        <v>7717</v>
      </c>
      <c r="D5985" t="s">
        <v>18</v>
      </c>
    </row>
    <row r="5986" spans="1:4" x14ac:dyDescent="0.25">
      <c r="A5986" s="1">
        <v>42954</v>
      </c>
      <c r="B5986">
        <v>9</v>
      </c>
      <c r="C5986">
        <v>8104</v>
      </c>
      <c r="D5986" t="s">
        <v>18</v>
      </c>
    </row>
    <row r="5987" spans="1:4" x14ac:dyDescent="0.25">
      <c r="A5987" s="1">
        <v>42954</v>
      </c>
      <c r="B5987">
        <v>10</v>
      </c>
      <c r="C5987">
        <v>8509</v>
      </c>
      <c r="D5987" t="s">
        <v>18</v>
      </c>
    </row>
    <row r="5988" spans="1:4" x14ac:dyDescent="0.25">
      <c r="A5988" s="1">
        <v>42954</v>
      </c>
      <c r="B5988">
        <v>11</v>
      </c>
      <c r="C5988">
        <v>8997</v>
      </c>
      <c r="D5988" t="s">
        <v>18</v>
      </c>
    </row>
    <row r="5989" spans="1:4" x14ac:dyDescent="0.25">
      <c r="A5989" s="1">
        <v>42954</v>
      </c>
      <c r="B5989">
        <v>12</v>
      </c>
      <c r="C5989">
        <v>9591</v>
      </c>
      <c r="D5989" t="s">
        <v>18</v>
      </c>
    </row>
    <row r="5990" spans="1:4" x14ac:dyDescent="0.25">
      <c r="A5990" s="1">
        <v>42954</v>
      </c>
      <c r="B5990">
        <v>13</v>
      </c>
      <c r="C5990">
        <v>10112</v>
      </c>
      <c r="D5990" t="s">
        <v>18</v>
      </c>
    </row>
    <row r="5991" spans="1:4" x14ac:dyDescent="0.25">
      <c r="A5991" s="1">
        <v>42954</v>
      </c>
      <c r="B5991">
        <v>14</v>
      </c>
      <c r="C5991">
        <v>10610</v>
      </c>
      <c r="D5991" t="s">
        <v>18</v>
      </c>
    </row>
    <row r="5992" spans="1:4" x14ac:dyDescent="0.25">
      <c r="A5992" s="1">
        <v>42954</v>
      </c>
      <c r="B5992">
        <v>15</v>
      </c>
      <c r="C5992">
        <v>10863</v>
      </c>
      <c r="D5992" t="s">
        <v>18</v>
      </c>
    </row>
    <row r="5993" spans="1:4" x14ac:dyDescent="0.25">
      <c r="A5993" s="1">
        <v>42954</v>
      </c>
      <c r="B5993">
        <v>16</v>
      </c>
      <c r="C5993">
        <v>11047</v>
      </c>
      <c r="D5993" t="s">
        <v>18</v>
      </c>
    </row>
    <row r="5994" spans="1:4" x14ac:dyDescent="0.25">
      <c r="A5994" s="1">
        <v>42954</v>
      </c>
      <c r="B5994">
        <v>17</v>
      </c>
      <c r="C5994">
        <v>11072</v>
      </c>
      <c r="D5994" t="s">
        <v>18</v>
      </c>
    </row>
    <row r="5995" spans="1:4" x14ac:dyDescent="0.25">
      <c r="A5995" s="1">
        <v>42954</v>
      </c>
      <c r="B5995">
        <v>18</v>
      </c>
      <c r="C5995">
        <v>10942</v>
      </c>
      <c r="D5995" t="s">
        <v>18</v>
      </c>
    </row>
    <row r="5996" spans="1:4" x14ac:dyDescent="0.25">
      <c r="A5996" s="1">
        <v>42954</v>
      </c>
      <c r="B5996">
        <v>19</v>
      </c>
      <c r="C5996">
        <v>10592</v>
      </c>
      <c r="D5996" t="s">
        <v>18</v>
      </c>
    </row>
    <row r="5997" spans="1:4" x14ac:dyDescent="0.25">
      <c r="A5997" s="1">
        <v>42954</v>
      </c>
      <c r="B5997">
        <v>20</v>
      </c>
      <c r="C5997">
        <v>10236</v>
      </c>
      <c r="D5997" t="s">
        <v>18</v>
      </c>
    </row>
    <row r="5998" spans="1:4" x14ac:dyDescent="0.25">
      <c r="A5998" s="1">
        <v>42954</v>
      </c>
      <c r="B5998">
        <v>21</v>
      </c>
      <c r="C5998">
        <v>10066</v>
      </c>
      <c r="D5998" t="s">
        <v>18</v>
      </c>
    </row>
    <row r="5999" spans="1:4" x14ac:dyDescent="0.25">
      <c r="A5999" s="1">
        <v>42954</v>
      </c>
      <c r="B5999">
        <v>22</v>
      </c>
      <c r="C5999">
        <v>9567</v>
      </c>
      <c r="D5999" t="s">
        <v>18</v>
      </c>
    </row>
    <row r="6000" spans="1:4" x14ac:dyDescent="0.25">
      <c r="A6000" s="1">
        <v>42954</v>
      </c>
      <c r="B6000">
        <v>23</v>
      </c>
      <c r="C6000">
        <v>8844</v>
      </c>
      <c r="D6000" t="s">
        <v>18</v>
      </c>
    </row>
    <row r="6001" spans="1:4" x14ac:dyDescent="0.25">
      <c r="A6001" s="1">
        <v>42954</v>
      </c>
      <c r="B6001">
        <v>24</v>
      </c>
      <c r="C6001">
        <v>8121</v>
      </c>
      <c r="D6001" t="s">
        <v>18</v>
      </c>
    </row>
    <row r="6002" spans="1:4" x14ac:dyDescent="0.25">
      <c r="A6002" s="1">
        <v>42955</v>
      </c>
      <c r="B6002">
        <v>1</v>
      </c>
      <c r="C6002">
        <v>7513</v>
      </c>
      <c r="D6002" t="s">
        <v>18</v>
      </c>
    </row>
    <row r="6003" spans="1:4" x14ac:dyDescent="0.25">
      <c r="A6003" s="1">
        <v>42955</v>
      </c>
      <c r="B6003">
        <v>2</v>
      </c>
      <c r="C6003">
        <v>7224</v>
      </c>
      <c r="D6003" t="s">
        <v>18</v>
      </c>
    </row>
    <row r="6004" spans="1:4" x14ac:dyDescent="0.25">
      <c r="A6004" s="1">
        <v>42955</v>
      </c>
      <c r="B6004">
        <v>3</v>
      </c>
      <c r="C6004">
        <v>7028</v>
      </c>
      <c r="D6004" t="s">
        <v>18</v>
      </c>
    </row>
    <row r="6005" spans="1:4" x14ac:dyDescent="0.25">
      <c r="A6005" s="1">
        <v>42955</v>
      </c>
      <c r="B6005">
        <v>4</v>
      </c>
      <c r="C6005">
        <v>6848</v>
      </c>
      <c r="D6005" t="s">
        <v>18</v>
      </c>
    </row>
    <row r="6006" spans="1:4" x14ac:dyDescent="0.25">
      <c r="A6006" s="1">
        <v>42955</v>
      </c>
      <c r="B6006">
        <v>5</v>
      </c>
      <c r="C6006">
        <v>6885</v>
      </c>
      <c r="D6006" t="s">
        <v>18</v>
      </c>
    </row>
    <row r="6007" spans="1:4" x14ac:dyDescent="0.25">
      <c r="A6007" s="1">
        <v>42955</v>
      </c>
      <c r="B6007">
        <v>6</v>
      </c>
      <c r="C6007">
        <v>7174</v>
      </c>
      <c r="D6007" t="s">
        <v>18</v>
      </c>
    </row>
    <row r="6008" spans="1:4" x14ac:dyDescent="0.25">
      <c r="A6008" s="1">
        <v>42955</v>
      </c>
      <c r="B6008">
        <v>7</v>
      </c>
      <c r="C6008">
        <v>7649</v>
      </c>
      <c r="D6008" t="s">
        <v>18</v>
      </c>
    </row>
    <row r="6009" spans="1:4" x14ac:dyDescent="0.25">
      <c r="A6009" s="1">
        <v>42955</v>
      </c>
      <c r="B6009">
        <v>8</v>
      </c>
      <c r="C6009">
        <v>7960</v>
      </c>
      <c r="D6009" t="s">
        <v>18</v>
      </c>
    </row>
    <row r="6010" spans="1:4" x14ac:dyDescent="0.25">
      <c r="A6010" s="1">
        <v>42955</v>
      </c>
      <c r="B6010">
        <v>9</v>
      </c>
      <c r="C6010">
        <v>8285</v>
      </c>
      <c r="D6010" t="s">
        <v>18</v>
      </c>
    </row>
    <row r="6011" spans="1:4" x14ac:dyDescent="0.25">
      <c r="A6011" s="1">
        <v>42955</v>
      </c>
      <c r="B6011">
        <v>10</v>
      </c>
      <c r="C6011">
        <v>8584</v>
      </c>
      <c r="D6011" t="s">
        <v>18</v>
      </c>
    </row>
    <row r="6012" spans="1:4" x14ac:dyDescent="0.25">
      <c r="A6012" s="1">
        <v>42955</v>
      </c>
      <c r="B6012">
        <v>11</v>
      </c>
      <c r="C6012">
        <v>8807</v>
      </c>
      <c r="D6012" t="s">
        <v>18</v>
      </c>
    </row>
    <row r="6013" spans="1:4" x14ac:dyDescent="0.25">
      <c r="A6013" s="1">
        <v>42955</v>
      </c>
      <c r="B6013">
        <v>12</v>
      </c>
      <c r="C6013">
        <v>8882</v>
      </c>
      <c r="D6013" t="s">
        <v>18</v>
      </c>
    </row>
    <row r="6014" spans="1:4" x14ac:dyDescent="0.25">
      <c r="A6014" s="1">
        <v>42955</v>
      </c>
      <c r="B6014">
        <v>13</v>
      </c>
      <c r="C6014">
        <v>9046</v>
      </c>
      <c r="D6014" t="s">
        <v>18</v>
      </c>
    </row>
    <row r="6015" spans="1:4" x14ac:dyDescent="0.25">
      <c r="A6015" s="1">
        <v>42955</v>
      </c>
      <c r="B6015">
        <v>14</v>
      </c>
      <c r="C6015">
        <v>9083</v>
      </c>
      <c r="D6015" t="s">
        <v>18</v>
      </c>
    </row>
    <row r="6016" spans="1:4" x14ac:dyDescent="0.25">
      <c r="A6016" s="1">
        <v>42955</v>
      </c>
      <c r="B6016">
        <v>15</v>
      </c>
      <c r="C6016">
        <v>9078</v>
      </c>
      <c r="D6016" t="s">
        <v>18</v>
      </c>
    </row>
    <row r="6017" spans="1:4" x14ac:dyDescent="0.25">
      <c r="A6017" s="1">
        <v>42955</v>
      </c>
      <c r="B6017">
        <v>16</v>
      </c>
      <c r="C6017">
        <v>8982</v>
      </c>
      <c r="D6017" t="s">
        <v>18</v>
      </c>
    </row>
    <row r="6018" spans="1:4" x14ac:dyDescent="0.25">
      <c r="A6018" s="1">
        <v>42955</v>
      </c>
      <c r="B6018">
        <v>17</v>
      </c>
      <c r="C6018">
        <v>8837</v>
      </c>
      <c r="D6018" t="s">
        <v>18</v>
      </c>
    </row>
    <row r="6019" spans="1:4" x14ac:dyDescent="0.25">
      <c r="A6019" s="1">
        <v>42955</v>
      </c>
      <c r="B6019">
        <v>18</v>
      </c>
      <c r="C6019">
        <v>8702</v>
      </c>
      <c r="D6019" t="s">
        <v>18</v>
      </c>
    </row>
    <row r="6020" spans="1:4" x14ac:dyDescent="0.25">
      <c r="A6020" s="1">
        <v>42955</v>
      </c>
      <c r="B6020">
        <v>19</v>
      </c>
      <c r="C6020">
        <v>8587</v>
      </c>
      <c r="D6020" t="s">
        <v>18</v>
      </c>
    </row>
    <row r="6021" spans="1:4" x14ac:dyDescent="0.25">
      <c r="A6021" s="1">
        <v>42955</v>
      </c>
      <c r="B6021">
        <v>20</v>
      </c>
      <c r="C6021">
        <v>8421</v>
      </c>
      <c r="D6021" t="s">
        <v>18</v>
      </c>
    </row>
    <row r="6022" spans="1:4" x14ac:dyDescent="0.25">
      <c r="A6022" s="1">
        <v>42955</v>
      </c>
      <c r="B6022">
        <v>21</v>
      </c>
      <c r="C6022">
        <v>8438</v>
      </c>
      <c r="D6022" t="s">
        <v>18</v>
      </c>
    </row>
    <row r="6023" spans="1:4" x14ac:dyDescent="0.25">
      <c r="A6023" s="1">
        <v>42955</v>
      </c>
      <c r="B6023">
        <v>22</v>
      </c>
      <c r="C6023">
        <v>8146</v>
      </c>
      <c r="D6023" t="s">
        <v>18</v>
      </c>
    </row>
    <row r="6024" spans="1:4" x14ac:dyDescent="0.25">
      <c r="A6024" s="1">
        <v>42955</v>
      </c>
      <c r="B6024">
        <v>23</v>
      </c>
      <c r="C6024">
        <v>7570</v>
      </c>
      <c r="D6024" t="s">
        <v>18</v>
      </c>
    </row>
    <row r="6025" spans="1:4" x14ac:dyDescent="0.25">
      <c r="A6025" s="1">
        <v>42955</v>
      </c>
      <c r="B6025">
        <v>24</v>
      </c>
      <c r="C6025">
        <v>6925</v>
      </c>
      <c r="D6025" t="s">
        <v>18</v>
      </c>
    </row>
    <row r="6026" spans="1:4" x14ac:dyDescent="0.25">
      <c r="A6026" s="1">
        <v>42956</v>
      </c>
      <c r="B6026">
        <v>1</v>
      </c>
      <c r="C6026">
        <v>6424</v>
      </c>
      <c r="D6026" t="s">
        <v>18</v>
      </c>
    </row>
    <row r="6027" spans="1:4" x14ac:dyDescent="0.25">
      <c r="A6027" s="1">
        <v>42956</v>
      </c>
      <c r="B6027">
        <v>2</v>
      </c>
      <c r="C6027">
        <v>6104</v>
      </c>
      <c r="D6027" t="s">
        <v>18</v>
      </c>
    </row>
    <row r="6028" spans="1:4" x14ac:dyDescent="0.25">
      <c r="A6028" s="1">
        <v>42956</v>
      </c>
      <c r="B6028">
        <v>3</v>
      </c>
      <c r="C6028">
        <v>5909</v>
      </c>
      <c r="D6028" t="s">
        <v>18</v>
      </c>
    </row>
    <row r="6029" spans="1:4" x14ac:dyDescent="0.25">
      <c r="A6029" s="1">
        <v>42956</v>
      </c>
      <c r="B6029">
        <v>4</v>
      </c>
      <c r="C6029">
        <v>5802</v>
      </c>
      <c r="D6029" t="s">
        <v>18</v>
      </c>
    </row>
    <row r="6030" spans="1:4" x14ac:dyDescent="0.25">
      <c r="A6030" s="1">
        <v>42956</v>
      </c>
      <c r="B6030">
        <v>5</v>
      </c>
      <c r="C6030">
        <v>5835</v>
      </c>
      <c r="D6030" t="s">
        <v>18</v>
      </c>
    </row>
    <row r="6031" spans="1:4" x14ac:dyDescent="0.25">
      <c r="A6031" s="1">
        <v>42956</v>
      </c>
      <c r="B6031">
        <v>6</v>
      </c>
      <c r="C6031">
        <v>6117</v>
      </c>
      <c r="D6031" t="s">
        <v>18</v>
      </c>
    </row>
    <row r="6032" spans="1:4" x14ac:dyDescent="0.25">
      <c r="A6032" s="1">
        <v>42956</v>
      </c>
      <c r="B6032">
        <v>7</v>
      </c>
      <c r="C6032">
        <v>6610</v>
      </c>
      <c r="D6032" t="s">
        <v>18</v>
      </c>
    </row>
    <row r="6033" spans="1:4" x14ac:dyDescent="0.25">
      <c r="A6033" s="1">
        <v>42956</v>
      </c>
      <c r="B6033">
        <v>8</v>
      </c>
      <c r="C6033">
        <v>6940</v>
      </c>
      <c r="D6033" t="s">
        <v>18</v>
      </c>
    </row>
    <row r="6034" spans="1:4" x14ac:dyDescent="0.25">
      <c r="A6034" s="1">
        <v>42956</v>
      </c>
      <c r="B6034">
        <v>9</v>
      </c>
      <c r="C6034">
        <v>7238</v>
      </c>
      <c r="D6034" t="s">
        <v>18</v>
      </c>
    </row>
    <row r="6035" spans="1:4" x14ac:dyDescent="0.25">
      <c r="A6035" s="1">
        <v>42956</v>
      </c>
      <c r="B6035">
        <v>10</v>
      </c>
      <c r="C6035">
        <v>7630</v>
      </c>
      <c r="D6035" t="s">
        <v>18</v>
      </c>
    </row>
    <row r="6036" spans="1:4" x14ac:dyDescent="0.25">
      <c r="A6036" s="1">
        <v>42956</v>
      </c>
      <c r="B6036">
        <v>11</v>
      </c>
      <c r="C6036">
        <v>8042</v>
      </c>
      <c r="D6036" t="s">
        <v>18</v>
      </c>
    </row>
    <row r="6037" spans="1:4" x14ac:dyDescent="0.25">
      <c r="A6037" s="1">
        <v>42956</v>
      </c>
      <c r="B6037">
        <v>12</v>
      </c>
      <c r="C6037">
        <v>8346</v>
      </c>
      <c r="D6037" t="s">
        <v>18</v>
      </c>
    </row>
    <row r="6038" spans="1:4" x14ac:dyDescent="0.25">
      <c r="A6038" s="1">
        <v>42956</v>
      </c>
      <c r="B6038">
        <v>13</v>
      </c>
      <c r="C6038">
        <v>8664</v>
      </c>
      <c r="D6038" t="s">
        <v>18</v>
      </c>
    </row>
    <row r="6039" spans="1:4" x14ac:dyDescent="0.25">
      <c r="A6039" s="1">
        <v>42956</v>
      </c>
      <c r="B6039">
        <v>14</v>
      </c>
      <c r="C6039">
        <v>8998</v>
      </c>
      <c r="D6039" t="s">
        <v>18</v>
      </c>
    </row>
    <row r="6040" spans="1:4" x14ac:dyDescent="0.25">
      <c r="A6040" s="1">
        <v>42956</v>
      </c>
      <c r="B6040">
        <v>15</v>
      </c>
      <c r="C6040">
        <v>9209</v>
      </c>
      <c r="D6040" t="s">
        <v>18</v>
      </c>
    </row>
    <row r="6041" spans="1:4" x14ac:dyDescent="0.25">
      <c r="A6041" s="1">
        <v>42956</v>
      </c>
      <c r="B6041">
        <v>16</v>
      </c>
      <c r="C6041">
        <v>9374</v>
      </c>
      <c r="D6041" t="s">
        <v>18</v>
      </c>
    </row>
    <row r="6042" spans="1:4" x14ac:dyDescent="0.25">
      <c r="A6042" s="1">
        <v>42956</v>
      </c>
      <c r="B6042">
        <v>17</v>
      </c>
      <c r="C6042">
        <v>9449</v>
      </c>
      <c r="D6042" t="s">
        <v>18</v>
      </c>
    </row>
    <row r="6043" spans="1:4" x14ac:dyDescent="0.25">
      <c r="A6043" s="1">
        <v>42956</v>
      </c>
      <c r="B6043">
        <v>18</v>
      </c>
      <c r="C6043">
        <v>9380</v>
      </c>
      <c r="D6043" t="s">
        <v>18</v>
      </c>
    </row>
    <row r="6044" spans="1:4" x14ac:dyDescent="0.25">
      <c r="A6044" s="1">
        <v>42956</v>
      </c>
      <c r="B6044">
        <v>19</v>
      </c>
      <c r="C6044">
        <v>9312</v>
      </c>
      <c r="D6044" t="s">
        <v>18</v>
      </c>
    </row>
    <row r="6045" spans="1:4" x14ac:dyDescent="0.25">
      <c r="A6045" s="1">
        <v>42956</v>
      </c>
      <c r="B6045">
        <v>20</v>
      </c>
      <c r="C6045">
        <v>9023</v>
      </c>
      <c r="D6045" t="s">
        <v>18</v>
      </c>
    </row>
    <row r="6046" spans="1:4" x14ac:dyDescent="0.25">
      <c r="A6046" s="1">
        <v>42956</v>
      </c>
      <c r="B6046">
        <v>21</v>
      </c>
      <c r="C6046">
        <v>8840</v>
      </c>
      <c r="D6046" t="s">
        <v>18</v>
      </c>
    </row>
    <row r="6047" spans="1:4" x14ac:dyDescent="0.25">
      <c r="A6047" s="1">
        <v>42956</v>
      </c>
      <c r="B6047">
        <v>22</v>
      </c>
      <c r="C6047">
        <v>8463</v>
      </c>
      <c r="D6047" t="s">
        <v>18</v>
      </c>
    </row>
    <row r="6048" spans="1:4" x14ac:dyDescent="0.25">
      <c r="A6048" s="1">
        <v>42956</v>
      </c>
      <c r="B6048">
        <v>23</v>
      </c>
      <c r="C6048">
        <v>7741</v>
      </c>
      <c r="D6048" t="s">
        <v>18</v>
      </c>
    </row>
    <row r="6049" spans="1:4" x14ac:dyDescent="0.25">
      <c r="A6049" s="1">
        <v>42956</v>
      </c>
      <c r="B6049">
        <v>24</v>
      </c>
      <c r="C6049">
        <v>6974</v>
      </c>
      <c r="D6049" t="s">
        <v>18</v>
      </c>
    </row>
    <row r="6050" spans="1:4" x14ac:dyDescent="0.25">
      <c r="A6050" s="1">
        <v>42957</v>
      </c>
      <c r="B6050">
        <v>1</v>
      </c>
      <c r="C6050">
        <v>6349</v>
      </c>
      <c r="D6050" t="s">
        <v>18</v>
      </c>
    </row>
    <row r="6051" spans="1:4" x14ac:dyDescent="0.25">
      <c r="A6051" s="1">
        <v>42957</v>
      </c>
      <c r="B6051">
        <v>2</v>
      </c>
      <c r="C6051">
        <v>5994</v>
      </c>
      <c r="D6051" t="s">
        <v>18</v>
      </c>
    </row>
    <row r="6052" spans="1:4" x14ac:dyDescent="0.25">
      <c r="A6052" s="1">
        <v>42957</v>
      </c>
      <c r="B6052">
        <v>3</v>
      </c>
      <c r="C6052">
        <v>5735</v>
      </c>
      <c r="D6052" t="s">
        <v>18</v>
      </c>
    </row>
    <row r="6053" spans="1:4" x14ac:dyDescent="0.25">
      <c r="A6053" s="1">
        <v>42957</v>
      </c>
      <c r="B6053">
        <v>4</v>
      </c>
      <c r="C6053">
        <v>5593</v>
      </c>
      <c r="D6053" t="s">
        <v>18</v>
      </c>
    </row>
    <row r="6054" spans="1:4" x14ac:dyDescent="0.25">
      <c r="A6054" s="1">
        <v>42957</v>
      </c>
      <c r="B6054">
        <v>5</v>
      </c>
      <c r="C6054">
        <v>5600</v>
      </c>
      <c r="D6054" t="s">
        <v>18</v>
      </c>
    </row>
    <row r="6055" spans="1:4" x14ac:dyDescent="0.25">
      <c r="A6055" s="1">
        <v>42957</v>
      </c>
      <c r="B6055">
        <v>6</v>
      </c>
      <c r="C6055">
        <v>5870</v>
      </c>
      <c r="D6055" t="s">
        <v>18</v>
      </c>
    </row>
    <row r="6056" spans="1:4" x14ac:dyDescent="0.25">
      <c r="A6056" s="1">
        <v>42957</v>
      </c>
      <c r="B6056">
        <v>7</v>
      </c>
      <c r="C6056">
        <v>6313</v>
      </c>
      <c r="D6056" t="s">
        <v>18</v>
      </c>
    </row>
    <row r="6057" spans="1:4" x14ac:dyDescent="0.25">
      <c r="A6057" s="1">
        <v>42957</v>
      </c>
      <c r="B6057">
        <v>8</v>
      </c>
      <c r="C6057">
        <v>6706</v>
      </c>
      <c r="D6057" t="s">
        <v>18</v>
      </c>
    </row>
    <row r="6058" spans="1:4" x14ac:dyDescent="0.25">
      <c r="A6058" s="1">
        <v>42957</v>
      </c>
      <c r="B6058">
        <v>9</v>
      </c>
      <c r="C6058">
        <v>7144</v>
      </c>
      <c r="D6058" t="s">
        <v>18</v>
      </c>
    </row>
    <row r="6059" spans="1:4" x14ac:dyDescent="0.25">
      <c r="A6059" s="1">
        <v>42957</v>
      </c>
      <c r="B6059">
        <v>10</v>
      </c>
      <c r="C6059">
        <v>7606</v>
      </c>
      <c r="D6059" t="s">
        <v>18</v>
      </c>
    </row>
    <row r="6060" spans="1:4" x14ac:dyDescent="0.25">
      <c r="A6060" s="1">
        <v>42957</v>
      </c>
      <c r="B6060">
        <v>11</v>
      </c>
      <c r="C6060">
        <v>8126</v>
      </c>
      <c r="D6060" t="s">
        <v>18</v>
      </c>
    </row>
    <row r="6061" spans="1:4" x14ac:dyDescent="0.25">
      <c r="A6061" s="1">
        <v>42957</v>
      </c>
      <c r="B6061">
        <v>12</v>
      </c>
      <c r="C6061">
        <v>8582</v>
      </c>
      <c r="D6061" t="s">
        <v>18</v>
      </c>
    </row>
    <row r="6062" spans="1:4" x14ac:dyDescent="0.25">
      <c r="A6062" s="1">
        <v>42957</v>
      </c>
      <c r="B6062">
        <v>13</v>
      </c>
      <c r="C6062">
        <v>9077</v>
      </c>
      <c r="D6062" t="s">
        <v>18</v>
      </c>
    </row>
    <row r="6063" spans="1:4" x14ac:dyDescent="0.25">
      <c r="A6063" s="1">
        <v>42957</v>
      </c>
      <c r="B6063">
        <v>14</v>
      </c>
      <c r="C6063">
        <v>9579</v>
      </c>
      <c r="D6063" t="s">
        <v>18</v>
      </c>
    </row>
    <row r="6064" spans="1:4" x14ac:dyDescent="0.25">
      <c r="A6064" s="1">
        <v>42957</v>
      </c>
      <c r="B6064">
        <v>15</v>
      </c>
      <c r="C6064">
        <v>9945</v>
      </c>
      <c r="D6064" t="s">
        <v>18</v>
      </c>
    </row>
    <row r="6065" spans="1:4" x14ac:dyDescent="0.25">
      <c r="A6065" s="1">
        <v>42957</v>
      </c>
      <c r="B6065">
        <v>16</v>
      </c>
      <c r="C6065">
        <v>10229</v>
      </c>
      <c r="D6065" t="s">
        <v>18</v>
      </c>
    </row>
    <row r="6066" spans="1:4" x14ac:dyDescent="0.25">
      <c r="A6066" s="1">
        <v>42957</v>
      </c>
      <c r="B6066">
        <v>17</v>
      </c>
      <c r="C6066">
        <v>10362</v>
      </c>
      <c r="D6066" t="s">
        <v>18</v>
      </c>
    </row>
    <row r="6067" spans="1:4" x14ac:dyDescent="0.25">
      <c r="A6067" s="1">
        <v>42957</v>
      </c>
      <c r="B6067">
        <v>18</v>
      </c>
      <c r="C6067">
        <v>10302</v>
      </c>
      <c r="D6067" t="s">
        <v>18</v>
      </c>
    </row>
    <row r="6068" spans="1:4" x14ac:dyDescent="0.25">
      <c r="A6068" s="1">
        <v>42957</v>
      </c>
      <c r="B6068">
        <v>19</v>
      </c>
      <c r="C6068">
        <v>10196</v>
      </c>
      <c r="D6068" t="s">
        <v>18</v>
      </c>
    </row>
    <row r="6069" spans="1:4" x14ac:dyDescent="0.25">
      <c r="A6069" s="1">
        <v>42957</v>
      </c>
      <c r="B6069">
        <v>20</v>
      </c>
      <c r="C6069">
        <v>9746</v>
      </c>
      <c r="D6069" t="s">
        <v>18</v>
      </c>
    </row>
    <row r="6070" spans="1:4" x14ac:dyDescent="0.25">
      <c r="A6070" s="1">
        <v>42957</v>
      </c>
      <c r="B6070">
        <v>21</v>
      </c>
      <c r="C6070">
        <v>9530</v>
      </c>
      <c r="D6070" t="s">
        <v>18</v>
      </c>
    </row>
    <row r="6071" spans="1:4" x14ac:dyDescent="0.25">
      <c r="A6071" s="1">
        <v>42957</v>
      </c>
      <c r="B6071">
        <v>22</v>
      </c>
      <c r="C6071">
        <v>9120</v>
      </c>
      <c r="D6071" t="s">
        <v>18</v>
      </c>
    </row>
    <row r="6072" spans="1:4" x14ac:dyDescent="0.25">
      <c r="A6072" s="1">
        <v>42957</v>
      </c>
      <c r="B6072">
        <v>23</v>
      </c>
      <c r="C6072">
        <v>8345</v>
      </c>
      <c r="D6072" t="s">
        <v>18</v>
      </c>
    </row>
    <row r="6073" spans="1:4" x14ac:dyDescent="0.25">
      <c r="A6073" s="1">
        <v>42957</v>
      </c>
      <c r="B6073">
        <v>24</v>
      </c>
      <c r="C6073">
        <v>7633</v>
      </c>
      <c r="D6073" t="s">
        <v>18</v>
      </c>
    </row>
    <row r="6074" spans="1:4" x14ac:dyDescent="0.25">
      <c r="A6074" s="1">
        <v>42958</v>
      </c>
      <c r="B6074">
        <v>1</v>
      </c>
      <c r="C6074">
        <v>6997</v>
      </c>
      <c r="D6074" t="s">
        <v>18</v>
      </c>
    </row>
    <row r="6075" spans="1:4" x14ac:dyDescent="0.25">
      <c r="A6075" s="1">
        <v>42958</v>
      </c>
      <c r="B6075">
        <v>2</v>
      </c>
      <c r="C6075">
        <v>6590</v>
      </c>
      <c r="D6075" t="s">
        <v>18</v>
      </c>
    </row>
    <row r="6076" spans="1:4" x14ac:dyDescent="0.25">
      <c r="A6076" s="1">
        <v>42958</v>
      </c>
      <c r="B6076">
        <v>3</v>
      </c>
      <c r="C6076">
        <v>6411</v>
      </c>
      <c r="D6076" t="s">
        <v>18</v>
      </c>
    </row>
    <row r="6077" spans="1:4" x14ac:dyDescent="0.25">
      <c r="A6077" s="1">
        <v>42958</v>
      </c>
      <c r="B6077">
        <v>4</v>
      </c>
      <c r="C6077">
        <v>6240</v>
      </c>
      <c r="D6077" t="s">
        <v>18</v>
      </c>
    </row>
    <row r="6078" spans="1:4" x14ac:dyDescent="0.25">
      <c r="A6078" s="1">
        <v>42958</v>
      </c>
      <c r="B6078">
        <v>5</v>
      </c>
      <c r="C6078">
        <v>6262</v>
      </c>
      <c r="D6078" t="s">
        <v>18</v>
      </c>
    </row>
    <row r="6079" spans="1:4" x14ac:dyDescent="0.25">
      <c r="A6079" s="1">
        <v>42958</v>
      </c>
      <c r="B6079">
        <v>6</v>
      </c>
      <c r="C6079">
        <v>6520</v>
      </c>
      <c r="D6079" t="s">
        <v>18</v>
      </c>
    </row>
    <row r="6080" spans="1:4" x14ac:dyDescent="0.25">
      <c r="A6080" s="1">
        <v>42958</v>
      </c>
      <c r="B6080">
        <v>7</v>
      </c>
      <c r="C6080">
        <v>6953</v>
      </c>
      <c r="D6080" t="s">
        <v>18</v>
      </c>
    </row>
    <row r="6081" spans="1:4" x14ac:dyDescent="0.25">
      <c r="A6081" s="1">
        <v>42958</v>
      </c>
      <c r="B6081">
        <v>8</v>
      </c>
      <c r="C6081">
        <v>7312</v>
      </c>
      <c r="D6081" t="s">
        <v>18</v>
      </c>
    </row>
    <row r="6082" spans="1:4" x14ac:dyDescent="0.25">
      <c r="A6082" s="1">
        <v>42958</v>
      </c>
      <c r="B6082">
        <v>9</v>
      </c>
      <c r="C6082">
        <v>7846</v>
      </c>
      <c r="D6082" t="s">
        <v>18</v>
      </c>
    </row>
    <row r="6083" spans="1:4" x14ac:dyDescent="0.25">
      <c r="A6083" s="1">
        <v>42958</v>
      </c>
      <c r="B6083">
        <v>10</v>
      </c>
      <c r="C6083">
        <v>8340</v>
      </c>
      <c r="D6083" t="s">
        <v>18</v>
      </c>
    </row>
    <row r="6084" spans="1:4" x14ac:dyDescent="0.25">
      <c r="A6084" s="1">
        <v>42958</v>
      </c>
      <c r="B6084">
        <v>11</v>
      </c>
      <c r="C6084">
        <v>9009</v>
      </c>
      <c r="D6084" t="s">
        <v>18</v>
      </c>
    </row>
    <row r="6085" spans="1:4" x14ac:dyDescent="0.25">
      <c r="A6085" s="1">
        <v>42958</v>
      </c>
      <c r="B6085">
        <v>12</v>
      </c>
      <c r="C6085">
        <v>9623</v>
      </c>
      <c r="D6085" t="s">
        <v>18</v>
      </c>
    </row>
    <row r="6086" spans="1:4" x14ac:dyDescent="0.25">
      <c r="A6086" s="1">
        <v>42958</v>
      </c>
      <c r="B6086">
        <v>13</v>
      </c>
      <c r="C6086">
        <v>10103</v>
      </c>
      <c r="D6086" t="s">
        <v>18</v>
      </c>
    </row>
    <row r="6087" spans="1:4" x14ac:dyDescent="0.25">
      <c r="A6087" s="1">
        <v>42958</v>
      </c>
      <c r="B6087">
        <v>14</v>
      </c>
      <c r="C6087">
        <v>10517</v>
      </c>
      <c r="D6087" t="s">
        <v>18</v>
      </c>
    </row>
    <row r="6088" spans="1:4" x14ac:dyDescent="0.25">
      <c r="A6088" s="1">
        <v>42958</v>
      </c>
      <c r="B6088">
        <v>15</v>
      </c>
      <c r="C6088">
        <v>10784</v>
      </c>
      <c r="D6088" t="s">
        <v>18</v>
      </c>
    </row>
    <row r="6089" spans="1:4" x14ac:dyDescent="0.25">
      <c r="A6089" s="1">
        <v>42958</v>
      </c>
      <c r="B6089">
        <v>16</v>
      </c>
      <c r="C6089">
        <v>10965</v>
      </c>
      <c r="D6089" t="s">
        <v>18</v>
      </c>
    </row>
    <row r="6090" spans="1:4" x14ac:dyDescent="0.25">
      <c r="A6090" s="1">
        <v>42958</v>
      </c>
      <c r="B6090">
        <v>17</v>
      </c>
      <c r="C6090">
        <v>10948</v>
      </c>
      <c r="D6090" t="s">
        <v>18</v>
      </c>
    </row>
    <row r="6091" spans="1:4" x14ac:dyDescent="0.25">
      <c r="A6091" s="1">
        <v>42958</v>
      </c>
      <c r="B6091">
        <v>18</v>
      </c>
      <c r="C6091">
        <v>10804</v>
      </c>
      <c r="D6091" t="s">
        <v>18</v>
      </c>
    </row>
    <row r="6092" spans="1:4" x14ac:dyDescent="0.25">
      <c r="A6092" s="1">
        <v>42958</v>
      </c>
      <c r="B6092">
        <v>19</v>
      </c>
      <c r="C6092">
        <v>10477</v>
      </c>
      <c r="D6092" t="s">
        <v>18</v>
      </c>
    </row>
    <row r="6093" spans="1:4" x14ac:dyDescent="0.25">
      <c r="A6093" s="1">
        <v>42958</v>
      </c>
      <c r="B6093">
        <v>20</v>
      </c>
      <c r="C6093">
        <v>9924</v>
      </c>
      <c r="D6093" t="s">
        <v>18</v>
      </c>
    </row>
    <row r="6094" spans="1:4" x14ac:dyDescent="0.25">
      <c r="A6094" s="1">
        <v>42958</v>
      </c>
      <c r="B6094">
        <v>21</v>
      </c>
      <c r="C6094">
        <v>9763</v>
      </c>
      <c r="D6094" t="s">
        <v>18</v>
      </c>
    </row>
    <row r="6095" spans="1:4" x14ac:dyDescent="0.25">
      <c r="A6095" s="1">
        <v>42958</v>
      </c>
      <c r="B6095">
        <v>22</v>
      </c>
      <c r="C6095">
        <v>9344</v>
      </c>
      <c r="D6095" t="s">
        <v>18</v>
      </c>
    </row>
    <row r="6096" spans="1:4" x14ac:dyDescent="0.25">
      <c r="A6096" s="1">
        <v>42958</v>
      </c>
      <c r="B6096">
        <v>23</v>
      </c>
      <c r="C6096">
        <v>8762</v>
      </c>
      <c r="D6096" t="s">
        <v>18</v>
      </c>
    </row>
    <row r="6097" spans="1:4" x14ac:dyDescent="0.25">
      <c r="A6097" s="1">
        <v>42958</v>
      </c>
      <c r="B6097">
        <v>24</v>
      </c>
      <c r="C6097">
        <v>8076</v>
      </c>
      <c r="D6097" t="s">
        <v>18</v>
      </c>
    </row>
    <row r="6098" spans="1:4" x14ac:dyDescent="0.25">
      <c r="A6098" s="1">
        <v>42959</v>
      </c>
      <c r="B6098">
        <v>1</v>
      </c>
      <c r="C6098">
        <v>7455</v>
      </c>
      <c r="D6098" t="s">
        <v>18</v>
      </c>
    </row>
    <row r="6099" spans="1:4" x14ac:dyDescent="0.25">
      <c r="A6099" s="1">
        <v>42959</v>
      </c>
      <c r="B6099">
        <v>2</v>
      </c>
      <c r="C6099">
        <v>7061</v>
      </c>
      <c r="D6099" t="s">
        <v>18</v>
      </c>
    </row>
    <row r="6100" spans="1:4" x14ac:dyDescent="0.25">
      <c r="A6100" s="1">
        <v>42959</v>
      </c>
      <c r="B6100">
        <v>3</v>
      </c>
      <c r="C6100">
        <v>6802</v>
      </c>
      <c r="D6100" t="s">
        <v>18</v>
      </c>
    </row>
    <row r="6101" spans="1:4" x14ac:dyDescent="0.25">
      <c r="A6101" s="1">
        <v>42959</v>
      </c>
      <c r="B6101">
        <v>4</v>
      </c>
      <c r="C6101">
        <v>6636</v>
      </c>
      <c r="D6101" t="s">
        <v>18</v>
      </c>
    </row>
    <row r="6102" spans="1:4" x14ac:dyDescent="0.25">
      <c r="A6102" s="1">
        <v>42959</v>
      </c>
      <c r="B6102">
        <v>5</v>
      </c>
      <c r="C6102">
        <v>6569</v>
      </c>
      <c r="D6102" t="s">
        <v>18</v>
      </c>
    </row>
    <row r="6103" spans="1:4" x14ac:dyDescent="0.25">
      <c r="A6103" s="1">
        <v>42959</v>
      </c>
      <c r="B6103">
        <v>6</v>
      </c>
      <c r="C6103">
        <v>6596</v>
      </c>
      <c r="D6103" t="s">
        <v>18</v>
      </c>
    </row>
    <row r="6104" spans="1:4" x14ac:dyDescent="0.25">
      <c r="A6104" s="1">
        <v>42959</v>
      </c>
      <c r="B6104">
        <v>7</v>
      </c>
      <c r="C6104">
        <v>6695</v>
      </c>
      <c r="D6104" t="s">
        <v>18</v>
      </c>
    </row>
    <row r="6105" spans="1:4" x14ac:dyDescent="0.25">
      <c r="A6105" s="1">
        <v>42959</v>
      </c>
      <c r="B6105">
        <v>8</v>
      </c>
      <c r="C6105">
        <v>6892</v>
      </c>
      <c r="D6105" t="s">
        <v>18</v>
      </c>
    </row>
    <row r="6106" spans="1:4" x14ac:dyDescent="0.25">
      <c r="A6106" s="1">
        <v>42959</v>
      </c>
      <c r="B6106">
        <v>9</v>
      </c>
      <c r="C6106">
        <v>7411</v>
      </c>
      <c r="D6106" t="s">
        <v>18</v>
      </c>
    </row>
    <row r="6107" spans="1:4" x14ac:dyDescent="0.25">
      <c r="A6107" s="1">
        <v>42959</v>
      </c>
      <c r="B6107">
        <v>10</v>
      </c>
      <c r="C6107">
        <v>8037</v>
      </c>
      <c r="D6107" t="s">
        <v>18</v>
      </c>
    </row>
    <row r="6108" spans="1:4" x14ac:dyDescent="0.25">
      <c r="A6108" s="1">
        <v>42959</v>
      </c>
      <c r="B6108">
        <v>11</v>
      </c>
      <c r="C6108">
        <v>8660</v>
      </c>
      <c r="D6108" t="s">
        <v>18</v>
      </c>
    </row>
    <row r="6109" spans="1:4" x14ac:dyDescent="0.25">
      <c r="A6109" s="1">
        <v>42959</v>
      </c>
      <c r="B6109">
        <v>12</v>
      </c>
      <c r="C6109">
        <v>9238</v>
      </c>
      <c r="D6109" t="s">
        <v>18</v>
      </c>
    </row>
    <row r="6110" spans="1:4" x14ac:dyDescent="0.25">
      <c r="A6110" s="1">
        <v>42959</v>
      </c>
      <c r="B6110">
        <v>13</v>
      </c>
      <c r="C6110">
        <v>9884</v>
      </c>
      <c r="D6110" t="s">
        <v>18</v>
      </c>
    </row>
    <row r="6111" spans="1:4" x14ac:dyDescent="0.25">
      <c r="A6111" s="1">
        <v>42959</v>
      </c>
      <c r="B6111">
        <v>14</v>
      </c>
      <c r="C6111">
        <v>10295</v>
      </c>
      <c r="D6111" t="s">
        <v>18</v>
      </c>
    </row>
    <row r="6112" spans="1:4" x14ac:dyDescent="0.25">
      <c r="A6112" s="1">
        <v>42959</v>
      </c>
      <c r="B6112">
        <v>15</v>
      </c>
      <c r="C6112">
        <v>10485</v>
      </c>
      <c r="D6112" t="s">
        <v>18</v>
      </c>
    </row>
    <row r="6113" spans="1:4" x14ac:dyDescent="0.25">
      <c r="A6113" s="1">
        <v>42959</v>
      </c>
      <c r="B6113">
        <v>16</v>
      </c>
      <c r="C6113">
        <v>10732</v>
      </c>
      <c r="D6113" t="s">
        <v>18</v>
      </c>
    </row>
    <row r="6114" spans="1:4" x14ac:dyDescent="0.25">
      <c r="A6114" s="1">
        <v>42959</v>
      </c>
      <c r="B6114">
        <v>17</v>
      </c>
      <c r="C6114">
        <v>10847</v>
      </c>
      <c r="D6114" t="s">
        <v>18</v>
      </c>
    </row>
    <row r="6115" spans="1:4" x14ac:dyDescent="0.25">
      <c r="A6115" s="1">
        <v>42959</v>
      </c>
      <c r="B6115">
        <v>18</v>
      </c>
      <c r="C6115">
        <v>10822</v>
      </c>
      <c r="D6115" t="s">
        <v>18</v>
      </c>
    </row>
    <row r="6116" spans="1:4" x14ac:dyDescent="0.25">
      <c r="A6116" s="1">
        <v>42959</v>
      </c>
      <c r="B6116">
        <v>19</v>
      </c>
      <c r="C6116">
        <v>10627</v>
      </c>
      <c r="D6116" t="s">
        <v>18</v>
      </c>
    </row>
    <row r="6117" spans="1:4" x14ac:dyDescent="0.25">
      <c r="A6117" s="1">
        <v>42959</v>
      </c>
      <c r="B6117">
        <v>20</v>
      </c>
      <c r="C6117">
        <v>10182</v>
      </c>
      <c r="D6117" t="s">
        <v>18</v>
      </c>
    </row>
    <row r="6118" spans="1:4" x14ac:dyDescent="0.25">
      <c r="A6118" s="1">
        <v>42959</v>
      </c>
      <c r="B6118">
        <v>21</v>
      </c>
      <c r="C6118">
        <v>9960</v>
      </c>
      <c r="D6118" t="s">
        <v>18</v>
      </c>
    </row>
    <row r="6119" spans="1:4" x14ac:dyDescent="0.25">
      <c r="A6119" s="1">
        <v>42959</v>
      </c>
      <c r="B6119">
        <v>22</v>
      </c>
      <c r="C6119">
        <v>9408</v>
      </c>
      <c r="D6119" t="s">
        <v>18</v>
      </c>
    </row>
    <row r="6120" spans="1:4" x14ac:dyDescent="0.25">
      <c r="A6120" s="1">
        <v>42959</v>
      </c>
      <c r="B6120">
        <v>23</v>
      </c>
      <c r="C6120">
        <v>8813</v>
      </c>
      <c r="D6120" t="s">
        <v>18</v>
      </c>
    </row>
    <row r="6121" spans="1:4" x14ac:dyDescent="0.25">
      <c r="A6121" s="1">
        <v>42959</v>
      </c>
      <c r="B6121">
        <v>24</v>
      </c>
      <c r="C6121">
        <v>8089</v>
      </c>
      <c r="D6121" t="s">
        <v>18</v>
      </c>
    </row>
    <row r="6122" spans="1:4" x14ac:dyDescent="0.25">
      <c r="A6122" s="1">
        <v>42960</v>
      </c>
      <c r="B6122">
        <v>1</v>
      </c>
      <c r="C6122">
        <v>7442</v>
      </c>
      <c r="D6122" t="s">
        <v>18</v>
      </c>
    </row>
    <row r="6123" spans="1:4" x14ac:dyDescent="0.25">
      <c r="A6123" s="1">
        <v>42960</v>
      </c>
      <c r="B6123">
        <v>2</v>
      </c>
      <c r="C6123">
        <v>7010</v>
      </c>
      <c r="D6123" t="s">
        <v>18</v>
      </c>
    </row>
    <row r="6124" spans="1:4" x14ac:dyDescent="0.25">
      <c r="A6124" s="1">
        <v>42960</v>
      </c>
      <c r="B6124">
        <v>3</v>
      </c>
      <c r="C6124">
        <v>6663</v>
      </c>
      <c r="D6124" t="s">
        <v>18</v>
      </c>
    </row>
    <row r="6125" spans="1:4" x14ac:dyDescent="0.25">
      <c r="A6125" s="1">
        <v>42960</v>
      </c>
      <c r="B6125">
        <v>4</v>
      </c>
      <c r="C6125">
        <v>6473</v>
      </c>
      <c r="D6125" t="s">
        <v>18</v>
      </c>
    </row>
    <row r="6126" spans="1:4" x14ac:dyDescent="0.25">
      <c r="A6126" s="1">
        <v>42960</v>
      </c>
      <c r="B6126">
        <v>5</v>
      </c>
      <c r="C6126">
        <v>6375</v>
      </c>
      <c r="D6126" t="s">
        <v>18</v>
      </c>
    </row>
    <row r="6127" spans="1:4" x14ac:dyDescent="0.25">
      <c r="A6127" s="1">
        <v>42960</v>
      </c>
      <c r="B6127">
        <v>6</v>
      </c>
      <c r="C6127">
        <v>6380</v>
      </c>
      <c r="D6127" t="s">
        <v>18</v>
      </c>
    </row>
    <row r="6128" spans="1:4" x14ac:dyDescent="0.25">
      <c r="A6128" s="1">
        <v>42960</v>
      </c>
      <c r="B6128">
        <v>7</v>
      </c>
      <c r="C6128">
        <v>6437</v>
      </c>
      <c r="D6128" t="s">
        <v>18</v>
      </c>
    </row>
    <row r="6129" spans="1:4" x14ac:dyDescent="0.25">
      <c r="A6129" s="1">
        <v>42960</v>
      </c>
      <c r="B6129">
        <v>8</v>
      </c>
      <c r="C6129">
        <v>6650</v>
      </c>
      <c r="D6129" t="s">
        <v>18</v>
      </c>
    </row>
    <row r="6130" spans="1:4" x14ac:dyDescent="0.25">
      <c r="A6130" s="1">
        <v>42960</v>
      </c>
      <c r="B6130">
        <v>9</v>
      </c>
      <c r="C6130">
        <v>7378</v>
      </c>
      <c r="D6130" t="s">
        <v>18</v>
      </c>
    </row>
    <row r="6131" spans="1:4" x14ac:dyDescent="0.25">
      <c r="A6131" s="1">
        <v>42960</v>
      </c>
      <c r="B6131">
        <v>10</v>
      </c>
      <c r="C6131">
        <v>8119</v>
      </c>
      <c r="D6131" t="s">
        <v>18</v>
      </c>
    </row>
    <row r="6132" spans="1:4" x14ac:dyDescent="0.25">
      <c r="A6132" s="1">
        <v>42960</v>
      </c>
      <c r="B6132">
        <v>11</v>
      </c>
      <c r="C6132">
        <v>8683</v>
      </c>
      <c r="D6132" t="s">
        <v>18</v>
      </c>
    </row>
    <row r="6133" spans="1:4" x14ac:dyDescent="0.25">
      <c r="A6133" s="1">
        <v>42960</v>
      </c>
      <c r="B6133">
        <v>12</v>
      </c>
      <c r="C6133">
        <v>9132</v>
      </c>
      <c r="D6133" t="s">
        <v>18</v>
      </c>
    </row>
    <row r="6134" spans="1:4" x14ac:dyDescent="0.25">
      <c r="A6134" s="1">
        <v>42960</v>
      </c>
      <c r="B6134">
        <v>13</v>
      </c>
      <c r="C6134">
        <v>9539</v>
      </c>
      <c r="D6134" t="s">
        <v>18</v>
      </c>
    </row>
    <row r="6135" spans="1:4" x14ac:dyDescent="0.25">
      <c r="A6135" s="1">
        <v>42960</v>
      </c>
      <c r="B6135">
        <v>14</v>
      </c>
      <c r="C6135">
        <v>9747</v>
      </c>
      <c r="D6135" t="s">
        <v>18</v>
      </c>
    </row>
    <row r="6136" spans="1:4" x14ac:dyDescent="0.25">
      <c r="A6136" s="1">
        <v>42960</v>
      </c>
      <c r="B6136">
        <v>15</v>
      </c>
      <c r="C6136">
        <v>9825</v>
      </c>
      <c r="D6136" t="s">
        <v>18</v>
      </c>
    </row>
    <row r="6137" spans="1:4" x14ac:dyDescent="0.25">
      <c r="A6137" s="1">
        <v>42960</v>
      </c>
      <c r="B6137">
        <v>16</v>
      </c>
      <c r="C6137">
        <v>10002</v>
      </c>
      <c r="D6137" t="s">
        <v>18</v>
      </c>
    </row>
    <row r="6138" spans="1:4" x14ac:dyDescent="0.25">
      <c r="A6138" s="1">
        <v>42960</v>
      </c>
      <c r="B6138">
        <v>17</v>
      </c>
      <c r="C6138">
        <v>9994</v>
      </c>
      <c r="D6138" t="s">
        <v>18</v>
      </c>
    </row>
    <row r="6139" spans="1:4" x14ac:dyDescent="0.25">
      <c r="A6139" s="1">
        <v>42960</v>
      </c>
      <c r="B6139">
        <v>18</v>
      </c>
      <c r="C6139">
        <v>9934</v>
      </c>
      <c r="D6139" t="s">
        <v>18</v>
      </c>
    </row>
    <row r="6140" spans="1:4" x14ac:dyDescent="0.25">
      <c r="A6140" s="1">
        <v>42960</v>
      </c>
      <c r="B6140">
        <v>19</v>
      </c>
      <c r="C6140">
        <v>9711</v>
      </c>
      <c r="D6140" t="s">
        <v>18</v>
      </c>
    </row>
    <row r="6141" spans="1:4" x14ac:dyDescent="0.25">
      <c r="A6141" s="1">
        <v>42960</v>
      </c>
      <c r="B6141">
        <v>20</v>
      </c>
      <c r="C6141">
        <v>9378</v>
      </c>
      <c r="D6141" t="s">
        <v>18</v>
      </c>
    </row>
    <row r="6142" spans="1:4" x14ac:dyDescent="0.25">
      <c r="A6142" s="1">
        <v>42960</v>
      </c>
      <c r="B6142">
        <v>21</v>
      </c>
      <c r="C6142">
        <v>9217</v>
      </c>
      <c r="D6142" t="s">
        <v>18</v>
      </c>
    </row>
    <row r="6143" spans="1:4" x14ac:dyDescent="0.25">
      <c r="A6143" s="1">
        <v>42960</v>
      </c>
      <c r="B6143">
        <v>22</v>
      </c>
      <c r="C6143">
        <v>8804</v>
      </c>
      <c r="D6143" t="s">
        <v>18</v>
      </c>
    </row>
    <row r="6144" spans="1:4" x14ac:dyDescent="0.25">
      <c r="A6144" s="1">
        <v>42960</v>
      </c>
      <c r="B6144">
        <v>23</v>
      </c>
      <c r="C6144">
        <v>8205</v>
      </c>
      <c r="D6144" t="s">
        <v>18</v>
      </c>
    </row>
    <row r="6145" spans="1:4" x14ac:dyDescent="0.25">
      <c r="A6145" s="1">
        <v>42960</v>
      </c>
      <c r="B6145">
        <v>24</v>
      </c>
      <c r="C6145">
        <v>7523</v>
      </c>
      <c r="D6145" t="s">
        <v>18</v>
      </c>
    </row>
    <row r="6146" spans="1:4" x14ac:dyDescent="0.25">
      <c r="A6146" s="1">
        <v>42961</v>
      </c>
      <c r="B6146">
        <v>1</v>
      </c>
      <c r="C6146">
        <v>6957</v>
      </c>
      <c r="D6146" t="s">
        <v>18</v>
      </c>
    </row>
    <row r="6147" spans="1:4" x14ac:dyDescent="0.25">
      <c r="A6147" s="1">
        <v>42961</v>
      </c>
      <c r="B6147">
        <v>2</v>
      </c>
      <c r="C6147">
        <v>6559</v>
      </c>
      <c r="D6147" t="s">
        <v>18</v>
      </c>
    </row>
    <row r="6148" spans="1:4" x14ac:dyDescent="0.25">
      <c r="A6148" s="1">
        <v>42961</v>
      </c>
      <c r="B6148">
        <v>3</v>
      </c>
      <c r="C6148">
        <v>6365</v>
      </c>
      <c r="D6148" t="s">
        <v>18</v>
      </c>
    </row>
    <row r="6149" spans="1:4" x14ac:dyDescent="0.25">
      <c r="A6149" s="1">
        <v>42961</v>
      </c>
      <c r="B6149">
        <v>4</v>
      </c>
      <c r="C6149">
        <v>6284</v>
      </c>
      <c r="D6149" t="s">
        <v>18</v>
      </c>
    </row>
    <row r="6150" spans="1:4" x14ac:dyDescent="0.25">
      <c r="A6150" s="1">
        <v>42961</v>
      </c>
      <c r="B6150">
        <v>5</v>
      </c>
      <c r="C6150">
        <v>6336</v>
      </c>
      <c r="D6150" t="s">
        <v>18</v>
      </c>
    </row>
    <row r="6151" spans="1:4" x14ac:dyDescent="0.25">
      <c r="A6151" s="1">
        <v>42961</v>
      </c>
      <c r="B6151">
        <v>6</v>
      </c>
      <c r="C6151">
        <v>6675</v>
      </c>
      <c r="D6151" t="s">
        <v>18</v>
      </c>
    </row>
    <row r="6152" spans="1:4" x14ac:dyDescent="0.25">
      <c r="A6152" s="1">
        <v>42961</v>
      </c>
      <c r="B6152">
        <v>7</v>
      </c>
      <c r="C6152">
        <v>7243</v>
      </c>
      <c r="D6152" t="s">
        <v>18</v>
      </c>
    </row>
    <row r="6153" spans="1:4" x14ac:dyDescent="0.25">
      <c r="A6153" s="1">
        <v>42961</v>
      </c>
      <c r="B6153">
        <v>8</v>
      </c>
      <c r="C6153">
        <v>7629</v>
      </c>
      <c r="D6153" t="s">
        <v>18</v>
      </c>
    </row>
    <row r="6154" spans="1:4" x14ac:dyDescent="0.25">
      <c r="A6154" s="1">
        <v>42961</v>
      </c>
      <c r="B6154">
        <v>9</v>
      </c>
      <c r="C6154">
        <v>8060</v>
      </c>
      <c r="D6154" t="s">
        <v>18</v>
      </c>
    </row>
    <row r="6155" spans="1:4" x14ac:dyDescent="0.25">
      <c r="A6155" s="1">
        <v>42961</v>
      </c>
      <c r="B6155">
        <v>10</v>
      </c>
      <c r="C6155">
        <v>8458</v>
      </c>
      <c r="D6155" t="s">
        <v>18</v>
      </c>
    </row>
    <row r="6156" spans="1:4" x14ac:dyDescent="0.25">
      <c r="A6156" s="1">
        <v>42961</v>
      </c>
      <c r="B6156">
        <v>11</v>
      </c>
      <c r="C6156">
        <v>9049</v>
      </c>
      <c r="D6156" t="s">
        <v>18</v>
      </c>
    </row>
    <row r="6157" spans="1:4" x14ac:dyDescent="0.25">
      <c r="A6157" s="1">
        <v>42961</v>
      </c>
      <c r="B6157">
        <v>12</v>
      </c>
      <c r="C6157">
        <v>9660</v>
      </c>
      <c r="D6157" t="s">
        <v>18</v>
      </c>
    </row>
    <row r="6158" spans="1:4" x14ac:dyDescent="0.25">
      <c r="A6158" s="1">
        <v>42961</v>
      </c>
      <c r="B6158">
        <v>13</v>
      </c>
      <c r="C6158">
        <v>10209</v>
      </c>
      <c r="D6158" t="s">
        <v>18</v>
      </c>
    </row>
    <row r="6159" spans="1:4" x14ac:dyDescent="0.25">
      <c r="A6159" s="1">
        <v>42961</v>
      </c>
      <c r="B6159">
        <v>14</v>
      </c>
      <c r="C6159">
        <v>10807</v>
      </c>
      <c r="D6159" t="s">
        <v>18</v>
      </c>
    </row>
    <row r="6160" spans="1:4" x14ac:dyDescent="0.25">
      <c r="A6160" s="1">
        <v>42961</v>
      </c>
      <c r="B6160">
        <v>15</v>
      </c>
      <c r="C6160">
        <v>11294</v>
      </c>
      <c r="D6160" t="s">
        <v>18</v>
      </c>
    </row>
    <row r="6161" spans="1:4" x14ac:dyDescent="0.25">
      <c r="A6161" s="1">
        <v>42961</v>
      </c>
      <c r="B6161">
        <v>16</v>
      </c>
      <c r="C6161">
        <v>11488</v>
      </c>
      <c r="D6161" t="s">
        <v>18</v>
      </c>
    </row>
    <row r="6162" spans="1:4" x14ac:dyDescent="0.25">
      <c r="A6162" s="1">
        <v>42961</v>
      </c>
      <c r="B6162">
        <v>17</v>
      </c>
      <c r="C6162">
        <v>11596</v>
      </c>
      <c r="D6162" t="s">
        <v>18</v>
      </c>
    </row>
    <row r="6163" spans="1:4" x14ac:dyDescent="0.25">
      <c r="A6163" s="1">
        <v>42961</v>
      </c>
      <c r="B6163">
        <v>18</v>
      </c>
      <c r="C6163">
        <v>11643</v>
      </c>
      <c r="D6163" t="s">
        <v>18</v>
      </c>
    </row>
    <row r="6164" spans="1:4" x14ac:dyDescent="0.25">
      <c r="A6164" s="1">
        <v>42961</v>
      </c>
      <c r="B6164">
        <v>19</v>
      </c>
      <c r="C6164">
        <v>11465</v>
      </c>
      <c r="D6164" t="s">
        <v>18</v>
      </c>
    </row>
    <row r="6165" spans="1:4" x14ac:dyDescent="0.25">
      <c r="A6165" s="1">
        <v>42961</v>
      </c>
      <c r="B6165">
        <v>20</v>
      </c>
      <c r="C6165">
        <v>11077</v>
      </c>
      <c r="D6165" t="s">
        <v>18</v>
      </c>
    </row>
    <row r="6166" spans="1:4" x14ac:dyDescent="0.25">
      <c r="A6166" s="1">
        <v>42961</v>
      </c>
      <c r="B6166">
        <v>21</v>
      </c>
      <c r="C6166">
        <v>10788</v>
      </c>
      <c r="D6166" t="s">
        <v>18</v>
      </c>
    </row>
    <row r="6167" spans="1:4" x14ac:dyDescent="0.25">
      <c r="A6167" s="1">
        <v>42961</v>
      </c>
      <c r="B6167">
        <v>22</v>
      </c>
      <c r="C6167">
        <v>10182</v>
      </c>
      <c r="D6167" t="s">
        <v>18</v>
      </c>
    </row>
    <row r="6168" spans="1:4" x14ac:dyDescent="0.25">
      <c r="A6168" s="1">
        <v>42961</v>
      </c>
      <c r="B6168">
        <v>23</v>
      </c>
      <c r="C6168">
        <v>9360</v>
      </c>
      <c r="D6168" t="s">
        <v>18</v>
      </c>
    </row>
    <row r="6169" spans="1:4" x14ac:dyDescent="0.25">
      <c r="A6169" s="1">
        <v>42961</v>
      </c>
      <c r="B6169">
        <v>24</v>
      </c>
      <c r="C6169">
        <v>8530</v>
      </c>
      <c r="D6169" t="s">
        <v>18</v>
      </c>
    </row>
    <row r="6170" spans="1:4" x14ac:dyDescent="0.25">
      <c r="A6170" s="1">
        <v>42962</v>
      </c>
      <c r="B6170">
        <v>1</v>
      </c>
      <c r="C6170">
        <v>7839</v>
      </c>
      <c r="D6170" t="s">
        <v>18</v>
      </c>
    </row>
    <row r="6171" spans="1:4" x14ac:dyDescent="0.25">
      <c r="A6171" s="1">
        <v>42962</v>
      </c>
      <c r="B6171">
        <v>2</v>
      </c>
      <c r="C6171">
        <v>7406</v>
      </c>
      <c r="D6171" t="s">
        <v>18</v>
      </c>
    </row>
    <row r="6172" spans="1:4" x14ac:dyDescent="0.25">
      <c r="A6172" s="1">
        <v>42962</v>
      </c>
      <c r="B6172">
        <v>3</v>
      </c>
      <c r="C6172">
        <v>7122</v>
      </c>
      <c r="D6172" t="s">
        <v>18</v>
      </c>
    </row>
    <row r="6173" spans="1:4" x14ac:dyDescent="0.25">
      <c r="A6173" s="1">
        <v>42962</v>
      </c>
      <c r="B6173">
        <v>4</v>
      </c>
      <c r="C6173">
        <v>6949</v>
      </c>
      <c r="D6173" t="s">
        <v>18</v>
      </c>
    </row>
    <row r="6174" spans="1:4" x14ac:dyDescent="0.25">
      <c r="A6174" s="1">
        <v>42962</v>
      </c>
      <c r="B6174">
        <v>5</v>
      </c>
      <c r="C6174">
        <v>6962</v>
      </c>
      <c r="D6174" t="s">
        <v>18</v>
      </c>
    </row>
    <row r="6175" spans="1:4" x14ac:dyDescent="0.25">
      <c r="A6175" s="1">
        <v>42962</v>
      </c>
      <c r="B6175">
        <v>6</v>
      </c>
      <c r="C6175">
        <v>7232</v>
      </c>
      <c r="D6175" t="s">
        <v>18</v>
      </c>
    </row>
    <row r="6176" spans="1:4" x14ac:dyDescent="0.25">
      <c r="A6176" s="1">
        <v>42962</v>
      </c>
      <c r="B6176">
        <v>7</v>
      </c>
      <c r="C6176">
        <v>7760</v>
      </c>
      <c r="D6176" t="s">
        <v>18</v>
      </c>
    </row>
    <row r="6177" spans="1:4" x14ac:dyDescent="0.25">
      <c r="A6177" s="1">
        <v>42962</v>
      </c>
      <c r="B6177">
        <v>8</v>
      </c>
      <c r="C6177">
        <v>8165</v>
      </c>
      <c r="D6177" t="s">
        <v>18</v>
      </c>
    </row>
    <row r="6178" spans="1:4" x14ac:dyDescent="0.25">
      <c r="A6178" s="1">
        <v>42962</v>
      </c>
      <c r="B6178">
        <v>9</v>
      </c>
      <c r="C6178">
        <v>8633</v>
      </c>
      <c r="D6178" t="s">
        <v>18</v>
      </c>
    </row>
    <row r="6179" spans="1:4" x14ac:dyDescent="0.25">
      <c r="A6179" s="1">
        <v>42962</v>
      </c>
      <c r="B6179">
        <v>10</v>
      </c>
      <c r="C6179">
        <v>9239</v>
      </c>
      <c r="D6179" t="s">
        <v>18</v>
      </c>
    </row>
    <row r="6180" spans="1:4" x14ac:dyDescent="0.25">
      <c r="A6180" s="1">
        <v>42962</v>
      </c>
      <c r="B6180">
        <v>11</v>
      </c>
      <c r="C6180">
        <v>9950</v>
      </c>
      <c r="D6180" t="s">
        <v>18</v>
      </c>
    </row>
    <row r="6181" spans="1:4" x14ac:dyDescent="0.25">
      <c r="A6181" s="1">
        <v>42962</v>
      </c>
      <c r="B6181">
        <v>12</v>
      </c>
      <c r="C6181">
        <v>10747</v>
      </c>
      <c r="D6181" t="s">
        <v>18</v>
      </c>
    </row>
    <row r="6182" spans="1:4" x14ac:dyDescent="0.25">
      <c r="A6182" s="1">
        <v>42962</v>
      </c>
      <c r="B6182">
        <v>13</v>
      </c>
      <c r="C6182">
        <v>11471</v>
      </c>
      <c r="D6182" t="s">
        <v>18</v>
      </c>
    </row>
    <row r="6183" spans="1:4" x14ac:dyDescent="0.25">
      <c r="A6183" s="1">
        <v>42962</v>
      </c>
      <c r="B6183">
        <v>14</v>
      </c>
      <c r="C6183">
        <v>11859</v>
      </c>
      <c r="D6183" t="s">
        <v>18</v>
      </c>
    </row>
    <row r="6184" spans="1:4" x14ac:dyDescent="0.25">
      <c r="A6184" s="1">
        <v>42962</v>
      </c>
      <c r="B6184">
        <v>15</v>
      </c>
      <c r="C6184">
        <v>12016</v>
      </c>
      <c r="D6184" t="s">
        <v>18</v>
      </c>
    </row>
    <row r="6185" spans="1:4" x14ac:dyDescent="0.25">
      <c r="A6185" s="1">
        <v>42962</v>
      </c>
      <c r="B6185">
        <v>16</v>
      </c>
      <c r="C6185">
        <v>12175</v>
      </c>
      <c r="D6185" t="s">
        <v>18</v>
      </c>
    </row>
    <row r="6186" spans="1:4" x14ac:dyDescent="0.25">
      <c r="A6186" s="1">
        <v>42962</v>
      </c>
      <c r="B6186">
        <v>17</v>
      </c>
      <c r="C6186">
        <v>12110</v>
      </c>
      <c r="D6186" t="s">
        <v>18</v>
      </c>
    </row>
    <row r="6187" spans="1:4" x14ac:dyDescent="0.25">
      <c r="A6187" s="1">
        <v>42962</v>
      </c>
      <c r="B6187">
        <v>18</v>
      </c>
      <c r="C6187">
        <v>11937</v>
      </c>
      <c r="D6187" t="s">
        <v>18</v>
      </c>
    </row>
    <row r="6188" spans="1:4" x14ac:dyDescent="0.25">
      <c r="A6188" s="1">
        <v>42962</v>
      </c>
      <c r="B6188">
        <v>19</v>
      </c>
      <c r="C6188">
        <v>11839</v>
      </c>
      <c r="D6188" t="s">
        <v>18</v>
      </c>
    </row>
    <row r="6189" spans="1:4" x14ac:dyDescent="0.25">
      <c r="A6189" s="1">
        <v>42962</v>
      </c>
      <c r="B6189">
        <v>20</v>
      </c>
      <c r="C6189">
        <v>11448</v>
      </c>
      <c r="D6189" t="s">
        <v>18</v>
      </c>
    </row>
    <row r="6190" spans="1:4" x14ac:dyDescent="0.25">
      <c r="A6190" s="1">
        <v>42962</v>
      </c>
      <c r="B6190">
        <v>21</v>
      </c>
      <c r="C6190">
        <v>11111</v>
      </c>
      <c r="D6190" t="s">
        <v>18</v>
      </c>
    </row>
    <row r="6191" spans="1:4" x14ac:dyDescent="0.25">
      <c r="A6191" s="1">
        <v>42962</v>
      </c>
      <c r="B6191">
        <v>22</v>
      </c>
      <c r="C6191">
        <v>10458</v>
      </c>
      <c r="D6191" t="s">
        <v>18</v>
      </c>
    </row>
    <row r="6192" spans="1:4" x14ac:dyDescent="0.25">
      <c r="A6192" s="1">
        <v>42962</v>
      </c>
      <c r="B6192">
        <v>23</v>
      </c>
      <c r="C6192">
        <v>9586</v>
      </c>
      <c r="D6192" t="s">
        <v>18</v>
      </c>
    </row>
    <row r="6193" spans="1:4" x14ac:dyDescent="0.25">
      <c r="A6193" s="1">
        <v>42962</v>
      </c>
      <c r="B6193">
        <v>24</v>
      </c>
      <c r="C6193">
        <v>8681</v>
      </c>
      <c r="D6193" t="s">
        <v>18</v>
      </c>
    </row>
    <row r="6194" spans="1:4" x14ac:dyDescent="0.25">
      <c r="A6194" s="1">
        <v>42963</v>
      </c>
      <c r="B6194">
        <v>1</v>
      </c>
      <c r="C6194">
        <v>7958</v>
      </c>
      <c r="D6194" t="s">
        <v>18</v>
      </c>
    </row>
    <row r="6195" spans="1:4" x14ac:dyDescent="0.25">
      <c r="A6195" s="1">
        <v>42963</v>
      </c>
      <c r="B6195">
        <v>2</v>
      </c>
      <c r="C6195">
        <v>7426</v>
      </c>
      <c r="D6195" t="s">
        <v>18</v>
      </c>
    </row>
    <row r="6196" spans="1:4" x14ac:dyDescent="0.25">
      <c r="A6196" s="1">
        <v>42963</v>
      </c>
      <c r="B6196">
        <v>3</v>
      </c>
      <c r="C6196">
        <v>7062</v>
      </c>
      <c r="D6196" t="s">
        <v>18</v>
      </c>
    </row>
    <row r="6197" spans="1:4" x14ac:dyDescent="0.25">
      <c r="A6197" s="1">
        <v>42963</v>
      </c>
      <c r="B6197">
        <v>4</v>
      </c>
      <c r="C6197">
        <v>6838</v>
      </c>
      <c r="D6197" t="s">
        <v>18</v>
      </c>
    </row>
    <row r="6198" spans="1:4" x14ac:dyDescent="0.25">
      <c r="A6198" s="1">
        <v>42963</v>
      </c>
      <c r="B6198">
        <v>5</v>
      </c>
      <c r="C6198">
        <v>6804</v>
      </c>
      <c r="D6198" t="s">
        <v>18</v>
      </c>
    </row>
    <row r="6199" spans="1:4" x14ac:dyDescent="0.25">
      <c r="A6199" s="1">
        <v>42963</v>
      </c>
      <c r="B6199">
        <v>6</v>
      </c>
      <c r="C6199">
        <v>7021</v>
      </c>
      <c r="D6199" t="s">
        <v>18</v>
      </c>
    </row>
    <row r="6200" spans="1:4" x14ac:dyDescent="0.25">
      <c r="A6200" s="1">
        <v>42963</v>
      </c>
      <c r="B6200">
        <v>7</v>
      </c>
      <c r="C6200">
        <v>7487</v>
      </c>
      <c r="D6200" t="s">
        <v>18</v>
      </c>
    </row>
    <row r="6201" spans="1:4" x14ac:dyDescent="0.25">
      <c r="A6201" s="1">
        <v>42963</v>
      </c>
      <c r="B6201">
        <v>8</v>
      </c>
      <c r="C6201">
        <v>7891</v>
      </c>
      <c r="D6201" t="s">
        <v>18</v>
      </c>
    </row>
    <row r="6202" spans="1:4" x14ac:dyDescent="0.25">
      <c r="A6202" s="1">
        <v>42963</v>
      </c>
      <c r="B6202">
        <v>9</v>
      </c>
      <c r="C6202">
        <v>8458</v>
      </c>
      <c r="D6202" t="s">
        <v>18</v>
      </c>
    </row>
    <row r="6203" spans="1:4" x14ac:dyDescent="0.25">
      <c r="A6203" s="1">
        <v>42963</v>
      </c>
      <c r="B6203">
        <v>10</v>
      </c>
      <c r="C6203">
        <v>9115</v>
      </c>
      <c r="D6203" t="s">
        <v>18</v>
      </c>
    </row>
    <row r="6204" spans="1:4" x14ac:dyDescent="0.25">
      <c r="A6204" s="1">
        <v>42963</v>
      </c>
      <c r="B6204">
        <v>11</v>
      </c>
      <c r="C6204">
        <v>9861</v>
      </c>
      <c r="D6204" t="s">
        <v>18</v>
      </c>
    </row>
    <row r="6205" spans="1:4" x14ac:dyDescent="0.25">
      <c r="A6205" s="1">
        <v>42963</v>
      </c>
      <c r="B6205">
        <v>12</v>
      </c>
      <c r="C6205">
        <v>10550</v>
      </c>
      <c r="D6205" t="s">
        <v>18</v>
      </c>
    </row>
    <row r="6206" spans="1:4" x14ac:dyDescent="0.25">
      <c r="A6206" s="1">
        <v>42963</v>
      </c>
      <c r="B6206">
        <v>13</v>
      </c>
      <c r="C6206">
        <v>11182</v>
      </c>
      <c r="D6206" t="s">
        <v>18</v>
      </c>
    </row>
    <row r="6207" spans="1:4" x14ac:dyDescent="0.25">
      <c r="A6207" s="1">
        <v>42963</v>
      </c>
      <c r="B6207">
        <v>14</v>
      </c>
      <c r="C6207">
        <v>11686</v>
      </c>
      <c r="D6207" t="s">
        <v>18</v>
      </c>
    </row>
    <row r="6208" spans="1:4" x14ac:dyDescent="0.25">
      <c r="A6208" s="1">
        <v>42963</v>
      </c>
      <c r="B6208">
        <v>15</v>
      </c>
      <c r="C6208">
        <v>12015</v>
      </c>
      <c r="D6208" t="s">
        <v>18</v>
      </c>
    </row>
    <row r="6209" spans="1:4" x14ac:dyDescent="0.25">
      <c r="A6209" s="1">
        <v>42963</v>
      </c>
      <c r="B6209">
        <v>16</v>
      </c>
      <c r="C6209">
        <v>11979</v>
      </c>
      <c r="D6209" t="s">
        <v>18</v>
      </c>
    </row>
    <row r="6210" spans="1:4" x14ac:dyDescent="0.25">
      <c r="A6210" s="1">
        <v>42963</v>
      </c>
      <c r="B6210">
        <v>17</v>
      </c>
      <c r="C6210">
        <v>12210</v>
      </c>
      <c r="D6210" t="s">
        <v>18</v>
      </c>
    </row>
    <row r="6211" spans="1:4" x14ac:dyDescent="0.25">
      <c r="A6211" s="1">
        <v>42963</v>
      </c>
      <c r="B6211">
        <v>18</v>
      </c>
      <c r="C6211">
        <v>12161</v>
      </c>
      <c r="D6211" t="s">
        <v>18</v>
      </c>
    </row>
    <row r="6212" spans="1:4" x14ac:dyDescent="0.25">
      <c r="A6212" s="1">
        <v>42963</v>
      </c>
      <c r="B6212">
        <v>19</v>
      </c>
      <c r="C6212">
        <v>12003</v>
      </c>
      <c r="D6212" t="s">
        <v>18</v>
      </c>
    </row>
    <row r="6213" spans="1:4" x14ac:dyDescent="0.25">
      <c r="A6213" s="1">
        <v>42963</v>
      </c>
      <c r="B6213">
        <v>20</v>
      </c>
      <c r="C6213">
        <v>11502</v>
      </c>
      <c r="D6213" t="s">
        <v>18</v>
      </c>
    </row>
    <row r="6214" spans="1:4" x14ac:dyDescent="0.25">
      <c r="A6214" s="1">
        <v>42963</v>
      </c>
      <c r="B6214">
        <v>21</v>
      </c>
      <c r="C6214">
        <v>11198</v>
      </c>
      <c r="D6214" t="s">
        <v>18</v>
      </c>
    </row>
    <row r="6215" spans="1:4" x14ac:dyDescent="0.25">
      <c r="A6215" s="1">
        <v>42963</v>
      </c>
      <c r="B6215">
        <v>22</v>
      </c>
      <c r="C6215">
        <v>10539</v>
      </c>
      <c r="D6215" t="s">
        <v>18</v>
      </c>
    </row>
    <row r="6216" spans="1:4" x14ac:dyDescent="0.25">
      <c r="A6216" s="1">
        <v>42963</v>
      </c>
      <c r="B6216">
        <v>23</v>
      </c>
      <c r="C6216">
        <v>9535</v>
      </c>
      <c r="D6216" t="s">
        <v>18</v>
      </c>
    </row>
    <row r="6217" spans="1:4" x14ac:dyDescent="0.25">
      <c r="A6217" s="1">
        <v>42963</v>
      </c>
      <c r="B6217">
        <v>24</v>
      </c>
      <c r="C6217">
        <v>8554</v>
      </c>
      <c r="D6217" t="s">
        <v>18</v>
      </c>
    </row>
    <row r="6218" spans="1:4" x14ac:dyDescent="0.25">
      <c r="A6218" s="1">
        <v>42964</v>
      </c>
      <c r="B6218">
        <v>1</v>
      </c>
      <c r="C6218">
        <v>7945</v>
      </c>
      <c r="D6218" t="s">
        <v>18</v>
      </c>
    </row>
    <row r="6219" spans="1:4" x14ac:dyDescent="0.25">
      <c r="A6219" s="1">
        <v>42964</v>
      </c>
      <c r="B6219">
        <v>2</v>
      </c>
      <c r="C6219">
        <v>7418</v>
      </c>
      <c r="D6219" t="s">
        <v>18</v>
      </c>
    </row>
    <row r="6220" spans="1:4" x14ac:dyDescent="0.25">
      <c r="A6220" s="1">
        <v>42964</v>
      </c>
      <c r="B6220">
        <v>3</v>
      </c>
      <c r="C6220">
        <v>7132</v>
      </c>
      <c r="D6220" t="s">
        <v>18</v>
      </c>
    </row>
    <row r="6221" spans="1:4" x14ac:dyDescent="0.25">
      <c r="A6221" s="1">
        <v>42964</v>
      </c>
      <c r="B6221">
        <v>4</v>
      </c>
      <c r="C6221">
        <v>6895</v>
      </c>
      <c r="D6221" t="s">
        <v>18</v>
      </c>
    </row>
    <row r="6222" spans="1:4" x14ac:dyDescent="0.25">
      <c r="A6222" s="1">
        <v>42964</v>
      </c>
      <c r="B6222">
        <v>5</v>
      </c>
      <c r="C6222">
        <v>6861</v>
      </c>
      <c r="D6222" t="s">
        <v>18</v>
      </c>
    </row>
    <row r="6223" spans="1:4" x14ac:dyDescent="0.25">
      <c r="A6223" s="1">
        <v>42964</v>
      </c>
      <c r="B6223">
        <v>6</v>
      </c>
      <c r="C6223">
        <v>7156</v>
      </c>
      <c r="D6223" t="s">
        <v>18</v>
      </c>
    </row>
    <row r="6224" spans="1:4" x14ac:dyDescent="0.25">
      <c r="A6224" s="1">
        <v>42964</v>
      </c>
      <c r="B6224">
        <v>7</v>
      </c>
      <c r="C6224">
        <v>7649</v>
      </c>
      <c r="D6224" t="s">
        <v>18</v>
      </c>
    </row>
    <row r="6225" spans="1:4" x14ac:dyDescent="0.25">
      <c r="A6225" s="1">
        <v>42964</v>
      </c>
      <c r="B6225">
        <v>8</v>
      </c>
      <c r="C6225">
        <v>8056</v>
      </c>
      <c r="D6225" t="s">
        <v>18</v>
      </c>
    </row>
    <row r="6226" spans="1:4" x14ac:dyDescent="0.25">
      <c r="A6226" s="1">
        <v>42964</v>
      </c>
      <c r="B6226">
        <v>9</v>
      </c>
      <c r="C6226">
        <v>8702</v>
      </c>
      <c r="D6226" t="s">
        <v>18</v>
      </c>
    </row>
    <row r="6227" spans="1:4" x14ac:dyDescent="0.25">
      <c r="A6227" s="1">
        <v>42964</v>
      </c>
      <c r="B6227">
        <v>10</v>
      </c>
      <c r="C6227">
        <v>9509</v>
      </c>
      <c r="D6227" t="s">
        <v>18</v>
      </c>
    </row>
    <row r="6228" spans="1:4" x14ac:dyDescent="0.25">
      <c r="A6228" s="1">
        <v>42964</v>
      </c>
      <c r="B6228">
        <v>11</v>
      </c>
      <c r="C6228">
        <v>10496</v>
      </c>
      <c r="D6228" t="s">
        <v>18</v>
      </c>
    </row>
    <row r="6229" spans="1:4" x14ac:dyDescent="0.25">
      <c r="A6229" s="1">
        <v>42964</v>
      </c>
      <c r="B6229">
        <v>12</v>
      </c>
      <c r="C6229">
        <v>11375</v>
      </c>
      <c r="D6229" t="s">
        <v>18</v>
      </c>
    </row>
    <row r="6230" spans="1:4" x14ac:dyDescent="0.25">
      <c r="A6230" s="1">
        <v>42964</v>
      </c>
      <c r="B6230">
        <v>13</v>
      </c>
      <c r="C6230">
        <v>12005</v>
      </c>
      <c r="D6230" t="s">
        <v>18</v>
      </c>
    </row>
    <row r="6231" spans="1:4" x14ac:dyDescent="0.25">
      <c r="A6231" s="1">
        <v>42964</v>
      </c>
      <c r="B6231">
        <v>14</v>
      </c>
      <c r="C6231">
        <v>12208</v>
      </c>
      <c r="D6231" t="s">
        <v>18</v>
      </c>
    </row>
    <row r="6232" spans="1:4" x14ac:dyDescent="0.25">
      <c r="A6232" s="1">
        <v>42964</v>
      </c>
      <c r="B6232">
        <v>15</v>
      </c>
      <c r="C6232">
        <v>12108</v>
      </c>
      <c r="D6232" t="s">
        <v>18</v>
      </c>
    </row>
    <row r="6233" spans="1:4" x14ac:dyDescent="0.25">
      <c r="A6233" s="1">
        <v>42964</v>
      </c>
      <c r="B6233">
        <v>16</v>
      </c>
      <c r="C6233">
        <v>11683</v>
      </c>
      <c r="D6233" t="s">
        <v>18</v>
      </c>
    </row>
    <row r="6234" spans="1:4" x14ac:dyDescent="0.25">
      <c r="A6234" s="1">
        <v>42964</v>
      </c>
      <c r="B6234">
        <v>17</v>
      </c>
      <c r="C6234">
        <v>11455</v>
      </c>
      <c r="D6234" t="s">
        <v>18</v>
      </c>
    </row>
    <row r="6235" spans="1:4" x14ac:dyDescent="0.25">
      <c r="A6235" s="1">
        <v>42964</v>
      </c>
      <c r="B6235">
        <v>18</v>
      </c>
      <c r="C6235">
        <v>11169</v>
      </c>
      <c r="D6235" t="s">
        <v>18</v>
      </c>
    </row>
    <row r="6236" spans="1:4" x14ac:dyDescent="0.25">
      <c r="A6236" s="1">
        <v>42964</v>
      </c>
      <c r="B6236">
        <v>19</v>
      </c>
      <c r="C6236">
        <v>10881</v>
      </c>
      <c r="D6236" t="s">
        <v>18</v>
      </c>
    </row>
    <row r="6237" spans="1:4" x14ac:dyDescent="0.25">
      <c r="A6237" s="1">
        <v>42964</v>
      </c>
      <c r="B6237">
        <v>20</v>
      </c>
      <c r="C6237">
        <v>10550</v>
      </c>
      <c r="D6237" t="s">
        <v>18</v>
      </c>
    </row>
    <row r="6238" spans="1:4" x14ac:dyDescent="0.25">
      <c r="A6238" s="1">
        <v>42964</v>
      </c>
      <c r="B6238">
        <v>21</v>
      </c>
      <c r="C6238">
        <v>10408</v>
      </c>
      <c r="D6238" t="s">
        <v>18</v>
      </c>
    </row>
    <row r="6239" spans="1:4" x14ac:dyDescent="0.25">
      <c r="A6239" s="1">
        <v>42964</v>
      </c>
      <c r="B6239">
        <v>22</v>
      </c>
      <c r="C6239">
        <v>9934</v>
      </c>
      <c r="D6239" t="s">
        <v>18</v>
      </c>
    </row>
    <row r="6240" spans="1:4" x14ac:dyDescent="0.25">
      <c r="A6240" s="1">
        <v>42964</v>
      </c>
      <c r="B6240">
        <v>23</v>
      </c>
      <c r="C6240">
        <v>9135</v>
      </c>
      <c r="D6240" t="s">
        <v>18</v>
      </c>
    </row>
    <row r="6241" spans="1:4" x14ac:dyDescent="0.25">
      <c r="A6241" s="1">
        <v>42964</v>
      </c>
      <c r="B6241">
        <v>24</v>
      </c>
      <c r="C6241">
        <v>8343</v>
      </c>
      <c r="D6241" t="s">
        <v>18</v>
      </c>
    </row>
    <row r="6242" spans="1:4" x14ac:dyDescent="0.25">
      <c r="A6242" s="1">
        <v>42965</v>
      </c>
      <c r="B6242">
        <v>1</v>
      </c>
      <c r="C6242">
        <v>7745</v>
      </c>
      <c r="D6242" t="s">
        <v>18</v>
      </c>
    </row>
    <row r="6243" spans="1:4" x14ac:dyDescent="0.25">
      <c r="A6243" s="1">
        <v>42965</v>
      </c>
      <c r="B6243">
        <v>2</v>
      </c>
      <c r="C6243">
        <v>7345</v>
      </c>
      <c r="D6243" t="s">
        <v>18</v>
      </c>
    </row>
    <row r="6244" spans="1:4" x14ac:dyDescent="0.25">
      <c r="A6244" s="1">
        <v>42965</v>
      </c>
      <c r="B6244">
        <v>3</v>
      </c>
      <c r="C6244">
        <v>7075</v>
      </c>
      <c r="D6244" t="s">
        <v>18</v>
      </c>
    </row>
    <row r="6245" spans="1:4" x14ac:dyDescent="0.25">
      <c r="A6245" s="1">
        <v>42965</v>
      </c>
      <c r="B6245">
        <v>4</v>
      </c>
      <c r="C6245">
        <v>6934</v>
      </c>
      <c r="D6245" t="s">
        <v>18</v>
      </c>
    </row>
    <row r="6246" spans="1:4" x14ac:dyDescent="0.25">
      <c r="A6246" s="1">
        <v>42965</v>
      </c>
      <c r="B6246">
        <v>5</v>
      </c>
      <c r="C6246">
        <v>6958</v>
      </c>
      <c r="D6246" t="s">
        <v>18</v>
      </c>
    </row>
    <row r="6247" spans="1:4" x14ac:dyDescent="0.25">
      <c r="A6247" s="1">
        <v>42965</v>
      </c>
      <c r="B6247">
        <v>6</v>
      </c>
      <c r="C6247">
        <v>7266</v>
      </c>
      <c r="D6247" t="s">
        <v>18</v>
      </c>
    </row>
    <row r="6248" spans="1:4" x14ac:dyDescent="0.25">
      <c r="A6248" s="1">
        <v>42965</v>
      </c>
      <c r="B6248">
        <v>7</v>
      </c>
      <c r="C6248">
        <v>7764</v>
      </c>
      <c r="D6248" t="s">
        <v>18</v>
      </c>
    </row>
    <row r="6249" spans="1:4" x14ac:dyDescent="0.25">
      <c r="A6249" s="1">
        <v>42965</v>
      </c>
      <c r="B6249">
        <v>8</v>
      </c>
      <c r="C6249">
        <v>8195</v>
      </c>
      <c r="D6249" t="s">
        <v>18</v>
      </c>
    </row>
    <row r="6250" spans="1:4" x14ac:dyDescent="0.25">
      <c r="A6250" s="1">
        <v>42965</v>
      </c>
      <c r="B6250">
        <v>9</v>
      </c>
      <c r="C6250">
        <v>8806</v>
      </c>
      <c r="D6250" t="s">
        <v>18</v>
      </c>
    </row>
    <row r="6251" spans="1:4" x14ac:dyDescent="0.25">
      <c r="A6251" s="1">
        <v>42965</v>
      </c>
      <c r="B6251">
        <v>10</v>
      </c>
      <c r="C6251">
        <v>9605</v>
      </c>
      <c r="D6251" t="s">
        <v>18</v>
      </c>
    </row>
    <row r="6252" spans="1:4" x14ac:dyDescent="0.25">
      <c r="A6252" s="1">
        <v>42965</v>
      </c>
      <c r="B6252">
        <v>11</v>
      </c>
      <c r="C6252">
        <v>10580</v>
      </c>
      <c r="D6252" t="s">
        <v>18</v>
      </c>
    </row>
    <row r="6253" spans="1:4" x14ac:dyDescent="0.25">
      <c r="A6253" s="1">
        <v>42965</v>
      </c>
      <c r="B6253">
        <v>12</v>
      </c>
      <c r="C6253">
        <v>11495</v>
      </c>
      <c r="D6253" t="s">
        <v>18</v>
      </c>
    </row>
    <row r="6254" spans="1:4" x14ac:dyDescent="0.25">
      <c r="A6254" s="1">
        <v>42965</v>
      </c>
      <c r="B6254">
        <v>13</v>
      </c>
      <c r="C6254">
        <v>12100</v>
      </c>
      <c r="D6254" t="s">
        <v>18</v>
      </c>
    </row>
    <row r="6255" spans="1:4" x14ac:dyDescent="0.25">
      <c r="A6255" s="1">
        <v>42965</v>
      </c>
      <c r="B6255">
        <v>14</v>
      </c>
      <c r="C6255">
        <v>12427</v>
      </c>
      <c r="D6255" t="s">
        <v>18</v>
      </c>
    </row>
    <row r="6256" spans="1:4" x14ac:dyDescent="0.25">
      <c r="A6256" s="1">
        <v>42965</v>
      </c>
      <c r="B6256">
        <v>15</v>
      </c>
      <c r="C6256">
        <v>12602</v>
      </c>
      <c r="D6256" t="s">
        <v>18</v>
      </c>
    </row>
    <row r="6257" spans="1:4" x14ac:dyDescent="0.25">
      <c r="A6257" s="1">
        <v>42965</v>
      </c>
      <c r="B6257">
        <v>16</v>
      </c>
      <c r="C6257">
        <v>12684</v>
      </c>
      <c r="D6257" t="s">
        <v>18</v>
      </c>
    </row>
    <row r="6258" spans="1:4" x14ac:dyDescent="0.25">
      <c r="A6258" s="1">
        <v>42965</v>
      </c>
      <c r="B6258">
        <v>17</v>
      </c>
      <c r="C6258">
        <v>12615</v>
      </c>
      <c r="D6258" t="s">
        <v>18</v>
      </c>
    </row>
    <row r="6259" spans="1:4" x14ac:dyDescent="0.25">
      <c r="A6259" s="1">
        <v>42965</v>
      </c>
      <c r="B6259">
        <v>18</v>
      </c>
      <c r="C6259">
        <v>12499</v>
      </c>
      <c r="D6259" t="s">
        <v>18</v>
      </c>
    </row>
    <row r="6260" spans="1:4" x14ac:dyDescent="0.25">
      <c r="A6260" s="1">
        <v>42965</v>
      </c>
      <c r="B6260">
        <v>19</v>
      </c>
      <c r="C6260">
        <v>12340</v>
      </c>
      <c r="D6260" t="s">
        <v>18</v>
      </c>
    </row>
    <row r="6261" spans="1:4" x14ac:dyDescent="0.25">
      <c r="A6261" s="1">
        <v>42965</v>
      </c>
      <c r="B6261">
        <v>20</v>
      </c>
      <c r="C6261">
        <v>11975</v>
      </c>
      <c r="D6261" t="s">
        <v>18</v>
      </c>
    </row>
    <row r="6262" spans="1:4" x14ac:dyDescent="0.25">
      <c r="A6262" s="1">
        <v>42965</v>
      </c>
      <c r="B6262">
        <v>21</v>
      </c>
      <c r="C6262">
        <v>11728</v>
      </c>
      <c r="D6262" t="s">
        <v>18</v>
      </c>
    </row>
    <row r="6263" spans="1:4" x14ac:dyDescent="0.25">
      <c r="A6263" s="1">
        <v>42965</v>
      </c>
      <c r="B6263">
        <v>22</v>
      </c>
      <c r="C6263">
        <v>11171</v>
      </c>
      <c r="D6263" t="s">
        <v>18</v>
      </c>
    </row>
    <row r="6264" spans="1:4" x14ac:dyDescent="0.25">
      <c r="A6264" s="1">
        <v>42965</v>
      </c>
      <c r="B6264">
        <v>23</v>
      </c>
      <c r="C6264">
        <v>10366</v>
      </c>
      <c r="D6264" t="s">
        <v>18</v>
      </c>
    </row>
    <row r="6265" spans="1:4" x14ac:dyDescent="0.25">
      <c r="A6265" s="1">
        <v>42965</v>
      </c>
      <c r="B6265">
        <v>24</v>
      </c>
      <c r="C6265">
        <v>9448</v>
      </c>
      <c r="D6265" t="s">
        <v>18</v>
      </c>
    </row>
    <row r="6266" spans="1:4" x14ac:dyDescent="0.25">
      <c r="A6266" s="1">
        <v>42966</v>
      </c>
      <c r="B6266">
        <v>1</v>
      </c>
      <c r="C6266">
        <v>8763</v>
      </c>
      <c r="D6266" t="s">
        <v>18</v>
      </c>
    </row>
    <row r="6267" spans="1:4" x14ac:dyDescent="0.25">
      <c r="A6267" s="1">
        <v>42966</v>
      </c>
      <c r="B6267">
        <v>2</v>
      </c>
      <c r="C6267">
        <v>8202</v>
      </c>
      <c r="D6267" t="s">
        <v>18</v>
      </c>
    </row>
    <row r="6268" spans="1:4" x14ac:dyDescent="0.25">
      <c r="A6268" s="1">
        <v>42966</v>
      </c>
      <c r="B6268">
        <v>3</v>
      </c>
      <c r="C6268">
        <v>7737</v>
      </c>
      <c r="D6268" t="s">
        <v>18</v>
      </c>
    </row>
    <row r="6269" spans="1:4" x14ac:dyDescent="0.25">
      <c r="A6269" s="1">
        <v>42966</v>
      </c>
      <c r="B6269">
        <v>4</v>
      </c>
      <c r="C6269">
        <v>7427</v>
      </c>
      <c r="D6269" t="s">
        <v>18</v>
      </c>
    </row>
    <row r="6270" spans="1:4" x14ac:dyDescent="0.25">
      <c r="A6270" s="1">
        <v>42966</v>
      </c>
      <c r="B6270">
        <v>5</v>
      </c>
      <c r="C6270">
        <v>7219</v>
      </c>
      <c r="D6270" t="s">
        <v>18</v>
      </c>
    </row>
    <row r="6271" spans="1:4" x14ac:dyDescent="0.25">
      <c r="A6271" s="1">
        <v>42966</v>
      </c>
      <c r="B6271">
        <v>6</v>
      </c>
      <c r="C6271">
        <v>7192</v>
      </c>
      <c r="D6271" t="s">
        <v>18</v>
      </c>
    </row>
    <row r="6272" spans="1:4" x14ac:dyDescent="0.25">
      <c r="A6272" s="1">
        <v>42966</v>
      </c>
      <c r="B6272">
        <v>7</v>
      </c>
      <c r="C6272">
        <v>7217</v>
      </c>
      <c r="D6272" t="s">
        <v>18</v>
      </c>
    </row>
    <row r="6273" spans="1:4" x14ac:dyDescent="0.25">
      <c r="A6273" s="1">
        <v>42966</v>
      </c>
      <c r="B6273">
        <v>8</v>
      </c>
      <c r="C6273">
        <v>7416</v>
      </c>
      <c r="D6273" t="s">
        <v>18</v>
      </c>
    </row>
    <row r="6274" spans="1:4" x14ac:dyDescent="0.25">
      <c r="A6274" s="1">
        <v>42966</v>
      </c>
      <c r="B6274">
        <v>9</v>
      </c>
      <c r="C6274">
        <v>8194</v>
      </c>
      <c r="D6274" t="s">
        <v>18</v>
      </c>
    </row>
    <row r="6275" spans="1:4" x14ac:dyDescent="0.25">
      <c r="A6275" s="1">
        <v>42966</v>
      </c>
      <c r="B6275">
        <v>10</v>
      </c>
      <c r="C6275">
        <v>8987</v>
      </c>
      <c r="D6275" t="s">
        <v>18</v>
      </c>
    </row>
    <row r="6276" spans="1:4" x14ac:dyDescent="0.25">
      <c r="A6276" s="1">
        <v>42966</v>
      </c>
      <c r="B6276">
        <v>11</v>
      </c>
      <c r="C6276">
        <v>9851</v>
      </c>
      <c r="D6276" t="s">
        <v>18</v>
      </c>
    </row>
    <row r="6277" spans="1:4" x14ac:dyDescent="0.25">
      <c r="A6277" s="1">
        <v>42966</v>
      </c>
      <c r="B6277">
        <v>12</v>
      </c>
      <c r="C6277">
        <v>10499</v>
      </c>
      <c r="D6277" t="s">
        <v>18</v>
      </c>
    </row>
    <row r="6278" spans="1:4" x14ac:dyDescent="0.25">
      <c r="A6278" s="1">
        <v>42966</v>
      </c>
      <c r="B6278">
        <v>13</v>
      </c>
      <c r="C6278">
        <v>10997</v>
      </c>
      <c r="D6278" t="s">
        <v>18</v>
      </c>
    </row>
    <row r="6279" spans="1:4" x14ac:dyDescent="0.25">
      <c r="A6279" s="1">
        <v>42966</v>
      </c>
      <c r="B6279">
        <v>14</v>
      </c>
      <c r="C6279">
        <v>11424</v>
      </c>
      <c r="D6279" t="s">
        <v>18</v>
      </c>
    </row>
    <row r="6280" spans="1:4" x14ac:dyDescent="0.25">
      <c r="A6280" s="1">
        <v>42966</v>
      </c>
      <c r="B6280">
        <v>15</v>
      </c>
      <c r="C6280">
        <v>11618</v>
      </c>
      <c r="D6280" t="s">
        <v>18</v>
      </c>
    </row>
    <row r="6281" spans="1:4" x14ac:dyDescent="0.25">
      <c r="A6281" s="1">
        <v>42966</v>
      </c>
      <c r="B6281">
        <v>16</v>
      </c>
      <c r="C6281">
        <v>11555</v>
      </c>
      <c r="D6281" t="s">
        <v>18</v>
      </c>
    </row>
    <row r="6282" spans="1:4" x14ac:dyDescent="0.25">
      <c r="A6282" s="1">
        <v>42966</v>
      </c>
      <c r="B6282">
        <v>17</v>
      </c>
      <c r="C6282">
        <v>11484</v>
      </c>
      <c r="D6282" t="s">
        <v>18</v>
      </c>
    </row>
    <row r="6283" spans="1:4" x14ac:dyDescent="0.25">
      <c r="A6283" s="1">
        <v>42966</v>
      </c>
      <c r="B6283">
        <v>18</v>
      </c>
      <c r="C6283">
        <v>11290</v>
      </c>
      <c r="D6283" t="s">
        <v>18</v>
      </c>
    </row>
    <row r="6284" spans="1:4" x14ac:dyDescent="0.25">
      <c r="A6284" s="1">
        <v>42966</v>
      </c>
      <c r="B6284">
        <v>19</v>
      </c>
      <c r="C6284">
        <v>11010</v>
      </c>
      <c r="D6284" t="s">
        <v>18</v>
      </c>
    </row>
    <row r="6285" spans="1:4" x14ac:dyDescent="0.25">
      <c r="A6285" s="1">
        <v>42966</v>
      </c>
      <c r="B6285">
        <v>20</v>
      </c>
      <c r="C6285">
        <v>10498</v>
      </c>
      <c r="D6285" t="s">
        <v>18</v>
      </c>
    </row>
    <row r="6286" spans="1:4" x14ac:dyDescent="0.25">
      <c r="A6286" s="1">
        <v>42966</v>
      </c>
      <c r="B6286">
        <v>21</v>
      </c>
      <c r="C6286">
        <v>10190</v>
      </c>
      <c r="D6286" t="s">
        <v>18</v>
      </c>
    </row>
    <row r="6287" spans="1:4" x14ac:dyDescent="0.25">
      <c r="A6287" s="1">
        <v>42966</v>
      </c>
      <c r="B6287">
        <v>22</v>
      </c>
      <c r="C6287">
        <v>9617</v>
      </c>
      <c r="D6287" t="s">
        <v>18</v>
      </c>
    </row>
    <row r="6288" spans="1:4" x14ac:dyDescent="0.25">
      <c r="A6288" s="1">
        <v>42966</v>
      </c>
      <c r="B6288">
        <v>23</v>
      </c>
      <c r="C6288">
        <v>8893</v>
      </c>
      <c r="D6288" t="s">
        <v>18</v>
      </c>
    </row>
    <row r="6289" spans="1:4" x14ac:dyDescent="0.25">
      <c r="A6289" s="1">
        <v>42966</v>
      </c>
      <c r="B6289">
        <v>24</v>
      </c>
      <c r="C6289">
        <v>8152</v>
      </c>
      <c r="D6289" t="s">
        <v>18</v>
      </c>
    </row>
    <row r="6290" spans="1:4" x14ac:dyDescent="0.25">
      <c r="A6290" s="1">
        <v>42967</v>
      </c>
      <c r="B6290">
        <v>1</v>
      </c>
      <c r="C6290">
        <v>7473</v>
      </c>
      <c r="D6290" t="s">
        <v>18</v>
      </c>
    </row>
    <row r="6291" spans="1:4" x14ac:dyDescent="0.25">
      <c r="A6291" s="1">
        <v>42967</v>
      </c>
      <c r="B6291">
        <v>2</v>
      </c>
      <c r="C6291">
        <v>6934</v>
      </c>
      <c r="D6291" t="s">
        <v>18</v>
      </c>
    </row>
    <row r="6292" spans="1:4" x14ac:dyDescent="0.25">
      <c r="A6292" s="1">
        <v>42967</v>
      </c>
      <c r="B6292">
        <v>3</v>
      </c>
      <c r="C6292">
        <v>6612</v>
      </c>
      <c r="D6292" t="s">
        <v>18</v>
      </c>
    </row>
    <row r="6293" spans="1:4" x14ac:dyDescent="0.25">
      <c r="A6293" s="1">
        <v>42967</v>
      </c>
      <c r="B6293">
        <v>4</v>
      </c>
      <c r="C6293">
        <v>6374</v>
      </c>
      <c r="D6293" t="s">
        <v>18</v>
      </c>
    </row>
    <row r="6294" spans="1:4" x14ac:dyDescent="0.25">
      <c r="A6294" s="1">
        <v>42967</v>
      </c>
      <c r="B6294">
        <v>5</v>
      </c>
      <c r="C6294">
        <v>6243</v>
      </c>
      <c r="D6294" t="s">
        <v>18</v>
      </c>
    </row>
    <row r="6295" spans="1:4" x14ac:dyDescent="0.25">
      <c r="A6295" s="1">
        <v>42967</v>
      </c>
      <c r="B6295">
        <v>6</v>
      </c>
      <c r="C6295">
        <v>6227</v>
      </c>
      <c r="D6295" t="s">
        <v>18</v>
      </c>
    </row>
    <row r="6296" spans="1:4" x14ac:dyDescent="0.25">
      <c r="A6296" s="1">
        <v>42967</v>
      </c>
      <c r="B6296">
        <v>7</v>
      </c>
      <c r="C6296">
        <v>6262</v>
      </c>
      <c r="D6296" t="s">
        <v>18</v>
      </c>
    </row>
    <row r="6297" spans="1:4" x14ac:dyDescent="0.25">
      <c r="A6297" s="1">
        <v>42967</v>
      </c>
      <c r="B6297">
        <v>8</v>
      </c>
      <c r="C6297">
        <v>6469</v>
      </c>
      <c r="D6297" t="s">
        <v>18</v>
      </c>
    </row>
    <row r="6298" spans="1:4" x14ac:dyDescent="0.25">
      <c r="A6298" s="1">
        <v>42967</v>
      </c>
      <c r="B6298">
        <v>9</v>
      </c>
      <c r="C6298">
        <v>7225</v>
      </c>
      <c r="D6298" t="s">
        <v>18</v>
      </c>
    </row>
    <row r="6299" spans="1:4" x14ac:dyDescent="0.25">
      <c r="A6299" s="1">
        <v>42967</v>
      </c>
      <c r="B6299">
        <v>10</v>
      </c>
      <c r="C6299">
        <v>8118</v>
      </c>
      <c r="D6299" t="s">
        <v>18</v>
      </c>
    </row>
    <row r="6300" spans="1:4" x14ac:dyDescent="0.25">
      <c r="A6300" s="1">
        <v>42967</v>
      </c>
      <c r="B6300">
        <v>11</v>
      </c>
      <c r="C6300">
        <v>8968</v>
      </c>
      <c r="D6300" t="s">
        <v>18</v>
      </c>
    </row>
    <row r="6301" spans="1:4" x14ac:dyDescent="0.25">
      <c r="A6301" s="1">
        <v>42967</v>
      </c>
      <c r="B6301">
        <v>12</v>
      </c>
      <c r="C6301">
        <v>9798</v>
      </c>
      <c r="D6301" t="s">
        <v>18</v>
      </c>
    </row>
    <row r="6302" spans="1:4" x14ac:dyDescent="0.25">
      <c r="A6302" s="1">
        <v>42967</v>
      </c>
      <c r="B6302">
        <v>13</v>
      </c>
      <c r="C6302">
        <v>10528</v>
      </c>
      <c r="D6302" t="s">
        <v>18</v>
      </c>
    </row>
    <row r="6303" spans="1:4" x14ac:dyDescent="0.25">
      <c r="A6303" s="1">
        <v>42967</v>
      </c>
      <c r="B6303">
        <v>14</v>
      </c>
      <c r="C6303">
        <v>11029</v>
      </c>
      <c r="D6303" t="s">
        <v>18</v>
      </c>
    </row>
    <row r="6304" spans="1:4" x14ac:dyDescent="0.25">
      <c r="A6304" s="1">
        <v>42967</v>
      </c>
      <c r="B6304">
        <v>15</v>
      </c>
      <c r="C6304">
        <v>11499</v>
      </c>
      <c r="D6304" t="s">
        <v>18</v>
      </c>
    </row>
    <row r="6305" spans="1:4" x14ac:dyDescent="0.25">
      <c r="A6305" s="1">
        <v>42967</v>
      </c>
      <c r="B6305">
        <v>16</v>
      </c>
      <c r="C6305">
        <v>11761</v>
      </c>
      <c r="D6305" t="s">
        <v>18</v>
      </c>
    </row>
    <row r="6306" spans="1:4" x14ac:dyDescent="0.25">
      <c r="A6306" s="1">
        <v>42967</v>
      </c>
      <c r="B6306">
        <v>17</v>
      </c>
      <c r="C6306">
        <v>11882</v>
      </c>
      <c r="D6306" t="s">
        <v>18</v>
      </c>
    </row>
    <row r="6307" spans="1:4" x14ac:dyDescent="0.25">
      <c r="A6307" s="1">
        <v>42967</v>
      </c>
      <c r="B6307">
        <v>18</v>
      </c>
      <c r="C6307">
        <v>11766</v>
      </c>
      <c r="D6307" t="s">
        <v>18</v>
      </c>
    </row>
    <row r="6308" spans="1:4" x14ac:dyDescent="0.25">
      <c r="A6308" s="1">
        <v>42967</v>
      </c>
      <c r="B6308">
        <v>19</v>
      </c>
      <c r="C6308">
        <v>11478</v>
      </c>
      <c r="D6308" t="s">
        <v>18</v>
      </c>
    </row>
    <row r="6309" spans="1:4" x14ac:dyDescent="0.25">
      <c r="A6309" s="1">
        <v>42967</v>
      </c>
      <c r="B6309">
        <v>20</v>
      </c>
      <c r="C6309">
        <v>11023</v>
      </c>
      <c r="D6309" t="s">
        <v>18</v>
      </c>
    </row>
    <row r="6310" spans="1:4" x14ac:dyDescent="0.25">
      <c r="A6310" s="1">
        <v>42967</v>
      </c>
      <c r="B6310">
        <v>21</v>
      </c>
      <c r="C6310">
        <v>10720</v>
      </c>
      <c r="D6310" t="s">
        <v>18</v>
      </c>
    </row>
    <row r="6311" spans="1:4" x14ac:dyDescent="0.25">
      <c r="A6311" s="1">
        <v>42967</v>
      </c>
      <c r="B6311">
        <v>22</v>
      </c>
      <c r="C6311">
        <v>10077</v>
      </c>
      <c r="D6311" t="s">
        <v>18</v>
      </c>
    </row>
    <row r="6312" spans="1:4" x14ac:dyDescent="0.25">
      <c r="A6312" s="1">
        <v>42967</v>
      </c>
      <c r="B6312">
        <v>23</v>
      </c>
      <c r="C6312">
        <v>9280</v>
      </c>
      <c r="D6312" t="s">
        <v>18</v>
      </c>
    </row>
    <row r="6313" spans="1:4" x14ac:dyDescent="0.25">
      <c r="A6313" s="1">
        <v>42967</v>
      </c>
      <c r="B6313">
        <v>24</v>
      </c>
      <c r="C6313">
        <v>8436</v>
      </c>
      <c r="D6313" t="s">
        <v>18</v>
      </c>
    </row>
    <row r="6314" spans="1:4" x14ac:dyDescent="0.25">
      <c r="A6314" s="1">
        <v>42968</v>
      </c>
      <c r="B6314">
        <v>1</v>
      </c>
      <c r="C6314">
        <v>7705</v>
      </c>
      <c r="D6314" t="s">
        <v>18</v>
      </c>
    </row>
    <row r="6315" spans="1:4" x14ac:dyDescent="0.25">
      <c r="A6315" s="1">
        <v>42968</v>
      </c>
      <c r="B6315">
        <v>2</v>
      </c>
      <c r="C6315">
        <v>7193</v>
      </c>
      <c r="D6315" t="s">
        <v>18</v>
      </c>
    </row>
    <row r="6316" spans="1:4" x14ac:dyDescent="0.25">
      <c r="A6316" s="1">
        <v>42968</v>
      </c>
      <c r="B6316">
        <v>3</v>
      </c>
      <c r="C6316">
        <v>6824</v>
      </c>
      <c r="D6316" t="s">
        <v>18</v>
      </c>
    </row>
    <row r="6317" spans="1:4" x14ac:dyDescent="0.25">
      <c r="A6317" s="1">
        <v>42968</v>
      </c>
      <c r="B6317">
        <v>4</v>
      </c>
      <c r="C6317">
        <v>6627</v>
      </c>
      <c r="D6317" t="s">
        <v>18</v>
      </c>
    </row>
    <row r="6318" spans="1:4" x14ac:dyDescent="0.25">
      <c r="A6318" s="1">
        <v>42968</v>
      </c>
      <c r="B6318">
        <v>5</v>
      </c>
      <c r="C6318">
        <v>6608</v>
      </c>
      <c r="D6318" t="s">
        <v>18</v>
      </c>
    </row>
    <row r="6319" spans="1:4" x14ac:dyDescent="0.25">
      <c r="A6319" s="1">
        <v>42968</v>
      </c>
      <c r="B6319">
        <v>6</v>
      </c>
      <c r="C6319">
        <v>6870</v>
      </c>
      <c r="D6319" t="s">
        <v>18</v>
      </c>
    </row>
    <row r="6320" spans="1:4" x14ac:dyDescent="0.25">
      <c r="A6320" s="1">
        <v>42968</v>
      </c>
      <c r="B6320">
        <v>7</v>
      </c>
      <c r="C6320">
        <v>7382</v>
      </c>
      <c r="D6320" t="s">
        <v>18</v>
      </c>
    </row>
    <row r="6321" spans="1:4" x14ac:dyDescent="0.25">
      <c r="A6321" s="1">
        <v>42968</v>
      </c>
      <c r="B6321">
        <v>8</v>
      </c>
      <c r="C6321">
        <v>7732</v>
      </c>
      <c r="D6321" t="s">
        <v>18</v>
      </c>
    </row>
    <row r="6322" spans="1:4" x14ac:dyDescent="0.25">
      <c r="A6322" s="1">
        <v>42968</v>
      </c>
      <c r="B6322">
        <v>9</v>
      </c>
      <c r="C6322">
        <v>8250</v>
      </c>
      <c r="D6322" t="s">
        <v>18</v>
      </c>
    </row>
    <row r="6323" spans="1:4" x14ac:dyDescent="0.25">
      <c r="A6323" s="1">
        <v>42968</v>
      </c>
      <c r="B6323">
        <v>10</v>
      </c>
      <c r="C6323">
        <v>8972</v>
      </c>
      <c r="D6323" t="s">
        <v>18</v>
      </c>
    </row>
    <row r="6324" spans="1:4" x14ac:dyDescent="0.25">
      <c r="A6324" s="1">
        <v>42968</v>
      </c>
      <c r="B6324">
        <v>11</v>
      </c>
      <c r="C6324">
        <v>9836</v>
      </c>
      <c r="D6324" t="s">
        <v>18</v>
      </c>
    </row>
    <row r="6325" spans="1:4" x14ac:dyDescent="0.25">
      <c r="A6325" s="1">
        <v>42968</v>
      </c>
      <c r="B6325">
        <v>12</v>
      </c>
      <c r="C6325">
        <v>10594</v>
      </c>
      <c r="D6325" t="s">
        <v>18</v>
      </c>
    </row>
    <row r="6326" spans="1:4" x14ac:dyDescent="0.25">
      <c r="A6326" s="1">
        <v>42968</v>
      </c>
      <c r="B6326">
        <v>13</v>
      </c>
      <c r="C6326">
        <v>11263</v>
      </c>
      <c r="D6326" t="s">
        <v>18</v>
      </c>
    </row>
    <row r="6327" spans="1:4" x14ac:dyDescent="0.25">
      <c r="A6327" s="1">
        <v>42968</v>
      </c>
      <c r="B6327">
        <v>14</v>
      </c>
      <c r="C6327">
        <v>11670</v>
      </c>
      <c r="D6327" t="s">
        <v>18</v>
      </c>
    </row>
    <row r="6328" spans="1:4" x14ac:dyDescent="0.25">
      <c r="A6328" s="1">
        <v>42968</v>
      </c>
      <c r="B6328">
        <v>15</v>
      </c>
      <c r="C6328">
        <v>11408</v>
      </c>
      <c r="D6328" t="s">
        <v>18</v>
      </c>
    </row>
    <row r="6329" spans="1:4" x14ac:dyDescent="0.25">
      <c r="A6329" s="1">
        <v>42968</v>
      </c>
      <c r="B6329">
        <v>16</v>
      </c>
      <c r="C6329">
        <v>11314</v>
      </c>
      <c r="D6329" t="s">
        <v>18</v>
      </c>
    </row>
    <row r="6330" spans="1:4" x14ac:dyDescent="0.25">
      <c r="A6330" s="1">
        <v>42968</v>
      </c>
      <c r="B6330">
        <v>17</v>
      </c>
      <c r="C6330">
        <v>11725</v>
      </c>
      <c r="D6330" t="s">
        <v>18</v>
      </c>
    </row>
    <row r="6331" spans="1:4" x14ac:dyDescent="0.25">
      <c r="A6331" s="1">
        <v>42968</v>
      </c>
      <c r="B6331">
        <v>18</v>
      </c>
      <c r="C6331">
        <v>11820</v>
      </c>
      <c r="D6331" t="s">
        <v>18</v>
      </c>
    </row>
    <row r="6332" spans="1:4" x14ac:dyDescent="0.25">
      <c r="A6332" s="1">
        <v>42968</v>
      </c>
      <c r="B6332">
        <v>19</v>
      </c>
      <c r="C6332">
        <v>11622</v>
      </c>
      <c r="D6332" t="s">
        <v>18</v>
      </c>
    </row>
    <row r="6333" spans="1:4" x14ac:dyDescent="0.25">
      <c r="A6333" s="1">
        <v>42968</v>
      </c>
      <c r="B6333">
        <v>20</v>
      </c>
      <c r="C6333">
        <v>11140</v>
      </c>
      <c r="D6333" t="s">
        <v>18</v>
      </c>
    </row>
    <row r="6334" spans="1:4" x14ac:dyDescent="0.25">
      <c r="A6334" s="1">
        <v>42968</v>
      </c>
      <c r="B6334">
        <v>21</v>
      </c>
      <c r="C6334">
        <v>10867</v>
      </c>
      <c r="D6334" t="s">
        <v>18</v>
      </c>
    </row>
    <row r="6335" spans="1:4" x14ac:dyDescent="0.25">
      <c r="A6335" s="1">
        <v>42968</v>
      </c>
      <c r="B6335">
        <v>22</v>
      </c>
      <c r="C6335">
        <v>10107</v>
      </c>
      <c r="D6335" t="s">
        <v>18</v>
      </c>
    </row>
    <row r="6336" spans="1:4" x14ac:dyDescent="0.25">
      <c r="A6336" s="1">
        <v>42968</v>
      </c>
      <c r="B6336">
        <v>23</v>
      </c>
      <c r="C6336">
        <v>9240</v>
      </c>
      <c r="D6336" t="s">
        <v>18</v>
      </c>
    </row>
    <row r="6337" spans="1:4" x14ac:dyDescent="0.25">
      <c r="A6337" s="1">
        <v>42968</v>
      </c>
      <c r="B6337">
        <v>24</v>
      </c>
      <c r="C6337">
        <v>8335</v>
      </c>
      <c r="D6337" t="s">
        <v>18</v>
      </c>
    </row>
    <row r="6338" spans="1:4" x14ac:dyDescent="0.25">
      <c r="A6338" s="1">
        <v>42969</v>
      </c>
      <c r="B6338">
        <v>1</v>
      </c>
      <c r="C6338">
        <v>7610</v>
      </c>
      <c r="D6338" t="s">
        <v>18</v>
      </c>
    </row>
    <row r="6339" spans="1:4" x14ac:dyDescent="0.25">
      <c r="A6339" s="1">
        <v>42969</v>
      </c>
      <c r="B6339">
        <v>2</v>
      </c>
      <c r="C6339">
        <v>7106</v>
      </c>
      <c r="D6339" t="s">
        <v>18</v>
      </c>
    </row>
    <row r="6340" spans="1:4" x14ac:dyDescent="0.25">
      <c r="A6340" s="1">
        <v>42969</v>
      </c>
      <c r="B6340">
        <v>3</v>
      </c>
      <c r="C6340">
        <v>6802</v>
      </c>
      <c r="D6340" t="s">
        <v>18</v>
      </c>
    </row>
    <row r="6341" spans="1:4" x14ac:dyDescent="0.25">
      <c r="A6341" s="1">
        <v>42969</v>
      </c>
      <c r="B6341">
        <v>4</v>
      </c>
      <c r="C6341">
        <v>6595</v>
      </c>
      <c r="D6341" t="s">
        <v>18</v>
      </c>
    </row>
    <row r="6342" spans="1:4" x14ac:dyDescent="0.25">
      <c r="A6342" s="1">
        <v>42969</v>
      </c>
      <c r="B6342">
        <v>5</v>
      </c>
      <c r="C6342">
        <v>6598</v>
      </c>
      <c r="D6342" t="s">
        <v>18</v>
      </c>
    </row>
    <row r="6343" spans="1:4" x14ac:dyDescent="0.25">
      <c r="A6343" s="1">
        <v>42969</v>
      </c>
      <c r="B6343">
        <v>6</v>
      </c>
      <c r="C6343">
        <v>6849</v>
      </c>
      <c r="D6343" t="s">
        <v>18</v>
      </c>
    </row>
    <row r="6344" spans="1:4" x14ac:dyDescent="0.25">
      <c r="A6344" s="1">
        <v>42969</v>
      </c>
      <c r="B6344">
        <v>7</v>
      </c>
      <c r="C6344">
        <v>7419</v>
      </c>
      <c r="D6344" t="s">
        <v>18</v>
      </c>
    </row>
    <row r="6345" spans="1:4" x14ac:dyDescent="0.25">
      <c r="A6345" s="1">
        <v>42969</v>
      </c>
      <c r="B6345">
        <v>8</v>
      </c>
      <c r="C6345">
        <v>7780</v>
      </c>
      <c r="D6345" t="s">
        <v>18</v>
      </c>
    </row>
    <row r="6346" spans="1:4" x14ac:dyDescent="0.25">
      <c r="A6346" s="1">
        <v>42969</v>
      </c>
      <c r="B6346">
        <v>9</v>
      </c>
      <c r="C6346">
        <v>8318</v>
      </c>
      <c r="D6346" t="s">
        <v>18</v>
      </c>
    </row>
    <row r="6347" spans="1:4" x14ac:dyDescent="0.25">
      <c r="A6347" s="1">
        <v>42969</v>
      </c>
      <c r="B6347">
        <v>10</v>
      </c>
      <c r="C6347">
        <v>9002</v>
      </c>
      <c r="D6347" t="s">
        <v>18</v>
      </c>
    </row>
    <row r="6348" spans="1:4" x14ac:dyDescent="0.25">
      <c r="A6348" s="1">
        <v>42969</v>
      </c>
      <c r="B6348">
        <v>11</v>
      </c>
      <c r="C6348">
        <v>9865</v>
      </c>
      <c r="D6348" t="s">
        <v>18</v>
      </c>
    </row>
    <row r="6349" spans="1:4" x14ac:dyDescent="0.25">
      <c r="A6349" s="1">
        <v>42969</v>
      </c>
      <c r="B6349">
        <v>12</v>
      </c>
      <c r="C6349">
        <v>10663</v>
      </c>
      <c r="D6349" t="s">
        <v>18</v>
      </c>
    </row>
    <row r="6350" spans="1:4" x14ac:dyDescent="0.25">
      <c r="A6350" s="1">
        <v>42969</v>
      </c>
      <c r="B6350">
        <v>13</v>
      </c>
      <c r="C6350">
        <v>11263</v>
      </c>
      <c r="D6350" t="s">
        <v>18</v>
      </c>
    </row>
    <row r="6351" spans="1:4" x14ac:dyDescent="0.25">
      <c r="A6351" s="1">
        <v>42969</v>
      </c>
      <c r="B6351">
        <v>14</v>
      </c>
      <c r="C6351">
        <v>11751</v>
      </c>
      <c r="D6351" t="s">
        <v>18</v>
      </c>
    </row>
    <row r="6352" spans="1:4" x14ac:dyDescent="0.25">
      <c r="A6352" s="1">
        <v>42969</v>
      </c>
      <c r="B6352">
        <v>15</v>
      </c>
      <c r="C6352">
        <v>12146</v>
      </c>
      <c r="D6352" t="s">
        <v>18</v>
      </c>
    </row>
    <row r="6353" spans="1:4" x14ac:dyDescent="0.25">
      <c r="A6353" s="1">
        <v>42969</v>
      </c>
      <c r="B6353">
        <v>16</v>
      </c>
      <c r="C6353">
        <v>12469</v>
      </c>
      <c r="D6353" t="s">
        <v>18</v>
      </c>
    </row>
    <row r="6354" spans="1:4" x14ac:dyDescent="0.25">
      <c r="A6354" s="1">
        <v>42969</v>
      </c>
      <c r="B6354">
        <v>17</v>
      </c>
      <c r="C6354">
        <v>12449</v>
      </c>
      <c r="D6354" t="s">
        <v>18</v>
      </c>
    </row>
    <row r="6355" spans="1:4" x14ac:dyDescent="0.25">
      <c r="A6355" s="1">
        <v>42969</v>
      </c>
      <c r="B6355">
        <v>18</v>
      </c>
      <c r="C6355">
        <v>12369</v>
      </c>
      <c r="D6355" t="s">
        <v>18</v>
      </c>
    </row>
    <row r="6356" spans="1:4" x14ac:dyDescent="0.25">
      <c r="A6356" s="1">
        <v>42969</v>
      </c>
      <c r="B6356">
        <v>19</v>
      </c>
      <c r="C6356">
        <v>12223</v>
      </c>
      <c r="D6356" t="s">
        <v>18</v>
      </c>
    </row>
    <row r="6357" spans="1:4" x14ac:dyDescent="0.25">
      <c r="A6357" s="1">
        <v>42969</v>
      </c>
      <c r="B6357">
        <v>20</v>
      </c>
      <c r="C6357">
        <v>11663</v>
      </c>
      <c r="D6357" t="s">
        <v>18</v>
      </c>
    </row>
    <row r="6358" spans="1:4" x14ac:dyDescent="0.25">
      <c r="A6358" s="1">
        <v>42969</v>
      </c>
      <c r="B6358">
        <v>21</v>
      </c>
      <c r="C6358">
        <v>11387</v>
      </c>
      <c r="D6358" t="s">
        <v>18</v>
      </c>
    </row>
    <row r="6359" spans="1:4" x14ac:dyDescent="0.25">
      <c r="A6359" s="1">
        <v>42969</v>
      </c>
      <c r="B6359">
        <v>22</v>
      </c>
      <c r="C6359">
        <v>10647</v>
      </c>
      <c r="D6359" t="s">
        <v>18</v>
      </c>
    </row>
    <row r="6360" spans="1:4" x14ac:dyDescent="0.25">
      <c r="A6360" s="1">
        <v>42969</v>
      </c>
      <c r="B6360">
        <v>23</v>
      </c>
      <c r="C6360">
        <v>9725</v>
      </c>
      <c r="D6360" t="s">
        <v>18</v>
      </c>
    </row>
    <row r="6361" spans="1:4" x14ac:dyDescent="0.25">
      <c r="A6361" s="1">
        <v>42969</v>
      </c>
      <c r="B6361">
        <v>24</v>
      </c>
      <c r="C6361">
        <v>8823</v>
      </c>
      <c r="D6361" t="s">
        <v>18</v>
      </c>
    </row>
    <row r="6362" spans="1:4" x14ac:dyDescent="0.25">
      <c r="A6362" s="1">
        <v>42970</v>
      </c>
      <c r="B6362">
        <v>1</v>
      </c>
      <c r="C6362">
        <v>8154</v>
      </c>
      <c r="D6362" t="s">
        <v>18</v>
      </c>
    </row>
    <row r="6363" spans="1:4" x14ac:dyDescent="0.25">
      <c r="A6363" s="1">
        <v>42970</v>
      </c>
      <c r="B6363">
        <v>2</v>
      </c>
      <c r="C6363">
        <v>7678</v>
      </c>
      <c r="D6363" t="s">
        <v>18</v>
      </c>
    </row>
    <row r="6364" spans="1:4" x14ac:dyDescent="0.25">
      <c r="A6364" s="1">
        <v>42970</v>
      </c>
      <c r="B6364">
        <v>3</v>
      </c>
      <c r="C6364">
        <v>7339</v>
      </c>
      <c r="D6364" t="s">
        <v>18</v>
      </c>
    </row>
    <row r="6365" spans="1:4" x14ac:dyDescent="0.25">
      <c r="A6365" s="1">
        <v>42970</v>
      </c>
      <c r="B6365">
        <v>4</v>
      </c>
      <c r="C6365">
        <v>7123</v>
      </c>
      <c r="D6365" t="s">
        <v>18</v>
      </c>
    </row>
    <row r="6366" spans="1:4" x14ac:dyDescent="0.25">
      <c r="A6366" s="1">
        <v>42970</v>
      </c>
      <c r="B6366">
        <v>5</v>
      </c>
      <c r="C6366">
        <v>7095</v>
      </c>
      <c r="D6366" t="s">
        <v>18</v>
      </c>
    </row>
    <row r="6367" spans="1:4" x14ac:dyDescent="0.25">
      <c r="A6367" s="1">
        <v>42970</v>
      </c>
      <c r="B6367">
        <v>6</v>
      </c>
      <c r="C6367">
        <v>7355</v>
      </c>
      <c r="D6367" t="s">
        <v>18</v>
      </c>
    </row>
    <row r="6368" spans="1:4" x14ac:dyDescent="0.25">
      <c r="A6368" s="1">
        <v>42970</v>
      </c>
      <c r="B6368">
        <v>7</v>
      </c>
      <c r="C6368">
        <v>7922</v>
      </c>
      <c r="D6368" t="s">
        <v>18</v>
      </c>
    </row>
    <row r="6369" spans="1:4" x14ac:dyDescent="0.25">
      <c r="A6369" s="1">
        <v>42970</v>
      </c>
      <c r="B6369">
        <v>8</v>
      </c>
      <c r="C6369">
        <v>8237</v>
      </c>
      <c r="D6369" t="s">
        <v>18</v>
      </c>
    </row>
    <row r="6370" spans="1:4" x14ac:dyDescent="0.25">
      <c r="A6370" s="1">
        <v>42970</v>
      </c>
      <c r="B6370">
        <v>9</v>
      </c>
      <c r="C6370">
        <v>8715</v>
      </c>
      <c r="D6370" t="s">
        <v>18</v>
      </c>
    </row>
    <row r="6371" spans="1:4" x14ac:dyDescent="0.25">
      <c r="A6371" s="1">
        <v>42970</v>
      </c>
      <c r="B6371">
        <v>10</v>
      </c>
      <c r="C6371">
        <v>9442</v>
      </c>
      <c r="D6371" t="s">
        <v>18</v>
      </c>
    </row>
    <row r="6372" spans="1:4" x14ac:dyDescent="0.25">
      <c r="A6372" s="1">
        <v>42970</v>
      </c>
      <c r="B6372">
        <v>11</v>
      </c>
      <c r="C6372">
        <v>10353</v>
      </c>
      <c r="D6372" t="s">
        <v>18</v>
      </c>
    </row>
    <row r="6373" spans="1:4" x14ac:dyDescent="0.25">
      <c r="A6373" s="1">
        <v>42970</v>
      </c>
      <c r="B6373">
        <v>12</v>
      </c>
      <c r="C6373">
        <v>11150</v>
      </c>
      <c r="D6373" t="s">
        <v>18</v>
      </c>
    </row>
    <row r="6374" spans="1:4" x14ac:dyDescent="0.25">
      <c r="A6374" s="1">
        <v>42970</v>
      </c>
      <c r="B6374">
        <v>13</v>
      </c>
      <c r="C6374">
        <v>11804</v>
      </c>
      <c r="D6374" t="s">
        <v>18</v>
      </c>
    </row>
    <row r="6375" spans="1:4" x14ac:dyDescent="0.25">
      <c r="A6375" s="1">
        <v>42970</v>
      </c>
      <c r="B6375">
        <v>14</v>
      </c>
      <c r="C6375">
        <v>12360</v>
      </c>
      <c r="D6375" t="s">
        <v>18</v>
      </c>
    </row>
    <row r="6376" spans="1:4" x14ac:dyDescent="0.25">
      <c r="A6376" s="1">
        <v>42970</v>
      </c>
      <c r="B6376">
        <v>15</v>
      </c>
      <c r="C6376">
        <v>12574</v>
      </c>
      <c r="D6376" t="s">
        <v>18</v>
      </c>
    </row>
    <row r="6377" spans="1:4" x14ac:dyDescent="0.25">
      <c r="A6377" s="1">
        <v>42970</v>
      </c>
      <c r="B6377">
        <v>16</v>
      </c>
      <c r="C6377">
        <v>12603</v>
      </c>
      <c r="D6377" t="s">
        <v>18</v>
      </c>
    </row>
    <row r="6378" spans="1:4" x14ac:dyDescent="0.25">
      <c r="A6378" s="1">
        <v>42970</v>
      </c>
      <c r="B6378">
        <v>17</v>
      </c>
      <c r="C6378">
        <v>12395</v>
      </c>
      <c r="D6378" t="s">
        <v>18</v>
      </c>
    </row>
    <row r="6379" spans="1:4" x14ac:dyDescent="0.25">
      <c r="A6379" s="1">
        <v>42970</v>
      </c>
      <c r="B6379">
        <v>18</v>
      </c>
      <c r="C6379">
        <v>12029</v>
      </c>
      <c r="D6379" t="s">
        <v>18</v>
      </c>
    </row>
    <row r="6380" spans="1:4" x14ac:dyDescent="0.25">
      <c r="A6380" s="1">
        <v>42970</v>
      </c>
      <c r="B6380">
        <v>19</v>
      </c>
      <c r="C6380">
        <v>11478</v>
      </c>
      <c r="D6380" t="s">
        <v>18</v>
      </c>
    </row>
    <row r="6381" spans="1:4" x14ac:dyDescent="0.25">
      <c r="A6381" s="1">
        <v>42970</v>
      </c>
      <c r="B6381">
        <v>20</v>
      </c>
      <c r="C6381">
        <v>10891</v>
      </c>
      <c r="D6381" t="s">
        <v>18</v>
      </c>
    </row>
    <row r="6382" spans="1:4" x14ac:dyDescent="0.25">
      <c r="A6382" s="1">
        <v>42970</v>
      </c>
      <c r="B6382">
        <v>21</v>
      </c>
      <c r="C6382">
        <v>10573</v>
      </c>
      <c r="D6382" t="s">
        <v>18</v>
      </c>
    </row>
    <row r="6383" spans="1:4" x14ac:dyDescent="0.25">
      <c r="A6383" s="1">
        <v>42970</v>
      </c>
      <c r="B6383">
        <v>22</v>
      </c>
      <c r="C6383">
        <v>9887</v>
      </c>
      <c r="D6383" t="s">
        <v>18</v>
      </c>
    </row>
    <row r="6384" spans="1:4" x14ac:dyDescent="0.25">
      <c r="A6384" s="1">
        <v>42970</v>
      </c>
      <c r="B6384">
        <v>23</v>
      </c>
      <c r="C6384">
        <v>8957</v>
      </c>
      <c r="D6384" t="s">
        <v>18</v>
      </c>
    </row>
    <row r="6385" spans="1:4" x14ac:dyDescent="0.25">
      <c r="A6385" s="1">
        <v>42970</v>
      </c>
      <c r="B6385">
        <v>24</v>
      </c>
      <c r="C6385">
        <v>8137</v>
      </c>
      <c r="D6385" t="s">
        <v>18</v>
      </c>
    </row>
    <row r="6386" spans="1:4" x14ac:dyDescent="0.25">
      <c r="A6386" s="1">
        <v>42971</v>
      </c>
      <c r="B6386">
        <v>1</v>
      </c>
      <c r="C6386">
        <v>7450</v>
      </c>
      <c r="D6386" t="s">
        <v>18</v>
      </c>
    </row>
    <row r="6387" spans="1:4" x14ac:dyDescent="0.25">
      <c r="A6387" s="1">
        <v>42971</v>
      </c>
      <c r="B6387">
        <v>2</v>
      </c>
      <c r="C6387">
        <v>6976</v>
      </c>
      <c r="D6387" t="s">
        <v>18</v>
      </c>
    </row>
    <row r="6388" spans="1:4" x14ac:dyDescent="0.25">
      <c r="A6388" s="1">
        <v>42971</v>
      </c>
      <c r="B6388">
        <v>3</v>
      </c>
      <c r="C6388">
        <v>6683</v>
      </c>
      <c r="D6388" t="s">
        <v>18</v>
      </c>
    </row>
    <row r="6389" spans="1:4" x14ac:dyDescent="0.25">
      <c r="A6389" s="1">
        <v>42971</v>
      </c>
      <c r="B6389">
        <v>4</v>
      </c>
      <c r="C6389">
        <v>6558</v>
      </c>
      <c r="D6389" t="s">
        <v>18</v>
      </c>
    </row>
    <row r="6390" spans="1:4" x14ac:dyDescent="0.25">
      <c r="A6390" s="1">
        <v>42971</v>
      </c>
      <c r="B6390">
        <v>5</v>
      </c>
      <c r="C6390">
        <v>6537</v>
      </c>
      <c r="D6390" t="s">
        <v>18</v>
      </c>
    </row>
    <row r="6391" spans="1:4" x14ac:dyDescent="0.25">
      <c r="A6391" s="1">
        <v>42971</v>
      </c>
      <c r="B6391">
        <v>6</v>
      </c>
      <c r="C6391">
        <v>6830</v>
      </c>
      <c r="D6391" t="s">
        <v>18</v>
      </c>
    </row>
    <row r="6392" spans="1:4" x14ac:dyDescent="0.25">
      <c r="A6392" s="1">
        <v>42971</v>
      </c>
      <c r="B6392">
        <v>7</v>
      </c>
      <c r="C6392">
        <v>7405</v>
      </c>
      <c r="D6392" t="s">
        <v>18</v>
      </c>
    </row>
    <row r="6393" spans="1:4" x14ac:dyDescent="0.25">
      <c r="A6393" s="1">
        <v>42971</v>
      </c>
      <c r="B6393">
        <v>8</v>
      </c>
      <c r="C6393">
        <v>7704</v>
      </c>
      <c r="D6393" t="s">
        <v>18</v>
      </c>
    </row>
    <row r="6394" spans="1:4" x14ac:dyDescent="0.25">
      <c r="A6394" s="1">
        <v>42971</v>
      </c>
      <c r="B6394">
        <v>9</v>
      </c>
      <c r="C6394">
        <v>8019</v>
      </c>
      <c r="D6394" t="s">
        <v>18</v>
      </c>
    </row>
    <row r="6395" spans="1:4" x14ac:dyDescent="0.25">
      <c r="A6395" s="1">
        <v>42971</v>
      </c>
      <c r="B6395">
        <v>10</v>
      </c>
      <c r="C6395">
        <v>8394</v>
      </c>
      <c r="D6395" t="s">
        <v>18</v>
      </c>
    </row>
    <row r="6396" spans="1:4" x14ac:dyDescent="0.25">
      <c r="A6396" s="1">
        <v>42971</v>
      </c>
      <c r="B6396">
        <v>11</v>
      </c>
      <c r="C6396">
        <v>8772</v>
      </c>
      <c r="D6396" t="s">
        <v>18</v>
      </c>
    </row>
    <row r="6397" spans="1:4" x14ac:dyDescent="0.25">
      <c r="A6397" s="1">
        <v>42971</v>
      </c>
      <c r="B6397">
        <v>12</v>
      </c>
      <c r="C6397">
        <v>9156</v>
      </c>
      <c r="D6397" t="s">
        <v>18</v>
      </c>
    </row>
    <row r="6398" spans="1:4" x14ac:dyDescent="0.25">
      <c r="A6398" s="1">
        <v>42971</v>
      </c>
      <c r="B6398">
        <v>13</v>
      </c>
      <c r="C6398">
        <v>9487</v>
      </c>
      <c r="D6398" t="s">
        <v>18</v>
      </c>
    </row>
    <row r="6399" spans="1:4" x14ac:dyDescent="0.25">
      <c r="A6399" s="1">
        <v>42971</v>
      </c>
      <c r="B6399">
        <v>14</v>
      </c>
      <c r="C6399">
        <v>9828</v>
      </c>
      <c r="D6399" t="s">
        <v>18</v>
      </c>
    </row>
    <row r="6400" spans="1:4" x14ac:dyDescent="0.25">
      <c r="A6400" s="1">
        <v>42971</v>
      </c>
      <c r="B6400">
        <v>15</v>
      </c>
      <c r="C6400">
        <v>10102</v>
      </c>
      <c r="D6400" t="s">
        <v>18</v>
      </c>
    </row>
    <row r="6401" spans="1:4" x14ac:dyDescent="0.25">
      <c r="A6401" s="1">
        <v>42971</v>
      </c>
      <c r="B6401">
        <v>16</v>
      </c>
      <c r="C6401">
        <v>10297</v>
      </c>
      <c r="D6401" t="s">
        <v>18</v>
      </c>
    </row>
    <row r="6402" spans="1:4" x14ac:dyDescent="0.25">
      <c r="A6402" s="1">
        <v>42971</v>
      </c>
      <c r="B6402">
        <v>17</v>
      </c>
      <c r="C6402">
        <v>10308</v>
      </c>
      <c r="D6402" t="s">
        <v>18</v>
      </c>
    </row>
    <row r="6403" spans="1:4" x14ac:dyDescent="0.25">
      <c r="A6403" s="1">
        <v>42971</v>
      </c>
      <c r="B6403">
        <v>18</v>
      </c>
      <c r="C6403">
        <v>10085</v>
      </c>
      <c r="D6403" t="s">
        <v>18</v>
      </c>
    </row>
    <row r="6404" spans="1:4" x14ac:dyDescent="0.25">
      <c r="A6404" s="1">
        <v>42971</v>
      </c>
      <c r="B6404">
        <v>19</v>
      </c>
      <c r="C6404">
        <v>9842</v>
      </c>
      <c r="D6404" t="s">
        <v>18</v>
      </c>
    </row>
    <row r="6405" spans="1:4" x14ac:dyDescent="0.25">
      <c r="A6405" s="1">
        <v>42971</v>
      </c>
      <c r="B6405">
        <v>20</v>
      </c>
      <c r="C6405">
        <v>9552</v>
      </c>
      <c r="D6405" t="s">
        <v>18</v>
      </c>
    </row>
    <row r="6406" spans="1:4" x14ac:dyDescent="0.25">
      <c r="A6406" s="1">
        <v>42971</v>
      </c>
      <c r="B6406">
        <v>21</v>
      </c>
      <c r="C6406">
        <v>9466</v>
      </c>
      <c r="D6406" t="s">
        <v>18</v>
      </c>
    </row>
    <row r="6407" spans="1:4" x14ac:dyDescent="0.25">
      <c r="A6407" s="1">
        <v>42971</v>
      </c>
      <c r="B6407">
        <v>22</v>
      </c>
      <c r="C6407">
        <v>8919</v>
      </c>
      <c r="D6407" t="s">
        <v>18</v>
      </c>
    </row>
    <row r="6408" spans="1:4" x14ac:dyDescent="0.25">
      <c r="A6408" s="1">
        <v>42971</v>
      </c>
      <c r="B6408">
        <v>23</v>
      </c>
      <c r="C6408">
        <v>8256</v>
      </c>
      <c r="D6408" t="s">
        <v>18</v>
      </c>
    </row>
    <row r="6409" spans="1:4" x14ac:dyDescent="0.25">
      <c r="A6409" s="1">
        <v>42971</v>
      </c>
      <c r="B6409">
        <v>24</v>
      </c>
      <c r="C6409">
        <v>7500</v>
      </c>
      <c r="D6409" t="s">
        <v>18</v>
      </c>
    </row>
    <row r="6410" spans="1:4" x14ac:dyDescent="0.25">
      <c r="A6410" s="1">
        <v>42972</v>
      </c>
      <c r="B6410">
        <v>1</v>
      </c>
      <c r="C6410">
        <v>6890</v>
      </c>
      <c r="D6410" t="s">
        <v>18</v>
      </c>
    </row>
    <row r="6411" spans="1:4" x14ac:dyDescent="0.25">
      <c r="A6411" s="1">
        <v>42972</v>
      </c>
      <c r="B6411">
        <v>2</v>
      </c>
      <c r="C6411">
        <v>6524</v>
      </c>
      <c r="D6411" t="s">
        <v>18</v>
      </c>
    </row>
    <row r="6412" spans="1:4" x14ac:dyDescent="0.25">
      <c r="A6412" s="1">
        <v>42972</v>
      </c>
      <c r="B6412">
        <v>3</v>
      </c>
      <c r="C6412">
        <v>6259</v>
      </c>
      <c r="D6412" t="s">
        <v>18</v>
      </c>
    </row>
    <row r="6413" spans="1:4" x14ac:dyDescent="0.25">
      <c r="A6413" s="1">
        <v>42972</v>
      </c>
      <c r="B6413">
        <v>4</v>
      </c>
      <c r="C6413">
        <v>6086</v>
      </c>
      <c r="D6413" t="s">
        <v>18</v>
      </c>
    </row>
    <row r="6414" spans="1:4" x14ac:dyDescent="0.25">
      <c r="A6414" s="1">
        <v>42972</v>
      </c>
      <c r="B6414">
        <v>5</v>
      </c>
      <c r="C6414">
        <v>6127</v>
      </c>
      <c r="D6414" t="s">
        <v>18</v>
      </c>
    </row>
    <row r="6415" spans="1:4" x14ac:dyDescent="0.25">
      <c r="A6415" s="1">
        <v>42972</v>
      </c>
      <c r="B6415">
        <v>6</v>
      </c>
      <c r="C6415">
        <v>6389</v>
      </c>
      <c r="D6415" t="s">
        <v>18</v>
      </c>
    </row>
    <row r="6416" spans="1:4" x14ac:dyDescent="0.25">
      <c r="A6416" s="1">
        <v>42972</v>
      </c>
      <c r="B6416">
        <v>7</v>
      </c>
      <c r="C6416">
        <v>6896</v>
      </c>
      <c r="D6416" t="s">
        <v>18</v>
      </c>
    </row>
    <row r="6417" spans="1:4" x14ac:dyDescent="0.25">
      <c r="A6417" s="1">
        <v>42972</v>
      </c>
      <c r="B6417">
        <v>8</v>
      </c>
      <c r="C6417">
        <v>7211</v>
      </c>
      <c r="D6417" t="s">
        <v>18</v>
      </c>
    </row>
    <row r="6418" spans="1:4" x14ac:dyDescent="0.25">
      <c r="A6418" s="1">
        <v>42972</v>
      </c>
      <c r="B6418">
        <v>9</v>
      </c>
      <c r="C6418">
        <v>7608</v>
      </c>
      <c r="D6418" t="s">
        <v>18</v>
      </c>
    </row>
    <row r="6419" spans="1:4" x14ac:dyDescent="0.25">
      <c r="A6419" s="1">
        <v>42972</v>
      </c>
      <c r="B6419">
        <v>10</v>
      </c>
      <c r="C6419">
        <v>8162</v>
      </c>
      <c r="D6419" t="s">
        <v>18</v>
      </c>
    </row>
    <row r="6420" spans="1:4" x14ac:dyDescent="0.25">
      <c r="A6420" s="1">
        <v>42972</v>
      </c>
      <c r="B6420">
        <v>11</v>
      </c>
      <c r="C6420">
        <v>8768</v>
      </c>
      <c r="D6420" t="s">
        <v>18</v>
      </c>
    </row>
    <row r="6421" spans="1:4" x14ac:dyDescent="0.25">
      <c r="A6421" s="1">
        <v>42972</v>
      </c>
      <c r="B6421">
        <v>12</v>
      </c>
      <c r="C6421">
        <v>9357</v>
      </c>
      <c r="D6421" t="s">
        <v>18</v>
      </c>
    </row>
    <row r="6422" spans="1:4" x14ac:dyDescent="0.25">
      <c r="A6422" s="1">
        <v>42972</v>
      </c>
      <c r="B6422">
        <v>13</v>
      </c>
      <c r="C6422">
        <v>9834</v>
      </c>
      <c r="D6422" t="s">
        <v>18</v>
      </c>
    </row>
    <row r="6423" spans="1:4" x14ac:dyDescent="0.25">
      <c r="A6423" s="1">
        <v>42972</v>
      </c>
      <c r="B6423">
        <v>14</v>
      </c>
      <c r="C6423">
        <v>10250</v>
      </c>
      <c r="D6423" t="s">
        <v>18</v>
      </c>
    </row>
    <row r="6424" spans="1:4" x14ac:dyDescent="0.25">
      <c r="A6424" s="1">
        <v>42972</v>
      </c>
      <c r="B6424">
        <v>15</v>
      </c>
      <c r="C6424">
        <v>10521</v>
      </c>
      <c r="D6424" t="s">
        <v>18</v>
      </c>
    </row>
    <row r="6425" spans="1:4" x14ac:dyDescent="0.25">
      <c r="A6425" s="1">
        <v>42972</v>
      </c>
      <c r="B6425">
        <v>16</v>
      </c>
      <c r="C6425">
        <v>10666</v>
      </c>
      <c r="D6425" t="s">
        <v>18</v>
      </c>
    </row>
    <row r="6426" spans="1:4" x14ac:dyDescent="0.25">
      <c r="A6426" s="1">
        <v>42972</v>
      </c>
      <c r="B6426">
        <v>17</v>
      </c>
      <c r="C6426">
        <v>10650</v>
      </c>
      <c r="D6426" t="s">
        <v>18</v>
      </c>
    </row>
    <row r="6427" spans="1:4" x14ac:dyDescent="0.25">
      <c r="A6427" s="1">
        <v>42972</v>
      </c>
      <c r="B6427">
        <v>18</v>
      </c>
      <c r="C6427">
        <v>10413</v>
      </c>
      <c r="D6427" t="s">
        <v>18</v>
      </c>
    </row>
    <row r="6428" spans="1:4" x14ac:dyDescent="0.25">
      <c r="A6428" s="1">
        <v>42972</v>
      </c>
      <c r="B6428">
        <v>19</v>
      </c>
      <c r="C6428">
        <v>9980</v>
      </c>
      <c r="D6428" t="s">
        <v>18</v>
      </c>
    </row>
    <row r="6429" spans="1:4" x14ac:dyDescent="0.25">
      <c r="A6429" s="1">
        <v>42972</v>
      </c>
      <c r="B6429">
        <v>20</v>
      </c>
      <c r="C6429">
        <v>9538</v>
      </c>
      <c r="D6429" t="s">
        <v>18</v>
      </c>
    </row>
    <row r="6430" spans="1:4" x14ac:dyDescent="0.25">
      <c r="A6430" s="1">
        <v>42972</v>
      </c>
      <c r="B6430">
        <v>21</v>
      </c>
      <c r="C6430">
        <v>9328</v>
      </c>
      <c r="D6430" t="s">
        <v>18</v>
      </c>
    </row>
    <row r="6431" spans="1:4" x14ac:dyDescent="0.25">
      <c r="A6431" s="1">
        <v>42972</v>
      </c>
      <c r="B6431">
        <v>22</v>
      </c>
      <c r="C6431">
        <v>8839</v>
      </c>
      <c r="D6431" t="s">
        <v>18</v>
      </c>
    </row>
    <row r="6432" spans="1:4" x14ac:dyDescent="0.25">
      <c r="A6432" s="1">
        <v>42972</v>
      </c>
      <c r="B6432">
        <v>23</v>
      </c>
      <c r="C6432">
        <v>8190</v>
      </c>
      <c r="D6432" t="s">
        <v>18</v>
      </c>
    </row>
    <row r="6433" spans="1:4" x14ac:dyDescent="0.25">
      <c r="A6433" s="1">
        <v>42972</v>
      </c>
      <c r="B6433">
        <v>24</v>
      </c>
      <c r="C6433">
        <v>7486</v>
      </c>
      <c r="D6433" t="s">
        <v>18</v>
      </c>
    </row>
    <row r="6434" spans="1:4" x14ac:dyDescent="0.25">
      <c r="A6434" s="1">
        <v>42973</v>
      </c>
      <c r="B6434">
        <v>1</v>
      </c>
      <c r="C6434">
        <v>6869</v>
      </c>
      <c r="D6434" t="s">
        <v>18</v>
      </c>
    </row>
    <row r="6435" spans="1:4" x14ac:dyDescent="0.25">
      <c r="A6435" s="1">
        <v>42973</v>
      </c>
      <c r="B6435">
        <v>2</v>
      </c>
      <c r="C6435">
        <v>6458</v>
      </c>
      <c r="D6435" t="s">
        <v>18</v>
      </c>
    </row>
    <row r="6436" spans="1:4" x14ac:dyDescent="0.25">
      <c r="A6436" s="1">
        <v>42973</v>
      </c>
      <c r="B6436">
        <v>3</v>
      </c>
      <c r="C6436">
        <v>6173</v>
      </c>
      <c r="D6436" t="s">
        <v>18</v>
      </c>
    </row>
    <row r="6437" spans="1:4" x14ac:dyDescent="0.25">
      <c r="A6437" s="1">
        <v>42973</v>
      </c>
      <c r="B6437">
        <v>4</v>
      </c>
      <c r="C6437">
        <v>5966</v>
      </c>
      <c r="D6437" t="s">
        <v>18</v>
      </c>
    </row>
    <row r="6438" spans="1:4" x14ac:dyDescent="0.25">
      <c r="A6438" s="1">
        <v>42973</v>
      </c>
      <c r="B6438">
        <v>5</v>
      </c>
      <c r="C6438">
        <v>5855</v>
      </c>
      <c r="D6438" t="s">
        <v>18</v>
      </c>
    </row>
    <row r="6439" spans="1:4" x14ac:dyDescent="0.25">
      <c r="A6439" s="1">
        <v>42973</v>
      </c>
      <c r="B6439">
        <v>6</v>
      </c>
      <c r="C6439">
        <v>5910</v>
      </c>
      <c r="D6439" t="s">
        <v>18</v>
      </c>
    </row>
    <row r="6440" spans="1:4" x14ac:dyDescent="0.25">
      <c r="A6440" s="1">
        <v>42973</v>
      </c>
      <c r="B6440">
        <v>7</v>
      </c>
      <c r="C6440">
        <v>6019</v>
      </c>
      <c r="D6440" t="s">
        <v>18</v>
      </c>
    </row>
    <row r="6441" spans="1:4" x14ac:dyDescent="0.25">
      <c r="A6441" s="1">
        <v>42973</v>
      </c>
      <c r="B6441">
        <v>8</v>
      </c>
      <c r="C6441">
        <v>6241</v>
      </c>
      <c r="D6441" t="s">
        <v>18</v>
      </c>
    </row>
    <row r="6442" spans="1:4" x14ac:dyDescent="0.25">
      <c r="A6442" s="1">
        <v>42973</v>
      </c>
      <c r="B6442">
        <v>9</v>
      </c>
      <c r="C6442">
        <v>6863</v>
      </c>
      <c r="D6442" t="s">
        <v>18</v>
      </c>
    </row>
    <row r="6443" spans="1:4" x14ac:dyDescent="0.25">
      <c r="A6443" s="1">
        <v>42973</v>
      </c>
      <c r="B6443">
        <v>10</v>
      </c>
      <c r="C6443">
        <v>7611</v>
      </c>
      <c r="D6443" t="s">
        <v>18</v>
      </c>
    </row>
    <row r="6444" spans="1:4" x14ac:dyDescent="0.25">
      <c r="A6444" s="1">
        <v>42973</v>
      </c>
      <c r="B6444">
        <v>11</v>
      </c>
      <c r="C6444">
        <v>8280</v>
      </c>
      <c r="D6444" t="s">
        <v>18</v>
      </c>
    </row>
    <row r="6445" spans="1:4" x14ac:dyDescent="0.25">
      <c r="A6445" s="1">
        <v>42973</v>
      </c>
      <c r="B6445">
        <v>12</v>
      </c>
      <c r="C6445">
        <v>8851</v>
      </c>
      <c r="D6445" t="s">
        <v>18</v>
      </c>
    </row>
    <row r="6446" spans="1:4" x14ac:dyDescent="0.25">
      <c r="A6446" s="1">
        <v>42973</v>
      </c>
      <c r="B6446">
        <v>13</v>
      </c>
      <c r="C6446">
        <v>9306</v>
      </c>
      <c r="D6446" t="s">
        <v>18</v>
      </c>
    </row>
    <row r="6447" spans="1:4" x14ac:dyDescent="0.25">
      <c r="A6447" s="1">
        <v>42973</v>
      </c>
      <c r="B6447">
        <v>14</v>
      </c>
      <c r="C6447">
        <v>9674</v>
      </c>
      <c r="D6447" t="s">
        <v>18</v>
      </c>
    </row>
    <row r="6448" spans="1:4" x14ac:dyDescent="0.25">
      <c r="A6448" s="1">
        <v>42973</v>
      </c>
      <c r="B6448">
        <v>15</v>
      </c>
      <c r="C6448">
        <v>9933</v>
      </c>
      <c r="D6448" t="s">
        <v>18</v>
      </c>
    </row>
    <row r="6449" spans="1:4" x14ac:dyDescent="0.25">
      <c r="A6449" s="1">
        <v>42973</v>
      </c>
      <c r="B6449">
        <v>16</v>
      </c>
      <c r="C6449">
        <v>10067</v>
      </c>
      <c r="D6449" t="s">
        <v>18</v>
      </c>
    </row>
    <row r="6450" spans="1:4" x14ac:dyDescent="0.25">
      <c r="A6450" s="1">
        <v>42973</v>
      </c>
      <c r="B6450">
        <v>17</v>
      </c>
      <c r="C6450">
        <v>10114</v>
      </c>
      <c r="D6450" t="s">
        <v>18</v>
      </c>
    </row>
    <row r="6451" spans="1:4" x14ac:dyDescent="0.25">
      <c r="A6451" s="1">
        <v>42973</v>
      </c>
      <c r="B6451">
        <v>18</v>
      </c>
      <c r="C6451">
        <v>9995</v>
      </c>
      <c r="D6451" t="s">
        <v>18</v>
      </c>
    </row>
    <row r="6452" spans="1:4" x14ac:dyDescent="0.25">
      <c r="A6452" s="1">
        <v>42973</v>
      </c>
      <c r="B6452">
        <v>19</v>
      </c>
      <c r="C6452">
        <v>9597</v>
      </c>
      <c r="D6452" t="s">
        <v>18</v>
      </c>
    </row>
    <row r="6453" spans="1:4" x14ac:dyDescent="0.25">
      <c r="A6453" s="1">
        <v>42973</v>
      </c>
      <c r="B6453">
        <v>20</v>
      </c>
      <c r="C6453">
        <v>9124</v>
      </c>
      <c r="D6453" t="s">
        <v>18</v>
      </c>
    </row>
    <row r="6454" spans="1:4" x14ac:dyDescent="0.25">
      <c r="A6454" s="1">
        <v>42973</v>
      </c>
      <c r="B6454">
        <v>21</v>
      </c>
      <c r="C6454">
        <v>8890</v>
      </c>
      <c r="D6454" t="s">
        <v>18</v>
      </c>
    </row>
    <row r="6455" spans="1:4" x14ac:dyDescent="0.25">
      <c r="A6455" s="1">
        <v>42973</v>
      </c>
      <c r="B6455">
        <v>22</v>
      </c>
      <c r="C6455">
        <v>8352</v>
      </c>
      <c r="D6455" t="s">
        <v>18</v>
      </c>
    </row>
    <row r="6456" spans="1:4" x14ac:dyDescent="0.25">
      <c r="A6456" s="1">
        <v>42973</v>
      </c>
      <c r="B6456">
        <v>23</v>
      </c>
      <c r="C6456">
        <v>7665</v>
      </c>
      <c r="D6456" t="s">
        <v>18</v>
      </c>
    </row>
    <row r="6457" spans="1:4" x14ac:dyDescent="0.25">
      <c r="A6457" s="1">
        <v>42973</v>
      </c>
      <c r="B6457">
        <v>24</v>
      </c>
      <c r="C6457">
        <v>7000</v>
      </c>
      <c r="D6457" t="s">
        <v>18</v>
      </c>
    </row>
    <row r="6458" spans="1:4" x14ac:dyDescent="0.25">
      <c r="A6458" s="1">
        <v>42974</v>
      </c>
      <c r="B6458">
        <v>1</v>
      </c>
      <c r="C6458">
        <v>6437</v>
      </c>
      <c r="D6458" t="s">
        <v>18</v>
      </c>
    </row>
    <row r="6459" spans="1:4" x14ac:dyDescent="0.25">
      <c r="A6459" s="1">
        <v>42974</v>
      </c>
      <c r="B6459">
        <v>2</v>
      </c>
      <c r="C6459">
        <v>6092</v>
      </c>
      <c r="D6459" t="s">
        <v>18</v>
      </c>
    </row>
    <row r="6460" spans="1:4" x14ac:dyDescent="0.25">
      <c r="A6460" s="1">
        <v>42974</v>
      </c>
      <c r="B6460">
        <v>3</v>
      </c>
      <c r="C6460">
        <v>5810</v>
      </c>
      <c r="D6460" t="s">
        <v>18</v>
      </c>
    </row>
    <row r="6461" spans="1:4" x14ac:dyDescent="0.25">
      <c r="A6461" s="1">
        <v>42974</v>
      </c>
      <c r="B6461">
        <v>4</v>
      </c>
      <c r="C6461">
        <v>5594</v>
      </c>
      <c r="D6461" t="s">
        <v>18</v>
      </c>
    </row>
    <row r="6462" spans="1:4" x14ac:dyDescent="0.25">
      <c r="A6462" s="1">
        <v>42974</v>
      </c>
      <c r="B6462">
        <v>5</v>
      </c>
      <c r="C6462">
        <v>5475</v>
      </c>
      <c r="D6462" t="s">
        <v>18</v>
      </c>
    </row>
    <row r="6463" spans="1:4" x14ac:dyDescent="0.25">
      <c r="A6463" s="1">
        <v>42974</v>
      </c>
      <c r="B6463">
        <v>6</v>
      </c>
      <c r="C6463">
        <v>5492</v>
      </c>
      <c r="D6463" t="s">
        <v>18</v>
      </c>
    </row>
    <row r="6464" spans="1:4" x14ac:dyDescent="0.25">
      <c r="A6464" s="1">
        <v>42974</v>
      </c>
      <c r="B6464">
        <v>7</v>
      </c>
      <c r="C6464">
        <v>5516</v>
      </c>
      <c r="D6464" t="s">
        <v>18</v>
      </c>
    </row>
    <row r="6465" spans="1:4" x14ac:dyDescent="0.25">
      <c r="A6465" s="1">
        <v>42974</v>
      </c>
      <c r="B6465">
        <v>8</v>
      </c>
      <c r="C6465">
        <v>5718</v>
      </c>
      <c r="D6465" t="s">
        <v>18</v>
      </c>
    </row>
    <row r="6466" spans="1:4" x14ac:dyDescent="0.25">
      <c r="A6466" s="1">
        <v>42974</v>
      </c>
      <c r="B6466">
        <v>9</v>
      </c>
      <c r="C6466">
        <v>6311</v>
      </c>
      <c r="D6466" t="s">
        <v>18</v>
      </c>
    </row>
    <row r="6467" spans="1:4" x14ac:dyDescent="0.25">
      <c r="A6467" s="1">
        <v>42974</v>
      </c>
      <c r="B6467">
        <v>10</v>
      </c>
      <c r="C6467">
        <v>6941</v>
      </c>
      <c r="D6467" t="s">
        <v>18</v>
      </c>
    </row>
    <row r="6468" spans="1:4" x14ac:dyDescent="0.25">
      <c r="A6468" s="1">
        <v>42974</v>
      </c>
      <c r="B6468">
        <v>11</v>
      </c>
      <c r="C6468">
        <v>7523</v>
      </c>
      <c r="D6468" t="s">
        <v>18</v>
      </c>
    </row>
    <row r="6469" spans="1:4" x14ac:dyDescent="0.25">
      <c r="A6469" s="1">
        <v>42974</v>
      </c>
      <c r="B6469">
        <v>12</v>
      </c>
      <c r="C6469">
        <v>7937</v>
      </c>
      <c r="D6469" t="s">
        <v>18</v>
      </c>
    </row>
    <row r="6470" spans="1:4" x14ac:dyDescent="0.25">
      <c r="A6470" s="1">
        <v>42974</v>
      </c>
      <c r="B6470">
        <v>13</v>
      </c>
      <c r="C6470">
        <v>8321</v>
      </c>
      <c r="D6470" t="s">
        <v>18</v>
      </c>
    </row>
    <row r="6471" spans="1:4" x14ac:dyDescent="0.25">
      <c r="A6471" s="1">
        <v>42974</v>
      </c>
      <c r="B6471">
        <v>14</v>
      </c>
      <c r="C6471">
        <v>8689</v>
      </c>
      <c r="D6471" t="s">
        <v>18</v>
      </c>
    </row>
    <row r="6472" spans="1:4" x14ac:dyDescent="0.25">
      <c r="A6472" s="1">
        <v>42974</v>
      </c>
      <c r="B6472">
        <v>15</v>
      </c>
      <c r="C6472">
        <v>8963</v>
      </c>
      <c r="D6472" t="s">
        <v>18</v>
      </c>
    </row>
    <row r="6473" spans="1:4" x14ac:dyDescent="0.25">
      <c r="A6473" s="1">
        <v>42974</v>
      </c>
      <c r="B6473">
        <v>16</v>
      </c>
      <c r="C6473">
        <v>9204</v>
      </c>
      <c r="D6473" t="s">
        <v>18</v>
      </c>
    </row>
    <row r="6474" spans="1:4" x14ac:dyDescent="0.25">
      <c r="A6474" s="1">
        <v>42974</v>
      </c>
      <c r="B6474">
        <v>17</v>
      </c>
      <c r="C6474">
        <v>9390</v>
      </c>
      <c r="D6474" t="s">
        <v>18</v>
      </c>
    </row>
    <row r="6475" spans="1:4" x14ac:dyDescent="0.25">
      <c r="A6475" s="1">
        <v>42974</v>
      </c>
      <c r="B6475">
        <v>18</v>
      </c>
      <c r="C6475">
        <v>9345</v>
      </c>
      <c r="D6475" t="s">
        <v>18</v>
      </c>
    </row>
    <row r="6476" spans="1:4" x14ac:dyDescent="0.25">
      <c r="A6476" s="1">
        <v>42974</v>
      </c>
      <c r="B6476">
        <v>19</v>
      </c>
      <c r="C6476">
        <v>9035</v>
      </c>
      <c r="D6476" t="s">
        <v>18</v>
      </c>
    </row>
    <row r="6477" spans="1:4" x14ac:dyDescent="0.25">
      <c r="A6477" s="1">
        <v>42974</v>
      </c>
      <c r="B6477">
        <v>20</v>
      </c>
      <c r="C6477">
        <v>8632</v>
      </c>
      <c r="D6477" t="s">
        <v>18</v>
      </c>
    </row>
    <row r="6478" spans="1:4" x14ac:dyDescent="0.25">
      <c r="A6478" s="1">
        <v>42974</v>
      </c>
      <c r="B6478">
        <v>21</v>
      </c>
      <c r="C6478">
        <v>8528</v>
      </c>
      <c r="D6478" t="s">
        <v>18</v>
      </c>
    </row>
    <row r="6479" spans="1:4" x14ac:dyDescent="0.25">
      <c r="A6479" s="1">
        <v>42974</v>
      </c>
      <c r="B6479">
        <v>22</v>
      </c>
      <c r="C6479">
        <v>7914</v>
      </c>
      <c r="D6479" t="s">
        <v>18</v>
      </c>
    </row>
    <row r="6480" spans="1:4" x14ac:dyDescent="0.25">
      <c r="A6480" s="1">
        <v>42974</v>
      </c>
      <c r="B6480">
        <v>23</v>
      </c>
      <c r="C6480">
        <v>7125</v>
      </c>
      <c r="D6480" t="s">
        <v>18</v>
      </c>
    </row>
    <row r="6481" spans="1:4" x14ac:dyDescent="0.25">
      <c r="A6481" s="1">
        <v>42974</v>
      </c>
      <c r="B6481">
        <v>24</v>
      </c>
      <c r="C6481">
        <v>6383</v>
      </c>
      <c r="D6481" t="s">
        <v>18</v>
      </c>
    </row>
    <row r="6482" spans="1:4" x14ac:dyDescent="0.25">
      <c r="A6482" s="1">
        <v>42975</v>
      </c>
      <c r="B6482">
        <v>1</v>
      </c>
      <c r="C6482">
        <v>5842</v>
      </c>
      <c r="D6482" t="s">
        <v>18</v>
      </c>
    </row>
    <row r="6483" spans="1:4" x14ac:dyDescent="0.25">
      <c r="A6483" s="1">
        <v>42975</v>
      </c>
      <c r="B6483">
        <v>2</v>
      </c>
      <c r="C6483">
        <v>5512</v>
      </c>
      <c r="D6483" t="s">
        <v>18</v>
      </c>
    </row>
    <row r="6484" spans="1:4" x14ac:dyDescent="0.25">
      <c r="A6484" s="1">
        <v>42975</v>
      </c>
      <c r="B6484">
        <v>3</v>
      </c>
      <c r="C6484">
        <v>5328</v>
      </c>
      <c r="D6484" t="s">
        <v>18</v>
      </c>
    </row>
    <row r="6485" spans="1:4" x14ac:dyDescent="0.25">
      <c r="A6485" s="1">
        <v>42975</v>
      </c>
      <c r="B6485">
        <v>4</v>
      </c>
      <c r="C6485">
        <v>5226</v>
      </c>
      <c r="D6485" t="s">
        <v>18</v>
      </c>
    </row>
    <row r="6486" spans="1:4" x14ac:dyDescent="0.25">
      <c r="A6486" s="1">
        <v>42975</v>
      </c>
      <c r="B6486">
        <v>5</v>
      </c>
      <c r="C6486">
        <v>5309</v>
      </c>
      <c r="D6486" t="s">
        <v>18</v>
      </c>
    </row>
    <row r="6487" spans="1:4" x14ac:dyDescent="0.25">
      <c r="A6487" s="1">
        <v>42975</v>
      </c>
      <c r="B6487">
        <v>6</v>
      </c>
      <c r="C6487">
        <v>5771</v>
      </c>
      <c r="D6487" t="s">
        <v>18</v>
      </c>
    </row>
    <row r="6488" spans="1:4" x14ac:dyDescent="0.25">
      <c r="A6488" s="1">
        <v>42975</v>
      </c>
      <c r="B6488">
        <v>7</v>
      </c>
      <c r="C6488">
        <v>6460</v>
      </c>
      <c r="D6488" t="s">
        <v>18</v>
      </c>
    </row>
    <row r="6489" spans="1:4" x14ac:dyDescent="0.25">
      <c r="A6489" s="1">
        <v>42975</v>
      </c>
      <c r="B6489">
        <v>8</v>
      </c>
      <c r="C6489">
        <v>6679</v>
      </c>
      <c r="D6489" t="s">
        <v>18</v>
      </c>
    </row>
    <row r="6490" spans="1:4" x14ac:dyDescent="0.25">
      <c r="A6490" s="1">
        <v>42975</v>
      </c>
      <c r="B6490">
        <v>9</v>
      </c>
      <c r="C6490">
        <v>6925</v>
      </c>
      <c r="D6490" t="s">
        <v>18</v>
      </c>
    </row>
    <row r="6491" spans="1:4" x14ac:dyDescent="0.25">
      <c r="A6491" s="1">
        <v>42975</v>
      </c>
      <c r="B6491">
        <v>10</v>
      </c>
      <c r="C6491">
        <v>7238</v>
      </c>
      <c r="D6491" t="s">
        <v>18</v>
      </c>
    </row>
    <row r="6492" spans="1:4" x14ac:dyDescent="0.25">
      <c r="A6492" s="1">
        <v>42975</v>
      </c>
      <c r="B6492">
        <v>11</v>
      </c>
      <c r="C6492">
        <v>7572</v>
      </c>
      <c r="D6492" t="s">
        <v>18</v>
      </c>
    </row>
    <row r="6493" spans="1:4" x14ac:dyDescent="0.25">
      <c r="A6493" s="1">
        <v>42975</v>
      </c>
      <c r="B6493">
        <v>12</v>
      </c>
      <c r="C6493">
        <v>7923</v>
      </c>
      <c r="D6493" t="s">
        <v>18</v>
      </c>
    </row>
    <row r="6494" spans="1:4" x14ac:dyDescent="0.25">
      <c r="A6494" s="1">
        <v>42975</v>
      </c>
      <c r="B6494">
        <v>13</v>
      </c>
      <c r="C6494">
        <v>8223</v>
      </c>
      <c r="D6494" t="s">
        <v>18</v>
      </c>
    </row>
    <row r="6495" spans="1:4" x14ac:dyDescent="0.25">
      <c r="A6495" s="1">
        <v>42975</v>
      </c>
      <c r="B6495">
        <v>14</v>
      </c>
      <c r="C6495">
        <v>8391</v>
      </c>
      <c r="D6495" t="s">
        <v>18</v>
      </c>
    </row>
    <row r="6496" spans="1:4" x14ac:dyDescent="0.25">
      <c r="A6496" s="1">
        <v>42975</v>
      </c>
      <c r="B6496">
        <v>15</v>
      </c>
      <c r="C6496">
        <v>8566</v>
      </c>
      <c r="D6496" t="s">
        <v>18</v>
      </c>
    </row>
    <row r="6497" spans="1:4" x14ac:dyDescent="0.25">
      <c r="A6497" s="1">
        <v>42975</v>
      </c>
      <c r="B6497">
        <v>16</v>
      </c>
      <c r="C6497">
        <v>8564</v>
      </c>
      <c r="D6497" t="s">
        <v>18</v>
      </c>
    </row>
    <row r="6498" spans="1:4" x14ac:dyDescent="0.25">
      <c r="A6498" s="1">
        <v>42975</v>
      </c>
      <c r="B6498">
        <v>17</v>
      </c>
      <c r="C6498">
        <v>8504</v>
      </c>
      <c r="D6498" t="s">
        <v>18</v>
      </c>
    </row>
    <row r="6499" spans="1:4" x14ac:dyDescent="0.25">
      <c r="A6499" s="1">
        <v>42975</v>
      </c>
      <c r="B6499">
        <v>18</v>
      </c>
      <c r="C6499">
        <v>8470</v>
      </c>
      <c r="D6499" t="s">
        <v>18</v>
      </c>
    </row>
    <row r="6500" spans="1:4" x14ac:dyDescent="0.25">
      <c r="A6500" s="1">
        <v>42975</v>
      </c>
      <c r="B6500">
        <v>19</v>
      </c>
      <c r="C6500">
        <v>8398</v>
      </c>
      <c r="D6500" t="s">
        <v>18</v>
      </c>
    </row>
    <row r="6501" spans="1:4" x14ac:dyDescent="0.25">
      <c r="A6501" s="1">
        <v>42975</v>
      </c>
      <c r="B6501">
        <v>20</v>
      </c>
      <c r="C6501">
        <v>8443</v>
      </c>
      <c r="D6501" t="s">
        <v>18</v>
      </c>
    </row>
    <row r="6502" spans="1:4" x14ac:dyDescent="0.25">
      <c r="A6502" s="1">
        <v>42975</v>
      </c>
      <c r="B6502">
        <v>21</v>
      </c>
      <c r="C6502">
        <v>8424</v>
      </c>
      <c r="D6502" t="s">
        <v>18</v>
      </c>
    </row>
    <row r="6503" spans="1:4" x14ac:dyDescent="0.25">
      <c r="A6503" s="1">
        <v>42975</v>
      </c>
      <c r="B6503">
        <v>22</v>
      </c>
      <c r="C6503">
        <v>7984</v>
      </c>
      <c r="D6503" t="s">
        <v>18</v>
      </c>
    </row>
    <row r="6504" spans="1:4" x14ac:dyDescent="0.25">
      <c r="A6504" s="1">
        <v>42975</v>
      </c>
      <c r="B6504">
        <v>23</v>
      </c>
      <c r="C6504">
        <v>7322</v>
      </c>
      <c r="D6504" t="s">
        <v>18</v>
      </c>
    </row>
    <row r="6505" spans="1:4" x14ac:dyDescent="0.25">
      <c r="A6505" s="1">
        <v>42975</v>
      </c>
      <c r="B6505">
        <v>24</v>
      </c>
      <c r="C6505">
        <v>6676</v>
      </c>
      <c r="D6505" t="s">
        <v>18</v>
      </c>
    </row>
    <row r="6506" spans="1:4" x14ac:dyDescent="0.25">
      <c r="A6506" s="1">
        <v>42976</v>
      </c>
      <c r="B6506">
        <v>1</v>
      </c>
      <c r="C6506">
        <v>6208</v>
      </c>
      <c r="D6506" t="s">
        <v>18</v>
      </c>
    </row>
    <row r="6507" spans="1:4" x14ac:dyDescent="0.25">
      <c r="A6507" s="1">
        <v>42976</v>
      </c>
      <c r="B6507">
        <v>2</v>
      </c>
      <c r="C6507">
        <v>5916</v>
      </c>
      <c r="D6507" t="s">
        <v>18</v>
      </c>
    </row>
    <row r="6508" spans="1:4" x14ac:dyDescent="0.25">
      <c r="A6508" s="1">
        <v>42976</v>
      </c>
      <c r="B6508">
        <v>3</v>
      </c>
      <c r="C6508">
        <v>5725</v>
      </c>
      <c r="D6508" t="s">
        <v>18</v>
      </c>
    </row>
    <row r="6509" spans="1:4" x14ac:dyDescent="0.25">
      <c r="A6509" s="1">
        <v>42976</v>
      </c>
      <c r="B6509">
        <v>4</v>
      </c>
      <c r="C6509">
        <v>5640</v>
      </c>
      <c r="D6509" t="s">
        <v>18</v>
      </c>
    </row>
    <row r="6510" spans="1:4" x14ac:dyDescent="0.25">
      <c r="A6510" s="1">
        <v>42976</v>
      </c>
      <c r="B6510">
        <v>5</v>
      </c>
      <c r="C6510">
        <v>5685</v>
      </c>
      <c r="D6510" t="s">
        <v>18</v>
      </c>
    </row>
    <row r="6511" spans="1:4" x14ac:dyDescent="0.25">
      <c r="A6511" s="1">
        <v>42976</v>
      </c>
      <c r="B6511">
        <v>6</v>
      </c>
      <c r="C6511">
        <v>6061</v>
      </c>
      <c r="D6511" t="s">
        <v>18</v>
      </c>
    </row>
    <row r="6512" spans="1:4" x14ac:dyDescent="0.25">
      <c r="A6512" s="1">
        <v>42976</v>
      </c>
      <c r="B6512">
        <v>7</v>
      </c>
      <c r="C6512">
        <v>6750</v>
      </c>
      <c r="D6512" t="s">
        <v>18</v>
      </c>
    </row>
    <row r="6513" spans="1:4" x14ac:dyDescent="0.25">
      <c r="A6513" s="1">
        <v>42976</v>
      </c>
      <c r="B6513">
        <v>8</v>
      </c>
      <c r="C6513">
        <v>7025</v>
      </c>
      <c r="D6513" t="s">
        <v>18</v>
      </c>
    </row>
    <row r="6514" spans="1:4" x14ac:dyDescent="0.25">
      <c r="A6514" s="1">
        <v>42976</v>
      </c>
      <c r="B6514">
        <v>9</v>
      </c>
      <c r="C6514">
        <v>7224</v>
      </c>
      <c r="D6514" t="s">
        <v>18</v>
      </c>
    </row>
    <row r="6515" spans="1:4" x14ac:dyDescent="0.25">
      <c r="A6515" s="1">
        <v>42976</v>
      </c>
      <c r="B6515">
        <v>10</v>
      </c>
      <c r="C6515">
        <v>7384</v>
      </c>
      <c r="D6515" t="s">
        <v>18</v>
      </c>
    </row>
    <row r="6516" spans="1:4" x14ac:dyDescent="0.25">
      <c r="A6516" s="1">
        <v>42976</v>
      </c>
      <c r="B6516">
        <v>11</v>
      </c>
      <c r="C6516">
        <v>7520</v>
      </c>
      <c r="D6516" t="s">
        <v>18</v>
      </c>
    </row>
    <row r="6517" spans="1:4" x14ac:dyDescent="0.25">
      <c r="A6517" s="1">
        <v>42976</v>
      </c>
      <c r="B6517">
        <v>12</v>
      </c>
      <c r="C6517">
        <v>7690</v>
      </c>
      <c r="D6517" t="s">
        <v>18</v>
      </c>
    </row>
    <row r="6518" spans="1:4" x14ac:dyDescent="0.25">
      <c r="A6518" s="1">
        <v>42976</v>
      </c>
      <c r="B6518">
        <v>13</v>
      </c>
      <c r="C6518">
        <v>7785</v>
      </c>
      <c r="D6518" t="s">
        <v>18</v>
      </c>
    </row>
    <row r="6519" spans="1:4" x14ac:dyDescent="0.25">
      <c r="A6519" s="1">
        <v>42976</v>
      </c>
      <c r="B6519">
        <v>14</v>
      </c>
      <c r="C6519">
        <v>7937</v>
      </c>
      <c r="D6519" t="s">
        <v>18</v>
      </c>
    </row>
    <row r="6520" spans="1:4" x14ac:dyDescent="0.25">
      <c r="A6520" s="1">
        <v>42976</v>
      </c>
      <c r="B6520">
        <v>15</v>
      </c>
      <c r="C6520">
        <v>8054</v>
      </c>
      <c r="D6520" t="s">
        <v>18</v>
      </c>
    </row>
    <row r="6521" spans="1:4" x14ac:dyDescent="0.25">
      <c r="A6521" s="1">
        <v>42976</v>
      </c>
      <c r="B6521">
        <v>16</v>
      </c>
      <c r="C6521">
        <v>8077</v>
      </c>
      <c r="D6521" t="s">
        <v>18</v>
      </c>
    </row>
    <row r="6522" spans="1:4" x14ac:dyDescent="0.25">
      <c r="A6522" s="1">
        <v>42976</v>
      </c>
      <c r="B6522">
        <v>17</v>
      </c>
      <c r="C6522">
        <v>8168</v>
      </c>
      <c r="D6522" t="s">
        <v>18</v>
      </c>
    </row>
    <row r="6523" spans="1:4" x14ac:dyDescent="0.25">
      <c r="A6523" s="1">
        <v>42976</v>
      </c>
      <c r="B6523">
        <v>18</v>
      </c>
      <c r="C6523">
        <v>8135</v>
      </c>
      <c r="D6523" t="s">
        <v>18</v>
      </c>
    </row>
    <row r="6524" spans="1:4" x14ac:dyDescent="0.25">
      <c r="A6524" s="1">
        <v>42976</v>
      </c>
      <c r="B6524">
        <v>19</v>
      </c>
      <c r="C6524">
        <v>8067</v>
      </c>
      <c r="D6524" t="s">
        <v>18</v>
      </c>
    </row>
    <row r="6525" spans="1:4" x14ac:dyDescent="0.25">
      <c r="A6525" s="1">
        <v>42976</v>
      </c>
      <c r="B6525">
        <v>20</v>
      </c>
      <c r="C6525">
        <v>8002</v>
      </c>
      <c r="D6525" t="s">
        <v>18</v>
      </c>
    </row>
    <row r="6526" spans="1:4" x14ac:dyDescent="0.25">
      <c r="A6526" s="1">
        <v>42976</v>
      </c>
      <c r="B6526">
        <v>21</v>
      </c>
      <c r="C6526">
        <v>8110</v>
      </c>
      <c r="D6526" t="s">
        <v>18</v>
      </c>
    </row>
    <row r="6527" spans="1:4" x14ac:dyDescent="0.25">
      <c r="A6527" s="1">
        <v>42976</v>
      </c>
      <c r="B6527">
        <v>22</v>
      </c>
      <c r="C6527">
        <v>7702</v>
      </c>
      <c r="D6527" t="s">
        <v>18</v>
      </c>
    </row>
    <row r="6528" spans="1:4" x14ac:dyDescent="0.25">
      <c r="A6528" s="1">
        <v>42976</v>
      </c>
      <c r="B6528">
        <v>23</v>
      </c>
      <c r="C6528">
        <v>6991</v>
      </c>
      <c r="D6528" t="s">
        <v>18</v>
      </c>
    </row>
    <row r="6529" spans="1:4" x14ac:dyDescent="0.25">
      <c r="A6529" s="1">
        <v>42976</v>
      </c>
      <c r="B6529">
        <v>24</v>
      </c>
      <c r="C6529">
        <v>6335</v>
      </c>
      <c r="D6529" t="s">
        <v>18</v>
      </c>
    </row>
    <row r="6530" spans="1:4" x14ac:dyDescent="0.25">
      <c r="A6530" s="1">
        <v>42977</v>
      </c>
      <c r="B6530">
        <v>1</v>
      </c>
      <c r="C6530">
        <v>5833</v>
      </c>
      <c r="D6530" t="s">
        <v>18</v>
      </c>
    </row>
    <row r="6531" spans="1:4" x14ac:dyDescent="0.25">
      <c r="A6531" s="1">
        <v>42977</v>
      </c>
      <c r="B6531">
        <v>2</v>
      </c>
      <c r="C6531">
        <v>5524</v>
      </c>
      <c r="D6531" t="s">
        <v>18</v>
      </c>
    </row>
    <row r="6532" spans="1:4" x14ac:dyDescent="0.25">
      <c r="A6532" s="1">
        <v>42977</v>
      </c>
      <c r="B6532">
        <v>3</v>
      </c>
      <c r="C6532">
        <v>5324</v>
      </c>
      <c r="D6532" t="s">
        <v>18</v>
      </c>
    </row>
    <row r="6533" spans="1:4" x14ac:dyDescent="0.25">
      <c r="A6533" s="1">
        <v>42977</v>
      </c>
      <c r="B6533">
        <v>4</v>
      </c>
      <c r="C6533">
        <v>5246</v>
      </c>
      <c r="D6533" t="s">
        <v>18</v>
      </c>
    </row>
    <row r="6534" spans="1:4" x14ac:dyDescent="0.25">
      <c r="A6534" s="1">
        <v>42977</v>
      </c>
      <c r="B6534">
        <v>5</v>
      </c>
      <c r="C6534">
        <v>5308</v>
      </c>
      <c r="D6534" t="s">
        <v>18</v>
      </c>
    </row>
    <row r="6535" spans="1:4" x14ac:dyDescent="0.25">
      <c r="A6535" s="1">
        <v>42977</v>
      </c>
      <c r="B6535">
        <v>6</v>
      </c>
      <c r="C6535">
        <v>5663</v>
      </c>
      <c r="D6535" t="s">
        <v>18</v>
      </c>
    </row>
    <row r="6536" spans="1:4" x14ac:dyDescent="0.25">
      <c r="A6536" s="1">
        <v>42977</v>
      </c>
      <c r="B6536">
        <v>7</v>
      </c>
      <c r="C6536">
        <v>6351</v>
      </c>
      <c r="D6536" t="s">
        <v>18</v>
      </c>
    </row>
    <row r="6537" spans="1:4" x14ac:dyDescent="0.25">
      <c r="A6537" s="1">
        <v>42977</v>
      </c>
      <c r="B6537">
        <v>8</v>
      </c>
      <c r="C6537">
        <v>6557</v>
      </c>
      <c r="D6537" t="s">
        <v>18</v>
      </c>
    </row>
    <row r="6538" spans="1:4" x14ac:dyDescent="0.25">
      <c r="A6538" s="1">
        <v>42977</v>
      </c>
      <c r="B6538">
        <v>9</v>
      </c>
      <c r="C6538">
        <v>6728</v>
      </c>
      <c r="D6538" t="s">
        <v>18</v>
      </c>
    </row>
    <row r="6539" spans="1:4" x14ac:dyDescent="0.25">
      <c r="A6539" s="1">
        <v>42977</v>
      </c>
      <c r="B6539">
        <v>10</v>
      </c>
      <c r="C6539">
        <v>6982</v>
      </c>
      <c r="D6539" t="s">
        <v>18</v>
      </c>
    </row>
    <row r="6540" spans="1:4" x14ac:dyDescent="0.25">
      <c r="A6540" s="1">
        <v>42977</v>
      </c>
      <c r="B6540">
        <v>11</v>
      </c>
      <c r="C6540">
        <v>7327</v>
      </c>
      <c r="D6540" t="s">
        <v>18</v>
      </c>
    </row>
    <row r="6541" spans="1:4" x14ac:dyDescent="0.25">
      <c r="A6541" s="1">
        <v>42977</v>
      </c>
      <c r="B6541">
        <v>12</v>
      </c>
      <c r="C6541">
        <v>7757</v>
      </c>
      <c r="D6541" t="s">
        <v>18</v>
      </c>
    </row>
    <row r="6542" spans="1:4" x14ac:dyDescent="0.25">
      <c r="A6542" s="1">
        <v>42977</v>
      </c>
      <c r="B6542">
        <v>13</v>
      </c>
      <c r="C6542">
        <v>8250</v>
      </c>
      <c r="D6542" t="s">
        <v>18</v>
      </c>
    </row>
    <row r="6543" spans="1:4" x14ac:dyDescent="0.25">
      <c r="A6543" s="1">
        <v>42977</v>
      </c>
      <c r="B6543">
        <v>14</v>
      </c>
      <c r="C6543">
        <v>8764</v>
      </c>
      <c r="D6543" t="s">
        <v>18</v>
      </c>
    </row>
    <row r="6544" spans="1:4" x14ac:dyDescent="0.25">
      <c r="A6544" s="1">
        <v>42977</v>
      </c>
      <c r="B6544">
        <v>15</v>
      </c>
      <c r="C6544">
        <v>9211</v>
      </c>
      <c r="D6544" t="s">
        <v>18</v>
      </c>
    </row>
    <row r="6545" spans="1:4" x14ac:dyDescent="0.25">
      <c r="A6545" s="1">
        <v>42977</v>
      </c>
      <c r="B6545">
        <v>16</v>
      </c>
      <c r="C6545">
        <v>9600</v>
      </c>
      <c r="D6545" t="s">
        <v>18</v>
      </c>
    </row>
    <row r="6546" spans="1:4" x14ac:dyDescent="0.25">
      <c r="A6546" s="1">
        <v>42977</v>
      </c>
      <c r="B6546">
        <v>17</v>
      </c>
      <c r="C6546">
        <v>9855</v>
      </c>
      <c r="D6546" t="s">
        <v>18</v>
      </c>
    </row>
    <row r="6547" spans="1:4" x14ac:dyDescent="0.25">
      <c r="A6547" s="1">
        <v>42977</v>
      </c>
      <c r="B6547">
        <v>18</v>
      </c>
      <c r="C6547">
        <v>9879</v>
      </c>
      <c r="D6547" t="s">
        <v>18</v>
      </c>
    </row>
    <row r="6548" spans="1:4" x14ac:dyDescent="0.25">
      <c r="A6548" s="1">
        <v>42977</v>
      </c>
      <c r="B6548">
        <v>19</v>
      </c>
      <c r="C6548">
        <v>9688</v>
      </c>
      <c r="D6548" t="s">
        <v>18</v>
      </c>
    </row>
    <row r="6549" spans="1:4" x14ac:dyDescent="0.25">
      <c r="A6549" s="1">
        <v>42977</v>
      </c>
      <c r="B6549">
        <v>20</v>
      </c>
      <c r="C6549">
        <v>9409</v>
      </c>
      <c r="D6549" t="s">
        <v>18</v>
      </c>
    </row>
    <row r="6550" spans="1:4" x14ac:dyDescent="0.25">
      <c r="A6550" s="1">
        <v>42977</v>
      </c>
      <c r="B6550">
        <v>21</v>
      </c>
      <c r="C6550">
        <v>9294</v>
      </c>
      <c r="D6550" t="s">
        <v>18</v>
      </c>
    </row>
    <row r="6551" spans="1:4" x14ac:dyDescent="0.25">
      <c r="A6551" s="1">
        <v>42977</v>
      </c>
      <c r="B6551">
        <v>22</v>
      </c>
      <c r="C6551">
        <v>8679</v>
      </c>
      <c r="D6551" t="s">
        <v>18</v>
      </c>
    </row>
    <row r="6552" spans="1:4" x14ac:dyDescent="0.25">
      <c r="A6552" s="1">
        <v>42977</v>
      </c>
      <c r="B6552">
        <v>23</v>
      </c>
      <c r="C6552">
        <v>7841</v>
      </c>
      <c r="D6552" t="s">
        <v>18</v>
      </c>
    </row>
    <row r="6553" spans="1:4" x14ac:dyDescent="0.25">
      <c r="A6553" s="1">
        <v>42977</v>
      </c>
      <c r="B6553">
        <v>24</v>
      </c>
      <c r="C6553">
        <v>7095</v>
      </c>
      <c r="D6553" t="s">
        <v>18</v>
      </c>
    </row>
    <row r="6554" spans="1:4" x14ac:dyDescent="0.25">
      <c r="A6554" s="1">
        <v>42978</v>
      </c>
      <c r="B6554">
        <v>1</v>
      </c>
      <c r="C6554">
        <v>6523</v>
      </c>
      <c r="D6554" t="s">
        <v>18</v>
      </c>
    </row>
    <row r="6555" spans="1:4" x14ac:dyDescent="0.25">
      <c r="A6555" s="1">
        <v>42978</v>
      </c>
      <c r="B6555">
        <v>2</v>
      </c>
      <c r="C6555">
        <v>6198</v>
      </c>
      <c r="D6555" t="s">
        <v>18</v>
      </c>
    </row>
    <row r="6556" spans="1:4" x14ac:dyDescent="0.25">
      <c r="A6556" s="1">
        <v>42978</v>
      </c>
      <c r="B6556">
        <v>3</v>
      </c>
      <c r="C6556">
        <v>5974</v>
      </c>
      <c r="D6556" t="s">
        <v>18</v>
      </c>
    </row>
    <row r="6557" spans="1:4" x14ac:dyDescent="0.25">
      <c r="A6557" s="1">
        <v>42978</v>
      </c>
      <c r="B6557">
        <v>4</v>
      </c>
      <c r="C6557">
        <v>5877</v>
      </c>
      <c r="D6557" t="s">
        <v>18</v>
      </c>
    </row>
    <row r="6558" spans="1:4" x14ac:dyDescent="0.25">
      <c r="A6558" s="1">
        <v>42978</v>
      </c>
      <c r="B6558">
        <v>5</v>
      </c>
      <c r="C6558">
        <v>5929</v>
      </c>
      <c r="D6558" t="s">
        <v>18</v>
      </c>
    </row>
    <row r="6559" spans="1:4" x14ac:dyDescent="0.25">
      <c r="A6559" s="1">
        <v>42978</v>
      </c>
      <c r="B6559">
        <v>6</v>
      </c>
      <c r="C6559">
        <v>6321</v>
      </c>
      <c r="D6559" t="s">
        <v>18</v>
      </c>
    </row>
    <row r="6560" spans="1:4" x14ac:dyDescent="0.25">
      <c r="A6560" s="1">
        <v>42978</v>
      </c>
      <c r="B6560">
        <v>7</v>
      </c>
      <c r="C6560">
        <v>7074</v>
      </c>
      <c r="D6560" t="s">
        <v>18</v>
      </c>
    </row>
    <row r="6561" spans="1:4" x14ac:dyDescent="0.25">
      <c r="A6561" s="1">
        <v>42978</v>
      </c>
      <c r="B6561">
        <v>8</v>
      </c>
      <c r="C6561">
        <v>7317</v>
      </c>
      <c r="D6561" t="s">
        <v>18</v>
      </c>
    </row>
    <row r="6562" spans="1:4" x14ac:dyDescent="0.25">
      <c r="A6562" s="1">
        <v>42978</v>
      </c>
      <c r="B6562">
        <v>9</v>
      </c>
      <c r="C6562">
        <v>7500</v>
      </c>
      <c r="D6562" t="s">
        <v>18</v>
      </c>
    </row>
    <row r="6563" spans="1:4" x14ac:dyDescent="0.25">
      <c r="A6563" s="1">
        <v>42978</v>
      </c>
      <c r="B6563">
        <v>10</v>
      </c>
      <c r="C6563">
        <v>7850</v>
      </c>
      <c r="D6563" t="s">
        <v>18</v>
      </c>
    </row>
    <row r="6564" spans="1:4" x14ac:dyDescent="0.25">
      <c r="A6564" s="1">
        <v>42978</v>
      </c>
      <c r="B6564">
        <v>11</v>
      </c>
      <c r="C6564">
        <v>8347</v>
      </c>
      <c r="D6564" t="s">
        <v>18</v>
      </c>
    </row>
    <row r="6565" spans="1:4" x14ac:dyDescent="0.25">
      <c r="A6565" s="1">
        <v>42978</v>
      </c>
      <c r="B6565">
        <v>12</v>
      </c>
      <c r="C6565">
        <v>8950</v>
      </c>
      <c r="D6565" t="s">
        <v>18</v>
      </c>
    </row>
    <row r="6566" spans="1:4" x14ac:dyDescent="0.25">
      <c r="A6566" s="1">
        <v>42978</v>
      </c>
      <c r="B6566">
        <v>13</v>
      </c>
      <c r="C6566">
        <v>9491</v>
      </c>
      <c r="D6566" t="s">
        <v>18</v>
      </c>
    </row>
    <row r="6567" spans="1:4" x14ac:dyDescent="0.25">
      <c r="A6567" s="1">
        <v>42978</v>
      </c>
      <c r="B6567">
        <v>14</v>
      </c>
      <c r="C6567">
        <v>9887</v>
      </c>
      <c r="D6567" t="s">
        <v>18</v>
      </c>
    </row>
    <row r="6568" spans="1:4" x14ac:dyDescent="0.25">
      <c r="A6568" s="1">
        <v>42978</v>
      </c>
      <c r="B6568">
        <v>15</v>
      </c>
      <c r="C6568">
        <v>10125</v>
      </c>
      <c r="D6568" t="s">
        <v>18</v>
      </c>
    </row>
    <row r="6569" spans="1:4" x14ac:dyDescent="0.25">
      <c r="A6569" s="1">
        <v>42978</v>
      </c>
      <c r="B6569">
        <v>16</v>
      </c>
      <c r="C6569">
        <v>10245</v>
      </c>
      <c r="D6569" t="s">
        <v>18</v>
      </c>
    </row>
    <row r="6570" spans="1:4" x14ac:dyDescent="0.25">
      <c r="A6570" s="1">
        <v>42978</v>
      </c>
      <c r="B6570">
        <v>17</v>
      </c>
      <c r="C6570">
        <v>10291</v>
      </c>
      <c r="D6570" t="s">
        <v>18</v>
      </c>
    </row>
    <row r="6571" spans="1:4" x14ac:dyDescent="0.25">
      <c r="A6571" s="1">
        <v>42978</v>
      </c>
      <c r="B6571">
        <v>18</v>
      </c>
      <c r="C6571">
        <v>10130</v>
      </c>
      <c r="D6571" t="s">
        <v>18</v>
      </c>
    </row>
    <row r="6572" spans="1:4" x14ac:dyDescent="0.25">
      <c r="A6572" s="1">
        <v>42978</v>
      </c>
      <c r="B6572">
        <v>19</v>
      </c>
      <c r="C6572">
        <v>9802</v>
      </c>
      <c r="D6572" t="s">
        <v>18</v>
      </c>
    </row>
    <row r="6573" spans="1:4" x14ac:dyDescent="0.25">
      <c r="A6573" s="1">
        <v>42978</v>
      </c>
      <c r="B6573">
        <v>20</v>
      </c>
      <c r="C6573">
        <v>9544</v>
      </c>
      <c r="D6573" t="s">
        <v>18</v>
      </c>
    </row>
    <row r="6574" spans="1:4" x14ac:dyDescent="0.25">
      <c r="A6574" s="1">
        <v>42978</v>
      </c>
      <c r="B6574">
        <v>21</v>
      </c>
      <c r="C6574">
        <v>9256</v>
      </c>
      <c r="D6574" t="s">
        <v>18</v>
      </c>
    </row>
    <row r="6575" spans="1:4" x14ac:dyDescent="0.25">
      <c r="A6575" s="1">
        <v>42978</v>
      </c>
      <c r="B6575">
        <v>22</v>
      </c>
      <c r="C6575">
        <v>8696</v>
      </c>
      <c r="D6575" t="s">
        <v>18</v>
      </c>
    </row>
    <row r="6576" spans="1:4" x14ac:dyDescent="0.25">
      <c r="A6576" s="1">
        <v>42978</v>
      </c>
      <c r="B6576">
        <v>23</v>
      </c>
      <c r="C6576">
        <v>7990</v>
      </c>
      <c r="D6576" t="s">
        <v>18</v>
      </c>
    </row>
    <row r="6577" spans="1:4" x14ac:dyDescent="0.25">
      <c r="A6577" s="1">
        <v>42978</v>
      </c>
      <c r="B6577">
        <v>24</v>
      </c>
      <c r="C6577">
        <v>7238</v>
      </c>
      <c r="D6577" t="s">
        <v>18</v>
      </c>
    </row>
    <row r="6578" spans="1:4" x14ac:dyDescent="0.25">
      <c r="A6578" s="1">
        <v>42979</v>
      </c>
      <c r="B6578">
        <v>1</v>
      </c>
      <c r="C6578">
        <v>6677</v>
      </c>
      <c r="D6578" t="s">
        <v>18</v>
      </c>
    </row>
    <row r="6579" spans="1:4" x14ac:dyDescent="0.25">
      <c r="A6579" s="1">
        <v>42979</v>
      </c>
      <c r="B6579">
        <v>2</v>
      </c>
      <c r="C6579">
        <v>6320</v>
      </c>
      <c r="D6579" t="s">
        <v>18</v>
      </c>
    </row>
    <row r="6580" spans="1:4" x14ac:dyDescent="0.25">
      <c r="A6580" s="1">
        <v>42979</v>
      </c>
      <c r="B6580">
        <v>3</v>
      </c>
      <c r="C6580">
        <v>6074</v>
      </c>
      <c r="D6580" t="s">
        <v>18</v>
      </c>
    </row>
    <row r="6581" spans="1:4" x14ac:dyDescent="0.25">
      <c r="A6581" s="1">
        <v>42979</v>
      </c>
      <c r="B6581">
        <v>4</v>
      </c>
      <c r="C6581">
        <v>5953</v>
      </c>
      <c r="D6581" t="s">
        <v>18</v>
      </c>
    </row>
    <row r="6582" spans="1:4" x14ac:dyDescent="0.25">
      <c r="A6582" s="1">
        <v>42979</v>
      </c>
      <c r="B6582">
        <v>5</v>
      </c>
      <c r="C6582">
        <v>5985</v>
      </c>
      <c r="D6582" t="s">
        <v>18</v>
      </c>
    </row>
    <row r="6583" spans="1:4" x14ac:dyDescent="0.25">
      <c r="A6583" s="1">
        <v>42979</v>
      </c>
      <c r="B6583">
        <v>6</v>
      </c>
      <c r="C6583">
        <v>6352</v>
      </c>
      <c r="D6583" t="s">
        <v>18</v>
      </c>
    </row>
    <row r="6584" spans="1:4" x14ac:dyDescent="0.25">
      <c r="A6584" s="1">
        <v>42979</v>
      </c>
      <c r="B6584">
        <v>7</v>
      </c>
      <c r="C6584">
        <v>7028</v>
      </c>
      <c r="D6584" t="s">
        <v>18</v>
      </c>
    </row>
    <row r="6585" spans="1:4" x14ac:dyDescent="0.25">
      <c r="A6585" s="1">
        <v>42979</v>
      </c>
      <c r="B6585">
        <v>8</v>
      </c>
      <c r="C6585">
        <v>7298</v>
      </c>
      <c r="D6585" t="s">
        <v>18</v>
      </c>
    </row>
    <row r="6586" spans="1:4" x14ac:dyDescent="0.25">
      <c r="A6586" s="1">
        <v>42979</v>
      </c>
      <c r="B6586">
        <v>9</v>
      </c>
      <c r="C6586">
        <v>7562</v>
      </c>
      <c r="D6586" t="s">
        <v>18</v>
      </c>
    </row>
    <row r="6587" spans="1:4" x14ac:dyDescent="0.25">
      <c r="A6587" s="1">
        <v>42979</v>
      </c>
      <c r="B6587">
        <v>10</v>
      </c>
      <c r="C6587">
        <v>7995</v>
      </c>
      <c r="D6587" t="s">
        <v>18</v>
      </c>
    </row>
    <row r="6588" spans="1:4" x14ac:dyDescent="0.25">
      <c r="A6588" s="1">
        <v>42979</v>
      </c>
      <c r="B6588">
        <v>11</v>
      </c>
      <c r="C6588">
        <v>8525</v>
      </c>
      <c r="D6588" t="s">
        <v>18</v>
      </c>
    </row>
    <row r="6589" spans="1:4" x14ac:dyDescent="0.25">
      <c r="A6589" s="1">
        <v>42979</v>
      </c>
      <c r="B6589">
        <v>12</v>
      </c>
      <c r="C6589">
        <v>9024</v>
      </c>
      <c r="D6589" t="s">
        <v>18</v>
      </c>
    </row>
    <row r="6590" spans="1:4" x14ac:dyDescent="0.25">
      <c r="A6590" s="1">
        <v>42979</v>
      </c>
      <c r="B6590">
        <v>13</v>
      </c>
      <c r="C6590">
        <v>9448</v>
      </c>
      <c r="D6590" t="s">
        <v>18</v>
      </c>
    </row>
    <row r="6591" spans="1:4" x14ac:dyDescent="0.25">
      <c r="A6591" s="1">
        <v>42979</v>
      </c>
      <c r="B6591">
        <v>14</v>
      </c>
      <c r="C6591">
        <v>9796</v>
      </c>
      <c r="D6591" t="s">
        <v>18</v>
      </c>
    </row>
    <row r="6592" spans="1:4" x14ac:dyDescent="0.25">
      <c r="A6592" s="1">
        <v>42979</v>
      </c>
      <c r="B6592">
        <v>15</v>
      </c>
      <c r="C6592">
        <v>9892</v>
      </c>
      <c r="D6592" t="s">
        <v>18</v>
      </c>
    </row>
    <row r="6593" spans="1:4" x14ac:dyDescent="0.25">
      <c r="A6593" s="1">
        <v>42979</v>
      </c>
      <c r="B6593">
        <v>16</v>
      </c>
      <c r="C6593">
        <v>9872</v>
      </c>
      <c r="D6593" t="s">
        <v>18</v>
      </c>
    </row>
    <row r="6594" spans="1:4" x14ac:dyDescent="0.25">
      <c r="A6594" s="1">
        <v>42979</v>
      </c>
      <c r="B6594">
        <v>17</v>
      </c>
      <c r="C6594">
        <v>9647</v>
      </c>
      <c r="D6594" t="s">
        <v>18</v>
      </c>
    </row>
    <row r="6595" spans="1:4" x14ac:dyDescent="0.25">
      <c r="A6595" s="1">
        <v>42979</v>
      </c>
      <c r="B6595">
        <v>18</v>
      </c>
      <c r="C6595">
        <v>9330</v>
      </c>
      <c r="D6595" t="s">
        <v>18</v>
      </c>
    </row>
    <row r="6596" spans="1:4" x14ac:dyDescent="0.25">
      <c r="A6596" s="1">
        <v>42979</v>
      </c>
      <c r="B6596">
        <v>19</v>
      </c>
      <c r="C6596">
        <v>9003</v>
      </c>
      <c r="D6596" t="s">
        <v>18</v>
      </c>
    </row>
    <row r="6597" spans="1:4" x14ac:dyDescent="0.25">
      <c r="A6597" s="1">
        <v>42979</v>
      </c>
      <c r="B6597">
        <v>20</v>
      </c>
      <c r="C6597">
        <v>8659</v>
      </c>
      <c r="D6597" t="s">
        <v>18</v>
      </c>
    </row>
    <row r="6598" spans="1:4" x14ac:dyDescent="0.25">
      <c r="A6598" s="1">
        <v>42979</v>
      </c>
      <c r="B6598">
        <v>21</v>
      </c>
      <c r="C6598">
        <v>8450</v>
      </c>
      <c r="D6598" t="s">
        <v>18</v>
      </c>
    </row>
    <row r="6599" spans="1:4" x14ac:dyDescent="0.25">
      <c r="A6599" s="1">
        <v>42979</v>
      </c>
      <c r="B6599">
        <v>22</v>
      </c>
      <c r="C6599">
        <v>8029</v>
      </c>
      <c r="D6599" t="s">
        <v>18</v>
      </c>
    </row>
    <row r="6600" spans="1:4" x14ac:dyDescent="0.25">
      <c r="A6600" s="1">
        <v>42979</v>
      </c>
      <c r="B6600">
        <v>23</v>
      </c>
      <c r="C6600">
        <v>7518</v>
      </c>
      <c r="D6600" t="s">
        <v>18</v>
      </c>
    </row>
    <row r="6601" spans="1:4" x14ac:dyDescent="0.25">
      <c r="A6601" s="1">
        <v>42979</v>
      </c>
      <c r="B6601">
        <v>24</v>
      </c>
      <c r="C6601">
        <v>6905</v>
      </c>
      <c r="D6601" t="s">
        <v>18</v>
      </c>
    </row>
    <row r="6602" spans="1:4" x14ac:dyDescent="0.25">
      <c r="A6602" s="1">
        <v>42980</v>
      </c>
      <c r="B6602">
        <v>1</v>
      </c>
      <c r="C6602">
        <v>6378</v>
      </c>
      <c r="D6602" t="s">
        <v>18</v>
      </c>
    </row>
    <row r="6603" spans="1:4" x14ac:dyDescent="0.25">
      <c r="A6603" s="1">
        <v>42980</v>
      </c>
      <c r="B6603">
        <v>2</v>
      </c>
      <c r="C6603">
        <v>6035</v>
      </c>
      <c r="D6603" t="s">
        <v>18</v>
      </c>
    </row>
    <row r="6604" spans="1:4" x14ac:dyDescent="0.25">
      <c r="A6604" s="1">
        <v>42980</v>
      </c>
      <c r="B6604">
        <v>3</v>
      </c>
      <c r="C6604">
        <v>5826</v>
      </c>
      <c r="D6604" t="s">
        <v>18</v>
      </c>
    </row>
    <row r="6605" spans="1:4" x14ac:dyDescent="0.25">
      <c r="A6605" s="1">
        <v>42980</v>
      </c>
      <c r="B6605">
        <v>4</v>
      </c>
      <c r="C6605">
        <v>5662</v>
      </c>
      <c r="D6605" t="s">
        <v>18</v>
      </c>
    </row>
    <row r="6606" spans="1:4" x14ac:dyDescent="0.25">
      <c r="A6606" s="1">
        <v>42980</v>
      </c>
      <c r="B6606">
        <v>5</v>
      </c>
      <c r="C6606">
        <v>5573</v>
      </c>
      <c r="D6606" t="s">
        <v>18</v>
      </c>
    </row>
    <row r="6607" spans="1:4" x14ac:dyDescent="0.25">
      <c r="A6607" s="1">
        <v>42980</v>
      </c>
      <c r="B6607">
        <v>6</v>
      </c>
      <c r="C6607">
        <v>5601</v>
      </c>
      <c r="D6607" t="s">
        <v>18</v>
      </c>
    </row>
    <row r="6608" spans="1:4" x14ac:dyDescent="0.25">
      <c r="A6608" s="1">
        <v>42980</v>
      </c>
      <c r="B6608">
        <v>7</v>
      </c>
      <c r="C6608">
        <v>5766</v>
      </c>
      <c r="D6608" t="s">
        <v>18</v>
      </c>
    </row>
    <row r="6609" spans="1:4" x14ac:dyDescent="0.25">
      <c r="A6609" s="1">
        <v>42980</v>
      </c>
      <c r="B6609">
        <v>8</v>
      </c>
      <c r="C6609">
        <v>5943</v>
      </c>
      <c r="D6609" t="s">
        <v>18</v>
      </c>
    </row>
    <row r="6610" spans="1:4" x14ac:dyDescent="0.25">
      <c r="A6610" s="1">
        <v>42980</v>
      </c>
      <c r="B6610">
        <v>9</v>
      </c>
      <c r="C6610">
        <v>6325</v>
      </c>
      <c r="D6610" t="s">
        <v>18</v>
      </c>
    </row>
    <row r="6611" spans="1:4" x14ac:dyDescent="0.25">
      <c r="A6611" s="1">
        <v>42980</v>
      </c>
      <c r="B6611">
        <v>10</v>
      </c>
      <c r="C6611">
        <v>6738</v>
      </c>
      <c r="D6611" t="s">
        <v>18</v>
      </c>
    </row>
    <row r="6612" spans="1:4" x14ac:dyDescent="0.25">
      <c r="A6612" s="1">
        <v>42980</v>
      </c>
      <c r="B6612">
        <v>11</v>
      </c>
      <c r="C6612">
        <v>7072</v>
      </c>
      <c r="D6612" t="s">
        <v>18</v>
      </c>
    </row>
    <row r="6613" spans="1:4" x14ac:dyDescent="0.25">
      <c r="A6613" s="1">
        <v>42980</v>
      </c>
      <c r="B6613">
        <v>12</v>
      </c>
      <c r="C6613">
        <v>7304</v>
      </c>
      <c r="D6613" t="s">
        <v>18</v>
      </c>
    </row>
    <row r="6614" spans="1:4" x14ac:dyDescent="0.25">
      <c r="A6614" s="1">
        <v>42980</v>
      </c>
      <c r="B6614">
        <v>13</v>
      </c>
      <c r="C6614">
        <v>7561</v>
      </c>
      <c r="D6614" t="s">
        <v>18</v>
      </c>
    </row>
    <row r="6615" spans="1:4" x14ac:dyDescent="0.25">
      <c r="A6615" s="1">
        <v>42980</v>
      </c>
      <c r="B6615">
        <v>14</v>
      </c>
      <c r="C6615">
        <v>7876</v>
      </c>
      <c r="D6615" t="s">
        <v>18</v>
      </c>
    </row>
    <row r="6616" spans="1:4" x14ac:dyDescent="0.25">
      <c r="A6616" s="1">
        <v>42980</v>
      </c>
      <c r="B6616">
        <v>15</v>
      </c>
      <c r="C6616">
        <v>8250</v>
      </c>
      <c r="D6616" t="s">
        <v>18</v>
      </c>
    </row>
    <row r="6617" spans="1:4" x14ac:dyDescent="0.25">
      <c r="A6617" s="1">
        <v>42980</v>
      </c>
      <c r="B6617">
        <v>16</v>
      </c>
      <c r="C6617">
        <v>8602</v>
      </c>
      <c r="D6617" t="s">
        <v>18</v>
      </c>
    </row>
    <row r="6618" spans="1:4" x14ac:dyDescent="0.25">
      <c r="A6618" s="1">
        <v>42980</v>
      </c>
      <c r="B6618">
        <v>17</v>
      </c>
      <c r="C6618">
        <v>8806</v>
      </c>
      <c r="D6618" t="s">
        <v>18</v>
      </c>
    </row>
    <row r="6619" spans="1:4" x14ac:dyDescent="0.25">
      <c r="A6619" s="1">
        <v>42980</v>
      </c>
      <c r="B6619">
        <v>18</v>
      </c>
      <c r="C6619">
        <v>8861</v>
      </c>
      <c r="D6619" t="s">
        <v>18</v>
      </c>
    </row>
    <row r="6620" spans="1:4" x14ac:dyDescent="0.25">
      <c r="A6620" s="1">
        <v>42980</v>
      </c>
      <c r="B6620">
        <v>19</v>
      </c>
      <c r="C6620">
        <v>8669</v>
      </c>
      <c r="D6620" t="s">
        <v>18</v>
      </c>
    </row>
    <row r="6621" spans="1:4" x14ac:dyDescent="0.25">
      <c r="A6621" s="1">
        <v>42980</v>
      </c>
      <c r="B6621">
        <v>20</v>
      </c>
      <c r="C6621">
        <v>8437</v>
      </c>
      <c r="D6621" t="s">
        <v>18</v>
      </c>
    </row>
    <row r="6622" spans="1:4" x14ac:dyDescent="0.25">
      <c r="A6622" s="1">
        <v>42980</v>
      </c>
      <c r="B6622">
        <v>21</v>
      </c>
      <c r="C6622">
        <v>8334</v>
      </c>
      <c r="D6622" t="s">
        <v>18</v>
      </c>
    </row>
    <row r="6623" spans="1:4" x14ac:dyDescent="0.25">
      <c r="A6623" s="1">
        <v>42980</v>
      </c>
      <c r="B6623">
        <v>22</v>
      </c>
      <c r="C6623">
        <v>7893</v>
      </c>
      <c r="D6623" t="s">
        <v>18</v>
      </c>
    </row>
    <row r="6624" spans="1:4" x14ac:dyDescent="0.25">
      <c r="A6624" s="1">
        <v>42980</v>
      </c>
      <c r="B6624">
        <v>23</v>
      </c>
      <c r="C6624">
        <v>7342</v>
      </c>
      <c r="D6624" t="s">
        <v>18</v>
      </c>
    </row>
    <row r="6625" spans="1:4" x14ac:dyDescent="0.25">
      <c r="A6625" s="1">
        <v>42980</v>
      </c>
      <c r="B6625">
        <v>24</v>
      </c>
      <c r="C6625">
        <v>6722</v>
      </c>
      <c r="D6625" t="s">
        <v>18</v>
      </c>
    </row>
    <row r="6626" spans="1:4" x14ac:dyDescent="0.25">
      <c r="A6626" s="1">
        <v>42981</v>
      </c>
      <c r="B6626">
        <v>1</v>
      </c>
      <c r="C6626">
        <v>6191</v>
      </c>
      <c r="D6626" t="s">
        <v>18</v>
      </c>
    </row>
    <row r="6627" spans="1:4" x14ac:dyDescent="0.25">
      <c r="A6627" s="1">
        <v>42981</v>
      </c>
      <c r="B6627">
        <v>2</v>
      </c>
      <c r="C6627">
        <v>5826</v>
      </c>
      <c r="D6627" t="s">
        <v>18</v>
      </c>
    </row>
    <row r="6628" spans="1:4" x14ac:dyDescent="0.25">
      <c r="A6628" s="1">
        <v>42981</v>
      </c>
      <c r="B6628">
        <v>3</v>
      </c>
      <c r="C6628">
        <v>5580</v>
      </c>
      <c r="D6628" t="s">
        <v>18</v>
      </c>
    </row>
    <row r="6629" spans="1:4" x14ac:dyDescent="0.25">
      <c r="A6629" s="1">
        <v>42981</v>
      </c>
      <c r="B6629">
        <v>4</v>
      </c>
      <c r="C6629">
        <v>5398</v>
      </c>
      <c r="D6629" t="s">
        <v>18</v>
      </c>
    </row>
    <row r="6630" spans="1:4" x14ac:dyDescent="0.25">
      <c r="A6630" s="1">
        <v>42981</v>
      </c>
      <c r="B6630">
        <v>5</v>
      </c>
      <c r="C6630">
        <v>5284</v>
      </c>
      <c r="D6630" t="s">
        <v>18</v>
      </c>
    </row>
    <row r="6631" spans="1:4" x14ac:dyDescent="0.25">
      <c r="A6631" s="1">
        <v>42981</v>
      </c>
      <c r="B6631">
        <v>6</v>
      </c>
      <c r="C6631">
        <v>5278</v>
      </c>
      <c r="D6631" t="s">
        <v>18</v>
      </c>
    </row>
    <row r="6632" spans="1:4" x14ac:dyDescent="0.25">
      <c r="A6632" s="1">
        <v>42981</v>
      </c>
      <c r="B6632">
        <v>7</v>
      </c>
      <c r="C6632">
        <v>5338</v>
      </c>
      <c r="D6632" t="s">
        <v>18</v>
      </c>
    </row>
    <row r="6633" spans="1:4" x14ac:dyDescent="0.25">
      <c r="A6633" s="1">
        <v>42981</v>
      </c>
      <c r="B6633">
        <v>8</v>
      </c>
      <c r="C6633">
        <v>5464</v>
      </c>
      <c r="D6633" t="s">
        <v>18</v>
      </c>
    </row>
    <row r="6634" spans="1:4" x14ac:dyDescent="0.25">
      <c r="A6634" s="1">
        <v>42981</v>
      </c>
      <c r="B6634">
        <v>9</v>
      </c>
      <c r="C6634">
        <v>5983</v>
      </c>
      <c r="D6634" t="s">
        <v>18</v>
      </c>
    </row>
    <row r="6635" spans="1:4" x14ac:dyDescent="0.25">
      <c r="A6635" s="1">
        <v>42981</v>
      </c>
      <c r="B6635">
        <v>10</v>
      </c>
      <c r="C6635">
        <v>6583</v>
      </c>
      <c r="D6635" t="s">
        <v>18</v>
      </c>
    </row>
    <row r="6636" spans="1:4" x14ac:dyDescent="0.25">
      <c r="A6636" s="1">
        <v>42981</v>
      </c>
      <c r="B6636">
        <v>11</v>
      </c>
      <c r="C6636">
        <v>7027</v>
      </c>
      <c r="D6636" t="s">
        <v>18</v>
      </c>
    </row>
    <row r="6637" spans="1:4" x14ac:dyDescent="0.25">
      <c r="A6637" s="1">
        <v>42981</v>
      </c>
      <c r="B6637">
        <v>12</v>
      </c>
      <c r="C6637">
        <v>7428</v>
      </c>
      <c r="D6637" t="s">
        <v>18</v>
      </c>
    </row>
    <row r="6638" spans="1:4" x14ac:dyDescent="0.25">
      <c r="A6638" s="1">
        <v>42981</v>
      </c>
      <c r="B6638">
        <v>13</v>
      </c>
      <c r="C6638">
        <v>7873</v>
      </c>
      <c r="D6638" t="s">
        <v>18</v>
      </c>
    </row>
    <row r="6639" spans="1:4" x14ac:dyDescent="0.25">
      <c r="A6639" s="1">
        <v>42981</v>
      </c>
      <c r="B6639">
        <v>14</v>
      </c>
      <c r="C6639">
        <v>8274</v>
      </c>
      <c r="D6639" t="s">
        <v>18</v>
      </c>
    </row>
    <row r="6640" spans="1:4" x14ac:dyDescent="0.25">
      <c r="A6640" s="1">
        <v>42981</v>
      </c>
      <c r="B6640">
        <v>15</v>
      </c>
      <c r="C6640">
        <v>8632</v>
      </c>
      <c r="D6640" t="s">
        <v>18</v>
      </c>
    </row>
    <row r="6641" spans="1:4" x14ac:dyDescent="0.25">
      <c r="A6641" s="1">
        <v>42981</v>
      </c>
      <c r="B6641">
        <v>16</v>
      </c>
      <c r="C6641">
        <v>8924</v>
      </c>
      <c r="D6641" t="s">
        <v>18</v>
      </c>
    </row>
    <row r="6642" spans="1:4" x14ac:dyDescent="0.25">
      <c r="A6642" s="1">
        <v>42981</v>
      </c>
      <c r="B6642">
        <v>17</v>
      </c>
      <c r="C6642">
        <v>9129</v>
      </c>
      <c r="D6642" t="s">
        <v>18</v>
      </c>
    </row>
    <row r="6643" spans="1:4" x14ac:dyDescent="0.25">
      <c r="A6643" s="1">
        <v>42981</v>
      </c>
      <c r="B6643">
        <v>18</v>
      </c>
      <c r="C6643">
        <v>9149</v>
      </c>
      <c r="D6643" t="s">
        <v>18</v>
      </c>
    </row>
    <row r="6644" spans="1:4" x14ac:dyDescent="0.25">
      <c r="A6644" s="1">
        <v>42981</v>
      </c>
      <c r="B6644">
        <v>19</v>
      </c>
      <c r="C6644">
        <v>8855</v>
      </c>
      <c r="D6644" t="s">
        <v>18</v>
      </c>
    </row>
    <row r="6645" spans="1:4" x14ac:dyDescent="0.25">
      <c r="A6645" s="1">
        <v>42981</v>
      </c>
      <c r="B6645">
        <v>20</v>
      </c>
      <c r="C6645">
        <v>8311</v>
      </c>
      <c r="D6645" t="s">
        <v>18</v>
      </c>
    </row>
    <row r="6646" spans="1:4" x14ac:dyDescent="0.25">
      <c r="A6646" s="1">
        <v>42981</v>
      </c>
      <c r="B6646">
        <v>21</v>
      </c>
      <c r="C6646">
        <v>8069</v>
      </c>
      <c r="D6646" t="s">
        <v>18</v>
      </c>
    </row>
    <row r="6647" spans="1:4" x14ac:dyDescent="0.25">
      <c r="A6647" s="1">
        <v>42981</v>
      </c>
      <c r="B6647">
        <v>22</v>
      </c>
      <c r="C6647">
        <v>7506</v>
      </c>
      <c r="D6647" t="s">
        <v>18</v>
      </c>
    </row>
    <row r="6648" spans="1:4" x14ac:dyDescent="0.25">
      <c r="A6648" s="1">
        <v>42981</v>
      </c>
      <c r="B6648">
        <v>23</v>
      </c>
      <c r="C6648">
        <v>6847</v>
      </c>
      <c r="D6648" t="s">
        <v>18</v>
      </c>
    </row>
    <row r="6649" spans="1:4" x14ac:dyDescent="0.25">
      <c r="A6649" s="1">
        <v>42981</v>
      </c>
      <c r="B6649">
        <v>24</v>
      </c>
      <c r="C6649">
        <v>6249</v>
      </c>
      <c r="D6649" t="s">
        <v>18</v>
      </c>
    </row>
    <row r="6650" spans="1:4" x14ac:dyDescent="0.25">
      <c r="A6650" s="1">
        <v>42982</v>
      </c>
      <c r="B6650">
        <v>1</v>
      </c>
      <c r="C6650">
        <v>5683</v>
      </c>
      <c r="D6650" t="s">
        <v>18</v>
      </c>
    </row>
    <row r="6651" spans="1:4" x14ac:dyDescent="0.25">
      <c r="A6651" s="1">
        <v>42982</v>
      </c>
      <c r="B6651">
        <v>2</v>
      </c>
      <c r="C6651">
        <v>5314</v>
      </c>
      <c r="D6651" t="s">
        <v>18</v>
      </c>
    </row>
    <row r="6652" spans="1:4" x14ac:dyDescent="0.25">
      <c r="A6652" s="1">
        <v>42982</v>
      </c>
      <c r="B6652">
        <v>3</v>
      </c>
      <c r="C6652">
        <v>5089</v>
      </c>
      <c r="D6652" t="s">
        <v>18</v>
      </c>
    </row>
    <row r="6653" spans="1:4" x14ac:dyDescent="0.25">
      <c r="A6653" s="1">
        <v>42982</v>
      </c>
      <c r="B6653">
        <v>4</v>
      </c>
      <c r="C6653">
        <v>4943</v>
      </c>
      <c r="D6653" t="s">
        <v>18</v>
      </c>
    </row>
    <row r="6654" spans="1:4" x14ac:dyDescent="0.25">
      <c r="A6654" s="1">
        <v>42982</v>
      </c>
      <c r="B6654">
        <v>5</v>
      </c>
      <c r="C6654">
        <v>4915</v>
      </c>
      <c r="D6654" t="s">
        <v>18</v>
      </c>
    </row>
    <row r="6655" spans="1:4" x14ac:dyDescent="0.25">
      <c r="A6655" s="1">
        <v>42982</v>
      </c>
      <c r="B6655">
        <v>6</v>
      </c>
      <c r="C6655">
        <v>4993</v>
      </c>
      <c r="D6655" t="s">
        <v>18</v>
      </c>
    </row>
    <row r="6656" spans="1:4" x14ac:dyDescent="0.25">
      <c r="A6656" s="1">
        <v>42982</v>
      </c>
      <c r="B6656">
        <v>7</v>
      </c>
      <c r="C6656">
        <v>5053</v>
      </c>
      <c r="D6656" t="s">
        <v>18</v>
      </c>
    </row>
    <row r="6657" spans="1:4" x14ac:dyDescent="0.25">
      <c r="A6657" s="1">
        <v>42982</v>
      </c>
      <c r="B6657">
        <v>8</v>
      </c>
      <c r="C6657">
        <v>5153</v>
      </c>
      <c r="D6657" t="s">
        <v>18</v>
      </c>
    </row>
    <row r="6658" spans="1:4" x14ac:dyDescent="0.25">
      <c r="A6658" s="1">
        <v>42982</v>
      </c>
      <c r="B6658">
        <v>9</v>
      </c>
      <c r="C6658">
        <v>5677</v>
      </c>
      <c r="D6658" t="s">
        <v>18</v>
      </c>
    </row>
    <row r="6659" spans="1:4" x14ac:dyDescent="0.25">
      <c r="A6659" s="1">
        <v>42982</v>
      </c>
      <c r="B6659">
        <v>10</v>
      </c>
      <c r="C6659">
        <v>6335</v>
      </c>
      <c r="D6659" t="s">
        <v>18</v>
      </c>
    </row>
    <row r="6660" spans="1:4" x14ac:dyDescent="0.25">
      <c r="A6660" s="1">
        <v>42982</v>
      </c>
      <c r="B6660">
        <v>11</v>
      </c>
      <c r="C6660">
        <v>7090</v>
      </c>
      <c r="D6660" t="s">
        <v>18</v>
      </c>
    </row>
    <row r="6661" spans="1:4" x14ac:dyDescent="0.25">
      <c r="A6661" s="1">
        <v>42982</v>
      </c>
      <c r="B6661">
        <v>12</v>
      </c>
      <c r="C6661">
        <v>7800</v>
      </c>
      <c r="D6661" t="s">
        <v>18</v>
      </c>
    </row>
    <row r="6662" spans="1:4" x14ac:dyDescent="0.25">
      <c r="A6662" s="1">
        <v>42982</v>
      </c>
      <c r="B6662">
        <v>13</v>
      </c>
      <c r="C6662">
        <v>8396</v>
      </c>
      <c r="D6662" t="s">
        <v>18</v>
      </c>
    </row>
    <row r="6663" spans="1:4" x14ac:dyDescent="0.25">
      <c r="A6663" s="1">
        <v>42982</v>
      </c>
      <c r="B6663">
        <v>14</v>
      </c>
      <c r="C6663">
        <v>8946</v>
      </c>
      <c r="D6663" t="s">
        <v>18</v>
      </c>
    </row>
    <row r="6664" spans="1:4" x14ac:dyDescent="0.25">
      <c r="A6664" s="1">
        <v>42982</v>
      </c>
      <c r="B6664">
        <v>15</v>
      </c>
      <c r="C6664">
        <v>9376</v>
      </c>
      <c r="D6664" t="s">
        <v>18</v>
      </c>
    </row>
    <row r="6665" spans="1:4" x14ac:dyDescent="0.25">
      <c r="A6665" s="1">
        <v>42982</v>
      </c>
      <c r="B6665">
        <v>16</v>
      </c>
      <c r="C6665">
        <v>9789</v>
      </c>
      <c r="D6665" t="s">
        <v>18</v>
      </c>
    </row>
    <row r="6666" spans="1:4" x14ac:dyDescent="0.25">
      <c r="A6666" s="1">
        <v>42982</v>
      </c>
      <c r="B6666">
        <v>17</v>
      </c>
      <c r="C6666">
        <v>9991</v>
      </c>
      <c r="D6666" t="s">
        <v>18</v>
      </c>
    </row>
    <row r="6667" spans="1:4" x14ac:dyDescent="0.25">
      <c r="A6667" s="1">
        <v>42982</v>
      </c>
      <c r="B6667">
        <v>18</v>
      </c>
      <c r="C6667">
        <v>10044</v>
      </c>
      <c r="D6667" t="s">
        <v>18</v>
      </c>
    </row>
    <row r="6668" spans="1:4" x14ac:dyDescent="0.25">
      <c r="A6668" s="1">
        <v>42982</v>
      </c>
      <c r="B6668">
        <v>19</v>
      </c>
      <c r="C6668">
        <v>9744</v>
      </c>
      <c r="D6668" t="s">
        <v>18</v>
      </c>
    </row>
    <row r="6669" spans="1:4" x14ac:dyDescent="0.25">
      <c r="A6669" s="1">
        <v>42982</v>
      </c>
      <c r="B6669">
        <v>20</v>
      </c>
      <c r="C6669">
        <v>9326</v>
      </c>
      <c r="D6669" t="s">
        <v>18</v>
      </c>
    </row>
    <row r="6670" spans="1:4" x14ac:dyDescent="0.25">
      <c r="A6670" s="1">
        <v>42982</v>
      </c>
      <c r="B6670">
        <v>21</v>
      </c>
      <c r="C6670">
        <v>9071</v>
      </c>
      <c r="D6670" t="s">
        <v>18</v>
      </c>
    </row>
    <row r="6671" spans="1:4" x14ac:dyDescent="0.25">
      <c r="A6671" s="1">
        <v>42982</v>
      </c>
      <c r="B6671">
        <v>22</v>
      </c>
      <c r="C6671">
        <v>8340</v>
      </c>
      <c r="D6671" t="s">
        <v>18</v>
      </c>
    </row>
    <row r="6672" spans="1:4" x14ac:dyDescent="0.25">
      <c r="A6672" s="1">
        <v>42982</v>
      </c>
      <c r="B6672">
        <v>23</v>
      </c>
      <c r="C6672">
        <v>7510</v>
      </c>
      <c r="D6672" t="s">
        <v>18</v>
      </c>
    </row>
    <row r="6673" spans="1:4" x14ac:dyDescent="0.25">
      <c r="A6673" s="1">
        <v>42982</v>
      </c>
      <c r="B6673">
        <v>24</v>
      </c>
      <c r="C6673">
        <v>6733</v>
      </c>
      <c r="D6673" t="s">
        <v>18</v>
      </c>
    </row>
    <row r="6674" spans="1:4" x14ac:dyDescent="0.25">
      <c r="A6674" s="1">
        <v>42983</v>
      </c>
      <c r="B6674">
        <v>1</v>
      </c>
      <c r="C6674">
        <v>6143</v>
      </c>
      <c r="D6674" t="s">
        <v>18</v>
      </c>
    </row>
    <row r="6675" spans="1:4" x14ac:dyDescent="0.25">
      <c r="A6675" s="1">
        <v>42983</v>
      </c>
      <c r="B6675">
        <v>2</v>
      </c>
      <c r="C6675">
        <v>5793</v>
      </c>
      <c r="D6675" t="s">
        <v>18</v>
      </c>
    </row>
    <row r="6676" spans="1:4" x14ac:dyDescent="0.25">
      <c r="A6676" s="1">
        <v>42983</v>
      </c>
      <c r="B6676">
        <v>3</v>
      </c>
      <c r="C6676">
        <v>5537</v>
      </c>
      <c r="D6676" t="s">
        <v>18</v>
      </c>
    </row>
    <row r="6677" spans="1:4" x14ac:dyDescent="0.25">
      <c r="A6677" s="1">
        <v>42983</v>
      </c>
      <c r="B6677">
        <v>4</v>
      </c>
      <c r="C6677">
        <v>5464</v>
      </c>
      <c r="D6677" t="s">
        <v>18</v>
      </c>
    </row>
    <row r="6678" spans="1:4" x14ac:dyDescent="0.25">
      <c r="A6678" s="1">
        <v>42983</v>
      </c>
      <c r="B6678">
        <v>5</v>
      </c>
      <c r="C6678">
        <v>5549</v>
      </c>
      <c r="D6678" t="s">
        <v>18</v>
      </c>
    </row>
    <row r="6679" spans="1:4" x14ac:dyDescent="0.25">
      <c r="A6679" s="1">
        <v>42983</v>
      </c>
      <c r="B6679">
        <v>6</v>
      </c>
      <c r="C6679">
        <v>5947</v>
      </c>
      <c r="D6679" t="s">
        <v>18</v>
      </c>
    </row>
    <row r="6680" spans="1:4" x14ac:dyDescent="0.25">
      <c r="A6680" s="1">
        <v>42983</v>
      </c>
      <c r="B6680">
        <v>7</v>
      </c>
      <c r="C6680">
        <v>6720</v>
      </c>
      <c r="D6680" t="s">
        <v>18</v>
      </c>
    </row>
    <row r="6681" spans="1:4" x14ac:dyDescent="0.25">
      <c r="A6681" s="1">
        <v>42983</v>
      </c>
      <c r="B6681">
        <v>8</v>
      </c>
      <c r="C6681">
        <v>7059</v>
      </c>
      <c r="D6681" t="s">
        <v>18</v>
      </c>
    </row>
    <row r="6682" spans="1:4" x14ac:dyDescent="0.25">
      <c r="A6682" s="1">
        <v>42983</v>
      </c>
      <c r="B6682">
        <v>9</v>
      </c>
      <c r="C6682">
        <v>7417</v>
      </c>
      <c r="D6682" t="s">
        <v>18</v>
      </c>
    </row>
    <row r="6683" spans="1:4" x14ac:dyDescent="0.25">
      <c r="A6683" s="1">
        <v>42983</v>
      </c>
      <c r="B6683">
        <v>10</v>
      </c>
      <c r="C6683">
        <v>7937</v>
      </c>
      <c r="D6683" t="s">
        <v>18</v>
      </c>
    </row>
    <row r="6684" spans="1:4" x14ac:dyDescent="0.25">
      <c r="A6684" s="1">
        <v>42983</v>
      </c>
      <c r="B6684">
        <v>11</v>
      </c>
      <c r="C6684">
        <v>8546</v>
      </c>
      <c r="D6684" t="s">
        <v>18</v>
      </c>
    </row>
    <row r="6685" spans="1:4" x14ac:dyDescent="0.25">
      <c r="A6685" s="1">
        <v>42983</v>
      </c>
      <c r="B6685">
        <v>12</v>
      </c>
      <c r="C6685">
        <v>9185</v>
      </c>
      <c r="D6685" t="s">
        <v>18</v>
      </c>
    </row>
    <row r="6686" spans="1:4" x14ac:dyDescent="0.25">
      <c r="A6686" s="1">
        <v>42983</v>
      </c>
      <c r="B6686">
        <v>13</v>
      </c>
      <c r="C6686">
        <v>9837</v>
      </c>
      <c r="D6686" t="s">
        <v>18</v>
      </c>
    </row>
    <row r="6687" spans="1:4" x14ac:dyDescent="0.25">
      <c r="A6687" s="1">
        <v>42983</v>
      </c>
      <c r="B6687">
        <v>14</v>
      </c>
      <c r="C6687">
        <v>10254</v>
      </c>
      <c r="D6687" t="s">
        <v>18</v>
      </c>
    </row>
    <row r="6688" spans="1:4" x14ac:dyDescent="0.25">
      <c r="A6688" s="1">
        <v>42983</v>
      </c>
      <c r="B6688">
        <v>15</v>
      </c>
      <c r="C6688">
        <v>10535</v>
      </c>
      <c r="D6688" t="s">
        <v>18</v>
      </c>
    </row>
    <row r="6689" spans="1:4" x14ac:dyDescent="0.25">
      <c r="A6689" s="1">
        <v>42983</v>
      </c>
      <c r="B6689">
        <v>16</v>
      </c>
      <c r="C6689">
        <v>10593</v>
      </c>
      <c r="D6689" t="s">
        <v>18</v>
      </c>
    </row>
    <row r="6690" spans="1:4" x14ac:dyDescent="0.25">
      <c r="A6690" s="1">
        <v>42983</v>
      </c>
      <c r="B6690">
        <v>17</v>
      </c>
      <c r="C6690">
        <v>10624</v>
      </c>
      <c r="D6690" t="s">
        <v>18</v>
      </c>
    </row>
    <row r="6691" spans="1:4" x14ac:dyDescent="0.25">
      <c r="A6691" s="1">
        <v>42983</v>
      </c>
      <c r="B6691">
        <v>18</v>
      </c>
      <c r="C6691">
        <v>10537</v>
      </c>
      <c r="D6691" t="s">
        <v>18</v>
      </c>
    </row>
    <row r="6692" spans="1:4" x14ac:dyDescent="0.25">
      <c r="A6692" s="1">
        <v>42983</v>
      </c>
      <c r="B6692">
        <v>19</v>
      </c>
      <c r="C6692">
        <v>10448</v>
      </c>
      <c r="D6692" t="s">
        <v>18</v>
      </c>
    </row>
    <row r="6693" spans="1:4" x14ac:dyDescent="0.25">
      <c r="A6693" s="1">
        <v>42983</v>
      </c>
      <c r="B6693">
        <v>20</v>
      </c>
      <c r="C6693">
        <v>10281</v>
      </c>
      <c r="D6693" t="s">
        <v>18</v>
      </c>
    </row>
    <row r="6694" spans="1:4" x14ac:dyDescent="0.25">
      <c r="A6694" s="1">
        <v>42983</v>
      </c>
      <c r="B6694">
        <v>21</v>
      </c>
      <c r="C6694">
        <v>10031</v>
      </c>
      <c r="D6694" t="s">
        <v>18</v>
      </c>
    </row>
    <row r="6695" spans="1:4" x14ac:dyDescent="0.25">
      <c r="A6695" s="1">
        <v>42983</v>
      </c>
      <c r="B6695">
        <v>22</v>
      </c>
      <c r="C6695">
        <v>9108</v>
      </c>
      <c r="D6695" t="s">
        <v>18</v>
      </c>
    </row>
    <row r="6696" spans="1:4" x14ac:dyDescent="0.25">
      <c r="A6696" s="1">
        <v>42983</v>
      </c>
      <c r="B6696">
        <v>23</v>
      </c>
      <c r="C6696">
        <v>8193</v>
      </c>
      <c r="D6696" t="s">
        <v>18</v>
      </c>
    </row>
    <row r="6697" spans="1:4" x14ac:dyDescent="0.25">
      <c r="A6697" s="1">
        <v>42983</v>
      </c>
      <c r="B6697">
        <v>24</v>
      </c>
      <c r="C6697">
        <v>7335</v>
      </c>
      <c r="D6697" t="s">
        <v>18</v>
      </c>
    </row>
    <row r="6698" spans="1:4" x14ac:dyDescent="0.25">
      <c r="A6698" s="1">
        <v>42984</v>
      </c>
      <c r="B6698">
        <v>1</v>
      </c>
      <c r="C6698">
        <v>6697</v>
      </c>
      <c r="D6698" t="s">
        <v>18</v>
      </c>
    </row>
    <row r="6699" spans="1:4" x14ac:dyDescent="0.25">
      <c r="A6699" s="1">
        <v>42984</v>
      </c>
      <c r="B6699">
        <v>2</v>
      </c>
      <c r="C6699">
        <v>6313</v>
      </c>
      <c r="D6699" t="s">
        <v>18</v>
      </c>
    </row>
    <row r="6700" spans="1:4" x14ac:dyDescent="0.25">
      <c r="A6700" s="1">
        <v>42984</v>
      </c>
      <c r="B6700">
        <v>3</v>
      </c>
      <c r="C6700">
        <v>6062</v>
      </c>
      <c r="D6700" t="s">
        <v>18</v>
      </c>
    </row>
    <row r="6701" spans="1:4" x14ac:dyDescent="0.25">
      <c r="A6701" s="1">
        <v>42984</v>
      </c>
      <c r="B6701">
        <v>4</v>
      </c>
      <c r="C6701">
        <v>5907</v>
      </c>
      <c r="D6701" t="s">
        <v>18</v>
      </c>
    </row>
    <row r="6702" spans="1:4" x14ac:dyDescent="0.25">
      <c r="A6702" s="1">
        <v>42984</v>
      </c>
      <c r="B6702">
        <v>5</v>
      </c>
      <c r="C6702">
        <v>5895</v>
      </c>
      <c r="D6702" t="s">
        <v>18</v>
      </c>
    </row>
    <row r="6703" spans="1:4" x14ac:dyDescent="0.25">
      <c r="A6703" s="1">
        <v>42984</v>
      </c>
      <c r="B6703">
        <v>6</v>
      </c>
      <c r="C6703">
        <v>6232</v>
      </c>
      <c r="D6703" t="s">
        <v>18</v>
      </c>
    </row>
    <row r="6704" spans="1:4" x14ac:dyDescent="0.25">
      <c r="A6704" s="1">
        <v>42984</v>
      </c>
      <c r="B6704">
        <v>7</v>
      </c>
      <c r="C6704">
        <v>6956</v>
      </c>
      <c r="D6704" t="s">
        <v>18</v>
      </c>
    </row>
    <row r="6705" spans="1:4" x14ac:dyDescent="0.25">
      <c r="A6705" s="1">
        <v>42984</v>
      </c>
      <c r="B6705">
        <v>8</v>
      </c>
      <c r="C6705">
        <v>7143</v>
      </c>
      <c r="D6705" t="s">
        <v>18</v>
      </c>
    </row>
    <row r="6706" spans="1:4" x14ac:dyDescent="0.25">
      <c r="A6706" s="1">
        <v>42984</v>
      </c>
      <c r="B6706">
        <v>9</v>
      </c>
      <c r="C6706">
        <v>7341</v>
      </c>
      <c r="D6706" t="s">
        <v>18</v>
      </c>
    </row>
    <row r="6707" spans="1:4" x14ac:dyDescent="0.25">
      <c r="A6707" s="1">
        <v>42984</v>
      </c>
      <c r="B6707">
        <v>10</v>
      </c>
      <c r="C6707">
        <v>7694</v>
      </c>
      <c r="D6707" t="s">
        <v>18</v>
      </c>
    </row>
    <row r="6708" spans="1:4" x14ac:dyDescent="0.25">
      <c r="A6708" s="1">
        <v>42984</v>
      </c>
      <c r="B6708">
        <v>11</v>
      </c>
      <c r="C6708">
        <v>8144</v>
      </c>
      <c r="D6708" t="s">
        <v>18</v>
      </c>
    </row>
    <row r="6709" spans="1:4" x14ac:dyDescent="0.25">
      <c r="A6709" s="1">
        <v>42984</v>
      </c>
      <c r="B6709">
        <v>12</v>
      </c>
      <c r="C6709">
        <v>8566</v>
      </c>
      <c r="D6709" t="s">
        <v>18</v>
      </c>
    </row>
    <row r="6710" spans="1:4" x14ac:dyDescent="0.25">
      <c r="A6710" s="1">
        <v>42984</v>
      </c>
      <c r="B6710">
        <v>13</v>
      </c>
      <c r="C6710">
        <v>8886</v>
      </c>
      <c r="D6710" t="s">
        <v>18</v>
      </c>
    </row>
    <row r="6711" spans="1:4" x14ac:dyDescent="0.25">
      <c r="A6711" s="1">
        <v>42984</v>
      </c>
      <c r="B6711">
        <v>14</v>
      </c>
      <c r="C6711">
        <v>9051</v>
      </c>
      <c r="D6711" t="s">
        <v>18</v>
      </c>
    </row>
    <row r="6712" spans="1:4" x14ac:dyDescent="0.25">
      <c r="A6712" s="1">
        <v>42984</v>
      </c>
      <c r="B6712">
        <v>15</v>
      </c>
      <c r="C6712">
        <v>9067</v>
      </c>
      <c r="D6712" t="s">
        <v>18</v>
      </c>
    </row>
    <row r="6713" spans="1:4" x14ac:dyDescent="0.25">
      <c r="A6713" s="1">
        <v>42984</v>
      </c>
      <c r="B6713">
        <v>16</v>
      </c>
      <c r="C6713">
        <v>8801</v>
      </c>
      <c r="D6713" t="s">
        <v>18</v>
      </c>
    </row>
    <row r="6714" spans="1:4" x14ac:dyDescent="0.25">
      <c r="A6714" s="1">
        <v>42984</v>
      </c>
      <c r="B6714">
        <v>17</v>
      </c>
      <c r="C6714">
        <v>8454</v>
      </c>
      <c r="D6714" t="s">
        <v>18</v>
      </c>
    </row>
    <row r="6715" spans="1:4" x14ac:dyDescent="0.25">
      <c r="A6715" s="1">
        <v>42984</v>
      </c>
      <c r="B6715">
        <v>18</v>
      </c>
      <c r="C6715">
        <v>8221</v>
      </c>
      <c r="D6715" t="s">
        <v>18</v>
      </c>
    </row>
    <row r="6716" spans="1:4" x14ac:dyDescent="0.25">
      <c r="A6716" s="1">
        <v>42984</v>
      </c>
      <c r="B6716">
        <v>19</v>
      </c>
      <c r="C6716">
        <v>8028</v>
      </c>
      <c r="D6716" t="s">
        <v>18</v>
      </c>
    </row>
    <row r="6717" spans="1:4" x14ac:dyDescent="0.25">
      <c r="A6717" s="1">
        <v>42984</v>
      </c>
      <c r="B6717">
        <v>20</v>
      </c>
      <c r="C6717">
        <v>7977</v>
      </c>
      <c r="D6717" t="s">
        <v>18</v>
      </c>
    </row>
    <row r="6718" spans="1:4" x14ac:dyDescent="0.25">
      <c r="A6718" s="1">
        <v>42984</v>
      </c>
      <c r="B6718">
        <v>21</v>
      </c>
      <c r="C6718">
        <v>7906</v>
      </c>
      <c r="D6718" t="s">
        <v>18</v>
      </c>
    </row>
    <row r="6719" spans="1:4" x14ac:dyDescent="0.25">
      <c r="A6719" s="1">
        <v>42984</v>
      </c>
      <c r="B6719">
        <v>22</v>
      </c>
      <c r="C6719">
        <v>7477</v>
      </c>
      <c r="D6719" t="s">
        <v>18</v>
      </c>
    </row>
    <row r="6720" spans="1:4" x14ac:dyDescent="0.25">
      <c r="A6720" s="1">
        <v>42984</v>
      </c>
      <c r="B6720">
        <v>23</v>
      </c>
      <c r="C6720">
        <v>6778</v>
      </c>
      <c r="D6720" t="s">
        <v>18</v>
      </c>
    </row>
    <row r="6721" spans="1:4" x14ac:dyDescent="0.25">
      <c r="A6721" s="1">
        <v>42984</v>
      </c>
      <c r="B6721">
        <v>24</v>
      </c>
      <c r="C6721">
        <v>6176</v>
      </c>
      <c r="D6721" t="s">
        <v>18</v>
      </c>
    </row>
    <row r="6722" spans="1:4" x14ac:dyDescent="0.25">
      <c r="A6722" s="1">
        <v>42985</v>
      </c>
      <c r="B6722">
        <v>1</v>
      </c>
      <c r="C6722">
        <v>5641</v>
      </c>
      <c r="D6722" t="s">
        <v>18</v>
      </c>
    </row>
    <row r="6723" spans="1:4" x14ac:dyDescent="0.25">
      <c r="A6723" s="1">
        <v>42985</v>
      </c>
      <c r="B6723">
        <v>2</v>
      </c>
      <c r="C6723">
        <v>5361</v>
      </c>
      <c r="D6723" t="s">
        <v>18</v>
      </c>
    </row>
    <row r="6724" spans="1:4" x14ac:dyDescent="0.25">
      <c r="A6724" s="1">
        <v>42985</v>
      </c>
      <c r="B6724">
        <v>3</v>
      </c>
      <c r="C6724">
        <v>5204</v>
      </c>
      <c r="D6724" t="s">
        <v>18</v>
      </c>
    </row>
    <row r="6725" spans="1:4" x14ac:dyDescent="0.25">
      <c r="A6725" s="1">
        <v>42985</v>
      </c>
      <c r="B6725">
        <v>4</v>
      </c>
      <c r="C6725">
        <v>5118</v>
      </c>
      <c r="D6725" t="s">
        <v>18</v>
      </c>
    </row>
    <row r="6726" spans="1:4" x14ac:dyDescent="0.25">
      <c r="A6726" s="1">
        <v>42985</v>
      </c>
      <c r="B6726">
        <v>5</v>
      </c>
      <c r="C6726">
        <v>5165</v>
      </c>
      <c r="D6726" t="s">
        <v>18</v>
      </c>
    </row>
    <row r="6727" spans="1:4" x14ac:dyDescent="0.25">
      <c r="A6727" s="1">
        <v>42985</v>
      </c>
      <c r="B6727">
        <v>6</v>
      </c>
      <c r="C6727">
        <v>5511</v>
      </c>
      <c r="D6727" t="s">
        <v>18</v>
      </c>
    </row>
    <row r="6728" spans="1:4" x14ac:dyDescent="0.25">
      <c r="A6728" s="1">
        <v>42985</v>
      </c>
      <c r="B6728">
        <v>7</v>
      </c>
      <c r="C6728">
        <v>6199</v>
      </c>
      <c r="D6728" t="s">
        <v>18</v>
      </c>
    </row>
    <row r="6729" spans="1:4" x14ac:dyDescent="0.25">
      <c r="A6729" s="1">
        <v>42985</v>
      </c>
      <c r="B6729">
        <v>8</v>
      </c>
      <c r="C6729">
        <v>6363</v>
      </c>
      <c r="D6729" t="s">
        <v>18</v>
      </c>
    </row>
    <row r="6730" spans="1:4" x14ac:dyDescent="0.25">
      <c r="A6730" s="1">
        <v>42985</v>
      </c>
      <c r="B6730">
        <v>9</v>
      </c>
      <c r="C6730">
        <v>6492</v>
      </c>
      <c r="D6730" t="s">
        <v>18</v>
      </c>
    </row>
    <row r="6731" spans="1:4" x14ac:dyDescent="0.25">
      <c r="A6731" s="1">
        <v>42985</v>
      </c>
      <c r="B6731">
        <v>10</v>
      </c>
      <c r="C6731">
        <v>6684</v>
      </c>
      <c r="D6731" t="s">
        <v>18</v>
      </c>
    </row>
    <row r="6732" spans="1:4" x14ac:dyDescent="0.25">
      <c r="A6732" s="1">
        <v>42985</v>
      </c>
      <c r="B6732">
        <v>11</v>
      </c>
      <c r="C6732">
        <v>6920</v>
      </c>
      <c r="D6732" t="s">
        <v>18</v>
      </c>
    </row>
    <row r="6733" spans="1:4" x14ac:dyDescent="0.25">
      <c r="A6733" s="1">
        <v>42985</v>
      </c>
      <c r="B6733">
        <v>12</v>
      </c>
      <c r="C6733">
        <v>7129</v>
      </c>
      <c r="D6733" t="s">
        <v>18</v>
      </c>
    </row>
    <row r="6734" spans="1:4" x14ac:dyDescent="0.25">
      <c r="A6734" s="1">
        <v>42985</v>
      </c>
      <c r="B6734">
        <v>13</v>
      </c>
      <c r="C6734">
        <v>7359</v>
      </c>
      <c r="D6734" t="s">
        <v>18</v>
      </c>
    </row>
    <row r="6735" spans="1:4" x14ac:dyDescent="0.25">
      <c r="A6735" s="1">
        <v>42985</v>
      </c>
      <c r="B6735">
        <v>14</v>
      </c>
      <c r="C6735">
        <v>7656</v>
      </c>
      <c r="D6735" t="s">
        <v>18</v>
      </c>
    </row>
    <row r="6736" spans="1:4" x14ac:dyDescent="0.25">
      <c r="A6736" s="1">
        <v>42985</v>
      </c>
      <c r="B6736">
        <v>15</v>
      </c>
      <c r="C6736">
        <v>7936</v>
      </c>
      <c r="D6736" t="s">
        <v>18</v>
      </c>
    </row>
    <row r="6737" spans="1:4" x14ac:dyDescent="0.25">
      <c r="A6737" s="1">
        <v>42985</v>
      </c>
      <c r="B6737">
        <v>16</v>
      </c>
      <c r="C6737">
        <v>8171</v>
      </c>
      <c r="D6737" t="s">
        <v>18</v>
      </c>
    </row>
    <row r="6738" spans="1:4" x14ac:dyDescent="0.25">
      <c r="A6738" s="1">
        <v>42985</v>
      </c>
      <c r="B6738">
        <v>17</v>
      </c>
      <c r="C6738">
        <v>8357</v>
      </c>
      <c r="D6738" t="s">
        <v>18</v>
      </c>
    </row>
    <row r="6739" spans="1:4" x14ac:dyDescent="0.25">
      <c r="A6739" s="1">
        <v>42985</v>
      </c>
      <c r="B6739">
        <v>18</v>
      </c>
      <c r="C6739">
        <v>8380</v>
      </c>
      <c r="D6739" t="s">
        <v>18</v>
      </c>
    </row>
    <row r="6740" spans="1:4" x14ac:dyDescent="0.25">
      <c r="A6740" s="1">
        <v>42985</v>
      </c>
      <c r="B6740">
        <v>19</v>
      </c>
      <c r="C6740">
        <v>8168</v>
      </c>
      <c r="D6740" t="s">
        <v>18</v>
      </c>
    </row>
    <row r="6741" spans="1:4" x14ac:dyDescent="0.25">
      <c r="A6741" s="1">
        <v>42985</v>
      </c>
      <c r="B6741">
        <v>20</v>
      </c>
      <c r="C6741">
        <v>7926</v>
      </c>
      <c r="D6741" t="s">
        <v>18</v>
      </c>
    </row>
    <row r="6742" spans="1:4" x14ac:dyDescent="0.25">
      <c r="A6742" s="1">
        <v>42985</v>
      </c>
      <c r="B6742">
        <v>21</v>
      </c>
      <c r="C6742">
        <v>7871</v>
      </c>
      <c r="D6742" t="s">
        <v>18</v>
      </c>
    </row>
    <row r="6743" spans="1:4" x14ac:dyDescent="0.25">
      <c r="A6743" s="1">
        <v>42985</v>
      </c>
      <c r="B6743">
        <v>22</v>
      </c>
      <c r="C6743">
        <v>7327</v>
      </c>
      <c r="D6743" t="s">
        <v>18</v>
      </c>
    </row>
    <row r="6744" spans="1:4" x14ac:dyDescent="0.25">
      <c r="A6744" s="1">
        <v>42985</v>
      </c>
      <c r="B6744">
        <v>23</v>
      </c>
      <c r="C6744">
        <v>6626</v>
      </c>
      <c r="D6744" t="s">
        <v>18</v>
      </c>
    </row>
    <row r="6745" spans="1:4" x14ac:dyDescent="0.25">
      <c r="A6745" s="1">
        <v>42985</v>
      </c>
      <c r="B6745">
        <v>24</v>
      </c>
      <c r="C6745">
        <v>5962</v>
      </c>
      <c r="D6745" t="s">
        <v>18</v>
      </c>
    </row>
    <row r="6746" spans="1:4" x14ac:dyDescent="0.25">
      <c r="A6746" s="1">
        <v>42986</v>
      </c>
      <c r="B6746">
        <v>1</v>
      </c>
      <c r="C6746">
        <v>5459</v>
      </c>
      <c r="D6746" t="s">
        <v>18</v>
      </c>
    </row>
    <row r="6747" spans="1:4" x14ac:dyDescent="0.25">
      <c r="A6747" s="1">
        <v>42986</v>
      </c>
      <c r="B6747">
        <v>2</v>
      </c>
      <c r="C6747">
        <v>5155</v>
      </c>
      <c r="D6747" t="s">
        <v>18</v>
      </c>
    </row>
    <row r="6748" spans="1:4" x14ac:dyDescent="0.25">
      <c r="A6748" s="1">
        <v>42986</v>
      </c>
      <c r="B6748">
        <v>3</v>
      </c>
      <c r="C6748">
        <v>5008</v>
      </c>
      <c r="D6748" t="s">
        <v>18</v>
      </c>
    </row>
    <row r="6749" spans="1:4" x14ac:dyDescent="0.25">
      <c r="A6749" s="1">
        <v>42986</v>
      </c>
      <c r="B6749">
        <v>4</v>
      </c>
      <c r="C6749">
        <v>4919</v>
      </c>
      <c r="D6749" t="s">
        <v>18</v>
      </c>
    </row>
    <row r="6750" spans="1:4" x14ac:dyDescent="0.25">
      <c r="A6750" s="1">
        <v>42986</v>
      </c>
      <c r="B6750">
        <v>5</v>
      </c>
      <c r="C6750">
        <v>4999</v>
      </c>
      <c r="D6750" t="s">
        <v>18</v>
      </c>
    </row>
    <row r="6751" spans="1:4" x14ac:dyDescent="0.25">
      <c r="A6751" s="1">
        <v>42986</v>
      </c>
      <c r="B6751">
        <v>6</v>
      </c>
      <c r="C6751">
        <v>5375</v>
      </c>
      <c r="D6751" t="s">
        <v>18</v>
      </c>
    </row>
    <row r="6752" spans="1:4" x14ac:dyDescent="0.25">
      <c r="A6752" s="1">
        <v>42986</v>
      </c>
      <c r="B6752">
        <v>7</v>
      </c>
      <c r="C6752">
        <v>6030</v>
      </c>
      <c r="D6752" t="s">
        <v>18</v>
      </c>
    </row>
    <row r="6753" spans="1:4" x14ac:dyDescent="0.25">
      <c r="A6753" s="1">
        <v>42986</v>
      </c>
      <c r="B6753">
        <v>8</v>
      </c>
      <c r="C6753">
        <v>6231</v>
      </c>
      <c r="D6753" t="s">
        <v>18</v>
      </c>
    </row>
    <row r="6754" spans="1:4" x14ac:dyDescent="0.25">
      <c r="A6754" s="1">
        <v>42986</v>
      </c>
      <c r="B6754">
        <v>9</v>
      </c>
      <c r="C6754">
        <v>6401</v>
      </c>
      <c r="D6754" t="s">
        <v>18</v>
      </c>
    </row>
    <row r="6755" spans="1:4" x14ac:dyDescent="0.25">
      <c r="A6755" s="1">
        <v>42986</v>
      </c>
      <c r="B6755">
        <v>10</v>
      </c>
      <c r="C6755">
        <v>6616</v>
      </c>
      <c r="D6755" t="s">
        <v>18</v>
      </c>
    </row>
    <row r="6756" spans="1:4" x14ac:dyDescent="0.25">
      <c r="A6756" s="1">
        <v>42986</v>
      </c>
      <c r="B6756">
        <v>11</v>
      </c>
      <c r="C6756">
        <v>6812</v>
      </c>
      <c r="D6756" t="s">
        <v>18</v>
      </c>
    </row>
    <row r="6757" spans="1:4" x14ac:dyDescent="0.25">
      <c r="A6757" s="1">
        <v>42986</v>
      </c>
      <c r="B6757">
        <v>12</v>
      </c>
      <c r="C6757">
        <v>7014</v>
      </c>
      <c r="D6757" t="s">
        <v>18</v>
      </c>
    </row>
    <row r="6758" spans="1:4" x14ac:dyDescent="0.25">
      <c r="A6758" s="1">
        <v>42986</v>
      </c>
      <c r="B6758">
        <v>13</v>
      </c>
      <c r="C6758">
        <v>7222</v>
      </c>
      <c r="D6758" t="s">
        <v>18</v>
      </c>
    </row>
    <row r="6759" spans="1:4" x14ac:dyDescent="0.25">
      <c r="A6759" s="1">
        <v>42986</v>
      </c>
      <c r="B6759">
        <v>14</v>
      </c>
      <c r="C6759">
        <v>7506</v>
      </c>
      <c r="D6759" t="s">
        <v>18</v>
      </c>
    </row>
    <row r="6760" spans="1:4" x14ac:dyDescent="0.25">
      <c r="A6760" s="1">
        <v>42986</v>
      </c>
      <c r="B6760">
        <v>15</v>
      </c>
      <c r="C6760">
        <v>7815</v>
      </c>
      <c r="D6760" t="s">
        <v>18</v>
      </c>
    </row>
    <row r="6761" spans="1:4" x14ac:dyDescent="0.25">
      <c r="A6761" s="1">
        <v>42986</v>
      </c>
      <c r="B6761">
        <v>16</v>
      </c>
      <c r="C6761">
        <v>8024</v>
      </c>
      <c r="D6761" t="s">
        <v>18</v>
      </c>
    </row>
    <row r="6762" spans="1:4" x14ac:dyDescent="0.25">
      <c r="A6762" s="1">
        <v>42986</v>
      </c>
      <c r="B6762">
        <v>17</v>
      </c>
      <c r="C6762">
        <v>8234</v>
      </c>
      <c r="D6762" t="s">
        <v>18</v>
      </c>
    </row>
    <row r="6763" spans="1:4" x14ac:dyDescent="0.25">
      <c r="A6763" s="1">
        <v>42986</v>
      </c>
      <c r="B6763">
        <v>18</v>
      </c>
      <c r="C6763">
        <v>8241</v>
      </c>
      <c r="D6763" t="s">
        <v>18</v>
      </c>
    </row>
    <row r="6764" spans="1:4" x14ac:dyDescent="0.25">
      <c r="A6764" s="1">
        <v>42986</v>
      </c>
      <c r="B6764">
        <v>19</v>
      </c>
      <c r="C6764">
        <v>7962</v>
      </c>
      <c r="D6764" t="s">
        <v>18</v>
      </c>
    </row>
    <row r="6765" spans="1:4" x14ac:dyDescent="0.25">
      <c r="A6765" s="1">
        <v>42986</v>
      </c>
      <c r="B6765">
        <v>20</v>
      </c>
      <c r="C6765">
        <v>7602</v>
      </c>
      <c r="D6765" t="s">
        <v>18</v>
      </c>
    </row>
    <row r="6766" spans="1:4" x14ac:dyDescent="0.25">
      <c r="A6766" s="1">
        <v>42986</v>
      </c>
      <c r="B6766">
        <v>21</v>
      </c>
      <c r="C6766">
        <v>7505</v>
      </c>
      <c r="D6766" t="s">
        <v>18</v>
      </c>
    </row>
    <row r="6767" spans="1:4" x14ac:dyDescent="0.25">
      <c r="A6767" s="1">
        <v>42986</v>
      </c>
      <c r="B6767">
        <v>22</v>
      </c>
      <c r="C6767">
        <v>7031</v>
      </c>
      <c r="D6767" t="s">
        <v>18</v>
      </c>
    </row>
    <row r="6768" spans="1:4" x14ac:dyDescent="0.25">
      <c r="A6768" s="1">
        <v>42986</v>
      </c>
      <c r="B6768">
        <v>23</v>
      </c>
      <c r="C6768">
        <v>6484</v>
      </c>
      <c r="D6768" t="s">
        <v>18</v>
      </c>
    </row>
    <row r="6769" spans="1:4" x14ac:dyDescent="0.25">
      <c r="A6769" s="1">
        <v>42986</v>
      </c>
      <c r="B6769">
        <v>24</v>
      </c>
      <c r="C6769">
        <v>5922</v>
      </c>
      <c r="D6769" t="s">
        <v>18</v>
      </c>
    </row>
    <row r="6770" spans="1:4" x14ac:dyDescent="0.25">
      <c r="A6770" s="1">
        <v>42987</v>
      </c>
      <c r="B6770">
        <v>1</v>
      </c>
      <c r="C6770">
        <v>5432</v>
      </c>
      <c r="D6770" t="s">
        <v>18</v>
      </c>
    </row>
    <row r="6771" spans="1:4" x14ac:dyDescent="0.25">
      <c r="A6771" s="1">
        <v>42987</v>
      </c>
      <c r="B6771">
        <v>2</v>
      </c>
      <c r="C6771">
        <v>5138</v>
      </c>
      <c r="D6771" t="s">
        <v>18</v>
      </c>
    </row>
    <row r="6772" spans="1:4" x14ac:dyDescent="0.25">
      <c r="A6772" s="1">
        <v>42987</v>
      </c>
      <c r="B6772">
        <v>3</v>
      </c>
      <c r="C6772">
        <v>4948</v>
      </c>
      <c r="D6772" t="s">
        <v>18</v>
      </c>
    </row>
    <row r="6773" spans="1:4" x14ac:dyDescent="0.25">
      <c r="A6773" s="1">
        <v>42987</v>
      </c>
      <c r="B6773">
        <v>4</v>
      </c>
      <c r="C6773">
        <v>4841</v>
      </c>
      <c r="D6773" t="s">
        <v>18</v>
      </c>
    </row>
    <row r="6774" spans="1:4" x14ac:dyDescent="0.25">
      <c r="A6774" s="1">
        <v>42987</v>
      </c>
      <c r="B6774">
        <v>5</v>
      </c>
      <c r="C6774">
        <v>4813</v>
      </c>
      <c r="D6774" t="s">
        <v>18</v>
      </c>
    </row>
    <row r="6775" spans="1:4" x14ac:dyDescent="0.25">
      <c r="A6775" s="1">
        <v>42987</v>
      </c>
      <c r="B6775">
        <v>6</v>
      </c>
      <c r="C6775">
        <v>4892</v>
      </c>
      <c r="D6775" t="s">
        <v>18</v>
      </c>
    </row>
    <row r="6776" spans="1:4" x14ac:dyDescent="0.25">
      <c r="A6776" s="1">
        <v>42987</v>
      </c>
      <c r="B6776">
        <v>7</v>
      </c>
      <c r="C6776">
        <v>5123</v>
      </c>
      <c r="D6776" t="s">
        <v>18</v>
      </c>
    </row>
    <row r="6777" spans="1:4" x14ac:dyDescent="0.25">
      <c r="A6777" s="1">
        <v>42987</v>
      </c>
      <c r="B6777">
        <v>8</v>
      </c>
      <c r="C6777">
        <v>5315</v>
      </c>
      <c r="D6777" t="s">
        <v>18</v>
      </c>
    </row>
    <row r="6778" spans="1:4" x14ac:dyDescent="0.25">
      <c r="A6778" s="1">
        <v>42987</v>
      </c>
      <c r="B6778">
        <v>9</v>
      </c>
      <c r="C6778">
        <v>5750</v>
      </c>
      <c r="D6778" t="s">
        <v>18</v>
      </c>
    </row>
    <row r="6779" spans="1:4" x14ac:dyDescent="0.25">
      <c r="A6779" s="1">
        <v>42987</v>
      </c>
      <c r="B6779">
        <v>10</v>
      </c>
      <c r="C6779">
        <v>6094</v>
      </c>
      <c r="D6779" t="s">
        <v>18</v>
      </c>
    </row>
    <row r="6780" spans="1:4" x14ac:dyDescent="0.25">
      <c r="A6780" s="1">
        <v>42987</v>
      </c>
      <c r="B6780">
        <v>11</v>
      </c>
      <c r="C6780">
        <v>6450</v>
      </c>
      <c r="D6780" t="s">
        <v>18</v>
      </c>
    </row>
    <row r="6781" spans="1:4" x14ac:dyDescent="0.25">
      <c r="A6781" s="1">
        <v>42987</v>
      </c>
      <c r="B6781">
        <v>12</v>
      </c>
      <c r="C6781">
        <v>6711</v>
      </c>
      <c r="D6781" t="s">
        <v>18</v>
      </c>
    </row>
    <row r="6782" spans="1:4" x14ac:dyDescent="0.25">
      <c r="A6782" s="1">
        <v>42987</v>
      </c>
      <c r="B6782">
        <v>13</v>
      </c>
      <c r="C6782">
        <v>6941</v>
      </c>
      <c r="D6782" t="s">
        <v>18</v>
      </c>
    </row>
    <row r="6783" spans="1:4" x14ac:dyDescent="0.25">
      <c r="A6783" s="1">
        <v>42987</v>
      </c>
      <c r="B6783">
        <v>14</v>
      </c>
      <c r="C6783">
        <v>7184</v>
      </c>
      <c r="D6783" t="s">
        <v>18</v>
      </c>
    </row>
    <row r="6784" spans="1:4" x14ac:dyDescent="0.25">
      <c r="A6784" s="1">
        <v>42987</v>
      </c>
      <c r="B6784">
        <v>15</v>
      </c>
      <c r="C6784">
        <v>7391</v>
      </c>
      <c r="D6784" t="s">
        <v>18</v>
      </c>
    </row>
    <row r="6785" spans="1:4" x14ac:dyDescent="0.25">
      <c r="A6785" s="1">
        <v>42987</v>
      </c>
      <c r="B6785">
        <v>16</v>
      </c>
      <c r="C6785">
        <v>7538</v>
      </c>
      <c r="D6785" t="s">
        <v>18</v>
      </c>
    </row>
    <row r="6786" spans="1:4" x14ac:dyDescent="0.25">
      <c r="A6786" s="1">
        <v>42987</v>
      </c>
      <c r="B6786">
        <v>17</v>
      </c>
      <c r="C6786">
        <v>7641</v>
      </c>
      <c r="D6786" t="s">
        <v>18</v>
      </c>
    </row>
    <row r="6787" spans="1:4" x14ac:dyDescent="0.25">
      <c r="A6787" s="1">
        <v>42987</v>
      </c>
      <c r="B6787">
        <v>18</v>
      </c>
      <c r="C6787">
        <v>7637</v>
      </c>
      <c r="D6787" t="s">
        <v>18</v>
      </c>
    </row>
    <row r="6788" spans="1:4" x14ac:dyDescent="0.25">
      <c r="A6788" s="1">
        <v>42987</v>
      </c>
      <c r="B6788">
        <v>19</v>
      </c>
      <c r="C6788">
        <v>7435</v>
      </c>
      <c r="D6788" t="s">
        <v>18</v>
      </c>
    </row>
    <row r="6789" spans="1:4" x14ac:dyDescent="0.25">
      <c r="A6789" s="1">
        <v>42987</v>
      </c>
      <c r="B6789">
        <v>20</v>
      </c>
      <c r="C6789">
        <v>7236</v>
      </c>
      <c r="D6789" t="s">
        <v>18</v>
      </c>
    </row>
    <row r="6790" spans="1:4" x14ac:dyDescent="0.25">
      <c r="A6790" s="1">
        <v>42987</v>
      </c>
      <c r="B6790">
        <v>21</v>
      </c>
      <c r="C6790">
        <v>7241</v>
      </c>
      <c r="D6790" t="s">
        <v>18</v>
      </c>
    </row>
    <row r="6791" spans="1:4" x14ac:dyDescent="0.25">
      <c r="A6791" s="1">
        <v>42987</v>
      </c>
      <c r="B6791">
        <v>22</v>
      </c>
      <c r="C6791">
        <v>6811</v>
      </c>
      <c r="D6791" t="s">
        <v>18</v>
      </c>
    </row>
    <row r="6792" spans="1:4" x14ac:dyDescent="0.25">
      <c r="A6792" s="1">
        <v>42987</v>
      </c>
      <c r="B6792">
        <v>23</v>
      </c>
      <c r="C6792">
        <v>6310</v>
      </c>
      <c r="D6792" t="s">
        <v>18</v>
      </c>
    </row>
    <row r="6793" spans="1:4" x14ac:dyDescent="0.25">
      <c r="A6793" s="1">
        <v>42987</v>
      </c>
      <c r="B6793">
        <v>24</v>
      </c>
      <c r="C6793">
        <v>5792</v>
      </c>
      <c r="D6793" t="s">
        <v>18</v>
      </c>
    </row>
    <row r="6794" spans="1:4" x14ac:dyDescent="0.25">
      <c r="A6794" s="1">
        <v>42988</v>
      </c>
      <c r="B6794">
        <v>1</v>
      </c>
      <c r="C6794">
        <v>5322</v>
      </c>
      <c r="D6794" t="s">
        <v>18</v>
      </c>
    </row>
    <row r="6795" spans="1:4" x14ac:dyDescent="0.25">
      <c r="A6795" s="1">
        <v>42988</v>
      </c>
      <c r="B6795">
        <v>2</v>
      </c>
      <c r="C6795">
        <v>5004</v>
      </c>
      <c r="D6795" t="s">
        <v>18</v>
      </c>
    </row>
    <row r="6796" spans="1:4" x14ac:dyDescent="0.25">
      <c r="A6796" s="1">
        <v>42988</v>
      </c>
      <c r="B6796">
        <v>3</v>
      </c>
      <c r="C6796">
        <v>4798</v>
      </c>
      <c r="D6796" t="s">
        <v>18</v>
      </c>
    </row>
    <row r="6797" spans="1:4" x14ac:dyDescent="0.25">
      <c r="A6797" s="1">
        <v>42988</v>
      </c>
      <c r="B6797">
        <v>4</v>
      </c>
      <c r="C6797">
        <v>4719</v>
      </c>
      <c r="D6797" t="s">
        <v>18</v>
      </c>
    </row>
    <row r="6798" spans="1:4" x14ac:dyDescent="0.25">
      <c r="A6798" s="1">
        <v>42988</v>
      </c>
      <c r="B6798">
        <v>5</v>
      </c>
      <c r="C6798">
        <v>4668</v>
      </c>
      <c r="D6798" t="s">
        <v>18</v>
      </c>
    </row>
    <row r="6799" spans="1:4" x14ac:dyDescent="0.25">
      <c r="A6799" s="1">
        <v>42988</v>
      </c>
      <c r="B6799">
        <v>6</v>
      </c>
      <c r="C6799">
        <v>4730</v>
      </c>
      <c r="D6799" t="s">
        <v>18</v>
      </c>
    </row>
    <row r="6800" spans="1:4" x14ac:dyDescent="0.25">
      <c r="A6800" s="1">
        <v>42988</v>
      </c>
      <c r="B6800">
        <v>7</v>
      </c>
      <c r="C6800">
        <v>4839</v>
      </c>
      <c r="D6800" t="s">
        <v>18</v>
      </c>
    </row>
    <row r="6801" spans="1:4" x14ac:dyDescent="0.25">
      <c r="A6801" s="1">
        <v>42988</v>
      </c>
      <c r="B6801">
        <v>8</v>
      </c>
      <c r="C6801">
        <v>5036</v>
      </c>
      <c r="D6801" t="s">
        <v>18</v>
      </c>
    </row>
    <row r="6802" spans="1:4" x14ac:dyDescent="0.25">
      <c r="A6802" s="1">
        <v>42988</v>
      </c>
      <c r="B6802">
        <v>9</v>
      </c>
      <c r="C6802">
        <v>5472</v>
      </c>
      <c r="D6802" t="s">
        <v>18</v>
      </c>
    </row>
    <row r="6803" spans="1:4" x14ac:dyDescent="0.25">
      <c r="A6803" s="1">
        <v>42988</v>
      </c>
      <c r="B6803">
        <v>10</v>
      </c>
      <c r="C6803">
        <v>5803</v>
      </c>
      <c r="D6803" t="s">
        <v>18</v>
      </c>
    </row>
    <row r="6804" spans="1:4" x14ac:dyDescent="0.25">
      <c r="A6804" s="1">
        <v>42988</v>
      </c>
      <c r="B6804">
        <v>11</v>
      </c>
      <c r="C6804">
        <v>5929</v>
      </c>
      <c r="D6804" t="s">
        <v>18</v>
      </c>
    </row>
    <row r="6805" spans="1:4" x14ac:dyDescent="0.25">
      <c r="A6805" s="1">
        <v>42988</v>
      </c>
      <c r="B6805">
        <v>12</v>
      </c>
      <c r="C6805">
        <v>6063</v>
      </c>
      <c r="D6805" t="s">
        <v>18</v>
      </c>
    </row>
    <row r="6806" spans="1:4" x14ac:dyDescent="0.25">
      <c r="A6806" s="1">
        <v>42988</v>
      </c>
      <c r="B6806">
        <v>13</v>
      </c>
      <c r="C6806">
        <v>6218</v>
      </c>
      <c r="D6806" t="s">
        <v>18</v>
      </c>
    </row>
    <row r="6807" spans="1:4" x14ac:dyDescent="0.25">
      <c r="A6807" s="1">
        <v>42988</v>
      </c>
      <c r="B6807">
        <v>14</v>
      </c>
      <c r="C6807">
        <v>6330</v>
      </c>
      <c r="D6807" t="s">
        <v>18</v>
      </c>
    </row>
    <row r="6808" spans="1:4" x14ac:dyDescent="0.25">
      <c r="A6808" s="1">
        <v>42988</v>
      </c>
      <c r="B6808">
        <v>15</v>
      </c>
      <c r="C6808">
        <v>6416</v>
      </c>
      <c r="D6808" t="s">
        <v>18</v>
      </c>
    </row>
    <row r="6809" spans="1:4" x14ac:dyDescent="0.25">
      <c r="A6809" s="1">
        <v>42988</v>
      </c>
      <c r="B6809">
        <v>16</v>
      </c>
      <c r="C6809">
        <v>6499</v>
      </c>
      <c r="D6809" t="s">
        <v>18</v>
      </c>
    </row>
    <row r="6810" spans="1:4" x14ac:dyDescent="0.25">
      <c r="A6810" s="1">
        <v>42988</v>
      </c>
      <c r="B6810">
        <v>17</v>
      </c>
      <c r="C6810">
        <v>6573</v>
      </c>
      <c r="D6810" t="s">
        <v>18</v>
      </c>
    </row>
    <row r="6811" spans="1:4" x14ac:dyDescent="0.25">
      <c r="A6811" s="1">
        <v>42988</v>
      </c>
      <c r="B6811">
        <v>18</v>
      </c>
      <c r="C6811">
        <v>6606</v>
      </c>
      <c r="D6811" t="s">
        <v>18</v>
      </c>
    </row>
    <row r="6812" spans="1:4" x14ac:dyDescent="0.25">
      <c r="A6812" s="1">
        <v>42988</v>
      </c>
      <c r="B6812">
        <v>19</v>
      </c>
      <c r="C6812">
        <v>6582</v>
      </c>
      <c r="D6812" t="s">
        <v>18</v>
      </c>
    </row>
    <row r="6813" spans="1:4" x14ac:dyDescent="0.25">
      <c r="A6813" s="1">
        <v>42988</v>
      </c>
      <c r="B6813">
        <v>20</v>
      </c>
      <c r="C6813">
        <v>6809</v>
      </c>
      <c r="D6813" t="s">
        <v>18</v>
      </c>
    </row>
    <row r="6814" spans="1:4" x14ac:dyDescent="0.25">
      <c r="A6814" s="1">
        <v>42988</v>
      </c>
      <c r="B6814">
        <v>21</v>
      </c>
      <c r="C6814">
        <v>6873</v>
      </c>
      <c r="D6814" t="s">
        <v>18</v>
      </c>
    </row>
    <row r="6815" spans="1:4" x14ac:dyDescent="0.25">
      <c r="A6815" s="1">
        <v>42988</v>
      </c>
      <c r="B6815">
        <v>22</v>
      </c>
      <c r="C6815">
        <v>6492</v>
      </c>
      <c r="D6815" t="s">
        <v>18</v>
      </c>
    </row>
    <row r="6816" spans="1:4" x14ac:dyDescent="0.25">
      <c r="A6816" s="1">
        <v>42988</v>
      </c>
      <c r="B6816">
        <v>23</v>
      </c>
      <c r="C6816">
        <v>5955</v>
      </c>
      <c r="D6816" t="s">
        <v>18</v>
      </c>
    </row>
    <row r="6817" spans="1:4" x14ac:dyDescent="0.25">
      <c r="A6817" s="1">
        <v>42988</v>
      </c>
      <c r="B6817">
        <v>24</v>
      </c>
      <c r="C6817">
        <v>5436</v>
      </c>
      <c r="D6817" t="s">
        <v>18</v>
      </c>
    </row>
    <row r="6818" spans="1:4" x14ac:dyDescent="0.25">
      <c r="A6818" s="1">
        <v>42989</v>
      </c>
      <c r="B6818">
        <v>1</v>
      </c>
      <c r="C6818">
        <v>5003</v>
      </c>
      <c r="D6818" t="s">
        <v>18</v>
      </c>
    </row>
    <row r="6819" spans="1:4" x14ac:dyDescent="0.25">
      <c r="A6819" s="1">
        <v>42989</v>
      </c>
      <c r="B6819">
        <v>2</v>
      </c>
      <c r="C6819">
        <v>4803</v>
      </c>
      <c r="D6819" t="s">
        <v>18</v>
      </c>
    </row>
    <row r="6820" spans="1:4" x14ac:dyDescent="0.25">
      <c r="A6820" s="1">
        <v>42989</v>
      </c>
      <c r="B6820">
        <v>3</v>
      </c>
      <c r="C6820">
        <v>4709</v>
      </c>
      <c r="D6820" t="s">
        <v>18</v>
      </c>
    </row>
    <row r="6821" spans="1:4" x14ac:dyDescent="0.25">
      <c r="A6821" s="1">
        <v>42989</v>
      </c>
      <c r="B6821">
        <v>4</v>
      </c>
      <c r="C6821">
        <v>4677</v>
      </c>
      <c r="D6821" t="s">
        <v>18</v>
      </c>
    </row>
    <row r="6822" spans="1:4" x14ac:dyDescent="0.25">
      <c r="A6822" s="1">
        <v>42989</v>
      </c>
      <c r="B6822">
        <v>5</v>
      </c>
      <c r="C6822">
        <v>4789</v>
      </c>
      <c r="D6822" t="s">
        <v>18</v>
      </c>
    </row>
    <row r="6823" spans="1:4" x14ac:dyDescent="0.25">
      <c r="A6823" s="1">
        <v>42989</v>
      </c>
      <c r="B6823">
        <v>6</v>
      </c>
      <c r="C6823">
        <v>5225</v>
      </c>
      <c r="D6823" t="s">
        <v>18</v>
      </c>
    </row>
    <row r="6824" spans="1:4" x14ac:dyDescent="0.25">
      <c r="A6824" s="1">
        <v>42989</v>
      </c>
      <c r="B6824">
        <v>7</v>
      </c>
      <c r="C6824">
        <v>5937</v>
      </c>
      <c r="D6824" t="s">
        <v>18</v>
      </c>
    </row>
    <row r="6825" spans="1:4" x14ac:dyDescent="0.25">
      <c r="A6825" s="1">
        <v>42989</v>
      </c>
      <c r="B6825">
        <v>8</v>
      </c>
      <c r="C6825">
        <v>6230</v>
      </c>
      <c r="D6825" t="s">
        <v>18</v>
      </c>
    </row>
    <row r="6826" spans="1:4" x14ac:dyDescent="0.25">
      <c r="A6826" s="1">
        <v>42989</v>
      </c>
      <c r="B6826">
        <v>9</v>
      </c>
      <c r="C6826">
        <v>6371</v>
      </c>
      <c r="D6826" t="s">
        <v>18</v>
      </c>
    </row>
    <row r="6827" spans="1:4" x14ac:dyDescent="0.25">
      <c r="A6827" s="1">
        <v>42989</v>
      </c>
      <c r="B6827">
        <v>10</v>
      </c>
      <c r="C6827">
        <v>6540</v>
      </c>
      <c r="D6827" t="s">
        <v>18</v>
      </c>
    </row>
    <row r="6828" spans="1:4" x14ac:dyDescent="0.25">
      <c r="A6828" s="1">
        <v>42989</v>
      </c>
      <c r="B6828">
        <v>11</v>
      </c>
      <c r="C6828">
        <v>6707</v>
      </c>
      <c r="D6828" t="s">
        <v>18</v>
      </c>
    </row>
    <row r="6829" spans="1:4" x14ac:dyDescent="0.25">
      <c r="A6829" s="1">
        <v>42989</v>
      </c>
      <c r="B6829">
        <v>12</v>
      </c>
      <c r="C6829">
        <v>6778</v>
      </c>
      <c r="D6829" t="s">
        <v>18</v>
      </c>
    </row>
    <row r="6830" spans="1:4" x14ac:dyDescent="0.25">
      <c r="A6830" s="1">
        <v>42989</v>
      </c>
      <c r="B6830">
        <v>13</v>
      </c>
      <c r="C6830">
        <v>6813</v>
      </c>
      <c r="D6830" t="s">
        <v>18</v>
      </c>
    </row>
    <row r="6831" spans="1:4" x14ac:dyDescent="0.25">
      <c r="A6831" s="1">
        <v>42989</v>
      </c>
      <c r="B6831">
        <v>14</v>
      </c>
      <c r="C6831">
        <v>6842</v>
      </c>
      <c r="D6831" t="s">
        <v>18</v>
      </c>
    </row>
    <row r="6832" spans="1:4" x14ac:dyDescent="0.25">
      <c r="A6832" s="1">
        <v>42989</v>
      </c>
      <c r="B6832">
        <v>15</v>
      </c>
      <c r="C6832">
        <v>6846</v>
      </c>
      <c r="D6832" t="s">
        <v>18</v>
      </c>
    </row>
    <row r="6833" spans="1:4" x14ac:dyDescent="0.25">
      <c r="A6833" s="1">
        <v>42989</v>
      </c>
      <c r="B6833">
        <v>16</v>
      </c>
      <c r="C6833">
        <v>6833</v>
      </c>
      <c r="D6833" t="s">
        <v>18</v>
      </c>
    </row>
    <row r="6834" spans="1:4" x14ac:dyDescent="0.25">
      <c r="A6834" s="1">
        <v>42989</v>
      </c>
      <c r="B6834">
        <v>17</v>
      </c>
      <c r="C6834">
        <v>6862</v>
      </c>
      <c r="D6834" t="s">
        <v>18</v>
      </c>
    </row>
    <row r="6835" spans="1:4" x14ac:dyDescent="0.25">
      <c r="A6835" s="1">
        <v>42989</v>
      </c>
      <c r="B6835">
        <v>18</v>
      </c>
      <c r="C6835">
        <v>6956</v>
      </c>
      <c r="D6835" t="s">
        <v>18</v>
      </c>
    </row>
    <row r="6836" spans="1:4" x14ac:dyDescent="0.25">
      <c r="A6836" s="1">
        <v>42989</v>
      </c>
      <c r="B6836">
        <v>19</v>
      </c>
      <c r="C6836">
        <v>7030</v>
      </c>
      <c r="D6836" t="s">
        <v>18</v>
      </c>
    </row>
    <row r="6837" spans="1:4" x14ac:dyDescent="0.25">
      <c r="A6837" s="1">
        <v>42989</v>
      </c>
      <c r="B6837">
        <v>20</v>
      </c>
      <c r="C6837">
        <v>7215</v>
      </c>
      <c r="D6837" t="s">
        <v>18</v>
      </c>
    </row>
    <row r="6838" spans="1:4" x14ac:dyDescent="0.25">
      <c r="A6838" s="1">
        <v>42989</v>
      </c>
      <c r="B6838">
        <v>21</v>
      </c>
      <c r="C6838">
        <v>7201</v>
      </c>
      <c r="D6838" t="s">
        <v>18</v>
      </c>
    </row>
    <row r="6839" spans="1:4" x14ac:dyDescent="0.25">
      <c r="A6839" s="1">
        <v>42989</v>
      </c>
      <c r="B6839">
        <v>22</v>
      </c>
      <c r="C6839">
        <v>6793</v>
      </c>
      <c r="D6839" t="s">
        <v>18</v>
      </c>
    </row>
    <row r="6840" spans="1:4" x14ac:dyDescent="0.25">
      <c r="A6840" s="1">
        <v>42989</v>
      </c>
      <c r="B6840">
        <v>23</v>
      </c>
      <c r="C6840">
        <v>6264</v>
      </c>
      <c r="D6840" t="s">
        <v>18</v>
      </c>
    </row>
    <row r="6841" spans="1:4" x14ac:dyDescent="0.25">
      <c r="A6841" s="1">
        <v>42989</v>
      </c>
      <c r="B6841">
        <v>24</v>
      </c>
      <c r="C6841">
        <v>5759</v>
      </c>
      <c r="D6841" t="s">
        <v>18</v>
      </c>
    </row>
    <row r="6842" spans="1:4" x14ac:dyDescent="0.25">
      <c r="A6842" s="1">
        <v>42990</v>
      </c>
      <c r="B6842">
        <v>1</v>
      </c>
      <c r="C6842">
        <v>5381</v>
      </c>
      <c r="D6842" t="s">
        <v>18</v>
      </c>
    </row>
    <row r="6843" spans="1:4" x14ac:dyDescent="0.25">
      <c r="A6843" s="1">
        <v>42990</v>
      </c>
      <c r="B6843">
        <v>2</v>
      </c>
      <c r="C6843">
        <v>5223</v>
      </c>
      <c r="D6843" t="s">
        <v>18</v>
      </c>
    </row>
    <row r="6844" spans="1:4" x14ac:dyDescent="0.25">
      <c r="A6844" s="1">
        <v>42990</v>
      </c>
      <c r="B6844">
        <v>3</v>
      </c>
      <c r="C6844">
        <v>5122</v>
      </c>
      <c r="D6844" t="s">
        <v>18</v>
      </c>
    </row>
    <row r="6845" spans="1:4" x14ac:dyDescent="0.25">
      <c r="A6845" s="1">
        <v>42990</v>
      </c>
      <c r="B6845">
        <v>4</v>
      </c>
      <c r="C6845">
        <v>5099</v>
      </c>
      <c r="D6845" t="s">
        <v>18</v>
      </c>
    </row>
    <row r="6846" spans="1:4" x14ac:dyDescent="0.25">
      <c r="A6846" s="1">
        <v>42990</v>
      </c>
      <c r="B6846">
        <v>5</v>
      </c>
      <c r="C6846">
        <v>5181</v>
      </c>
      <c r="D6846" t="s">
        <v>18</v>
      </c>
    </row>
    <row r="6847" spans="1:4" x14ac:dyDescent="0.25">
      <c r="A6847" s="1">
        <v>42990</v>
      </c>
      <c r="B6847">
        <v>6</v>
      </c>
      <c r="C6847">
        <v>5581</v>
      </c>
      <c r="D6847" t="s">
        <v>18</v>
      </c>
    </row>
    <row r="6848" spans="1:4" x14ac:dyDescent="0.25">
      <c r="A6848" s="1">
        <v>42990</v>
      </c>
      <c r="B6848">
        <v>7</v>
      </c>
      <c r="C6848">
        <v>6335</v>
      </c>
      <c r="D6848" t="s">
        <v>18</v>
      </c>
    </row>
    <row r="6849" spans="1:4" x14ac:dyDescent="0.25">
      <c r="A6849" s="1">
        <v>42990</v>
      </c>
      <c r="B6849">
        <v>8</v>
      </c>
      <c r="C6849">
        <v>6692</v>
      </c>
      <c r="D6849" t="s">
        <v>18</v>
      </c>
    </row>
    <row r="6850" spans="1:4" x14ac:dyDescent="0.25">
      <c r="A6850" s="1">
        <v>42990</v>
      </c>
      <c r="B6850">
        <v>9</v>
      </c>
      <c r="C6850">
        <v>6921</v>
      </c>
      <c r="D6850" t="s">
        <v>18</v>
      </c>
    </row>
    <row r="6851" spans="1:4" x14ac:dyDescent="0.25">
      <c r="A6851" s="1">
        <v>42990</v>
      </c>
      <c r="B6851">
        <v>10</v>
      </c>
      <c r="C6851">
        <v>7104</v>
      </c>
      <c r="D6851" t="s">
        <v>18</v>
      </c>
    </row>
    <row r="6852" spans="1:4" x14ac:dyDescent="0.25">
      <c r="A6852" s="1">
        <v>42990</v>
      </c>
      <c r="B6852">
        <v>11</v>
      </c>
      <c r="C6852">
        <v>7400</v>
      </c>
      <c r="D6852" t="s">
        <v>18</v>
      </c>
    </row>
    <row r="6853" spans="1:4" x14ac:dyDescent="0.25">
      <c r="A6853" s="1">
        <v>42990</v>
      </c>
      <c r="B6853">
        <v>12</v>
      </c>
      <c r="C6853">
        <v>7553</v>
      </c>
      <c r="D6853" t="s">
        <v>18</v>
      </c>
    </row>
    <row r="6854" spans="1:4" x14ac:dyDescent="0.25">
      <c r="A6854" s="1">
        <v>42990</v>
      </c>
      <c r="B6854">
        <v>13</v>
      </c>
      <c r="C6854">
        <v>7760</v>
      </c>
      <c r="D6854" t="s">
        <v>18</v>
      </c>
    </row>
    <row r="6855" spans="1:4" x14ac:dyDescent="0.25">
      <c r="A6855" s="1">
        <v>42990</v>
      </c>
      <c r="B6855">
        <v>14</v>
      </c>
      <c r="C6855">
        <v>7998</v>
      </c>
      <c r="D6855" t="s">
        <v>18</v>
      </c>
    </row>
    <row r="6856" spans="1:4" x14ac:dyDescent="0.25">
      <c r="A6856" s="1">
        <v>42990</v>
      </c>
      <c r="B6856">
        <v>15</v>
      </c>
      <c r="C6856">
        <v>8247</v>
      </c>
      <c r="D6856" t="s">
        <v>18</v>
      </c>
    </row>
    <row r="6857" spans="1:4" x14ac:dyDescent="0.25">
      <c r="A6857" s="1">
        <v>42990</v>
      </c>
      <c r="B6857">
        <v>16</v>
      </c>
      <c r="C6857">
        <v>8481</v>
      </c>
      <c r="D6857" t="s">
        <v>18</v>
      </c>
    </row>
    <row r="6858" spans="1:4" x14ac:dyDescent="0.25">
      <c r="A6858" s="1">
        <v>42990</v>
      </c>
      <c r="B6858">
        <v>17</v>
      </c>
      <c r="C6858">
        <v>8706</v>
      </c>
      <c r="D6858" t="s">
        <v>18</v>
      </c>
    </row>
    <row r="6859" spans="1:4" x14ac:dyDescent="0.25">
      <c r="A6859" s="1">
        <v>42990</v>
      </c>
      <c r="B6859">
        <v>18</v>
      </c>
      <c r="C6859">
        <v>8805</v>
      </c>
      <c r="D6859" t="s">
        <v>18</v>
      </c>
    </row>
    <row r="6860" spans="1:4" x14ac:dyDescent="0.25">
      <c r="A6860" s="1">
        <v>42990</v>
      </c>
      <c r="B6860">
        <v>19</v>
      </c>
      <c r="C6860">
        <v>8774</v>
      </c>
      <c r="D6860" t="s">
        <v>18</v>
      </c>
    </row>
    <row r="6861" spans="1:4" x14ac:dyDescent="0.25">
      <c r="A6861" s="1">
        <v>42990</v>
      </c>
      <c r="B6861">
        <v>20</v>
      </c>
      <c r="C6861">
        <v>8792</v>
      </c>
      <c r="D6861" t="s">
        <v>18</v>
      </c>
    </row>
    <row r="6862" spans="1:4" x14ac:dyDescent="0.25">
      <c r="A6862" s="1">
        <v>42990</v>
      </c>
      <c r="B6862">
        <v>21</v>
      </c>
      <c r="C6862">
        <v>8726</v>
      </c>
      <c r="D6862" t="s">
        <v>18</v>
      </c>
    </row>
    <row r="6863" spans="1:4" x14ac:dyDescent="0.25">
      <c r="A6863" s="1">
        <v>42990</v>
      </c>
      <c r="B6863">
        <v>22</v>
      </c>
      <c r="C6863">
        <v>8165</v>
      </c>
      <c r="D6863" t="s">
        <v>18</v>
      </c>
    </row>
    <row r="6864" spans="1:4" x14ac:dyDescent="0.25">
      <c r="A6864" s="1">
        <v>42990</v>
      </c>
      <c r="B6864">
        <v>23</v>
      </c>
      <c r="C6864">
        <v>7386</v>
      </c>
      <c r="D6864" t="s">
        <v>18</v>
      </c>
    </row>
    <row r="6865" spans="1:4" x14ac:dyDescent="0.25">
      <c r="A6865" s="1">
        <v>42990</v>
      </c>
      <c r="B6865">
        <v>24</v>
      </c>
      <c r="C6865">
        <v>6723</v>
      </c>
      <c r="D6865" t="s">
        <v>18</v>
      </c>
    </row>
    <row r="6866" spans="1:4" x14ac:dyDescent="0.25">
      <c r="A6866" s="1">
        <v>42991</v>
      </c>
      <c r="B6866">
        <v>1</v>
      </c>
      <c r="C6866">
        <v>6175</v>
      </c>
      <c r="D6866" t="s">
        <v>18</v>
      </c>
    </row>
    <row r="6867" spans="1:4" x14ac:dyDescent="0.25">
      <c r="A6867" s="1">
        <v>42991</v>
      </c>
      <c r="B6867">
        <v>2</v>
      </c>
      <c r="C6867">
        <v>5821</v>
      </c>
      <c r="D6867" t="s">
        <v>18</v>
      </c>
    </row>
    <row r="6868" spans="1:4" x14ac:dyDescent="0.25">
      <c r="A6868" s="1">
        <v>42991</v>
      </c>
      <c r="B6868">
        <v>3</v>
      </c>
      <c r="C6868">
        <v>5575</v>
      </c>
      <c r="D6868" t="s">
        <v>18</v>
      </c>
    </row>
    <row r="6869" spans="1:4" x14ac:dyDescent="0.25">
      <c r="A6869" s="1">
        <v>42991</v>
      </c>
      <c r="B6869">
        <v>4</v>
      </c>
      <c r="C6869">
        <v>5430</v>
      </c>
      <c r="D6869" t="s">
        <v>18</v>
      </c>
    </row>
    <row r="6870" spans="1:4" x14ac:dyDescent="0.25">
      <c r="A6870" s="1">
        <v>42991</v>
      </c>
      <c r="B6870">
        <v>5</v>
      </c>
      <c r="C6870">
        <v>5429</v>
      </c>
      <c r="D6870" t="s">
        <v>18</v>
      </c>
    </row>
    <row r="6871" spans="1:4" x14ac:dyDescent="0.25">
      <c r="A6871" s="1">
        <v>42991</v>
      </c>
      <c r="B6871">
        <v>6</v>
      </c>
      <c r="C6871">
        <v>5774</v>
      </c>
      <c r="D6871" t="s">
        <v>18</v>
      </c>
    </row>
    <row r="6872" spans="1:4" x14ac:dyDescent="0.25">
      <c r="A6872" s="1">
        <v>42991</v>
      </c>
      <c r="B6872">
        <v>7</v>
      </c>
      <c r="C6872">
        <v>6441</v>
      </c>
      <c r="D6872" t="s">
        <v>18</v>
      </c>
    </row>
    <row r="6873" spans="1:4" x14ac:dyDescent="0.25">
      <c r="A6873" s="1">
        <v>42991</v>
      </c>
      <c r="B6873">
        <v>8</v>
      </c>
      <c r="C6873">
        <v>6676</v>
      </c>
      <c r="D6873" t="s">
        <v>18</v>
      </c>
    </row>
    <row r="6874" spans="1:4" x14ac:dyDescent="0.25">
      <c r="A6874" s="1">
        <v>42991</v>
      </c>
      <c r="B6874">
        <v>9</v>
      </c>
      <c r="C6874">
        <v>6856</v>
      </c>
      <c r="D6874" t="s">
        <v>18</v>
      </c>
    </row>
    <row r="6875" spans="1:4" x14ac:dyDescent="0.25">
      <c r="A6875" s="1">
        <v>42991</v>
      </c>
      <c r="B6875">
        <v>10</v>
      </c>
      <c r="C6875">
        <v>7205</v>
      </c>
      <c r="D6875" t="s">
        <v>18</v>
      </c>
    </row>
    <row r="6876" spans="1:4" x14ac:dyDescent="0.25">
      <c r="A6876" s="1">
        <v>42991</v>
      </c>
      <c r="B6876">
        <v>11</v>
      </c>
      <c r="C6876">
        <v>7649</v>
      </c>
      <c r="D6876" t="s">
        <v>18</v>
      </c>
    </row>
    <row r="6877" spans="1:4" x14ac:dyDescent="0.25">
      <c r="A6877" s="1">
        <v>42991</v>
      </c>
      <c r="B6877">
        <v>12</v>
      </c>
      <c r="C6877">
        <v>8108</v>
      </c>
      <c r="D6877" t="s">
        <v>18</v>
      </c>
    </row>
    <row r="6878" spans="1:4" x14ac:dyDescent="0.25">
      <c r="A6878" s="1">
        <v>42991</v>
      </c>
      <c r="B6878">
        <v>13</v>
      </c>
      <c r="C6878">
        <v>8553</v>
      </c>
      <c r="D6878" t="s">
        <v>18</v>
      </c>
    </row>
    <row r="6879" spans="1:4" x14ac:dyDescent="0.25">
      <c r="A6879" s="1">
        <v>42991</v>
      </c>
      <c r="B6879">
        <v>14</v>
      </c>
      <c r="C6879">
        <v>9038</v>
      </c>
      <c r="D6879" t="s">
        <v>18</v>
      </c>
    </row>
    <row r="6880" spans="1:4" x14ac:dyDescent="0.25">
      <c r="A6880" s="1">
        <v>42991</v>
      </c>
      <c r="B6880">
        <v>15</v>
      </c>
      <c r="C6880">
        <v>9408</v>
      </c>
      <c r="D6880" t="s">
        <v>18</v>
      </c>
    </row>
    <row r="6881" spans="1:4" x14ac:dyDescent="0.25">
      <c r="A6881" s="1">
        <v>42991</v>
      </c>
      <c r="B6881">
        <v>16</v>
      </c>
      <c r="C6881">
        <v>9691</v>
      </c>
      <c r="D6881" t="s">
        <v>18</v>
      </c>
    </row>
    <row r="6882" spans="1:4" x14ac:dyDescent="0.25">
      <c r="A6882" s="1">
        <v>42991</v>
      </c>
      <c r="B6882">
        <v>17</v>
      </c>
      <c r="C6882">
        <v>9803</v>
      </c>
      <c r="D6882" t="s">
        <v>18</v>
      </c>
    </row>
    <row r="6883" spans="1:4" x14ac:dyDescent="0.25">
      <c r="A6883" s="1">
        <v>42991</v>
      </c>
      <c r="B6883">
        <v>18</v>
      </c>
      <c r="C6883">
        <v>9768</v>
      </c>
      <c r="D6883" t="s">
        <v>18</v>
      </c>
    </row>
    <row r="6884" spans="1:4" x14ac:dyDescent="0.25">
      <c r="A6884" s="1">
        <v>42991</v>
      </c>
      <c r="B6884">
        <v>19</v>
      </c>
      <c r="C6884">
        <v>9515</v>
      </c>
      <c r="D6884" t="s">
        <v>18</v>
      </c>
    </row>
    <row r="6885" spans="1:4" x14ac:dyDescent="0.25">
      <c r="A6885" s="1">
        <v>42991</v>
      </c>
      <c r="B6885">
        <v>20</v>
      </c>
      <c r="C6885">
        <v>9229</v>
      </c>
      <c r="D6885" t="s">
        <v>18</v>
      </c>
    </row>
    <row r="6886" spans="1:4" x14ac:dyDescent="0.25">
      <c r="A6886" s="1">
        <v>42991</v>
      </c>
      <c r="B6886">
        <v>21</v>
      </c>
      <c r="C6886">
        <v>9035</v>
      </c>
      <c r="D6886" t="s">
        <v>18</v>
      </c>
    </row>
    <row r="6887" spans="1:4" x14ac:dyDescent="0.25">
      <c r="A6887" s="1">
        <v>42991</v>
      </c>
      <c r="B6887">
        <v>22</v>
      </c>
      <c r="C6887">
        <v>8361</v>
      </c>
      <c r="D6887" t="s">
        <v>18</v>
      </c>
    </row>
    <row r="6888" spans="1:4" x14ac:dyDescent="0.25">
      <c r="A6888" s="1">
        <v>42991</v>
      </c>
      <c r="B6888">
        <v>23</v>
      </c>
      <c r="C6888">
        <v>7527</v>
      </c>
      <c r="D6888" t="s">
        <v>18</v>
      </c>
    </row>
    <row r="6889" spans="1:4" x14ac:dyDescent="0.25">
      <c r="A6889" s="1">
        <v>42991</v>
      </c>
      <c r="B6889">
        <v>24</v>
      </c>
      <c r="C6889">
        <v>6778</v>
      </c>
      <c r="D6889" t="s">
        <v>18</v>
      </c>
    </row>
    <row r="6890" spans="1:4" x14ac:dyDescent="0.25">
      <c r="A6890" s="1">
        <v>42992</v>
      </c>
      <c r="B6890">
        <v>1</v>
      </c>
      <c r="C6890">
        <v>6223</v>
      </c>
      <c r="D6890" t="s">
        <v>18</v>
      </c>
    </row>
    <row r="6891" spans="1:4" x14ac:dyDescent="0.25">
      <c r="A6891" s="1">
        <v>42992</v>
      </c>
      <c r="B6891">
        <v>2</v>
      </c>
      <c r="C6891">
        <v>5903</v>
      </c>
      <c r="D6891" t="s">
        <v>18</v>
      </c>
    </row>
    <row r="6892" spans="1:4" x14ac:dyDescent="0.25">
      <c r="A6892" s="1">
        <v>42992</v>
      </c>
      <c r="B6892">
        <v>3</v>
      </c>
      <c r="C6892">
        <v>5694</v>
      </c>
      <c r="D6892" t="s">
        <v>18</v>
      </c>
    </row>
    <row r="6893" spans="1:4" x14ac:dyDescent="0.25">
      <c r="A6893" s="1">
        <v>42992</v>
      </c>
      <c r="B6893">
        <v>4</v>
      </c>
      <c r="C6893">
        <v>5571</v>
      </c>
      <c r="D6893" t="s">
        <v>18</v>
      </c>
    </row>
    <row r="6894" spans="1:4" x14ac:dyDescent="0.25">
      <c r="A6894" s="1">
        <v>42992</v>
      </c>
      <c r="B6894">
        <v>5</v>
      </c>
      <c r="C6894">
        <v>5643</v>
      </c>
      <c r="D6894" t="s">
        <v>18</v>
      </c>
    </row>
    <row r="6895" spans="1:4" x14ac:dyDescent="0.25">
      <c r="A6895" s="1">
        <v>42992</v>
      </c>
      <c r="B6895">
        <v>6</v>
      </c>
      <c r="C6895">
        <v>6048</v>
      </c>
      <c r="D6895" t="s">
        <v>18</v>
      </c>
    </row>
    <row r="6896" spans="1:4" x14ac:dyDescent="0.25">
      <c r="A6896" s="1">
        <v>42992</v>
      </c>
      <c r="B6896">
        <v>7</v>
      </c>
      <c r="C6896">
        <v>6823</v>
      </c>
      <c r="D6896" t="s">
        <v>18</v>
      </c>
    </row>
    <row r="6897" spans="1:4" x14ac:dyDescent="0.25">
      <c r="A6897" s="1">
        <v>42992</v>
      </c>
      <c r="B6897">
        <v>8</v>
      </c>
      <c r="C6897">
        <v>7114</v>
      </c>
      <c r="D6897" t="s">
        <v>18</v>
      </c>
    </row>
    <row r="6898" spans="1:4" x14ac:dyDescent="0.25">
      <c r="A6898" s="1">
        <v>42992</v>
      </c>
      <c r="B6898">
        <v>9</v>
      </c>
      <c r="C6898">
        <v>7373</v>
      </c>
      <c r="D6898" t="s">
        <v>18</v>
      </c>
    </row>
    <row r="6899" spans="1:4" x14ac:dyDescent="0.25">
      <c r="A6899" s="1">
        <v>42992</v>
      </c>
      <c r="B6899">
        <v>10</v>
      </c>
      <c r="C6899">
        <v>7704</v>
      </c>
      <c r="D6899" t="s">
        <v>18</v>
      </c>
    </row>
    <row r="6900" spans="1:4" x14ac:dyDescent="0.25">
      <c r="A6900" s="1">
        <v>42992</v>
      </c>
      <c r="B6900">
        <v>11</v>
      </c>
      <c r="C6900">
        <v>8123</v>
      </c>
      <c r="D6900" t="s">
        <v>18</v>
      </c>
    </row>
    <row r="6901" spans="1:4" x14ac:dyDescent="0.25">
      <c r="A6901" s="1">
        <v>42992</v>
      </c>
      <c r="B6901">
        <v>12</v>
      </c>
      <c r="C6901">
        <v>8560</v>
      </c>
      <c r="D6901" t="s">
        <v>18</v>
      </c>
    </row>
    <row r="6902" spans="1:4" x14ac:dyDescent="0.25">
      <c r="A6902" s="1">
        <v>42992</v>
      </c>
      <c r="B6902">
        <v>13</v>
      </c>
      <c r="C6902">
        <v>8886</v>
      </c>
      <c r="D6902" t="s">
        <v>18</v>
      </c>
    </row>
    <row r="6903" spans="1:4" x14ac:dyDescent="0.25">
      <c r="A6903" s="1">
        <v>42992</v>
      </c>
      <c r="B6903">
        <v>14</v>
      </c>
      <c r="C6903">
        <v>9277</v>
      </c>
      <c r="D6903" t="s">
        <v>18</v>
      </c>
    </row>
    <row r="6904" spans="1:4" x14ac:dyDescent="0.25">
      <c r="A6904" s="1">
        <v>42992</v>
      </c>
      <c r="B6904">
        <v>15</v>
      </c>
      <c r="C6904">
        <v>9507</v>
      </c>
      <c r="D6904" t="s">
        <v>18</v>
      </c>
    </row>
    <row r="6905" spans="1:4" x14ac:dyDescent="0.25">
      <c r="A6905" s="1">
        <v>42992</v>
      </c>
      <c r="B6905">
        <v>16</v>
      </c>
      <c r="C6905">
        <v>9656</v>
      </c>
      <c r="D6905" t="s">
        <v>18</v>
      </c>
    </row>
    <row r="6906" spans="1:4" x14ac:dyDescent="0.25">
      <c r="A6906" s="1">
        <v>42992</v>
      </c>
      <c r="B6906">
        <v>17</v>
      </c>
      <c r="C6906">
        <v>9770</v>
      </c>
      <c r="D6906" t="s">
        <v>18</v>
      </c>
    </row>
    <row r="6907" spans="1:4" x14ac:dyDescent="0.25">
      <c r="A6907" s="1">
        <v>42992</v>
      </c>
      <c r="B6907">
        <v>18</v>
      </c>
      <c r="C6907">
        <v>9685</v>
      </c>
      <c r="D6907" t="s">
        <v>18</v>
      </c>
    </row>
    <row r="6908" spans="1:4" x14ac:dyDescent="0.25">
      <c r="A6908" s="1">
        <v>42992</v>
      </c>
      <c r="B6908">
        <v>19</v>
      </c>
      <c r="C6908">
        <v>9423</v>
      </c>
      <c r="D6908" t="s">
        <v>18</v>
      </c>
    </row>
    <row r="6909" spans="1:4" x14ac:dyDescent="0.25">
      <c r="A6909" s="1">
        <v>42992</v>
      </c>
      <c r="B6909">
        <v>20</v>
      </c>
      <c r="C6909">
        <v>9238</v>
      </c>
      <c r="D6909" t="s">
        <v>18</v>
      </c>
    </row>
    <row r="6910" spans="1:4" x14ac:dyDescent="0.25">
      <c r="A6910" s="1">
        <v>42992</v>
      </c>
      <c r="B6910">
        <v>21</v>
      </c>
      <c r="C6910">
        <v>9078</v>
      </c>
      <c r="D6910" t="s">
        <v>18</v>
      </c>
    </row>
    <row r="6911" spans="1:4" x14ac:dyDescent="0.25">
      <c r="A6911" s="1">
        <v>42992</v>
      </c>
      <c r="B6911">
        <v>22</v>
      </c>
      <c r="C6911">
        <v>8430</v>
      </c>
      <c r="D6911" t="s">
        <v>18</v>
      </c>
    </row>
    <row r="6912" spans="1:4" x14ac:dyDescent="0.25">
      <c r="A6912" s="1">
        <v>42992</v>
      </c>
      <c r="B6912">
        <v>23</v>
      </c>
      <c r="C6912">
        <v>7610</v>
      </c>
      <c r="D6912" t="s">
        <v>18</v>
      </c>
    </row>
    <row r="6913" spans="1:4" x14ac:dyDescent="0.25">
      <c r="A6913" s="1">
        <v>42992</v>
      </c>
      <c r="B6913">
        <v>24</v>
      </c>
      <c r="C6913">
        <v>6838</v>
      </c>
      <c r="D6913" t="s">
        <v>18</v>
      </c>
    </row>
    <row r="6914" spans="1:4" x14ac:dyDescent="0.25">
      <c r="A6914" s="1">
        <v>42993</v>
      </c>
      <c r="B6914">
        <v>1</v>
      </c>
      <c r="C6914">
        <v>6298</v>
      </c>
      <c r="D6914" t="s">
        <v>18</v>
      </c>
    </row>
    <row r="6915" spans="1:4" x14ac:dyDescent="0.25">
      <c r="A6915" s="1">
        <v>42993</v>
      </c>
      <c r="B6915">
        <v>2</v>
      </c>
      <c r="C6915">
        <v>5930</v>
      </c>
      <c r="D6915" t="s">
        <v>18</v>
      </c>
    </row>
    <row r="6916" spans="1:4" x14ac:dyDescent="0.25">
      <c r="A6916" s="1">
        <v>42993</v>
      </c>
      <c r="B6916">
        <v>3</v>
      </c>
      <c r="C6916">
        <v>5684</v>
      </c>
      <c r="D6916" t="s">
        <v>18</v>
      </c>
    </row>
    <row r="6917" spans="1:4" x14ac:dyDescent="0.25">
      <c r="A6917" s="1">
        <v>42993</v>
      </c>
      <c r="B6917">
        <v>4</v>
      </c>
      <c r="C6917">
        <v>5563</v>
      </c>
      <c r="D6917" t="s">
        <v>18</v>
      </c>
    </row>
    <row r="6918" spans="1:4" x14ac:dyDescent="0.25">
      <c r="A6918" s="1">
        <v>42993</v>
      </c>
      <c r="B6918">
        <v>5</v>
      </c>
      <c r="C6918">
        <v>5589</v>
      </c>
      <c r="D6918" t="s">
        <v>18</v>
      </c>
    </row>
    <row r="6919" spans="1:4" x14ac:dyDescent="0.25">
      <c r="A6919" s="1">
        <v>42993</v>
      </c>
      <c r="B6919">
        <v>6</v>
      </c>
      <c r="C6919">
        <v>5934</v>
      </c>
      <c r="D6919" t="s">
        <v>18</v>
      </c>
    </row>
    <row r="6920" spans="1:4" x14ac:dyDescent="0.25">
      <c r="A6920" s="1">
        <v>42993</v>
      </c>
      <c r="B6920">
        <v>7</v>
      </c>
      <c r="C6920">
        <v>6645</v>
      </c>
      <c r="D6920" t="s">
        <v>18</v>
      </c>
    </row>
    <row r="6921" spans="1:4" x14ac:dyDescent="0.25">
      <c r="A6921" s="1">
        <v>42993</v>
      </c>
      <c r="B6921">
        <v>8</v>
      </c>
      <c r="C6921">
        <v>6887</v>
      </c>
      <c r="D6921" t="s">
        <v>18</v>
      </c>
    </row>
    <row r="6922" spans="1:4" x14ac:dyDescent="0.25">
      <c r="A6922" s="1">
        <v>42993</v>
      </c>
      <c r="B6922">
        <v>9</v>
      </c>
      <c r="C6922">
        <v>7123</v>
      </c>
      <c r="D6922" t="s">
        <v>18</v>
      </c>
    </row>
    <row r="6923" spans="1:4" x14ac:dyDescent="0.25">
      <c r="A6923" s="1">
        <v>42993</v>
      </c>
      <c r="B6923">
        <v>10</v>
      </c>
      <c r="C6923">
        <v>7543</v>
      </c>
      <c r="D6923" t="s">
        <v>18</v>
      </c>
    </row>
    <row r="6924" spans="1:4" x14ac:dyDescent="0.25">
      <c r="A6924" s="1">
        <v>42993</v>
      </c>
      <c r="B6924">
        <v>11</v>
      </c>
      <c r="C6924">
        <v>8114</v>
      </c>
      <c r="D6924" t="s">
        <v>18</v>
      </c>
    </row>
    <row r="6925" spans="1:4" x14ac:dyDescent="0.25">
      <c r="A6925" s="1">
        <v>42993</v>
      </c>
      <c r="B6925">
        <v>12</v>
      </c>
      <c r="C6925">
        <v>8690</v>
      </c>
      <c r="D6925" t="s">
        <v>18</v>
      </c>
    </row>
    <row r="6926" spans="1:4" x14ac:dyDescent="0.25">
      <c r="A6926" s="1">
        <v>42993</v>
      </c>
      <c r="B6926">
        <v>13</v>
      </c>
      <c r="C6926">
        <v>9218</v>
      </c>
      <c r="D6926" t="s">
        <v>18</v>
      </c>
    </row>
    <row r="6927" spans="1:4" x14ac:dyDescent="0.25">
      <c r="A6927" s="1">
        <v>42993</v>
      </c>
      <c r="B6927">
        <v>14</v>
      </c>
      <c r="C6927">
        <v>9653</v>
      </c>
      <c r="D6927" t="s">
        <v>18</v>
      </c>
    </row>
    <row r="6928" spans="1:4" x14ac:dyDescent="0.25">
      <c r="A6928" s="1">
        <v>42993</v>
      </c>
      <c r="B6928">
        <v>15</v>
      </c>
      <c r="C6928">
        <v>9917</v>
      </c>
      <c r="D6928" t="s">
        <v>18</v>
      </c>
    </row>
    <row r="6929" spans="1:4" x14ac:dyDescent="0.25">
      <c r="A6929" s="1">
        <v>42993</v>
      </c>
      <c r="B6929">
        <v>16</v>
      </c>
      <c r="C6929">
        <v>10091</v>
      </c>
      <c r="D6929" t="s">
        <v>18</v>
      </c>
    </row>
    <row r="6930" spans="1:4" x14ac:dyDescent="0.25">
      <c r="A6930" s="1">
        <v>42993</v>
      </c>
      <c r="B6930">
        <v>17</v>
      </c>
      <c r="C6930">
        <v>10140</v>
      </c>
      <c r="D6930" t="s">
        <v>18</v>
      </c>
    </row>
    <row r="6931" spans="1:4" x14ac:dyDescent="0.25">
      <c r="A6931" s="1">
        <v>42993</v>
      </c>
      <c r="B6931">
        <v>18</v>
      </c>
      <c r="C6931">
        <v>9989</v>
      </c>
      <c r="D6931" t="s">
        <v>18</v>
      </c>
    </row>
    <row r="6932" spans="1:4" x14ac:dyDescent="0.25">
      <c r="A6932" s="1">
        <v>42993</v>
      </c>
      <c r="B6932">
        <v>19</v>
      </c>
      <c r="C6932">
        <v>9584</v>
      </c>
      <c r="D6932" t="s">
        <v>18</v>
      </c>
    </row>
    <row r="6933" spans="1:4" x14ac:dyDescent="0.25">
      <c r="A6933" s="1">
        <v>42993</v>
      </c>
      <c r="B6933">
        <v>20</v>
      </c>
      <c r="C6933">
        <v>9212</v>
      </c>
      <c r="D6933" t="s">
        <v>18</v>
      </c>
    </row>
    <row r="6934" spans="1:4" x14ac:dyDescent="0.25">
      <c r="A6934" s="1">
        <v>42993</v>
      </c>
      <c r="B6934">
        <v>21</v>
      </c>
      <c r="C6934">
        <v>8848</v>
      </c>
      <c r="D6934" t="s">
        <v>18</v>
      </c>
    </row>
    <row r="6935" spans="1:4" x14ac:dyDescent="0.25">
      <c r="A6935" s="1">
        <v>42993</v>
      </c>
      <c r="B6935">
        <v>22</v>
      </c>
      <c r="C6935">
        <v>8246</v>
      </c>
      <c r="D6935" t="s">
        <v>18</v>
      </c>
    </row>
    <row r="6936" spans="1:4" x14ac:dyDescent="0.25">
      <c r="A6936" s="1">
        <v>42993</v>
      </c>
      <c r="B6936">
        <v>23</v>
      </c>
      <c r="C6936">
        <v>7584</v>
      </c>
      <c r="D6936" t="s">
        <v>18</v>
      </c>
    </row>
    <row r="6937" spans="1:4" x14ac:dyDescent="0.25">
      <c r="A6937" s="1">
        <v>42993</v>
      </c>
      <c r="B6937">
        <v>24</v>
      </c>
      <c r="C6937">
        <v>6925</v>
      </c>
      <c r="D6937" t="s">
        <v>18</v>
      </c>
    </row>
    <row r="6938" spans="1:4" x14ac:dyDescent="0.25">
      <c r="A6938" s="1">
        <v>42994</v>
      </c>
      <c r="B6938">
        <v>1</v>
      </c>
      <c r="C6938">
        <v>6320</v>
      </c>
      <c r="D6938" t="s">
        <v>18</v>
      </c>
    </row>
    <row r="6939" spans="1:4" x14ac:dyDescent="0.25">
      <c r="A6939" s="1">
        <v>42994</v>
      </c>
      <c r="B6939">
        <v>2</v>
      </c>
      <c r="C6939">
        <v>5915</v>
      </c>
      <c r="D6939" t="s">
        <v>18</v>
      </c>
    </row>
    <row r="6940" spans="1:4" x14ac:dyDescent="0.25">
      <c r="A6940" s="1">
        <v>42994</v>
      </c>
      <c r="B6940">
        <v>3</v>
      </c>
      <c r="C6940">
        <v>5647</v>
      </c>
      <c r="D6940" t="s">
        <v>18</v>
      </c>
    </row>
    <row r="6941" spans="1:4" x14ac:dyDescent="0.25">
      <c r="A6941" s="1">
        <v>42994</v>
      </c>
      <c r="B6941">
        <v>4</v>
      </c>
      <c r="C6941">
        <v>5474</v>
      </c>
      <c r="D6941" t="s">
        <v>18</v>
      </c>
    </row>
    <row r="6942" spans="1:4" x14ac:dyDescent="0.25">
      <c r="A6942" s="1">
        <v>42994</v>
      </c>
      <c r="B6942">
        <v>5</v>
      </c>
      <c r="C6942">
        <v>5391</v>
      </c>
      <c r="D6942" t="s">
        <v>18</v>
      </c>
    </row>
    <row r="6943" spans="1:4" x14ac:dyDescent="0.25">
      <c r="A6943" s="1">
        <v>42994</v>
      </c>
      <c r="B6943">
        <v>6</v>
      </c>
      <c r="C6943">
        <v>5449</v>
      </c>
      <c r="D6943" t="s">
        <v>18</v>
      </c>
    </row>
    <row r="6944" spans="1:4" x14ac:dyDescent="0.25">
      <c r="A6944" s="1">
        <v>42994</v>
      </c>
      <c r="B6944">
        <v>7</v>
      </c>
      <c r="C6944">
        <v>5634</v>
      </c>
      <c r="D6944" t="s">
        <v>18</v>
      </c>
    </row>
    <row r="6945" spans="1:4" x14ac:dyDescent="0.25">
      <c r="A6945" s="1">
        <v>42994</v>
      </c>
      <c r="B6945">
        <v>8</v>
      </c>
      <c r="C6945">
        <v>5847</v>
      </c>
      <c r="D6945" t="s">
        <v>18</v>
      </c>
    </row>
    <row r="6946" spans="1:4" x14ac:dyDescent="0.25">
      <c r="A6946" s="1">
        <v>42994</v>
      </c>
      <c r="B6946">
        <v>9</v>
      </c>
      <c r="C6946">
        <v>6406</v>
      </c>
      <c r="D6946" t="s">
        <v>18</v>
      </c>
    </row>
    <row r="6947" spans="1:4" x14ac:dyDescent="0.25">
      <c r="A6947" s="1">
        <v>42994</v>
      </c>
      <c r="B6947">
        <v>10</v>
      </c>
      <c r="C6947">
        <v>7120</v>
      </c>
      <c r="D6947" t="s">
        <v>18</v>
      </c>
    </row>
    <row r="6948" spans="1:4" x14ac:dyDescent="0.25">
      <c r="A6948" s="1">
        <v>42994</v>
      </c>
      <c r="B6948">
        <v>11</v>
      </c>
      <c r="C6948">
        <v>7798</v>
      </c>
      <c r="D6948" t="s">
        <v>18</v>
      </c>
    </row>
    <row r="6949" spans="1:4" x14ac:dyDescent="0.25">
      <c r="A6949" s="1">
        <v>42994</v>
      </c>
      <c r="B6949">
        <v>12</v>
      </c>
      <c r="C6949">
        <v>8396</v>
      </c>
      <c r="D6949" t="s">
        <v>18</v>
      </c>
    </row>
    <row r="6950" spans="1:4" x14ac:dyDescent="0.25">
      <c r="A6950" s="1">
        <v>42994</v>
      </c>
      <c r="B6950">
        <v>13</v>
      </c>
      <c r="C6950">
        <v>8992</v>
      </c>
      <c r="D6950" t="s">
        <v>18</v>
      </c>
    </row>
    <row r="6951" spans="1:4" x14ac:dyDescent="0.25">
      <c r="A6951" s="1">
        <v>42994</v>
      </c>
      <c r="B6951">
        <v>14</v>
      </c>
      <c r="C6951">
        <v>9277</v>
      </c>
      <c r="D6951" t="s">
        <v>18</v>
      </c>
    </row>
    <row r="6952" spans="1:4" x14ac:dyDescent="0.25">
      <c r="A6952" s="1">
        <v>42994</v>
      </c>
      <c r="B6952">
        <v>15</v>
      </c>
      <c r="C6952">
        <v>9511</v>
      </c>
      <c r="D6952" t="s">
        <v>18</v>
      </c>
    </row>
    <row r="6953" spans="1:4" x14ac:dyDescent="0.25">
      <c r="A6953" s="1">
        <v>42994</v>
      </c>
      <c r="B6953">
        <v>16</v>
      </c>
      <c r="C6953">
        <v>9628</v>
      </c>
      <c r="D6953" t="s">
        <v>18</v>
      </c>
    </row>
    <row r="6954" spans="1:4" x14ac:dyDescent="0.25">
      <c r="A6954" s="1">
        <v>42994</v>
      </c>
      <c r="B6954">
        <v>17</v>
      </c>
      <c r="C6954">
        <v>9680</v>
      </c>
      <c r="D6954" t="s">
        <v>18</v>
      </c>
    </row>
    <row r="6955" spans="1:4" x14ac:dyDescent="0.25">
      <c r="A6955" s="1">
        <v>42994</v>
      </c>
      <c r="B6955">
        <v>18</v>
      </c>
      <c r="C6955">
        <v>9548</v>
      </c>
      <c r="D6955" t="s">
        <v>18</v>
      </c>
    </row>
    <row r="6956" spans="1:4" x14ac:dyDescent="0.25">
      <c r="A6956" s="1">
        <v>42994</v>
      </c>
      <c r="B6956">
        <v>19</v>
      </c>
      <c r="C6956">
        <v>9172</v>
      </c>
      <c r="D6956" t="s">
        <v>18</v>
      </c>
    </row>
    <row r="6957" spans="1:4" x14ac:dyDescent="0.25">
      <c r="A6957" s="1">
        <v>42994</v>
      </c>
      <c r="B6957">
        <v>20</v>
      </c>
      <c r="C6957">
        <v>8879</v>
      </c>
      <c r="D6957" t="s">
        <v>18</v>
      </c>
    </row>
    <row r="6958" spans="1:4" x14ac:dyDescent="0.25">
      <c r="A6958" s="1">
        <v>42994</v>
      </c>
      <c r="B6958">
        <v>21</v>
      </c>
      <c r="C6958">
        <v>8603</v>
      </c>
      <c r="D6958" t="s">
        <v>18</v>
      </c>
    </row>
    <row r="6959" spans="1:4" x14ac:dyDescent="0.25">
      <c r="A6959" s="1">
        <v>42994</v>
      </c>
      <c r="B6959">
        <v>22</v>
      </c>
      <c r="C6959">
        <v>8014</v>
      </c>
      <c r="D6959" t="s">
        <v>18</v>
      </c>
    </row>
    <row r="6960" spans="1:4" x14ac:dyDescent="0.25">
      <c r="A6960" s="1">
        <v>42994</v>
      </c>
      <c r="B6960">
        <v>23</v>
      </c>
      <c r="C6960">
        <v>7392</v>
      </c>
      <c r="D6960" t="s">
        <v>18</v>
      </c>
    </row>
    <row r="6961" spans="1:4" x14ac:dyDescent="0.25">
      <c r="A6961" s="1">
        <v>42994</v>
      </c>
      <c r="B6961">
        <v>24</v>
      </c>
      <c r="C6961">
        <v>6715</v>
      </c>
      <c r="D6961" t="s">
        <v>18</v>
      </c>
    </row>
    <row r="6962" spans="1:4" x14ac:dyDescent="0.25">
      <c r="A6962" s="1">
        <v>42995</v>
      </c>
      <c r="B6962">
        <v>1</v>
      </c>
      <c r="C6962">
        <v>6156</v>
      </c>
      <c r="D6962" t="s">
        <v>18</v>
      </c>
    </row>
    <row r="6963" spans="1:4" x14ac:dyDescent="0.25">
      <c r="A6963" s="1">
        <v>42995</v>
      </c>
      <c r="B6963">
        <v>2</v>
      </c>
      <c r="C6963">
        <v>5772</v>
      </c>
      <c r="D6963" t="s">
        <v>18</v>
      </c>
    </row>
    <row r="6964" spans="1:4" x14ac:dyDescent="0.25">
      <c r="A6964" s="1">
        <v>42995</v>
      </c>
      <c r="B6964">
        <v>3</v>
      </c>
      <c r="C6964">
        <v>5508</v>
      </c>
      <c r="D6964" t="s">
        <v>18</v>
      </c>
    </row>
    <row r="6965" spans="1:4" x14ac:dyDescent="0.25">
      <c r="A6965" s="1">
        <v>42995</v>
      </c>
      <c r="B6965">
        <v>4</v>
      </c>
      <c r="C6965">
        <v>5346</v>
      </c>
      <c r="D6965" t="s">
        <v>18</v>
      </c>
    </row>
    <row r="6966" spans="1:4" x14ac:dyDescent="0.25">
      <c r="A6966" s="1">
        <v>42995</v>
      </c>
      <c r="B6966">
        <v>5</v>
      </c>
      <c r="C6966">
        <v>5245</v>
      </c>
      <c r="D6966" t="s">
        <v>18</v>
      </c>
    </row>
    <row r="6967" spans="1:4" x14ac:dyDescent="0.25">
      <c r="A6967" s="1">
        <v>42995</v>
      </c>
      <c r="B6967">
        <v>6</v>
      </c>
      <c r="C6967">
        <v>5296</v>
      </c>
      <c r="D6967" t="s">
        <v>18</v>
      </c>
    </row>
    <row r="6968" spans="1:4" x14ac:dyDescent="0.25">
      <c r="A6968" s="1">
        <v>42995</v>
      </c>
      <c r="B6968">
        <v>7</v>
      </c>
      <c r="C6968">
        <v>5450</v>
      </c>
      <c r="D6968" t="s">
        <v>18</v>
      </c>
    </row>
    <row r="6969" spans="1:4" x14ac:dyDescent="0.25">
      <c r="A6969" s="1">
        <v>42995</v>
      </c>
      <c r="B6969">
        <v>8</v>
      </c>
      <c r="C6969">
        <v>5645</v>
      </c>
      <c r="D6969" t="s">
        <v>18</v>
      </c>
    </row>
    <row r="6970" spans="1:4" x14ac:dyDescent="0.25">
      <c r="A6970" s="1">
        <v>42995</v>
      </c>
      <c r="B6970">
        <v>9</v>
      </c>
      <c r="C6970">
        <v>6194</v>
      </c>
      <c r="D6970" t="s">
        <v>18</v>
      </c>
    </row>
    <row r="6971" spans="1:4" x14ac:dyDescent="0.25">
      <c r="A6971" s="1">
        <v>42995</v>
      </c>
      <c r="B6971">
        <v>10</v>
      </c>
      <c r="C6971">
        <v>6794</v>
      </c>
      <c r="D6971" t="s">
        <v>18</v>
      </c>
    </row>
    <row r="6972" spans="1:4" x14ac:dyDescent="0.25">
      <c r="A6972" s="1">
        <v>42995</v>
      </c>
      <c r="B6972">
        <v>11</v>
      </c>
      <c r="C6972">
        <v>7285</v>
      </c>
      <c r="D6972" t="s">
        <v>18</v>
      </c>
    </row>
    <row r="6973" spans="1:4" x14ac:dyDescent="0.25">
      <c r="A6973" s="1">
        <v>42995</v>
      </c>
      <c r="B6973">
        <v>12</v>
      </c>
      <c r="C6973">
        <v>7779</v>
      </c>
      <c r="D6973" t="s">
        <v>18</v>
      </c>
    </row>
    <row r="6974" spans="1:4" x14ac:dyDescent="0.25">
      <c r="A6974" s="1">
        <v>42995</v>
      </c>
      <c r="B6974">
        <v>13</v>
      </c>
      <c r="C6974">
        <v>8321</v>
      </c>
      <c r="D6974" t="s">
        <v>18</v>
      </c>
    </row>
    <row r="6975" spans="1:4" x14ac:dyDescent="0.25">
      <c r="A6975" s="1">
        <v>42995</v>
      </c>
      <c r="B6975">
        <v>14</v>
      </c>
      <c r="C6975">
        <v>8872</v>
      </c>
      <c r="D6975" t="s">
        <v>18</v>
      </c>
    </row>
    <row r="6976" spans="1:4" x14ac:dyDescent="0.25">
      <c r="A6976" s="1">
        <v>42995</v>
      </c>
      <c r="B6976">
        <v>15</v>
      </c>
      <c r="C6976">
        <v>9232</v>
      </c>
      <c r="D6976" t="s">
        <v>18</v>
      </c>
    </row>
    <row r="6977" spans="1:4" x14ac:dyDescent="0.25">
      <c r="A6977" s="1">
        <v>42995</v>
      </c>
      <c r="B6977">
        <v>16</v>
      </c>
      <c r="C6977">
        <v>9501</v>
      </c>
      <c r="D6977" t="s">
        <v>18</v>
      </c>
    </row>
    <row r="6978" spans="1:4" x14ac:dyDescent="0.25">
      <c r="A6978" s="1">
        <v>42995</v>
      </c>
      <c r="B6978">
        <v>17</v>
      </c>
      <c r="C6978">
        <v>9630</v>
      </c>
      <c r="D6978" t="s">
        <v>18</v>
      </c>
    </row>
    <row r="6979" spans="1:4" x14ac:dyDescent="0.25">
      <c r="A6979" s="1">
        <v>42995</v>
      </c>
      <c r="B6979">
        <v>18</v>
      </c>
      <c r="C6979">
        <v>9522</v>
      </c>
      <c r="D6979" t="s">
        <v>18</v>
      </c>
    </row>
    <row r="6980" spans="1:4" x14ac:dyDescent="0.25">
      <c r="A6980" s="1">
        <v>42995</v>
      </c>
      <c r="B6980">
        <v>19</v>
      </c>
      <c r="C6980">
        <v>9229</v>
      </c>
      <c r="D6980" t="s">
        <v>18</v>
      </c>
    </row>
    <row r="6981" spans="1:4" x14ac:dyDescent="0.25">
      <c r="A6981" s="1">
        <v>42995</v>
      </c>
      <c r="B6981">
        <v>20</v>
      </c>
      <c r="C6981">
        <v>8978</v>
      </c>
      <c r="D6981" t="s">
        <v>18</v>
      </c>
    </row>
    <row r="6982" spans="1:4" x14ac:dyDescent="0.25">
      <c r="A6982" s="1">
        <v>42995</v>
      </c>
      <c r="B6982">
        <v>21</v>
      </c>
      <c r="C6982">
        <v>8743</v>
      </c>
      <c r="D6982" t="s">
        <v>18</v>
      </c>
    </row>
    <row r="6983" spans="1:4" x14ac:dyDescent="0.25">
      <c r="A6983" s="1">
        <v>42995</v>
      </c>
      <c r="B6983">
        <v>22</v>
      </c>
      <c r="C6983">
        <v>8055</v>
      </c>
      <c r="D6983" t="s">
        <v>18</v>
      </c>
    </row>
    <row r="6984" spans="1:4" x14ac:dyDescent="0.25">
      <c r="A6984" s="1">
        <v>42995</v>
      </c>
      <c r="B6984">
        <v>23</v>
      </c>
      <c r="C6984">
        <v>7277</v>
      </c>
      <c r="D6984" t="s">
        <v>18</v>
      </c>
    </row>
    <row r="6985" spans="1:4" x14ac:dyDescent="0.25">
      <c r="A6985" s="1">
        <v>42995</v>
      </c>
      <c r="B6985">
        <v>24</v>
      </c>
      <c r="C6985">
        <v>6573</v>
      </c>
      <c r="D6985" t="s">
        <v>18</v>
      </c>
    </row>
    <row r="6986" spans="1:4" x14ac:dyDescent="0.25">
      <c r="A6986" s="1">
        <v>42996</v>
      </c>
      <c r="B6986">
        <v>1</v>
      </c>
      <c r="C6986">
        <v>6014</v>
      </c>
      <c r="D6986" t="s">
        <v>18</v>
      </c>
    </row>
    <row r="6987" spans="1:4" x14ac:dyDescent="0.25">
      <c r="A6987" s="1">
        <v>42996</v>
      </c>
      <c r="B6987">
        <v>2</v>
      </c>
      <c r="C6987">
        <v>5655</v>
      </c>
      <c r="D6987" t="s">
        <v>18</v>
      </c>
    </row>
    <row r="6988" spans="1:4" x14ac:dyDescent="0.25">
      <c r="A6988" s="1">
        <v>42996</v>
      </c>
      <c r="B6988">
        <v>3</v>
      </c>
      <c r="C6988">
        <v>5474</v>
      </c>
      <c r="D6988" t="s">
        <v>18</v>
      </c>
    </row>
    <row r="6989" spans="1:4" x14ac:dyDescent="0.25">
      <c r="A6989" s="1">
        <v>42996</v>
      </c>
      <c r="B6989">
        <v>4</v>
      </c>
      <c r="C6989">
        <v>5371</v>
      </c>
      <c r="D6989" t="s">
        <v>18</v>
      </c>
    </row>
    <row r="6990" spans="1:4" x14ac:dyDescent="0.25">
      <c r="A6990" s="1">
        <v>42996</v>
      </c>
      <c r="B6990">
        <v>5</v>
      </c>
      <c r="C6990">
        <v>5479</v>
      </c>
      <c r="D6990" t="s">
        <v>18</v>
      </c>
    </row>
    <row r="6991" spans="1:4" x14ac:dyDescent="0.25">
      <c r="A6991" s="1">
        <v>42996</v>
      </c>
      <c r="B6991">
        <v>6</v>
      </c>
      <c r="C6991">
        <v>5911</v>
      </c>
      <c r="D6991" t="s">
        <v>18</v>
      </c>
    </row>
    <row r="6992" spans="1:4" x14ac:dyDescent="0.25">
      <c r="A6992" s="1">
        <v>42996</v>
      </c>
      <c r="B6992">
        <v>7</v>
      </c>
      <c r="C6992">
        <v>6689</v>
      </c>
      <c r="D6992" t="s">
        <v>18</v>
      </c>
    </row>
    <row r="6993" spans="1:4" x14ac:dyDescent="0.25">
      <c r="A6993" s="1">
        <v>42996</v>
      </c>
      <c r="B6993">
        <v>8</v>
      </c>
      <c r="C6993">
        <v>6975</v>
      </c>
      <c r="D6993" t="s">
        <v>18</v>
      </c>
    </row>
    <row r="6994" spans="1:4" x14ac:dyDescent="0.25">
      <c r="A6994" s="1">
        <v>42996</v>
      </c>
      <c r="B6994">
        <v>9</v>
      </c>
      <c r="C6994">
        <v>7174</v>
      </c>
      <c r="D6994" t="s">
        <v>18</v>
      </c>
    </row>
    <row r="6995" spans="1:4" x14ac:dyDescent="0.25">
      <c r="A6995" s="1">
        <v>42996</v>
      </c>
      <c r="B6995">
        <v>10</v>
      </c>
      <c r="C6995">
        <v>7482</v>
      </c>
      <c r="D6995" t="s">
        <v>18</v>
      </c>
    </row>
    <row r="6996" spans="1:4" x14ac:dyDescent="0.25">
      <c r="A6996" s="1">
        <v>42996</v>
      </c>
      <c r="B6996">
        <v>11</v>
      </c>
      <c r="C6996">
        <v>7869</v>
      </c>
      <c r="D6996" t="s">
        <v>18</v>
      </c>
    </row>
    <row r="6997" spans="1:4" x14ac:dyDescent="0.25">
      <c r="A6997" s="1">
        <v>42996</v>
      </c>
      <c r="B6997">
        <v>12</v>
      </c>
      <c r="C6997">
        <v>8343</v>
      </c>
      <c r="D6997" t="s">
        <v>18</v>
      </c>
    </row>
    <row r="6998" spans="1:4" x14ac:dyDescent="0.25">
      <c r="A6998" s="1">
        <v>42996</v>
      </c>
      <c r="B6998">
        <v>13</v>
      </c>
      <c r="C6998">
        <v>8768</v>
      </c>
      <c r="D6998" t="s">
        <v>18</v>
      </c>
    </row>
    <row r="6999" spans="1:4" x14ac:dyDescent="0.25">
      <c r="A6999" s="1">
        <v>42996</v>
      </c>
      <c r="B6999">
        <v>14</v>
      </c>
      <c r="C6999">
        <v>9164</v>
      </c>
      <c r="D6999" t="s">
        <v>18</v>
      </c>
    </row>
    <row r="7000" spans="1:4" x14ac:dyDescent="0.25">
      <c r="A7000" s="1">
        <v>42996</v>
      </c>
      <c r="B7000">
        <v>15</v>
      </c>
      <c r="C7000">
        <v>9512</v>
      </c>
      <c r="D7000" t="s">
        <v>18</v>
      </c>
    </row>
    <row r="7001" spans="1:4" x14ac:dyDescent="0.25">
      <c r="A7001" s="1">
        <v>42996</v>
      </c>
      <c r="B7001">
        <v>16</v>
      </c>
      <c r="C7001">
        <v>9761</v>
      </c>
      <c r="D7001" t="s">
        <v>18</v>
      </c>
    </row>
    <row r="7002" spans="1:4" x14ac:dyDescent="0.25">
      <c r="A7002" s="1">
        <v>42996</v>
      </c>
      <c r="B7002">
        <v>17</v>
      </c>
      <c r="C7002">
        <v>9883</v>
      </c>
      <c r="D7002" t="s">
        <v>18</v>
      </c>
    </row>
    <row r="7003" spans="1:4" x14ac:dyDescent="0.25">
      <c r="A7003" s="1">
        <v>42996</v>
      </c>
      <c r="B7003">
        <v>18</v>
      </c>
      <c r="C7003">
        <v>9851</v>
      </c>
      <c r="D7003" t="s">
        <v>18</v>
      </c>
    </row>
    <row r="7004" spans="1:4" x14ac:dyDescent="0.25">
      <c r="A7004" s="1">
        <v>42996</v>
      </c>
      <c r="B7004">
        <v>19</v>
      </c>
      <c r="C7004">
        <v>9530</v>
      </c>
      <c r="D7004" t="s">
        <v>18</v>
      </c>
    </row>
    <row r="7005" spans="1:4" x14ac:dyDescent="0.25">
      <c r="A7005" s="1">
        <v>42996</v>
      </c>
      <c r="B7005">
        <v>20</v>
      </c>
      <c r="C7005">
        <v>9353</v>
      </c>
      <c r="D7005" t="s">
        <v>18</v>
      </c>
    </row>
    <row r="7006" spans="1:4" x14ac:dyDescent="0.25">
      <c r="A7006" s="1">
        <v>42996</v>
      </c>
      <c r="B7006">
        <v>21</v>
      </c>
      <c r="C7006">
        <v>9072</v>
      </c>
      <c r="D7006" t="s">
        <v>18</v>
      </c>
    </row>
    <row r="7007" spans="1:4" x14ac:dyDescent="0.25">
      <c r="A7007" s="1">
        <v>42996</v>
      </c>
      <c r="B7007">
        <v>22</v>
      </c>
      <c r="C7007">
        <v>8346</v>
      </c>
      <c r="D7007" t="s">
        <v>18</v>
      </c>
    </row>
    <row r="7008" spans="1:4" x14ac:dyDescent="0.25">
      <c r="A7008" s="1">
        <v>42996</v>
      </c>
      <c r="B7008">
        <v>23</v>
      </c>
      <c r="C7008">
        <v>7546</v>
      </c>
      <c r="D7008" t="s">
        <v>18</v>
      </c>
    </row>
    <row r="7009" spans="1:4" x14ac:dyDescent="0.25">
      <c r="A7009" s="1">
        <v>42996</v>
      </c>
      <c r="B7009">
        <v>24</v>
      </c>
      <c r="C7009">
        <v>6729</v>
      </c>
      <c r="D7009" t="s">
        <v>18</v>
      </c>
    </row>
    <row r="7010" spans="1:4" x14ac:dyDescent="0.25">
      <c r="A7010" s="1">
        <v>42997</v>
      </c>
      <c r="B7010">
        <v>1</v>
      </c>
      <c r="C7010">
        <v>6189</v>
      </c>
      <c r="D7010" t="s">
        <v>18</v>
      </c>
    </row>
    <row r="7011" spans="1:4" x14ac:dyDescent="0.25">
      <c r="A7011" s="1">
        <v>42997</v>
      </c>
      <c r="B7011">
        <v>2</v>
      </c>
      <c r="C7011">
        <v>5825</v>
      </c>
      <c r="D7011" t="s">
        <v>18</v>
      </c>
    </row>
    <row r="7012" spans="1:4" x14ac:dyDescent="0.25">
      <c r="A7012" s="1">
        <v>42997</v>
      </c>
      <c r="B7012">
        <v>3</v>
      </c>
      <c r="C7012">
        <v>5591</v>
      </c>
      <c r="D7012" t="s">
        <v>18</v>
      </c>
    </row>
    <row r="7013" spans="1:4" x14ac:dyDescent="0.25">
      <c r="A7013" s="1">
        <v>42997</v>
      </c>
      <c r="B7013">
        <v>4</v>
      </c>
      <c r="C7013">
        <v>5486</v>
      </c>
      <c r="D7013" t="s">
        <v>18</v>
      </c>
    </row>
    <row r="7014" spans="1:4" x14ac:dyDescent="0.25">
      <c r="A7014" s="1">
        <v>42997</v>
      </c>
      <c r="B7014">
        <v>5</v>
      </c>
      <c r="C7014">
        <v>5552</v>
      </c>
      <c r="D7014" t="s">
        <v>18</v>
      </c>
    </row>
    <row r="7015" spans="1:4" x14ac:dyDescent="0.25">
      <c r="A7015" s="1">
        <v>42997</v>
      </c>
      <c r="B7015">
        <v>6</v>
      </c>
      <c r="C7015">
        <v>5944</v>
      </c>
      <c r="D7015" t="s">
        <v>18</v>
      </c>
    </row>
    <row r="7016" spans="1:4" x14ac:dyDescent="0.25">
      <c r="A7016" s="1">
        <v>42997</v>
      </c>
      <c r="B7016">
        <v>7</v>
      </c>
      <c r="C7016">
        <v>6673</v>
      </c>
      <c r="D7016" t="s">
        <v>18</v>
      </c>
    </row>
    <row r="7017" spans="1:4" x14ac:dyDescent="0.25">
      <c r="A7017" s="1">
        <v>42997</v>
      </c>
      <c r="B7017">
        <v>8</v>
      </c>
      <c r="C7017">
        <v>6929</v>
      </c>
      <c r="D7017" t="s">
        <v>18</v>
      </c>
    </row>
    <row r="7018" spans="1:4" x14ac:dyDescent="0.25">
      <c r="A7018" s="1">
        <v>42997</v>
      </c>
      <c r="B7018">
        <v>9</v>
      </c>
      <c r="C7018">
        <v>7063</v>
      </c>
      <c r="D7018" t="s">
        <v>18</v>
      </c>
    </row>
    <row r="7019" spans="1:4" x14ac:dyDescent="0.25">
      <c r="A7019" s="1">
        <v>42997</v>
      </c>
      <c r="B7019">
        <v>10</v>
      </c>
      <c r="C7019">
        <v>7450</v>
      </c>
      <c r="D7019" t="s">
        <v>18</v>
      </c>
    </row>
    <row r="7020" spans="1:4" x14ac:dyDescent="0.25">
      <c r="A7020" s="1">
        <v>42997</v>
      </c>
      <c r="B7020">
        <v>11</v>
      </c>
      <c r="C7020">
        <v>7849</v>
      </c>
      <c r="D7020" t="s">
        <v>18</v>
      </c>
    </row>
    <row r="7021" spans="1:4" x14ac:dyDescent="0.25">
      <c r="A7021" s="1">
        <v>42997</v>
      </c>
      <c r="B7021">
        <v>12</v>
      </c>
      <c r="C7021">
        <v>8327</v>
      </c>
      <c r="D7021" t="s">
        <v>18</v>
      </c>
    </row>
    <row r="7022" spans="1:4" x14ac:dyDescent="0.25">
      <c r="A7022" s="1">
        <v>42997</v>
      </c>
      <c r="B7022">
        <v>13</v>
      </c>
      <c r="C7022">
        <v>8886</v>
      </c>
      <c r="D7022" t="s">
        <v>18</v>
      </c>
    </row>
    <row r="7023" spans="1:4" x14ac:dyDescent="0.25">
      <c r="A7023" s="1">
        <v>42997</v>
      </c>
      <c r="B7023">
        <v>14</v>
      </c>
      <c r="C7023">
        <v>9393</v>
      </c>
      <c r="D7023" t="s">
        <v>18</v>
      </c>
    </row>
    <row r="7024" spans="1:4" x14ac:dyDescent="0.25">
      <c r="A7024" s="1">
        <v>42997</v>
      </c>
      <c r="B7024">
        <v>15</v>
      </c>
      <c r="C7024">
        <v>9863</v>
      </c>
      <c r="D7024" t="s">
        <v>18</v>
      </c>
    </row>
    <row r="7025" spans="1:4" x14ac:dyDescent="0.25">
      <c r="A7025" s="1">
        <v>42997</v>
      </c>
      <c r="B7025">
        <v>16</v>
      </c>
      <c r="C7025">
        <v>10148</v>
      </c>
      <c r="D7025" t="s">
        <v>18</v>
      </c>
    </row>
    <row r="7026" spans="1:4" x14ac:dyDescent="0.25">
      <c r="A7026" s="1">
        <v>42997</v>
      </c>
      <c r="B7026">
        <v>17</v>
      </c>
      <c r="C7026">
        <v>10248</v>
      </c>
      <c r="D7026" t="s">
        <v>18</v>
      </c>
    </row>
    <row r="7027" spans="1:4" x14ac:dyDescent="0.25">
      <c r="A7027" s="1">
        <v>42997</v>
      </c>
      <c r="B7027">
        <v>18</v>
      </c>
      <c r="C7027">
        <v>10096</v>
      </c>
      <c r="D7027" t="s">
        <v>18</v>
      </c>
    </row>
    <row r="7028" spans="1:4" x14ac:dyDescent="0.25">
      <c r="A7028" s="1">
        <v>42997</v>
      </c>
      <c r="B7028">
        <v>19</v>
      </c>
      <c r="C7028">
        <v>9836</v>
      </c>
      <c r="D7028" t="s">
        <v>18</v>
      </c>
    </row>
    <row r="7029" spans="1:4" x14ac:dyDescent="0.25">
      <c r="A7029" s="1">
        <v>42997</v>
      </c>
      <c r="B7029">
        <v>20</v>
      </c>
      <c r="C7029">
        <v>9551</v>
      </c>
      <c r="D7029" t="s">
        <v>18</v>
      </c>
    </row>
    <row r="7030" spans="1:4" x14ac:dyDescent="0.25">
      <c r="A7030" s="1">
        <v>42997</v>
      </c>
      <c r="B7030">
        <v>21</v>
      </c>
      <c r="C7030">
        <v>9198</v>
      </c>
      <c r="D7030" t="s">
        <v>18</v>
      </c>
    </row>
    <row r="7031" spans="1:4" x14ac:dyDescent="0.25">
      <c r="A7031" s="1">
        <v>42997</v>
      </c>
      <c r="B7031">
        <v>22</v>
      </c>
      <c r="C7031">
        <v>8403</v>
      </c>
      <c r="D7031" t="s">
        <v>18</v>
      </c>
    </row>
    <row r="7032" spans="1:4" x14ac:dyDescent="0.25">
      <c r="A7032" s="1">
        <v>42997</v>
      </c>
      <c r="B7032">
        <v>23</v>
      </c>
      <c r="C7032">
        <v>7535</v>
      </c>
      <c r="D7032" t="s">
        <v>18</v>
      </c>
    </row>
    <row r="7033" spans="1:4" x14ac:dyDescent="0.25">
      <c r="A7033" s="1">
        <v>42997</v>
      </c>
      <c r="B7033">
        <v>24</v>
      </c>
      <c r="C7033">
        <v>6738</v>
      </c>
      <c r="D7033" t="s">
        <v>18</v>
      </c>
    </row>
    <row r="7034" spans="1:4" x14ac:dyDescent="0.25">
      <c r="A7034" s="1">
        <v>42998</v>
      </c>
      <c r="B7034">
        <v>1</v>
      </c>
      <c r="C7034">
        <v>6121</v>
      </c>
      <c r="D7034" t="s">
        <v>18</v>
      </c>
    </row>
    <row r="7035" spans="1:4" x14ac:dyDescent="0.25">
      <c r="A7035" s="1">
        <v>42998</v>
      </c>
      <c r="B7035">
        <v>2</v>
      </c>
      <c r="C7035">
        <v>5770</v>
      </c>
      <c r="D7035" t="s">
        <v>18</v>
      </c>
    </row>
    <row r="7036" spans="1:4" x14ac:dyDescent="0.25">
      <c r="A7036" s="1">
        <v>42998</v>
      </c>
      <c r="B7036">
        <v>3</v>
      </c>
      <c r="C7036">
        <v>5556</v>
      </c>
      <c r="D7036" t="s">
        <v>18</v>
      </c>
    </row>
    <row r="7037" spans="1:4" x14ac:dyDescent="0.25">
      <c r="A7037" s="1">
        <v>42998</v>
      </c>
      <c r="B7037">
        <v>4</v>
      </c>
      <c r="C7037">
        <v>5424</v>
      </c>
      <c r="D7037" t="s">
        <v>18</v>
      </c>
    </row>
    <row r="7038" spans="1:4" x14ac:dyDescent="0.25">
      <c r="A7038" s="1">
        <v>42998</v>
      </c>
      <c r="B7038">
        <v>5</v>
      </c>
      <c r="C7038">
        <v>5459</v>
      </c>
      <c r="D7038" t="s">
        <v>18</v>
      </c>
    </row>
    <row r="7039" spans="1:4" x14ac:dyDescent="0.25">
      <c r="A7039" s="1">
        <v>42998</v>
      </c>
      <c r="B7039">
        <v>6</v>
      </c>
      <c r="C7039">
        <v>5812</v>
      </c>
      <c r="D7039" t="s">
        <v>18</v>
      </c>
    </row>
    <row r="7040" spans="1:4" x14ac:dyDescent="0.25">
      <c r="A7040" s="1">
        <v>42998</v>
      </c>
      <c r="B7040">
        <v>7</v>
      </c>
      <c r="C7040">
        <v>6533</v>
      </c>
      <c r="D7040" t="s">
        <v>18</v>
      </c>
    </row>
    <row r="7041" spans="1:4" x14ac:dyDescent="0.25">
      <c r="A7041" s="1">
        <v>42998</v>
      </c>
      <c r="B7041">
        <v>8</v>
      </c>
      <c r="C7041">
        <v>6767</v>
      </c>
      <c r="D7041" t="s">
        <v>18</v>
      </c>
    </row>
    <row r="7042" spans="1:4" x14ac:dyDescent="0.25">
      <c r="A7042" s="1">
        <v>42998</v>
      </c>
      <c r="B7042">
        <v>9</v>
      </c>
      <c r="C7042">
        <v>7044</v>
      </c>
      <c r="D7042" t="s">
        <v>18</v>
      </c>
    </row>
    <row r="7043" spans="1:4" x14ac:dyDescent="0.25">
      <c r="A7043" s="1">
        <v>42998</v>
      </c>
      <c r="B7043">
        <v>10</v>
      </c>
      <c r="C7043">
        <v>7537</v>
      </c>
      <c r="D7043" t="s">
        <v>18</v>
      </c>
    </row>
    <row r="7044" spans="1:4" x14ac:dyDescent="0.25">
      <c r="A7044" s="1">
        <v>42998</v>
      </c>
      <c r="B7044">
        <v>11</v>
      </c>
      <c r="C7044">
        <v>8175</v>
      </c>
      <c r="D7044" t="s">
        <v>18</v>
      </c>
    </row>
    <row r="7045" spans="1:4" x14ac:dyDescent="0.25">
      <c r="A7045" s="1">
        <v>42998</v>
      </c>
      <c r="B7045">
        <v>12</v>
      </c>
      <c r="C7045">
        <v>8883</v>
      </c>
      <c r="D7045" t="s">
        <v>18</v>
      </c>
    </row>
    <row r="7046" spans="1:4" x14ac:dyDescent="0.25">
      <c r="A7046" s="1">
        <v>42998</v>
      </c>
      <c r="B7046">
        <v>13</v>
      </c>
      <c r="C7046">
        <v>9635</v>
      </c>
      <c r="D7046" t="s">
        <v>18</v>
      </c>
    </row>
    <row r="7047" spans="1:4" x14ac:dyDescent="0.25">
      <c r="A7047" s="1">
        <v>42998</v>
      </c>
      <c r="B7047">
        <v>14</v>
      </c>
      <c r="C7047">
        <v>10349</v>
      </c>
      <c r="D7047" t="s">
        <v>18</v>
      </c>
    </row>
    <row r="7048" spans="1:4" x14ac:dyDescent="0.25">
      <c r="A7048" s="1">
        <v>42998</v>
      </c>
      <c r="B7048">
        <v>15</v>
      </c>
      <c r="C7048">
        <v>10572</v>
      </c>
      <c r="D7048" t="s">
        <v>18</v>
      </c>
    </row>
    <row r="7049" spans="1:4" x14ac:dyDescent="0.25">
      <c r="A7049" s="1">
        <v>42998</v>
      </c>
      <c r="B7049">
        <v>16</v>
      </c>
      <c r="C7049">
        <v>10778</v>
      </c>
      <c r="D7049" t="s">
        <v>18</v>
      </c>
    </row>
    <row r="7050" spans="1:4" x14ac:dyDescent="0.25">
      <c r="A7050" s="1">
        <v>42998</v>
      </c>
      <c r="B7050">
        <v>17</v>
      </c>
      <c r="C7050">
        <v>10841</v>
      </c>
      <c r="D7050" t="s">
        <v>18</v>
      </c>
    </row>
    <row r="7051" spans="1:4" x14ac:dyDescent="0.25">
      <c r="A7051" s="1">
        <v>42998</v>
      </c>
      <c r="B7051">
        <v>18</v>
      </c>
      <c r="C7051">
        <v>10649</v>
      </c>
      <c r="D7051" t="s">
        <v>18</v>
      </c>
    </row>
    <row r="7052" spans="1:4" x14ac:dyDescent="0.25">
      <c r="A7052" s="1">
        <v>42998</v>
      </c>
      <c r="B7052">
        <v>19</v>
      </c>
      <c r="C7052">
        <v>10321</v>
      </c>
      <c r="D7052" t="s">
        <v>18</v>
      </c>
    </row>
    <row r="7053" spans="1:4" x14ac:dyDescent="0.25">
      <c r="A7053" s="1">
        <v>42998</v>
      </c>
      <c r="B7053">
        <v>20</v>
      </c>
      <c r="C7053">
        <v>10165</v>
      </c>
      <c r="D7053" t="s">
        <v>18</v>
      </c>
    </row>
    <row r="7054" spans="1:4" x14ac:dyDescent="0.25">
      <c r="A7054" s="1">
        <v>42998</v>
      </c>
      <c r="B7054">
        <v>21</v>
      </c>
      <c r="C7054">
        <v>9720</v>
      </c>
      <c r="D7054" t="s">
        <v>18</v>
      </c>
    </row>
    <row r="7055" spans="1:4" x14ac:dyDescent="0.25">
      <c r="A7055" s="1">
        <v>42998</v>
      </c>
      <c r="B7055">
        <v>22</v>
      </c>
      <c r="C7055">
        <v>8934</v>
      </c>
      <c r="D7055" t="s">
        <v>18</v>
      </c>
    </row>
    <row r="7056" spans="1:4" x14ac:dyDescent="0.25">
      <c r="A7056" s="1">
        <v>42998</v>
      </c>
      <c r="B7056">
        <v>23</v>
      </c>
      <c r="C7056">
        <v>8036</v>
      </c>
      <c r="D7056" t="s">
        <v>18</v>
      </c>
    </row>
    <row r="7057" spans="1:4" x14ac:dyDescent="0.25">
      <c r="A7057" s="1">
        <v>42998</v>
      </c>
      <c r="B7057">
        <v>24</v>
      </c>
      <c r="C7057">
        <v>7224</v>
      </c>
      <c r="D7057" t="s">
        <v>18</v>
      </c>
    </row>
    <row r="7058" spans="1:4" x14ac:dyDescent="0.25">
      <c r="A7058" s="1">
        <v>42999</v>
      </c>
      <c r="B7058">
        <v>1</v>
      </c>
      <c r="C7058">
        <v>6586</v>
      </c>
      <c r="D7058" t="s">
        <v>18</v>
      </c>
    </row>
    <row r="7059" spans="1:4" x14ac:dyDescent="0.25">
      <c r="A7059" s="1">
        <v>42999</v>
      </c>
      <c r="B7059">
        <v>2</v>
      </c>
      <c r="C7059">
        <v>6178</v>
      </c>
      <c r="D7059" t="s">
        <v>18</v>
      </c>
    </row>
    <row r="7060" spans="1:4" x14ac:dyDescent="0.25">
      <c r="A7060" s="1">
        <v>42999</v>
      </c>
      <c r="B7060">
        <v>3</v>
      </c>
      <c r="C7060">
        <v>5921</v>
      </c>
      <c r="D7060" t="s">
        <v>18</v>
      </c>
    </row>
    <row r="7061" spans="1:4" x14ac:dyDescent="0.25">
      <c r="A7061" s="1">
        <v>42999</v>
      </c>
      <c r="B7061">
        <v>4</v>
      </c>
      <c r="C7061">
        <v>5749</v>
      </c>
      <c r="D7061" t="s">
        <v>18</v>
      </c>
    </row>
    <row r="7062" spans="1:4" x14ac:dyDescent="0.25">
      <c r="A7062" s="1">
        <v>42999</v>
      </c>
      <c r="B7062">
        <v>5</v>
      </c>
      <c r="C7062">
        <v>5769</v>
      </c>
      <c r="D7062" t="s">
        <v>18</v>
      </c>
    </row>
    <row r="7063" spans="1:4" x14ac:dyDescent="0.25">
      <c r="A7063" s="1">
        <v>42999</v>
      </c>
      <c r="B7063">
        <v>6</v>
      </c>
      <c r="C7063">
        <v>6125</v>
      </c>
      <c r="D7063" t="s">
        <v>18</v>
      </c>
    </row>
    <row r="7064" spans="1:4" x14ac:dyDescent="0.25">
      <c r="A7064" s="1">
        <v>42999</v>
      </c>
      <c r="B7064">
        <v>7</v>
      </c>
      <c r="C7064">
        <v>6814</v>
      </c>
      <c r="D7064" t="s">
        <v>18</v>
      </c>
    </row>
    <row r="7065" spans="1:4" x14ac:dyDescent="0.25">
      <c r="A7065" s="1">
        <v>42999</v>
      </c>
      <c r="B7065">
        <v>8</v>
      </c>
      <c r="C7065">
        <v>7046</v>
      </c>
      <c r="D7065" t="s">
        <v>18</v>
      </c>
    </row>
    <row r="7066" spans="1:4" x14ac:dyDescent="0.25">
      <c r="A7066" s="1">
        <v>42999</v>
      </c>
      <c r="B7066">
        <v>9</v>
      </c>
      <c r="C7066">
        <v>7319</v>
      </c>
      <c r="D7066" t="s">
        <v>18</v>
      </c>
    </row>
    <row r="7067" spans="1:4" x14ac:dyDescent="0.25">
      <c r="A7067" s="1">
        <v>42999</v>
      </c>
      <c r="B7067">
        <v>10</v>
      </c>
      <c r="C7067">
        <v>7854</v>
      </c>
      <c r="D7067" t="s">
        <v>18</v>
      </c>
    </row>
    <row r="7068" spans="1:4" x14ac:dyDescent="0.25">
      <c r="A7068" s="1">
        <v>42999</v>
      </c>
      <c r="B7068">
        <v>11</v>
      </c>
      <c r="C7068">
        <v>8509</v>
      </c>
      <c r="D7068" t="s">
        <v>18</v>
      </c>
    </row>
    <row r="7069" spans="1:4" x14ac:dyDescent="0.25">
      <c r="A7069" s="1">
        <v>42999</v>
      </c>
      <c r="B7069">
        <v>12</v>
      </c>
      <c r="C7069">
        <v>9307</v>
      </c>
      <c r="D7069" t="s">
        <v>18</v>
      </c>
    </row>
    <row r="7070" spans="1:4" x14ac:dyDescent="0.25">
      <c r="A7070" s="1">
        <v>42999</v>
      </c>
      <c r="B7070">
        <v>13</v>
      </c>
      <c r="C7070">
        <v>10046</v>
      </c>
      <c r="D7070" t="s">
        <v>18</v>
      </c>
    </row>
    <row r="7071" spans="1:4" x14ac:dyDescent="0.25">
      <c r="A7071" s="1">
        <v>42999</v>
      </c>
      <c r="B7071">
        <v>14</v>
      </c>
      <c r="C7071">
        <v>10579</v>
      </c>
      <c r="D7071" t="s">
        <v>18</v>
      </c>
    </row>
    <row r="7072" spans="1:4" x14ac:dyDescent="0.25">
      <c r="A7072" s="1">
        <v>42999</v>
      </c>
      <c r="B7072">
        <v>15</v>
      </c>
      <c r="C7072">
        <v>10596</v>
      </c>
      <c r="D7072" t="s">
        <v>18</v>
      </c>
    </row>
    <row r="7073" spans="1:4" x14ac:dyDescent="0.25">
      <c r="A7073" s="1">
        <v>42999</v>
      </c>
      <c r="B7073">
        <v>16</v>
      </c>
      <c r="C7073">
        <v>10489</v>
      </c>
      <c r="D7073" t="s">
        <v>18</v>
      </c>
    </row>
    <row r="7074" spans="1:4" x14ac:dyDescent="0.25">
      <c r="A7074" s="1">
        <v>42999</v>
      </c>
      <c r="B7074">
        <v>17</v>
      </c>
      <c r="C7074">
        <v>10292</v>
      </c>
      <c r="D7074" t="s">
        <v>18</v>
      </c>
    </row>
    <row r="7075" spans="1:4" x14ac:dyDescent="0.25">
      <c r="A7075" s="1">
        <v>42999</v>
      </c>
      <c r="B7075">
        <v>18</v>
      </c>
      <c r="C7075">
        <v>9961</v>
      </c>
      <c r="D7075" t="s">
        <v>18</v>
      </c>
    </row>
    <row r="7076" spans="1:4" x14ac:dyDescent="0.25">
      <c r="A7076" s="1">
        <v>42999</v>
      </c>
      <c r="B7076">
        <v>19</v>
      </c>
      <c r="C7076">
        <v>9577</v>
      </c>
      <c r="D7076" t="s">
        <v>18</v>
      </c>
    </row>
    <row r="7077" spans="1:4" x14ac:dyDescent="0.25">
      <c r="A7077" s="1">
        <v>42999</v>
      </c>
      <c r="B7077">
        <v>20</v>
      </c>
      <c r="C7077">
        <v>9439</v>
      </c>
      <c r="D7077" t="s">
        <v>18</v>
      </c>
    </row>
    <row r="7078" spans="1:4" x14ac:dyDescent="0.25">
      <c r="A7078" s="1">
        <v>42999</v>
      </c>
      <c r="B7078">
        <v>21</v>
      </c>
      <c r="C7078">
        <v>9105</v>
      </c>
      <c r="D7078" t="s">
        <v>18</v>
      </c>
    </row>
    <row r="7079" spans="1:4" x14ac:dyDescent="0.25">
      <c r="A7079" s="1">
        <v>42999</v>
      </c>
      <c r="B7079">
        <v>22</v>
      </c>
      <c r="C7079">
        <v>8393</v>
      </c>
      <c r="D7079" t="s">
        <v>18</v>
      </c>
    </row>
    <row r="7080" spans="1:4" x14ac:dyDescent="0.25">
      <c r="A7080" s="1">
        <v>42999</v>
      </c>
      <c r="B7080">
        <v>23</v>
      </c>
      <c r="C7080">
        <v>7568</v>
      </c>
      <c r="D7080" t="s">
        <v>18</v>
      </c>
    </row>
    <row r="7081" spans="1:4" x14ac:dyDescent="0.25">
      <c r="A7081" s="1">
        <v>42999</v>
      </c>
      <c r="B7081">
        <v>24</v>
      </c>
      <c r="C7081">
        <v>6850</v>
      </c>
      <c r="D7081" t="s">
        <v>18</v>
      </c>
    </row>
    <row r="7082" spans="1:4" x14ac:dyDescent="0.25">
      <c r="A7082" s="1">
        <v>43000</v>
      </c>
      <c r="B7082">
        <v>1</v>
      </c>
      <c r="C7082">
        <v>6269</v>
      </c>
      <c r="D7082" t="s">
        <v>18</v>
      </c>
    </row>
    <row r="7083" spans="1:4" x14ac:dyDescent="0.25">
      <c r="A7083" s="1">
        <v>43000</v>
      </c>
      <c r="B7083">
        <v>2</v>
      </c>
      <c r="C7083">
        <v>5875</v>
      </c>
      <c r="D7083" t="s">
        <v>18</v>
      </c>
    </row>
    <row r="7084" spans="1:4" x14ac:dyDescent="0.25">
      <c r="A7084" s="1">
        <v>43000</v>
      </c>
      <c r="B7084">
        <v>3</v>
      </c>
      <c r="C7084">
        <v>5615</v>
      </c>
      <c r="D7084" t="s">
        <v>18</v>
      </c>
    </row>
    <row r="7085" spans="1:4" x14ac:dyDescent="0.25">
      <c r="A7085" s="1">
        <v>43000</v>
      </c>
      <c r="B7085">
        <v>4</v>
      </c>
      <c r="C7085">
        <v>5456</v>
      </c>
      <c r="D7085" t="s">
        <v>18</v>
      </c>
    </row>
    <row r="7086" spans="1:4" x14ac:dyDescent="0.25">
      <c r="A7086" s="1">
        <v>43000</v>
      </c>
      <c r="B7086">
        <v>5</v>
      </c>
      <c r="C7086">
        <v>5471</v>
      </c>
      <c r="D7086" t="s">
        <v>18</v>
      </c>
    </row>
    <row r="7087" spans="1:4" x14ac:dyDescent="0.25">
      <c r="A7087" s="1">
        <v>43000</v>
      </c>
      <c r="B7087">
        <v>6</v>
      </c>
      <c r="C7087">
        <v>5844</v>
      </c>
      <c r="D7087" t="s">
        <v>18</v>
      </c>
    </row>
    <row r="7088" spans="1:4" x14ac:dyDescent="0.25">
      <c r="A7088" s="1">
        <v>43000</v>
      </c>
      <c r="B7088">
        <v>7</v>
      </c>
      <c r="C7088">
        <v>6551</v>
      </c>
      <c r="D7088" t="s">
        <v>18</v>
      </c>
    </row>
    <row r="7089" spans="1:4" x14ac:dyDescent="0.25">
      <c r="A7089" s="1">
        <v>43000</v>
      </c>
      <c r="B7089">
        <v>8</v>
      </c>
      <c r="C7089">
        <v>6767</v>
      </c>
      <c r="D7089" t="s">
        <v>18</v>
      </c>
    </row>
    <row r="7090" spans="1:4" x14ac:dyDescent="0.25">
      <c r="A7090" s="1">
        <v>43000</v>
      </c>
      <c r="B7090">
        <v>9</v>
      </c>
      <c r="C7090">
        <v>7088</v>
      </c>
      <c r="D7090" t="s">
        <v>18</v>
      </c>
    </row>
    <row r="7091" spans="1:4" x14ac:dyDescent="0.25">
      <c r="A7091" s="1">
        <v>43000</v>
      </c>
      <c r="B7091">
        <v>10</v>
      </c>
      <c r="C7091">
        <v>7557</v>
      </c>
      <c r="D7091" t="s">
        <v>18</v>
      </c>
    </row>
    <row r="7092" spans="1:4" x14ac:dyDescent="0.25">
      <c r="A7092" s="1">
        <v>43000</v>
      </c>
      <c r="B7092">
        <v>11</v>
      </c>
      <c r="C7092">
        <v>8192</v>
      </c>
      <c r="D7092" t="s">
        <v>18</v>
      </c>
    </row>
    <row r="7093" spans="1:4" x14ac:dyDescent="0.25">
      <c r="A7093" s="1">
        <v>43000</v>
      </c>
      <c r="B7093">
        <v>12</v>
      </c>
      <c r="C7093">
        <v>8831</v>
      </c>
      <c r="D7093" t="s">
        <v>18</v>
      </c>
    </row>
    <row r="7094" spans="1:4" x14ac:dyDescent="0.25">
      <c r="A7094" s="1">
        <v>43000</v>
      </c>
      <c r="B7094">
        <v>13</v>
      </c>
      <c r="C7094">
        <v>9430</v>
      </c>
      <c r="D7094" t="s">
        <v>18</v>
      </c>
    </row>
    <row r="7095" spans="1:4" x14ac:dyDescent="0.25">
      <c r="A7095" s="1">
        <v>43000</v>
      </c>
      <c r="B7095">
        <v>14</v>
      </c>
      <c r="C7095">
        <v>9980</v>
      </c>
      <c r="D7095" t="s">
        <v>18</v>
      </c>
    </row>
    <row r="7096" spans="1:4" x14ac:dyDescent="0.25">
      <c r="A7096" s="1">
        <v>43000</v>
      </c>
      <c r="B7096">
        <v>15</v>
      </c>
      <c r="C7096">
        <v>10360</v>
      </c>
      <c r="D7096" t="s">
        <v>18</v>
      </c>
    </row>
    <row r="7097" spans="1:4" x14ac:dyDescent="0.25">
      <c r="A7097" s="1">
        <v>43000</v>
      </c>
      <c r="B7097">
        <v>16</v>
      </c>
      <c r="C7097">
        <v>10572</v>
      </c>
      <c r="D7097" t="s">
        <v>18</v>
      </c>
    </row>
    <row r="7098" spans="1:4" x14ac:dyDescent="0.25">
      <c r="A7098" s="1">
        <v>43000</v>
      </c>
      <c r="B7098">
        <v>17</v>
      </c>
      <c r="C7098">
        <v>10634</v>
      </c>
      <c r="D7098" t="s">
        <v>18</v>
      </c>
    </row>
    <row r="7099" spans="1:4" x14ac:dyDescent="0.25">
      <c r="A7099" s="1">
        <v>43000</v>
      </c>
      <c r="B7099">
        <v>18</v>
      </c>
      <c r="C7099">
        <v>10455</v>
      </c>
      <c r="D7099" t="s">
        <v>18</v>
      </c>
    </row>
    <row r="7100" spans="1:4" x14ac:dyDescent="0.25">
      <c r="A7100" s="1">
        <v>43000</v>
      </c>
      <c r="B7100">
        <v>19</v>
      </c>
      <c r="C7100">
        <v>9919</v>
      </c>
      <c r="D7100" t="s">
        <v>18</v>
      </c>
    </row>
    <row r="7101" spans="1:4" x14ac:dyDescent="0.25">
      <c r="A7101" s="1">
        <v>43000</v>
      </c>
      <c r="B7101">
        <v>20</v>
      </c>
      <c r="C7101">
        <v>9452</v>
      </c>
      <c r="D7101" t="s">
        <v>18</v>
      </c>
    </row>
    <row r="7102" spans="1:4" x14ac:dyDescent="0.25">
      <c r="A7102" s="1">
        <v>43000</v>
      </c>
      <c r="B7102">
        <v>21</v>
      </c>
      <c r="C7102">
        <v>9020</v>
      </c>
      <c r="D7102" t="s">
        <v>18</v>
      </c>
    </row>
    <row r="7103" spans="1:4" x14ac:dyDescent="0.25">
      <c r="A7103" s="1">
        <v>43000</v>
      </c>
      <c r="B7103">
        <v>22</v>
      </c>
      <c r="C7103">
        <v>8335</v>
      </c>
      <c r="D7103" t="s">
        <v>18</v>
      </c>
    </row>
    <row r="7104" spans="1:4" x14ac:dyDescent="0.25">
      <c r="A7104" s="1">
        <v>43000</v>
      </c>
      <c r="B7104">
        <v>23</v>
      </c>
      <c r="C7104">
        <v>7697</v>
      </c>
      <c r="D7104" t="s">
        <v>18</v>
      </c>
    </row>
    <row r="7105" spans="1:4" x14ac:dyDescent="0.25">
      <c r="A7105" s="1">
        <v>43000</v>
      </c>
      <c r="B7105">
        <v>24</v>
      </c>
      <c r="C7105">
        <v>6954</v>
      </c>
      <c r="D7105" t="s">
        <v>18</v>
      </c>
    </row>
    <row r="7106" spans="1:4" x14ac:dyDescent="0.25">
      <c r="A7106" s="1">
        <v>43001</v>
      </c>
      <c r="B7106">
        <v>1</v>
      </c>
      <c r="C7106">
        <v>6357</v>
      </c>
      <c r="D7106" t="s">
        <v>18</v>
      </c>
    </row>
    <row r="7107" spans="1:4" x14ac:dyDescent="0.25">
      <c r="A7107" s="1">
        <v>43001</v>
      </c>
      <c r="B7107">
        <v>2</v>
      </c>
      <c r="C7107">
        <v>5928</v>
      </c>
      <c r="D7107" t="s">
        <v>18</v>
      </c>
    </row>
    <row r="7108" spans="1:4" x14ac:dyDescent="0.25">
      <c r="A7108" s="1">
        <v>43001</v>
      </c>
      <c r="B7108">
        <v>3</v>
      </c>
      <c r="C7108">
        <v>5647</v>
      </c>
      <c r="D7108" t="s">
        <v>18</v>
      </c>
    </row>
    <row r="7109" spans="1:4" x14ac:dyDescent="0.25">
      <c r="A7109" s="1">
        <v>43001</v>
      </c>
      <c r="B7109">
        <v>4</v>
      </c>
      <c r="C7109">
        <v>5428</v>
      </c>
      <c r="D7109" t="s">
        <v>18</v>
      </c>
    </row>
    <row r="7110" spans="1:4" x14ac:dyDescent="0.25">
      <c r="A7110" s="1">
        <v>43001</v>
      </c>
      <c r="B7110">
        <v>5</v>
      </c>
      <c r="C7110">
        <v>5366</v>
      </c>
      <c r="D7110" t="s">
        <v>18</v>
      </c>
    </row>
    <row r="7111" spans="1:4" x14ac:dyDescent="0.25">
      <c r="A7111" s="1">
        <v>43001</v>
      </c>
      <c r="B7111">
        <v>6</v>
      </c>
      <c r="C7111">
        <v>5423</v>
      </c>
      <c r="D7111" t="s">
        <v>18</v>
      </c>
    </row>
    <row r="7112" spans="1:4" x14ac:dyDescent="0.25">
      <c r="A7112" s="1">
        <v>43001</v>
      </c>
      <c r="B7112">
        <v>7</v>
      </c>
      <c r="C7112">
        <v>5571</v>
      </c>
      <c r="D7112" t="s">
        <v>18</v>
      </c>
    </row>
    <row r="7113" spans="1:4" x14ac:dyDescent="0.25">
      <c r="A7113" s="1">
        <v>43001</v>
      </c>
      <c r="B7113">
        <v>8</v>
      </c>
      <c r="C7113">
        <v>5719</v>
      </c>
      <c r="D7113" t="s">
        <v>18</v>
      </c>
    </row>
    <row r="7114" spans="1:4" x14ac:dyDescent="0.25">
      <c r="A7114" s="1">
        <v>43001</v>
      </c>
      <c r="B7114">
        <v>9</v>
      </c>
      <c r="C7114">
        <v>6300</v>
      </c>
      <c r="D7114" t="s">
        <v>18</v>
      </c>
    </row>
    <row r="7115" spans="1:4" x14ac:dyDescent="0.25">
      <c r="A7115" s="1">
        <v>43001</v>
      </c>
      <c r="B7115">
        <v>10</v>
      </c>
      <c r="C7115">
        <v>6976</v>
      </c>
      <c r="D7115" t="s">
        <v>18</v>
      </c>
    </row>
    <row r="7116" spans="1:4" x14ac:dyDescent="0.25">
      <c r="A7116" s="1">
        <v>43001</v>
      </c>
      <c r="B7116">
        <v>11</v>
      </c>
      <c r="C7116">
        <v>7672</v>
      </c>
      <c r="D7116" t="s">
        <v>18</v>
      </c>
    </row>
    <row r="7117" spans="1:4" x14ac:dyDescent="0.25">
      <c r="A7117" s="1">
        <v>43001</v>
      </c>
      <c r="B7117">
        <v>12</v>
      </c>
      <c r="C7117">
        <v>8314</v>
      </c>
      <c r="D7117" t="s">
        <v>18</v>
      </c>
    </row>
    <row r="7118" spans="1:4" x14ac:dyDescent="0.25">
      <c r="A7118" s="1">
        <v>43001</v>
      </c>
      <c r="B7118">
        <v>13</v>
      </c>
      <c r="C7118">
        <v>8890</v>
      </c>
      <c r="D7118" t="s">
        <v>18</v>
      </c>
    </row>
    <row r="7119" spans="1:4" x14ac:dyDescent="0.25">
      <c r="A7119" s="1">
        <v>43001</v>
      </c>
      <c r="B7119">
        <v>14</v>
      </c>
      <c r="C7119">
        <v>9331</v>
      </c>
      <c r="D7119" t="s">
        <v>18</v>
      </c>
    </row>
    <row r="7120" spans="1:4" x14ac:dyDescent="0.25">
      <c r="A7120" s="1">
        <v>43001</v>
      </c>
      <c r="B7120">
        <v>15</v>
      </c>
      <c r="C7120">
        <v>9635</v>
      </c>
      <c r="D7120" t="s">
        <v>18</v>
      </c>
    </row>
    <row r="7121" spans="1:4" x14ac:dyDescent="0.25">
      <c r="A7121" s="1">
        <v>43001</v>
      </c>
      <c r="B7121">
        <v>16</v>
      </c>
      <c r="C7121">
        <v>9826</v>
      </c>
      <c r="D7121" t="s">
        <v>18</v>
      </c>
    </row>
    <row r="7122" spans="1:4" x14ac:dyDescent="0.25">
      <c r="A7122" s="1">
        <v>43001</v>
      </c>
      <c r="B7122">
        <v>17</v>
      </c>
      <c r="C7122">
        <v>9939</v>
      </c>
      <c r="D7122" t="s">
        <v>18</v>
      </c>
    </row>
    <row r="7123" spans="1:4" x14ac:dyDescent="0.25">
      <c r="A7123" s="1">
        <v>43001</v>
      </c>
      <c r="B7123">
        <v>18</v>
      </c>
      <c r="C7123">
        <v>9769</v>
      </c>
      <c r="D7123" t="s">
        <v>18</v>
      </c>
    </row>
    <row r="7124" spans="1:4" x14ac:dyDescent="0.25">
      <c r="A7124" s="1">
        <v>43001</v>
      </c>
      <c r="B7124">
        <v>19</v>
      </c>
      <c r="C7124">
        <v>9276</v>
      </c>
      <c r="D7124" t="s">
        <v>18</v>
      </c>
    </row>
    <row r="7125" spans="1:4" x14ac:dyDescent="0.25">
      <c r="A7125" s="1">
        <v>43001</v>
      </c>
      <c r="B7125">
        <v>20</v>
      </c>
      <c r="C7125">
        <v>8939</v>
      </c>
      <c r="D7125" t="s">
        <v>18</v>
      </c>
    </row>
    <row r="7126" spans="1:4" x14ac:dyDescent="0.25">
      <c r="A7126" s="1">
        <v>43001</v>
      </c>
      <c r="B7126">
        <v>21</v>
      </c>
      <c r="C7126">
        <v>8542</v>
      </c>
      <c r="D7126" t="s">
        <v>18</v>
      </c>
    </row>
    <row r="7127" spans="1:4" x14ac:dyDescent="0.25">
      <c r="A7127" s="1">
        <v>43001</v>
      </c>
      <c r="B7127">
        <v>22</v>
      </c>
      <c r="C7127">
        <v>7931</v>
      </c>
      <c r="D7127" t="s">
        <v>18</v>
      </c>
    </row>
    <row r="7128" spans="1:4" x14ac:dyDescent="0.25">
      <c r="A7128" s="1">
        <v>43001</v>
      </c>
      <c r="B7128">
        <v>23</v>
      </c>
      <c r="C7128">
        <v>7301</v>
      </c>
      <c r="D7128" t="s">
        <v>18</v>
      </c>
    </row>
    <row r="7129" spans="1:4" x14ac:dyDescent="0.25">
      <c r="A7129" s="1">
        <v>43001</v>
      </c>
      <c r="B7129">
        <v>24</v>
      </c>
      <c r="C7129">
        <v>6651</v>
      </c>
      <c r="D7129" t="s">
        <v>18</v>
      </c>
    </row>
    <row r="7130" spans="1:4" x14ac:dyDescent="0.25">
      <c r="A7130" s="1">
        <v>43002</v>
      </c>
      <c r="B7130">
        <v>1</v>
      </c>
      <c r="C7130">
        <v>6070</v>
      </c>
      <c r="D7130" t="s">
        <v>18</v>
      </c>
    </row>
    <row r="7131" spans="1:4" x14ac:dyDescent="0.25">
      <c r="A7131" s="1">
        <v>43002</v>
      </c>
      <c r="B7131">
        <v>2</v>
      </c>
      <c r="C7131">
        <v>5695</v>
      </c>
      <c r="D7131" t="s">
        <v>18</v>
      </c>
    </row>
    <row r="7132" spans="1:4" x14ac:dyDescent="0.25">
      <c r="A7132" s="1">
        <v>43002</v>
      </c>
      <c r="B7132">
        <v>3</v>
      </c>
      <c r="C7132">
        <v>5434</v>
      </c>
      <c r="D7132" t="s">
        <v>18</v>
      </c>
    </row>
    <row r="7133" spans="1:4" x14ac:dyDescent="0.25">
      <c r="A7133" s="1">
        <v>43002</v>
      </c>
      <c r="B7133">
        <v>4</v>
      </c>
      <c r="C7133">
        <v>5234</v>
      </c>
      <c r="D7133" t="s">
        <v>18</v>
      </c>
    </row>
    <row r="7134" spans="1:4" x14ac:dyDescent="0.25">
      <c r="A7134" s="1">
        <v>43002</v>
      </c>
      <c r="B7134">
        <v>5</v>
      </c>
      <c r="C7134">
        <v>5129</v>
      </c>
      <c r="D7134" t="s">
        <v>18</v>
      </c>
    </row>
    <row r="7135" spans="1:4" x14ac:dyDescent="0.25">
      <c r="A7135" s="1">
        <v>43002</v>
      </c>
      <c r="B7135">
        <v>6</v>
      </c>
      <c r="C7135">
        <v>5153</v>
      </c>
      <c r="D7135" t="s">
        <v>18</v>
      </c>
    </row>
    <row r="7136" spans="1:4" x14ac:dyDescent="0.25">
      <c r="A7136" s="1">
        <v>43002</v>
      </c>
      <c r="B7136">
        <v>7</v>
      </c>
      <c r="C7136">
        <v>5271</v>
      </c>
      <c r="D7136" t="s">
        <v>18</v>
      </c>
    </row>
    <row r="7137" spans="1:4" x14ac:dyDescent="0.25">
      <c r="A7137" s="1">
        <v>43002</v>
      </c>
      <c r="B7137">
        <v>8</v>
      </c>
      <c r="C7137">
        <v>5460</v>
      </c>
      <c r="D7137" t="s">
        <v>18</v>
      </c>
    </row>
    <row r="7138" spans="1:4" x14ac:dyDescent="0.25">
      <c r="A7138" s="1">
        <v>43002</v>
      </c>
      <c r="B7138">
        <v>9</v>
      </c>
      <c r="C7138">
        <v>6003</v>
      </c>
      <c r="D7138" t="s">
        <v>18</v>
      </c>
    </row>
    <row r="7139" spans="1:4" x14ac:dyDescent="0.25">
      <c r="A7139" s="1">
        <v>43002</v>
      </c>
      <c r="B7139">
        <v>10</v>
      </c>
      <c r="C7139">
        <v>6700</v>
      </c>
      <c r="D7139" t="s">
        <v>18</v>
      </c>
    </row>
    <row r="7140" spans="1:4" x14ac:dyDescent="0.25">
      <c r="A7140" s="1">
        <v>43002</v>
      </c>
      <c r="B7140">
        <v>11</v>
      </c>
      <c r="C7140">
        <v>7342</v>
      </c>
      <c r="D7140" t="s">
        <v>18</v>
      </c>
    </row>
    <row r="7141" spans="1:4" x14ac:dyDescent="0.25">
      <c r="A7141" s="1">
        <v>43002</v>
      </c>
      <c r="B7141">
        <v>12</v>
      </c>
      <c r="C7141">
        <v>7919</v>
      </c>
      <c r="D7141" t="s">
        <v>18</v>
      </c>
    </row>
    <row r="7142" spans="1:4" x14ac:dyDescent="0.25">
      <c r="A7142" s="1">
        <v>43002</v>
      </c>
      <c r="B7142">
        <v>13</v>
      </c>
      <c r="C7142">
        <v>8521</v>
      </c>
      <c r="D7142" t="s">
        <v>18</v>
      </c>
    </row>
    <row r="7143" spans="1:4" x14ac:dyDescent="0.25">
      <c r="A7143" s="1">
        <v>43002</v>
      </c>
      <c r="B7143">
        <v>14</v>
      </c>
      <c r="C7143">
        <v>9013</v>
      </c>
      <c r="D7143" t="s">
        <v>18</v>
      </c>
    </row>
    <row r="7144" spans="1:4" x14ac:dyDescent="0.25">
      <c r="A7144" s="1">
        <v>43002</v>
      </c>
      <c r="B7144">
        <v>15</v>
      </c>
      <c r="C7144">
        <v>9384</v>
      </c>
      <c r="D7144" t="s">
        <v>18</v>
      </c>
    </row>
    <row r="7145" spans="1:4" x14ac:dyDescent="0.25">
      <c r="A7145" s="1">
        <v>43002</v>
      </c>
      <c r="B7145">
        <v>16</v>
      </c>
      <c r="C7145">
        <v>9570</v>
      </c>
      <c r="D7145" t="s">
        <v>18</v>
      </c>
    </row>
    <row r="7146" spans="1:4" x14ac:dyDescent="0.25">
      <c r="A7146" s="1">
        <v>43002</v>
      </c>
      <c r="B7146">
        <v>17</v>
      </c>
      <c r="C7146">
        <v>9612</v>
      </c>
      <c r="D7146" t="s">
        <v>18</v>
      </c>
    </row>
    <row r="7147" spans="1:4" x14ac:dyDescent="0.25">
      <c r="A7147" s="1">
        <v>43002</v>
      </c>
      <c r="B7147">
        <v>18</v>
      </c>
      <c r="C7147">
        <v>9448</v>
      </c>
      <c r="D7147" t="s">
        <v>18</v>
      </c>
    </row>
    <row r="7148" spans="1:4" x14ac:dyDescent="0.25">
      <c r="A7148" s="1">
        <v>43002</v>
      </c>
      <c r="B7148">
        <v>19</v>
      </c>
      <c r="C7148">
        <v>9097</v>
      </c>
      <c r="D7148" t="s">
        <v>18</v>
      </c>
    </row>
    <row r="7149" spans="1:4" x14ac:dyDescent="0.25">
      <c r="A7149" s="1">
        <v>43002</v>
      </c>
      <c r="B7149">
        <v>20</v>
      </c>
      <c r="C7149">
        <v>8965</v>
      </c>
      <c r="D7149" t="s">
        <v>18</v>
      </c>
    </row>
    <row r="7150" spans="1:4" x14ac:dyDescent="0.25">
      <c r="A7150" s="1">
        <v>43002</v>
      </c>
      <c r="B7150">
        <v>21</v>
      </c>
      <c r="C7150">
        <v>8608</v>
      </c>
      <c r="D7150" t="s">
        <v>18</v>
      </c>
    </row>
    <row r="7151" spans="1:4" x14ac:dyDescent="0.25">
      <c r="A7151" s="1">
        <v>43002</v>
      </c>
      <c r="B7151">
        <v>22</v>
      </c>
      <c r="C7151">
        <v>7913</v>
      </c>
      <c r="D7151" t="s">
        <v>18</v>
      </c>
    </row>
    <row r="7152" spans="1:4" x14ac:dyDescent="0.25">
      <c r="A7152" s="1">
        <v>43002</v>
      </c>
      <c r="B7152">
        <v>23</v>
      </c>
      <c r="C7152">
        <v>7117</v>
      </c>
      <c r="D7152" t="s">
        <v>18</v>
      </c>
    </row>
    <row r="7153" spans="1:4" x14ac:dyDescent="0.25">
      <c r="A7153" s="1">
        <v>43002</v>
      </c>
      <c r="B7153">
        <v>24</v>
      </c>
      <c r="C7153">
        <v>6411</v>
      </c>
      <c r="D7153" t="s">
        <v>18</v>
      </c>
    </row>
    <row r="7154" spans="1:4" x14ac:dyDescent="0.25">
      <c r="A7154" s="1">
        <v>43003</v>
      </c>
      <c r="B7154">
        <v>1</v>
      </c>
      <c r="C7154">
        <v>5861</v>
      </c>
      <c r="D7154" t="s">
        <v>18</v>
      </c>
    </row>
    <row r="7155" spans="1:4" x14ac:dyDescent="0.25">
      <c r="A7155" s="1">
        <v>43003</v>
      </c>
      <c r="B7155">
        <v>2</v>
      </c>
      <c r="C7155">
        <v>5516</v>
      </c>
      <c r="D7155" t="s">
        <v>18</v>
      </c>
    </row>
    <row r="7156" spans="1:4" x14ac:dyDescent="0.25">
      <c r="A7156" s="1">
        <v>43003</v>
      </c>
      <c r="B7156">
        <v>3</v>
      </c>
      <c r="C7156">
        <v>5290</v>
      </c>
      <c r="D7156" t="s">
        <v>18</v>
      </c>
    </row>
    <row r="7157" spans="1:4" x14ac:dyDescent="0.25">
      <c r="A7157" s="1">
        <v>43003</v>
      </c>
      <c r="B7157">
        <v>4</v>
      </c>
      <c r="C7157">
        <v>5194</v>
      </c>
      <c r="D7157" t="s">
        <v>18</v>
      </c>
    </row>
    <row r="7158" spans="1:4" x14ac:dyDescent="0.25">
      <c r="A7158" s="1">
        <v>43003</v>
      </c>
      <c r="B7158">
        <v>5</v>
      </c>
      <c r="C7158">
        <v>5260</v>
      </c>
      <c r="D7158" t="s">
        <v>18</v>
      </c>
    </row>
    <row r="7159" spans="1:4" x14ac:dyDescent="0.25">
      <c r="A7159" s="1">
        <v>43003</v>
      </c>
      <c r="B7159">
        <v>6</v>
      </c>
      <c r="C7159">
        <v>5688</v>
      </c>
      <c r="D7159" t="s">
        <v>18</v>
      </c>
    </row>
    <row r="7160" spans="1:4" x14ac:dyDescent="0.25">
      <c r="A7160" s="1">
        <v>43003</v>
      </c>
      <c r="B7160">
        <v>7</v>
      </c>
      <c r="C7160">
        <v>6473</v>
      </c>
      <c r="D7160" t="s">
        <v>18</v>
      </c>
    </row>
    <row r="7161" spans="1:4" x14ac:dyDescent="0.25">
      <c r="A7161" s="1">
        <v>43003</v>
      </c>
      <c r="B7161">
        <v>8</v>
      </c>
      <c r="C7161">
        <v>6758</v>
      </c>
      <c r="D7161" t="s">
        <v>18</v>
      </c>
    </row>
    <row r="7162" spans="1:4" x14ac:dyDescent="0.25">
      <c r="A7162" s="1">
        <v>43003</v>
      </c>
      <c r="B7162">
        <v>9</v>
      </c>
      <c r="C7162">
        <v>6948</v>
      </c>
      <c r="D7162" t="s">
        <v>18</v>
      </c>
    </row>
    <row r="7163" spans="1:4" x14ac:dyDescent="0.25">
      <c r="A7163" s="1">
        <v>43003</v>
      </c>
      <c r="B7163">
        <v>10</v>
      </c>
      <c r="C7163">
        <v>7255</v>
      </c>
      <c r="D7163" t="s">
        <v>18</v>
      </c>
    </row>
    <row r="7164" spans="1:4" x14ac:dyDescent="0.25">
      <c r="A7164" s="1">
        <v>43003</v>
      </c>
      <c r="B7164">
        <v>11</v>
      </c>
      <c r="C7164">
        <v>7611</v>
      </c>
      <c r="D7164" t="s">
        <v>18</v>
      </c>
    </row>
    <row r="7165" spans="1:4" x14ac:dyDescent="0.25">
      <c r="A7165" s="1">
        <v>43003</v>
      </c>
      <c r="B7165">
        <v>12</v>
      </c>
      <c r="C7165">
        <v>7986</v>
      </c>
      <c r="D7165" t="s">
        <v>18</v>
      </c>
    </row>
    <row r="7166" spans="1:4" x14ac:dyDescent="0.25">
      <c r="A7166" s="1">
        <v>43003</v>
      </c>
      <c r="B7166">
        <v>13</v>
      </c>
      <c r="C7166">
        <v>8390</v>
      </c>
      <c r="D7166" t="s">
        <v>18</v>
      </c>
    </row>
    <row r="7167" spans="1:4" x14ac:dyDescent="0.25">
      <c r="A7167" s="1">
        <v>43003</v>
      </c>
      <c r="B7167">
        <v>14</v>
      </c>
      <c r="C7167">
        <v>8797</v>
      </c>
      <c r="D7167" t="s">
        <v>18</v>
      </c>
    </row>
    <row r="7168" spans="1:4" x14ac:dyDescent="0.25">
      <c r="A7168" s="1">
        <v>43003</v>
      </c>
      <c r="B7168">
        <v>15</v>
      </c>
      <c r="C7168">
        <v>8997</v>
      </c>
      <c r="D7168" t="s">
        <v>18</v>
      </c>
    </row>
    <row r="7169" spans="1:4" x14ac:dyDescent="0.25">
      <c r="A7169" s="1">
        <v>43003</v>
      </c>
      <c r="B7169">
        <v>16</v>
      </c>
      <c r="C7169">
        <v>9205</v>
      </c>
      <c r="D7169" t="s">
        <v>18</v>
      </c>
    </row>
    <row r="7170" spans="1:4" x14ac:dyDescent="0.25">
      <c r="A7170" s="1">
        <v>43003</v>
      </c>
      <c r="B7170">
        <v>17</v>
      </c>
      <c r="C7170">
        <v>9373</v>
      </c>
      <c r="D7170" t="s">
        <v>18</v>
      </c>
    </row>
    <row r="7171" spans="1:4" x14ac:dyDescent="0.25">
      <c r="A7171" s="1">
        <v>43003</v>
      </c>
      <c r="B7171">
        <v>18</v>
      </c>
      <c r="C7171">
        <v>9406</v>
      </c>
      <c r="D7171" t="s">
        <v>18</v>
      </c>
    </row>
    <row r="7172" spans="1:4" x14ac:dyDescent="0.25">
      <c r="A7172" s="1">
        <v>43003</v>
      </c>
      <c r="B7172">
        <v>19</v>
      </c>
      <c r="C7172">
        <v>9263</v>
      </c>
      <c r="D7172" t="s">
        <v>18</v>
      </c>
    </row>
    <row r="7173" spans="1:4" x14ac:dyDescent="0.25">
      <c r="A7173" s="1">
        <v>43003</v>
      </c>
      <c r="B7173">
        <v>20</v>
      </c>
      <c r="C7173">
        <v>9312</v>
      </c>
      <c r="D7173" t="s">
        <v>18</v>
      </c>
    </row>
    <row r="7174" spans="1:4" x14ac:dyDescent="0.25">
      <c r="A7174" s="1">
        <v>43003</v>
      </c>
      <c r="B7174">
        <v>21</v>
      </c>
      <c r="C7174">
        <v>9039</v>
      </c>
      <c r="D7174" t="s">
        <v>18</v>
      </c>
    </row>
    <row r="7175" spans="1:4" x14ac:dyDescent="0.25">
      <c r="A7175" s="1">
        <v>43003</v>
      </c>
      <c r="B7175">
        <v>22</v>
      </c>
      <c r="C7175">
        <v>8406</v>
      </c>
      <c r="D7175" t="s">
        <v>18</v>
      </c>
    </row>
    <row r="7176" spans="1:4" x14ac:dyDescent="0.25">
      <c r="A7176" s="1">
        <v>43003</v>
      </c>
      <c r="B7176">
        <v>23</v>
      </c>
      <c r="C7176">
        <v>7552</v>
      </c>
      <c r="D7176" t="s">
        <v>18</v>
      </c>
    </row>
    <row r="7177" spans="1:4" x14ac:dyDescent="0.25">
      <c r="A7177" s="1">
        <v>43003</v>
      </c>
      <c r="B7177">
        <v>24</v>
      </c>
      <c r="C7177">
        <v>6871</v>
      </c>
      <c r="D7177" t="s">
        <v>18</v>
      </c>
    </row>
    <row r="7178" spans="1:4" x14ac:dyDescent="0.25">
      <c r="A7178" s="1">
        <v>43004</v>
      </c>
      <c r="B7178">
        <v>1</v>
      </c>
      <c r="C7178">
        <v>6356</v>
      </c>
      <c r="D7178" t="s">
        <v>18</v>
      </c>
    </row>
    <row r="7179" spans="1:4" x14ac:dyDescent="0.25">
      <c r="A7179" s="1">
        <v>43004</v>
      </c>
      <c r="B7179">
        <v>2</v>
      </c>
      <c r="C7179">
        <v>5986</v>
      </c>
      <c r="D7179" t="s">
        <v>18</v>
      </c>
    </row>
    <row r="7180" spans="1:4" x14ac:dyDescent="0.25">
      <c r="A7180" s="1">
        <v>43004</v>
      </c>
      <c r="B7180">
        <v>3</v>
      </c>
      <c r="C7180">
        <v>5791</v>
      </c>
      <c r="D7180" t="s">
        <v>18</v>
      </c>
    </row>
    <row r="7181" spans="1:4" x14ac:dyDescent="0.25">
      <c r="A7181" s="1">
        <v>43004</v>
      </c>
      <c r="B7181">
        <v>4</v>
      </c>
      <c r="C7181">
        <v>5693</v>
      </c>
      <c r="D7181" t="s">
        <v>18</v>
      </c>
    </row>
    <row r="7182" spans="1:4" x14ac:dyDescent="0.25">
      <c r="A7182" s="1">
        <v>43004</v>
      </c>
      <c r="B7182">
        <v>5</v>
      </c>
      <c r="C7182">
        <v>5762</v>
      </c>
      <c r="D7182" t="s">
        <v>18</v>
      </c>
    </row>
    <row r="7183" spans="1:4" x14ac:dyDescent="0.25">
      <c r="A7183" s="1">
        <v>43004</v>
      </c>
      <c r="B7183">
        <v>6</v>
      </c>
      <c r="C7183">
        <v>6184</v>
      </c>
      <c r="D7183" t="s">
        <v>18</v>
      </c>
    </row>
    <row r="7184" spans="1:4" x14ac:dyDescent="0.25">
      <c r="A7184" s="1">
        <v>43004</v>
      </c>
      <c r="B7184">
        <v>7</v>
      </c>
      <c r="C7184">
        <v>6995</v>
      </c>
      <c r="D7184" t="s">
        <v>18</v>
      </c>
    </row>
    <row r="7185" spans="1:4" x14ac:dyDescent="0.25">
      <c r="A7185" s="1">
        <v>43004</v>
      </c>
      <c r="B7185">
        <v>8</v>
      </c>
      <c r="C7185">
        <v>7344</v>
      </c>
      <c r="D7185" t="s">
        <v>18</v>
      </c>
    </row>
    <row r="7186" spans="1:4" x14ac:dyDescent="0.25">
      <c r="A7186" s="1">
        <v>43004</v>
      </c>
      <c r="B7186">
        <v>9</v>
      </c>
      <c r="C7186">
        <v>7433</v>
      </c>
      <c r="D7186" t="s">
        <v>18</v>
      </c>
    </row>
    <row r="7187" spans="1:4" x14ac:dyDescent="0.25">
      <c r="A7187" s="1">
        <v>43004</v>
      </c>
      <c r="B7187">
        <v>10</v>
      </c>
      <c r="C7187">
        <v>7646</v>
      </c>
      <c r="D7187" t="s">
        <v>18</v>
      </c>
    </row>
    <row r="7188" spans="1:4" x14ac:dyDescent="0.25">
      <c r="A7188" s="1">
        <v>43004</v>
      </c>
      <c r="B7188">
        <v>11</v>
      </c>
      <c r="C7188">
        <v>7935</v>
      </c>
      <c r="D7188" t="s">
        <v>18</v>
      </c>
    </row>
    <row r="7189" spans="1:4" x14ac:dyDescent="0.25">
      <c r="A7189" s="1">
        <v>43004</v>
      </c>
      <c r="B7189">
        <v>12</v>
      </c>
      <c r="C7189">
        <v>8338</v>
      </c>
      <c r="D7189" t="s">
        <v>18</v>
      </c>
    </row>
    <row r="7190" spans="1:4" x14ac:dyDescent="0.25">
      <c r="A7190" s="1">
        <v>43004</v>
      </c>
      <c r="B7190">
        <v>13</v>
      </c>
      <c r="C7190">
        <v>8785</v>
      </c>
      <c r="D7190" t="s">
        <v>18</v>
      </c>
    </row>
    <row r="7191" spans="1:4" x14ac:dyDescent="0.25">
      <c r="A7191" s="1">
        <v>43004</v>
      </c>
      <c r="B7191">
        <v>14</v>
      </c>
      <c r="C7191">
        <v>9261</v>
      </c>
      <c r="D7191" t="s">
        <v>18</v>
      </c>
    </row>
    <row r="7192" spans="1:4" x14ac:dyDescent="0.25">
      <c r="A7192" s="1">
        <v>43004</v>
      </c>
      <c r="B7192">
        <v>15</v>
      </c>
      <c r="C7192">
        <v>9640</v>
      </c>
      <c r="D7192" t="s">
        <v>18</v>
      </c>
    </row>
    <row r="7193" spans="1:4" x14ac:dyDescent="0.25">
      <c r="A7193" s="1">
        <v>43004</v>
      </c>
      <c r="B7193">
        <v>16</v>
      </c>
      <c r="C7193">
        <v>9955</v>
      </c>
      <c r="D7193" t="s">
        <v>18</v>
      </c>
    </row>
    <row r="7194" spans="1:4" x14ac:dyDescent="0.25">
      <c r="A7194" s="1">
        <v>43004</v>
      </c>
      <c r="B7194">
        <v>17</v>
      </c>
      <c r="C7194">
        <v>10136</v>
      </c>
      <c r="D7194" t="s">
        <v>18</v>
      </c>
    </row>
    <row r="7195" spans="1:4" x14ac:dyDescent="0.25">
      <c r="A7195" s="1">
        <v>43004</v>
      </c>
      <c r="B7195">
        <v>18</v>
      </c>
      <c r="C7195">
        <v>10128</v>
      </c>
      <c r="D7195" t="s">
        <v>18</v>
      </c>
    </row>
    <row r="7196" spans="1:4" x14ac:dyDescent="0.25">
      <c r="A7196" s="1">
        <v>43004</v>
      </c>
      <c r="B7196">
        <v>19</v>
      </c>
      <c r="C7196">
        <v>9811</v>
      </c>
      <c r="D7196" t="s">
        <v>18</v>
      </c>
    </row>
    <row r="7197" spans="1:4" x14ac:dyDescent="0.25">
      <c r="A7197" s="1">
        <v>43004</v>
      </c>
      <c r="B7197">
        <v>20</v>
      </c>
      <c r="C7197">
        <v>9747</v>
      </c>
      <c r="D7197" t="s">
        <v>18</v>
      </c>
    </row>
    <row r="7198" spans="1:4" x14ac:dyDescent="0.25">
      <c r="A7198" s="1">
        <v>43004</v>
      </c>
      <c r="B7198">
        <v>21</v>
      </c>
      <c r="C7198">
        <v>9441</v>
      </c>
      <c r="D7198" t="s">
        <v>18</v>
      </c>
    </row>
    <row r="7199" spans="1:4" x14ac:dyDescent="0.25">
      <c r="A7199" s="1">
        <v>43004</v>
      </c>
      <c r="B7199">
        <v>22</v>
      </c>
      <c r="C7199">
        <v>8797</v>
      </c>
      <c r="D7199" t="s">
        <v>18</v>
      </c>
    </row>
    <row r="7200" spans="1:4" x14ac:dyDescent="0.25">
      <c r="A7200" s="1">
        <v>43004</v>
      </c>
      <c r="B7200">
        <v>23</v>
      </c>
      <c r="C7200">
        <v>7964</v>
      </c>
      <c r="D7200" t="s">
        <v>18</v>
      </c>
    </row>
    <row r="7201" spans="1:4" x14ac:dyDescent="0.25">
      <c r="A7201" s="1">
        <v>43004</v>
      </c>
      <c r="B7201">
        <v>24</v>
      </c>
      <c r="C7201">
        <v>7232</v>
      </c>
      <c r="D7201" t="s">
        <v>18</v>
      </c>
    </row>
    <row r="7202" spans="1:4" x14ac:dyDescent="0.25">
      <c r="A7202" s="1">
        <v>43005</v>
      </c>
      <c r="B7202">
        <v>1</v>
      </c>
      <c r="C7202">
        <v>6671</v>
      </c>
      <c r="D7202" t="s">
        <v>18</v>
      </c>
    </row>
    <row r="7203" spans="1:4" x14ac:dyDescent="0.25">
      <c r="A7203" s="1">
        <v>43005</v>
      </c>
      <c r="B7203">
        <v>2</v>
      </c>
      <c r="C7203">
        <v>6320</v>
      </c>
      <c r="D7203" t="s">
        <v>18</v>
      </c>
    </row>
    <row r="7204" spans="1:4" x14ac:dyDescent="0.25">
      <c r="A7204" s="1">
        <v>43005</v>
      </c>
      <c r="B7204">
        <v>3</v>
      </c>
      <c r="C7204">
        <v>6084</v>
      </c>
      <c r="D7204" t="s">
        <v>18</v>
      </c>
    </row>
    <row r="7205" spans="1:4" x14ac:dyDescent="0.25">
      <c r="A7205" s="1">
        <v>43005</v>
      </c>
      <c r="B7205">
        <v>4</v>
      </c>
      <c r="C7205">
        <v>5972</v>
      </c>
      <c r="D7205" t="s">
        <v>18</v>
      </c>
    </row>
    <row r="7206" spans="1:4" x14ac:dyDescent="0.25">
      <c r="A7206" s="1">
        <v>43005</v>
      </c>
      <c r="B7206">
        <v>5</v>
      </c>
      <c r="C7206">
        <v>6024</v>
      </c>
      <c r="D7206" t="s">
        <v>18</v>
      </c>
    </row>
    <row r="7207" spans="1:4" x14ac:dyDescent="0.25">
      <c r="A7207" s="1">
        <v>43005</v>
      </c>
      <c r="B7207">
        <v>6</v>
      </c>
      <c r="C7207">
        <v>6407</v>
      </c>
      <c r="D7207" t="s">
        <v>18</v>
      </c>
    </row>
    <row r="7208" spans="1:4" x14ac:dyDescent="0.25">
      <c r="A7208" s="1">
        <v>43005</v>
      </c>
      <c r="B7208">
        <v>7</v>
      </c>
      <c r="C7208">
        <v>7176</v>
      </c>
      <c r="D7208" t="s">
        <v>18</v>
      </c>
    </row>
    <row r="7209" spans="1:4" x14ac:dyDescent="0.25">
      <c r="A7209" s="1">
        <v>43005</v>
      </c>
      <c r="B7209">
        <v>8</v>
      </c>
      <c r="C7209">
        <v>7471</v>
      </c>
      <c r="D7209" t="s">
        <v>18</v>
      </c>
    </row>
    <row r="7210" spans="1:4" x14ac:dyDescent="0.25">
      <c r="A7210" s="1">
        <v>43005</v>
      </c>
      <c r="B7210">
        <v>9</v>
      </c>
      <c r="C7210">
        <v>7694</v>
      </c>
      <c r="D7210" t="s">
        <v>18</v>
      </c>
    </row>
    <row r="7211" spans="1:4" x14ac:dyDescent="0.25">
      <c r="A7211" s="1">
        <v>43005</v>
      </c>
      <c r="B7211">
        <v>10</v>
      </c>
      <c r="C7211">
        <v>8129</v>
      </c>
      <c r="D7211" t="s">
        <v>18</v>
      </c>
    </row>
    <row r="7212" spans="1:4" x14ac:dyDescent="0.25">
      <c r="A7212" s="1">
        <v>43005</v>
      </c>
      <c r="B7212">
        <v>11</v>
      </c>
      <c r="C7212">
        <v>8639</v>
      </c>
      <c r="D7212" t="s">
        <v>18</v>
      </c>
    </row>
    <row r="7213" spans="1:4" x14ac:dyDescent="0.25">
      <c r="A7213" s="1">
        <v>43005</v>
      </c>
      <c r="B7213">
        <v>12</v>
      </c>
      <c r="C7213">
        <v>9188</v>
      </c>
      <c r="D7213" t="s">
        <v>18</v>
      </c>
    </row>
    <row r="7214" spans="1:4" x14ac:dyDescent="0.25">
      <c r="A7214" s="1">
        <v>43005</v>
      </c>
      <c r="B7214">
        <v>13</v>
      </c>
      <c r="C7214">
        <v>9796</v>
      </c>
      <c r="D7214" t="s">
        <v>18</v>
      </c>
    </row>
    <row r="7215" spans="1:4" x14ac:dyDescent="0.25">
      <c r="A7215" s="1">
        <v>43005</v>
      </c>
      <c r="B7215">
        <v>14</v>
      </c>
      <c r="C7215">
        <v>10392</v>
      </c>
      <c r="D7215" t="s">
        <v>18</v>
      </c>
    </row>
    <row r="7216" spans="1:4" x14ac:dyDescent="0.25">
      <c r="A7216" s="1">
        <v>43005</v>
      </c>
      <c r="B7216">
        <v>15</v>
      </c>
      <c r="C7216">
        <v>10700</v>
      </c>
      <c r="D7216" t="s">
        <v>18</v>
      </c>
    </row>
    <row r="7217" spans="1:4" x14ac:dyDescent="0.25">
      <c r="A7217" s="1">
        <v>43005</v>
      </c>
      <c r="B7217">
        <v>16</v>
      </c>
      <c r="C7217">
        <v>10886</v>
      </c>
      <c r="D7217" t="s">
        <v>18</v>
      </c>
    </row>
    <row r="7218" spans="1:4" x14ac:dyDescent="0.25">
      <c r="A7218" s="1">
        <v>43005</v>
      </c>
      <c r="B7218">
        <v>17</v>
      </c>
      <c r="C7218">
        <v>11036</v>
      </c>
      <c r="D7218" t="s">
        <v>18</v>
      </c>
    </row>
    <row r="7219" spans="1:4" x14ac:dyDescent="0.25">
      <c r="A7219" s="1">
        <v>43005</v>
      </c>
      <c r="B7219">
        <v>18</v>
      </c>
      <c r="C7219">
        <v>10952</v>
      </c>
      <c r="D7219" t="s">
        <v>18</v>
      </c>
    </row>
    <row r="7220" spans="1:4" x14ac:dyDescent="0.25">
      <c r="A7220" s="1">
        <v>43005</v>
      </c>
      <c r="B7220">
        <v>19</v>
      </c>
      <c r="C7220">
        <v>10730</v>
      </c>
      <c r="D7220" t="s">
        <v>18</v>
      </c>
    </row>
    <row r="7221" spans="1:4" x14ac:dyDescent="0.25">
      <c r="A7221" s="1">
        <v>43005</v>
      </c>
      <c r="B7221">
        <v>20</v>
      </c>
      <c r="C7221">
        <v>10518</v>
      </c>
      <c r="D7221" t="s">
        <v>18</v>
      </c>
    </row>
    <row r="7222" spans="1:4" x14ac:dyDescent="0.25">
      <c r="A7222" s="1">
        <v>43005</v>
      </c>
      <c r="B7222">
        <v>21</v>
      </c>
      <c r="C7222">
        <v>9967</v>
      </c>
      <c r="D7222" t="s">
        <v>18</v>
      </c>
    </row>
    <row r="7223" spans="1:4" x14ac:dyDescent="0.25">
      <c r="A7223" s="1">
        <v>43005</v>
      </c>
      <c r="B7223">
        <v>22</v>
      </c>
      <c r="C7223">
        <v>9107</v>
      </c>
      <c r="D7223" t="s">
        <v>18</v>
      </c>
    </row>
    <row r="7224" spans="1:4" x14ac:dyDescent="0.25">
      <c r="A7224" s="1">
        <v>43005</v>
      </c>
      <c r="B7224">
        <v>23</v>
      </c>
      <c r="C7224">
        <v>8151</v>
      </c>
      <c r="D7224" t="s">
        <v>18</v>
      </c>
    </row>
    <row r="7225" spans="1:4" x14ac:dyDescent="0.25">
      <c r="A7225" s="1">
        <v>43005</v>
      </c>
      <c r="B7225">
        <v>24</v>
      </c>
      <c r="C7225">
        <v>7302</v>
      </c>
      <c r="D7225" t="s">
        <v>18</v>
      </c>
    </row>
    <row r="7226" spans="1:4" x14ac:dyDescent="0.25">
      <c r="A7226" s="1">
        <v>43006</v>
      </c>
      <c r="B7226">
        <v>1</v>
      </c>
      <c r="C7226">
        <v>6647</v>
      </c>
      <c r="D7226" t="s">
        <v>18</v>
      </c>
    </row>
    <row r="7227" spans="1:4" x14ac:dyDescent="0.25">
      <c r="A7227" s="1">
        <v>43006</v>
      </c>
      <c r="B7227">
        <v>2</v>
      </c>
      <c r="C7227">
        <v>6227</v>
      </c>
      <c r="D7227" t="s">
        <v>18</v>
      </c>
    </row>
    <row r="7228" spans="1:4" x14ac:dyDescent="0.25">
      <c r="A7228" s="1">
        <v>43006</v>
      </c>
      <c r="B7228">
        <v>3</v>
      </c>
      <c r="C7228">
        <v>5923</v>
      </c>
      <c r="D7228" t="s">
        <v>18</v>
      </c>
    </row>
    <row r="7229" spans="1:4" x14ac:dyDescent="0.25">
      <c r="A7229" s="1">
        <v>43006</v>
      </c>
      <c r="B7229">
        <v>4</v>
      </c>
      <c r="C7229">
        <v>5761</v>
      </c>
      <c r="D7229" t="s">
        <v>18</v>
      </c>
    </row>
    <row r="7230" spans="1:4" x14ac:dyDescent="0.25">
      <c r="A7230" s="1">
        <v>43006</v>
      </c>
      <c r="B7230">
        <v>5</v>
      </c>
      <c r="C7230">
        <v>5761</v>
      </c>
      <c r="D7230" t="s">
        <v>18</v>
      </c>
    </row>
    <row r="7231" spans="1:4" x14ac:dyDescent="0.25">
      <c r="A7231" s="1">
        <v>43006</v>
      </c>
      <c r="B7231">
        <v>6</v>
      </c>
      <c r="C7231">
        <v>6103</v>
      </c>
      <c r="D7231" t="s">
        <v>18</v>
      </c>
    </row>
    <row r="7232" spans="1:4" x14ac:dyDescent="0.25">
      <c r="A7232" s="1">
        <v>43006</v>
      </c>
      <c r="B7232">
        <v>7</v>
      </c>
      <c r="C7232">
        <v>6831</v>
      </c>
      <c r="D7232" t="s">
        <v>18</v>
      </c>
    </row>
    <row r="7233" spans="1:4" x14ac:dyDescent="0.25">
      <c r="A7233" s="1">
        <v>43006</v>
      </c>
      <c r="B7233">
        <v>8</v>
      </c>
      <c r="C7233">
        <v>7038</v>
      </c>
      <c r="D7233" t="s">
        <v>18</v>
      </c>
    </row>
    <row r="7234" spans="1:4" x14ac:dyDescent="0.25">
      <c r="A7234" s="1">
        <v>43006</v>
      </c>
      <c r="B7234">
        <v>9</v>
      </c>
      <c r="C7234">
        <v>7334</v>
      </c>
      <c r="D7234" t="s">
        <v>18</v>
      </c>
    </row>
    <row r="7235" spans="1:4" x14ac:dyDescent="0.25">
      <c r="A7235" s="1">
        <v>43006</v>
      </c>
      <c r="B7235">
        <v>10</v>
      </c>
      <c r="C7235">
        <v>7895</v>
      </c>
      <c r="D7235" t="s">
        <v>18</v>
      </c>
    </row>
    <row r="7236" spans="1:4" x14ac:dyDescent="0.25">
      <c r="A7236" s="1">
        <v>43006</v>
      </c>
      <c r="B7236">
        <v>11</v>
      </c>
      <c r="C7236">
        <v>8654</v>
      </c>
      <c r="D7236" t="s">
        <v>18</v>
      </c>
    </row>
    <row r="7237" spans="1:4" x14ac:dyDescent="0.25">
      <c r="A7237" s="1">
        <v>43006</v>
      </c>
      <c r="B7237">
        <v>12</v>
      </c>
      <c r="C7237">
        <v>9389</v>
      </c>
      <c r="D7237" t="s">
        <v>18</v>
      </c>
    </row>
    <row r="7238" spans="1:4" x14ac:dyDescent="0.25">
      <c r="A7238" s="1">
        <v>43006</v>
      </c>
      <c r="B7238">
        <v>13</v>
      </c>
      <c r="C7238">
        <v>10130</v>
      </c>
      <c r="D7238" t="s">
        <v>18</v>
      </c>
    </row>
    <row r="7239" spans="1:4" x14ac:dyDescent="0.25">
      <c r="A7239" s="1">
        <v>43006</v>
      </c>
      <c r="B7239">
        <v>14</v>
      </c>
      <c r="C7239">
        <v>10810</v>
      </c>
      <c r="D7239" t="s">
        <v>18</v>
      </c>
    </row>
    <row r="7240" spans="1:4" x14ac:dyDescent="0.25">
      <c r="A7240" s="1">
        <v>43006</v>
      </c>
      <c r="B7240">
        <v>15</v>
      </c>
      <c r="C7240">
        <v>11098</v>
      </c>
      <c r="D7240" t="s">
        <v>18</v>
      </c>
    </row>
    <row r="7241" spans="1:4" x14ac:dyDescent="0.25">
      <c r="A7241" s="1">
        <v>43006</v>
      </c>
      <c r="B7241">
        <v>16</v>
      </c>
      <c r="C7241">
        <v>11283</v>
      </c>
      <c r="D7241" t="s">
        <v>18</v>
      </c>
    </row>
    <row r="7242" spans="1:4" x14ac:dyDescent="0.25">
      <c r="A7242" s="1">
        <v>43006</v>
      </c>
      <c r="B7242">
        <v>17</v>
      </c>
      <c r="C7242">
        <v>11327</v>
      </c>
      <c r="D7242" t="s">
        <v>18</v>
      </c>
    </row>
    <row r="7243" spans="1:4" x14ac:dyDescent="0.25">
      <c r="A7243" s="1">
        <v>43006</v>
      </c>
      <c r="B7243">
        <v>18</v>
      </c>
      <c r="C7243">
        <v>11127</v>
      </c>
      <c r="D7243" t="s">
        <v>18</v>
      </c>
    </row>
    <row r="7244" spans="1:4" x14ac:dyDescent="0.25">
      <c r="A7244" s="1">
        <v>43006</v>
      </c>
      <c r="B7244">
        <v>19</v>
      </c>
      <c r="C7244">
        <v>10841</v>
      </c>
      <c r="D7244" t="s">
        <v>18</v>
      </c>
    </row>
    <row r="7245" spans="1:4" x14ac:dyDescent="0.25">
      <c r="A7245" s="1">
        <v>43006</v>
      </c>
      <c r="B7245">
        <v>20</v>
      </c>
      <c r="C7245">
        <v>10597</v>
      </c>
      <c r="D7245" t="s">
        <v>18</v>
      </c>
    </row>
    <row r="7246" spans="1:4" x14ac:dyDescent="0.25">
      <c r="A7246" s="1">
        <v>43006</v>
      </c>
      <c r="B7246">
        <v>21</v>
      </c>
      <c r="C7246">
        <v>10144</v>
      </c>
      <c r="D7246" t="s">
        <v>18</v>
      </c>
    </row>
    <row r="7247" spans="1:4" x14ac:dyDescent="0.25">
      <c r="A7247" s="1">
        <v>43006</v>
      </c>
      <c r="B7247">
        <v>22</v>
      </c>
      <c r="C7247">
        <v>9326</v>
      </c>
      <c r="D7247" t="s">
        <v>18</v>
      </c>
    </row>
    <row r="7248" spans="1:4" x14ac:dyDescent="0.25">
      <c r="A7248" s="1">
        <v>43006</v>
      </c>
      <c r="B7248">
        <v>23</v>
      </c>
      <c r="C7248">
        <v>8396</v>
      </c>
      <c r="D7248" t="s">
        <v>18</v>
      </c>
    </row>
    <row r="7249" spans="1:4" x14ac:dyDescent="0.25">
      <c r="A7249" s="1">
        <v>43006</v>
      </c>
      <c r="B7249">
        <v>24</v>
      </c>
      <c r="C7249">
        <v>7513</v>
      </c>
      <c r="D7249" t="s">
        <v>18</v>
      </c>
    </row>
    <row r="7250" spans="1:4" x14ac:dyDescent="0.25">
      <c r="A7250" s="1">
        <v>43007</v>
      </c>
      <c r="B7250">
        <v>1</v>
      </c>
      <c r="C7250">
        <v>6773</v>
      </c>
      <c r="D7250" t="s">
        <v>18</v>
      </c>
    </row>
    <row r="7251" spans="1:4" x14ac:dyDescent="0.25">
      <c r="A7251" s="1">
        <v>43007</v>
      </c>
      <c r="B7251">
        <v>2</v>
      </c>
      <c r="C7251">
        <v>6336</v>
      </c>
      <c r="D7251" t="s">
        <v>18</v>
      </c>
    </row>
    <row r="7252" spans="1:4" x14ac:dyDescent="0.25">
      <c r="A7252" s="1">
        <v>43007</v>
      </c>
      <c r="B7252">
        <v>3</v>
      </c>
      <c r="C7252">
        <v>5976</v>
      </c>
      <c r="D7252" t="s">
        <v>18</v>
      </c>
    </row>
    <row r="7253" spans="1:4" x14ac:dyDescent="0.25">
      <c r="A7253" s="1">
        <v>43007</v>
      </c>
      <c r="B7253">
        <v>4</v>
      </c>
      <c r="C7253">
        <v>5751</v>
      </c>
      <c r="D7253" t="s">
        <v>18</v>
      </c>
    </row>
    <row r="7254" spans="1:4" x14ac:dyDescent="0.25">
      <c r="A7254" s="1">
        <v>43007</v>
      </c>
      <c r="B7254">
        <v>5</v>
      </c>
      <c r="C7254">
        <v>5689</v>
      </c>
      <c r="D7254" t="s">
        <v>18</v>
      </c>
    </row>
    <row r="7255" spans="1:4" x14ac:dyDescent="0.25">
      <c r="A7255" s="1">
        <v>43007</v>
      </c>
      <c r="B7255">
        <v>6</v>
      </c>
      <c r="C7255">
        <v>5980</v>
      </c>
      <c r="D7255" t="s">
        <v>18</v>
      </c>
    </row>
    <row r="7256" spans="1:4" x14ac:dyDescent="0.25">
      <c r="A7256" s="1">
        <v>43007</v>
      </c>
      <c r="B7256">
        <v>7</v>
      </c>
      <c r="C7256">
        <v>6609</v>
      </c>
      <c r="D7256" t="s">
        <v>18</v>
      </c>
    </row>
    <row r="7257" spans="1:4" x14ac:dyDescent="0.25">
      <c r="A7257" s="1">
        <v>43007</v>
      </c>
      <c r="B7257">
        <v>8</v>
      </c>
      <c r="C7257">
        <v>6798</v>
      </c>
      <c r="D7257" t="s">
        <v>18</v>
      </c>
    </row>
    <row r="7258" spans="1:4" x14ac:dyDescent="0.25">
      <c r="A7258" s="1">
        <v>43007</v>
      </c>
      <c r="B7258">
        <v>9</v>
      </c>
      <c r="C7258">
        <v>6920</v>
      </c>
      <c r="D7258" t="s">
        <v>18</v>
      </c>
    </row>
    <row r="7259" spans="1:4" x14ac:dyDescent="0.25">
      <c r="A7259" s="1">
        <v>43007</v>
      </c>
      <c r="B7259">
        <v>10</v>
      </c>
      <c r="C7259">
        <v>7178</v>
      </c>
      <c r="D7259" t="s">
        <v>18</v>
      </c>
    </row>
    <row r="7260" spans="1:4" x14ac:dyDescent="0.25">
      <c r="A7260" s="1">
        <v>43007</v>
      </c>
      <c r="B7260">
        <v>11</v>
      </c>
      <c r="C7260">
        <v>7495</v>
      </c>
      <c r="D7260" t="s">
        <v>18</v>
      </c>
    </row>
    <row r="7261" spans="1:4" x14ac:dyDescent="0.25">
      <c r="A7261" s="1">
        <v>43007</v>
      </c>
      <c r="B7261">
        <v>12</v>
      </c>
      <c r="C7261">
        <v>7690</v>
      </c>
      <c r="D7261" t="s">
        <v>18</v>
      </c>
    </row>
    <row r="7262" spans="1:4" x14ac:dyDescent="0.25">
      <c r="A7262" s="1">
        <v>43007</v>
      </c>
      <c r="B7262">
        <v>13</v>
      </c>
      <c r="C7262">
        <v>7927</v>
      </c>
      <c r="D7262" t="s">
        <v>18</v>
      </c>
    </row>
    <row r="7263" spans="1:4" x14ac:dyDescent="0.25">
      <c r="A7263" s="1">
        <v>43007</v>
      </c>
      <c r="B7263">
        <v>14</v>
      </c>
      <c r="C7263">
        <v>8201</v>
      </c>
      <c r="D7263" t="s">
        <v>18</v>
      </c>
    </row>
    <row r="7264" spans="1:4" x14ac:dyDescent="0.25">
      <c r="A7264" s="1">
        <v>43007</v>
      </c>
      <c r="B7264">
        <v>15</v>
      </c>
      <c r="C7264">
        <v>8368</v>
      </c>
      <c r="D7264" t="s">
        <v>18</v>
      </c>
    </row>
    <row r="7265" spans="1:4" x14ac:dyDescent="0.25">
      <c r="A7265" s="1">
        <v>43007</v>
      </c>
      <c r="B7265">
        <v>16</v>
      </c>
      <c r="C7265">
        <v>8397</v>
      </c>
      <c r="D7265" t="s">
        <v>18</v>
      </c>
    </row>
    <row r="7266" spans="1:4" x14ac:dyDescent="0.25">
      <c r="A7266" s="1">
        <v>43007</v>
      </c>
      <c r="B7266">
        <v>17</v>
      </c>
      <c r="C7266">
        <v>8324</v>
      </c>
      <c r="D7266" t="s">
        <v>18</v>
      </c>
    </row>
    <row r="7267" spans="1:4" x14ac:dyDescent="0.25">
      <c r="A7267" s="1">
        <v>43007</v>
      </c>
      <c r="B7267">
        <v>18</v>
      </c>
      <c r="C7267">
        <v>8134</v>
      </c>
      <c r="D7267" t="s">
        <v>18</v>
      </c>
    </row>
    <row r="7268" spans="1:4" x14ac:dyDescent="0.25">
      <c r="A7268" s="1">
        <v>43007</v>
      </c>
      <c r="B7268">
        <v>19</v>
      </c>
      <c r="C7268">
        <v>7888</v>
      </c>
      <c r="D7268" t="s">
        <v>18</v>
      </c>
    </row>
    <row r="7269" spans="1:4" x14ac:dyDescent="0.25">
      <c r="A7269" s="1">
        <v>43007</v>
      </c>
      <c r="B7269">
        <v>20</v>
      </c>
      <c r="C7269">
        <v>7899</v>
      </c>
      <c r="D7269" t="s">
        <v>18</v>
      </c>
    </row>
    <row r="7270" spans="1:4" x14ac:dyDescent="0.25">
      <c r="A7270" s="1">
        <v>43007</v>
      </c>
      <c r="B7270">
        <v>21</v>
      </c>
      <c r="C7270">
        <v>7698</v>
      </c>
      <c r="D7270" t="s">
        <v>18</v>
      </c>
    </row>
    <row r="7271" spans="1:4" x14ac:dyDescent="0.25">
      <c r="A7271" s="1">
        <v>43007</v>
      </c>
      <c r="B7271">
        <v>22</v>
      </c>
      <c r="C7271">
        <v>7298</v>
      </c>
      <c r="D7271" t="s">
        <v>18</v>
      </c>
    </row>
    <row r="7272" spans="1:4" x14ac:dyDescent="0.25">
      <c r="A7272" s="1">
        <v>43007</v>
      </c>
      <c r="B7272">
        <v>23</v>
      </c>
      <c r="C7272">
        <v>6774</v>
      </c>
      <c r="D7272" t="s">
        <v>18</v>
      </c>
    </row>
    <row r="7273" spans="1:4" x14ac:dyDescent="0.25">
      <c r="A7273" s="1">
        <v>43007</v>
      </c>
      <c r="B7273">
        <v>24</v>
      </c>
      <c r="C7273">
        <v>6187</v>
      </c>
      <c r="D7273" t="s">
        <v>18</v>
      </c>
    </row>
    <row r="7274" spans="1:4" x14ac:dyDescent="0.25">
      <c r="A7274" s="1">
        <v>43008</v>
      </c>
      <c r="B7274">
        <v>1</v>
      </c>
      <c r="C7274">
        <v>5699</v>
      </c>
      <c r="D7274" t="s">
        <v>18</v>
      </c>
    </row>
    <row r="7275" spans="1:4" x14ac:dyDescent="0.25">
      <c r="A7275" s="1">
        <v>43008</v>
      </c>
      <c r="B7275">
        <v>2</v>
      </c>
      <c r="C7275">
        <v>5348</v>
      </c>
      <c r="D7275" t="s">
        <v>18</v>
      </c>
    </row>
    <row r="7276" spans="1:4" x14ac:dyDescent="0.25">
      <c r="A7276" s="1">
        <v>43008</v>
      </c>
      <c r="B7276">
        <v>3</v>
      </c>
      <c r="C7276">
        <v>5155</v>
      </c>
      <c r="D7276" t="s">
        <v>18</v>
      </c>
    </row>
    <row r="7277" spans="1:4" x14ac:dyDescent="0.25">
      <c r="A7277" s="1">
        <v>43008</v>
      </c>
      <c r="B7277">
        <v>4</v>
      </c>
      <c r="C7277">
        <v>5021</v>
      </c>
      <c r="D7277" t="s">
        <v>18</v>
      </c>
    </row>
    <row r="7278" spans="1:4" x14ac:dyDescent="0.25">
      <c r="A7278" s="1">
        <v>43008</v>
      </c>
      <c r="B7278">
        <v>5</v>
      </c>
      <c r="C7278">
        <v>5000</v>
      </c>
      <c r="D7278" t="s">
        <v>18</v>
      </c>
    </row>
    <row r="7279" spans="1:4" x14ac:dyDescent="0.25">
      <c r="A7279" s="1">
        <v>43008</v>
      </c>
      <c r="B7279">
        <v>6</v>
      </c>
      <c r="C7279">
        <v>5076</v>
      </c>
      <c r="D7279" t="s">
        <v>18</v>
      </c>
    </row>
    <row r="7280" spans="1:4" x14ac:dyDescent="0.25">
      <c r="A7280" s="1">
        <v>43008</v>
      </c>
      <c r="B7280">
        <v>7</v>
      </c>
      <c r="C7280">
        <v>5297</v>
      </c>
      <c r="D7280" t="s">
        <v>18</v>
      </c>
    </row>
    <row r="7281" spans="1:4" x14ac:dyDescent="0.25">
      <c r="A7281" s="1">
        <v>43008</v>
      </c>
      <c r="B7281">
        <v>8</v>
      </c>
      <c r="C7281">
        <v>5449</v>
      </c>
      <c r="D7281" t="s">
        <v>18</v>
      </c>
    </row>
    <row r="7282" spans="1:4" x14ac:dyDescent="0.25">
      <c r="A7282" s="1">
        <v>43008</v>
      </c>
      <c r="B7282">
        <v>9</v>
      </c>
      <c r="C7282">
        <v>5860</v>
      </c>
      <c r="D7282" t="s">
        <v>18</v>
      </c>
    </row>
    <row r="7283" spans="1:4" x14ac:dyDescent="0.25">
      <c r="A7283" s="1">
        <v>43008</v>
      </c>
      <c r="B7283">
        <v>10</v>
      </c>
      <c r="C7283">
        <v>6248</v>
      </c>
      <c r="D7283" t="s">
        <v>18</v>
      </c>
    </row>
    <row r="7284" spans="1:4" x14ac:dyDescent="0.25">
      <c r="A7284" s="1">
        <v>43008</v>
      </c>
      <c r="B7284">
        <v>11</v>
      </c>
      <c r="C7284">
        <v>6607</v>
      </c>
      <c r="D7284" t="s">
        <v>18</v>
      </c>
    </row>
    <row r="7285" spans="1:4" x14ac:dyDescent="0.25">
      <c r="A7285" s="1">
        <v>43008</v>
      </c>
      <c r="B7285">
        <v>12</v>
      </c>
      <c r="C7285">
        <v>6871</v>
      </c>
      <c r="D7285" t="s">
        <v>18</v>
      </c>
    </row>
    <row r="7286" spans="1:4" x14ac:dyDescent="0.25">
      <c r="A7286" s="1">
        <v>43008</v>
      </c>
      <c r="B7286">
        <v>13</v>
      </c>
      <c r="C7286">
        <v>7133</v>
      </c>
      <c r="D7286" t="s">
        <v>18</v>
      </c>
    </row>
    <row r="7287" spans="1:4" x14ac:dyDescent="0.25">
      <c r="A7287" s="1">
        <v>43008</v>
      </c>
      <c r="B7287">
        <v>14</v>
      </c>
      <c r="C7287">
        <v>7364</v>
      </c>
      <c r="D7287" t="s">
        <v>18</v>
      </c>
    </row>
    <row r="7288" spans="1:4" x14ac:dyDescent="0.25">
      <c r="A7288" s="1">
        <v>43008</v>
      </c>
      <c r="B7288">
        <v>15</v>
      </c>
      <c r="C7288">
        <v>7581</v>
      </c>
      <c r="D7288" t="s">
        <v>18</v>
      </c>
    </row>
    <row r="7289" spans="1:4" x14ac:dyDescent="0.25">
      <c r="A7289" s="1">
        <v>43008</v>
      </c>
      <c r="B7289">
        <v>16</v>
      </c>
      <c r="C7289">
        <v>7704</v>
      </c>
      <c r="D7289" t="s">
        <v>18</v>
      </c>
    </row>
    <row r="7290" spans="1:4" x14ac:dyDescent="0.25">
      <c r="A7290" s="1">
        <v>43008</v>
      </c>
      <c r="B7290">
        <v>17</v>
      </c>
      <c r="C7290">
        <v>7744</v>
      </c>
      <c r="D7290" t="s">
        <v>18</v>
      </c>
    </row>
    <row r="7291" spans="1:4" x14ac:dyDescent="0.25">
      <c r="A7291" s="1">
        <v>43008</v>
      </c>
      <c r="B7291">
        <v>18</v>
      </c>
      <c r="C7291">
        <v>7623</v>
      </c>
      <c r="D7291" t="s">
        <v>18</v>
      </c>
    </row>
    <row r="7292" spans="1:4" x14ac:dyDescent="0.25">
      <c r="A7292" s="1">
        <v>43008</v>
      </c>
      <c r="B7292">
        <v>19</v>
      </c>
      <c r="C7292">
        <v>7242</v>
      </c>
      <c r="D7292" t="s">
        <v>18</v>
      </c>
    </row>
    <row r="7293" spans="1:4" x14ac:dyDescent="0.25">
      <c r="A7293" s="1">
        <v>43008</v>
      </c>
      <c r="B7293">
        <v>20</v>
      </c>
      <c r="C7293">
        <v>7159</v>
      </c>
      <c r="D7293" t="s">
        <v>18</v>
      </c>
    </row>
    <row r="7294" spans="1:4" x14ac:dyDescent="0.25">
      <c r="A7294" s="1">
        <v>43008</v>
      </c>
      <c r="B7294">
        <v>21</v>
      </c>
      <c r="C7294">
        <v>6887</v>
      </c>
      <c r="D7294" t="s">
        <v>18</v>
      </c>
    </row>
    <row r="7295" spans="1:4" x14ac:dyDescent="0.25">
      <c r="A7295" s="1">
        <v>43008</v>
      </c>
      <c r="B7295">
        <v>22</v>
      </c>
      <c r="C7295">
        <v>6473</v>
      </c>
      <c r="D7295" t="s">
        <v>18</v>
      </c>
    </row>
    <row r="7296" spans="1:4" x14ac:dyDescent="0.25">
      <c r="A7296" s="1">
        <v>43008</v>
      </c>
      <c r="B7296">
        <v>23</v>
      </c>
      <c r="C7296">
        <v>6027</v>
      </c>
      <c r="D7296" t="s">
        <v>18</v>
      </c>
    </row>
    <row r="7297" spans="1:4" x14ac:dyDescent="0.25">
      <c r="A7297" s="1">
        <v>43008</v>
      </c>
      <c r="B7297">
        <v>24</v>
      </c>
      <c r="C7297">
        <v>5505</v>
      </c>
      <c r="D7297" t="s">
        <v>18</v>
      </c>
    </row>
    <row r="7298" spans="1:4" x14ac:dyDescent="0.25">
      <c r="A7298" s="1">
        <v>43009</v>
      </c>
      <c r="B7298">
        <v>1</v>
      </c>
      <c r="C7298">
        <v>5057</v>
      </c>
      <c r="D7298" t="s">
        <v>18</v>
      </c>
    </row>
    <row r="7299" spans="1:4" x14ac:dyDescent="0.25">
      <c r="A7299" s="1">
        <v>43009</v>
      </c>
      <c r="B7299">
        <v>2</v>
      </c>
      <c r="C7299">
        <v>4804</v>
      </c>
      <c r="D7299" t="s">
        <v>18</v>
      </c>
    </row>
    <row r="7300" spans="1:4" x14ac:dyDescent="0.25">
      <c r="A7300" s="1">
        <v>43009</v>
      </c>
      <c r="B7300">
        <v>3</v>
      </c>
      <c r="C7300">
        <v>4639</v>
      </c>
      <c r="D7300" t="s">
        <v>18</v>
      </c>
    </row>
    <row r="7301" spans="1:4" x14ac:dyDescent="0.25">
      <c r="A7301" s="1">
        <v>43009</v>
      </c>
      <c r="B7301">
        <v>4</v>
      </c>
      <c r="C7301">
        <v>4571</v>
      </c>
      <c r="D7301" t="s">
        <v>18</v>
      </c>
    </row>
    <row r="7302" spans="1:4" x14ac:dyDescent="0.25">
      <c r="A7302" s="1">
        <v>43009</v>
      </c>
      <c r="B7302">
        <v>5</v>
      </c>
      <c r="C7302">
        <v>4540</v>
      </c>
      <c r="D7302" t="s">
        <v>18</v>
      </c>
    </row>
    <row r="7303" spans="1:4" x14ac:dyDescent="0.25">
      <c r="A7303" s="1">
        <v>43009</v>
      </c>
      <c r="B7303">
        <v>6</v>
      </c>
      <c r="C7303">
        <v>4589</v>
      </c>
      <c r="D7303" t="s">
        <v>18</v>
      </c>
    </row>
    <row r="7304" spans="1:4" x14ac:dyDescent="0.25">
      <c r="A7304" s="1">
        <v>43009</v>
      </c>
      <c r="B7304">
        <v>7</v>
      </c>
      <c r="C7304">
        <v>4778</v>
      </c>
      <c r="D7304" t="s">
        <v>18</v>
      </c>
    </row>
    <row r="7305" spans="1:4" x14ac:dyDescent="0.25">
      <c r="A7305" s="1">
        <v>43009</v>
      </c>
      <c r="B7305">
        <v>8</v>
      </c>
      <c r="C7305">
        <v>4990</v>
      </c>
      <c r="D7305" t="s">
        <v>18</v>
      </c>
    </row>
    <row r="7306" spans="1:4" x14ac:dyDescent="0.25">
      <c r="A7306" s="1">
        <v>43009</v>
      </c>
      <c r="B7306">
        <v>9</v>
      </c>
      <c r="C7306">
        <v>5418</v>
      </c>
      <c r="D7306" t="s">
        <v>18</v>
      </c>
    </row>
    <row r="7307" spans="1:4" x14ac:dyDescent="0.25">
      <c r="A7307" s="1">
        <v>43009</v>
      </c>
      <c r="B7307">
        <v>10</v>
      </c>
      <c r="C7307">
        <v>5696</v>
      </c>
      <c r="D7307" t="s">
        <v>18</v>
      </c>
    </row>
    <row r="7308" spans="1:4" x14ac:dyDescent="0.25">
      <c r="A7308" s="1">
        <v>43009</v>
      </c>
      <c r="B7308">
        <v>11</v>
      </c>
      <c r="C7308">
        <v>5732</v>
      </c>
      <c r="D7308" t="s">
        <v>18</v>
      </c>
    </row>
    <row r="7309" spans="1:4" x14ac:dyDescent="0.25">
      <c r="A7309" s="1">
        <v>43009</v>
      </c>
      <c r="B7309">
        <v>12</v>
      </c>
      <c r="C7309">
        <v>5834</v>
      </c>
      <c r="D7309" t="s">
        <v>18</v>
      </c>
    </row>
    <row r="7310" spans="1:4" x14ac:dyDescent="0.25">
      <c r="A7310" s="1">
        <v>43009</v>
      </c>
      <c r="B7310">
        <v>13</v>
      </c>
      <c r="C7310">
        <v>5975</v>
      </c>
      <c r="D7310" t="s">
        <v>18</v>
      </c>
    </row>
    <row r="7311" spans="1:4" x14ac:dyDescent="0.25">
      <c r="A7311" s="1">
        <v>43009</v>
      </c>
      <c r="B7311">
        <v>14</v>
      </c>
      <c r="C7311">
        <v>6127</v>
      </c>
      <c r="D7311" t="s">
        <v>18</v>
      </c>
    </row>
    <row r="7312" spans="1:4" x14ac:dyDescent="0.25">
      <c r="A7312" s="1">
        <v>43009</v>
      </c>
      <c r="B7312">
        <v>15</v>
      </c>
      <c r="C7312">
        <v>6255</v>
      </c>
      <c r="D7312" t="s">
        <v>18</v>
      </c>
    </row>
    <row r="7313" spans="1:4" x14ac:dyDescent="0.25">
      <c r="A7313" s="1">
        <v>43009</v>
      </c>
      <c r="B7313">
        <v>16</v>
      </c>
      <c r="C7313">
        <v>6397</v>
      </c>
      <c r="D7313" t="s">
        <v>18</v>
      </c>
    </row>
    <row r="7314" spans="1:4" x14ac:dyDescent="0.25">
      <c r="A7314" s="1">
        <v>43009</v>
      </c>
      <c r="B7314">
        <v>17</v>
      </c>
      <c r="C7314">
        <v>6586</v>
      </c>
      <c r="D7314" t="s">
        <v>18</v>
      </c>
    </row>
    <row r="7315" spans="1:4" x14ac:dyDescent="0.25">
      <c r="A7315" s="1">
        <v>43009</v>
      </c>
      <c r="B7315">
        <v>18</v>
      </c>
      <c r="C7315">
        <v>6672</v>
      </c>
      <c r="D7315" t="s">
        <v>18</v>
      </c>
    </row>
    <row r="7316" spans="1:4" x14ac:dyDescent="0.25">
      <c r="A7316" s="1">
        <v>43009</v>
      </c>
      <c r="B7316">
        <v>19</v>
      </c>
      <c r="C7316">
        <v>6642</v>
      </c>
      <c r="D7316" t="s">
        <v>18</v>
      </c>
    </row>
    <row r="7317" spans="1:4" x14ac:dyDescent="0.25">
      <c r="A7317" s="1">
        <v>43009</v>
      </c>
      <c r="B7317">
        <v>20</v>
      </c>
      <c r="C7317">
        <v>6900</v>
      </c>
      <c r="D7317" t="s">
        <v>18</v>
      </c>
    </row>
    <row r="7318" spans="1:4" x14ac:dyDescent="0.25">
      <c r="A7318" s="1">
        <v>43009</v>
      </c>
      <c r="B7318">
        <v>21</v>
      </c>
      <c r="C7318">
        <v>6789</v>
      </c>
      <c r="D7318" t="s">
        <v>18</v>
      </c>
    </row>
    <row r="7319" spans="1:4" x14ac:dyDescent="0.25">
      <c r="A7319" s="1">
        <v>43009</v>
      </c>
      <c r="B7319">
        <v>22</v>
      </c>
      <c r="C7319">
        <v>6395</v>
      </c>
      <c r="D7319" t="s">
        <v>18</v>
      </c>
    </row>
    <row r="7320" spans="1:4" x14ac:dyDescent="0.25">
      <c r="A7320" s="1">
        <v>43009</v>
      </c>
      <c r="B7320">
        <v>23</v>
      </c>
      <c r="C7320">
        <v>5857</v>
      </c>
      <c r="D7320" t="s">
        <v>18</v>
      </c>
    </row>
    <row r="7321" spans="1:4" x14ac:dyDescent="0.25">
      <c r="A7321" s="1">
        <v>43009</v>
      </c>
      <c r="B7321">
        <v>24</v>
      </c>
      <c r="C7321">
        <v>5337</v>
      </c>
      <c r="D7321" t="s">
        <v>18</v>
      </c>
    </row>
    <row r="7322" spans="1:4" x14ac:dyDescent="0.25">
      <c r="A7322" s="1">
        <v>43010</v>
      </c>
      <c r="B7322">
        <v>1</v>
      </c>
      <c r="C7322">
        <v>4979</v>
      </c>
      <c r="D7322" t="s">
        <v>18</v>
      </c>
    </row>
    <row r="7323" spans="1:4" x14ac:dyDescent="0.25">
      <c r="A7323" s="1">
        <v>43010</v>
      </c>
      <c r="B7323">
        <v>2</v>
      </c>
      <c r="C7323">
        <v>4795</v>
      </c>
      <c r="D7323" t="s">
        <v>18</v>
      </c>
    </row>
    <row r="7324" spans="1:4" x14ac:dyDescent="0.25">
      <c r="A7324" s="1">
        <v>43010</v>
      </c>
      <c r="B7324">
        <v>3</v>
      </c>
      <c r="C7324">
        <v>4697</v>
      </c>
      <c r="D7324" t="s">
        <v>18</v>
      </c>
    </row>
    <row r="7325" spans="1:4" x14ac:dyDescent="0.25">
      <c r="A7325" s="1">
        <v>43010</v>
      </c>
      <c r="B7325">
        <v>4</v>
      </c>
      <c r="C7325">
        <v>4676</v>
      </c>
      <c r="D7325" t="s">
        <v>18</v>
      </c>
    </row>
    <row r="7326" spans="1:4" x14ac:dyDescent="0.25">
      <c r="A7326" s="1">
        <v>43010</v>
      </c>
      <c r="B7326">
        <v>5</v>
      </c>
      <c r="C7326">
        <v>4801</v>
      </c>
      <c r="D7326" t="s">
        <v>18</v>
      </c>
    </row>
    <row r="7327" spans="1:4" x14ac:dyDescent="0.25">
      <c r="A7327" s="1">
        <v>43010</v>
      </c>
      <c r="B7327">
        <v>6</v>
      </c>
      <c r="C7327">
        <v>5257</v>
      </c>
      <c r="D7327" t="s">
        <v>18</v>
      </c>
    </row>
    <row r="7328" spans="1:4" x14ac:dyDescent="0.25">
      <c r="A7328" s="1">
        <v>43010</v>
      </c>
      <c r="B7328">
        <v>7</v>
      </c>
      <c r="C7328">
        <v>6006</v>
      </c>
      <c r="D7328" t="s">
        <v>18</v>
      </c>
    </row>
    <row r="7329" spans="1:4" x14ac:dyDescent="0.25">
      <c r="A7329" s="1">
        <v>43010</v>
      </c>
      <c r="B7329">
        <v>8</v>
      </c>
      <c r="C7329">
        <v>6223</v>
      </c>
      <c r="D7329" t="s">
        <v>18</v>
      </c>
    </row>
    <row r="7330" spans="1:4" x14ac:dyDescent="0.25">
      <c r="A7330" s="1">
        <v>43010</v>
      </c>
      <c r="B7330">
        <v>9</v>
      </c>
      <c r="C7330">
        <v>6334</v>
      </c>
      <c r="D7330" t="s">
        <v>18</v>
      </c>
    </row>
    <row r="7331" spans="1:4" x14ac:dyDescent="0.25">
      <c r="A7331" s="1">
        <v>43010</v>
      </c>
      <c r="B7331">
        <v>10</v>
      </c>
      <c r="C7331">
        <v>6480</v>
      </c>
      <c r="D7331" t="s">
        <v>18</v>
      </c>
    </row>
    <row r="7332" spans="1:4" x14ac:dyDescent="0.25">
      <c r="A7332" s="1">
        <v>43010</v>
      </c>
      <c r="B7332">
        <v>11</v>
      </c>
      <c r="C7332">
        <v>6656</v>
      </c>
      <c r="D7332" t="s">
        <v>18</v>
      </c>
    </row>
    <row r="7333" spans="1:4" x14ac:dyDescent="0.25">
      <c r="A7333" s="1">
        <v>43010</v>
      </c>
      <c r="B7333">
        <v>12</v>
      </c>
      <c r="C7333">
        <v>6844</v>
      </c>
      <c r="D7333" t="s">
        <v>18</v>
      </c>
    </row>
    <row r="7334" spans="1:4" x14ac:dyDescent="0.25">
      <c r="A7334" s="1">
        <v>43010</v>
      </c>
      <c r="B7334">
        <v>13</v>
      </c>
      <c r="C7334">
        <v>7009</v>
      </c>
      <c r="D7334" t="s">
        <v>18</v>
      </c>
    </row>
    <row r="7335" spans="1:4" x14ac:dyDescent="0.25">
      <c r="A7335" s="1">
        <v>43010</v>
      </c>
      <c r="B7335">
        <v>14</v>
      </c>
      <c r="C7335">
        <v>7280</v>
      </c>
      <c r="D7335" t="s">
        <v>18</v>
      </c>
    </row>
    <row r="7336" spans="1:4" x14ac:dyDescent="0.25">
      <c r="A7336" s="1">
        <v>43010</v>
      </c>
      <c r="B7336">
        <v>15</v>
      </c>
      <c r="C7336">
        <v>7505</v>
      </c>
      <c r="D7336" t="s">
        <v>18</v>
      </c>
    </row>
    <row r="7337" spans="1:4" x14ac:dyDescent="0.25">
      <c r="A7337" s="1">
        <v>43010</v>
      </c>
      <c r="B7337">
        <v>16</v>
      </c>
      <c r="C7337">
        <v>7701</v>
      </c>
      <c r="D7337" t="s">
        <v>18</v>
      </c>
    </row>
    <row r="7338" spans="1:4" x14ac:dyDescent="0.25">
      <c r="A7338" s="1">
        <v>43010</v>
      </c>
      <c r="B7338">
        <v>17</v>
      </c>
      <c r="C7338">
        <v>7839</v>
      </c>
      <c r="D7338" t="s">
        <v>18</v>
      </c>
    </row>
    <row r="7339" spans="1:4" x14ac:dyDescent="0.25">
      <c r="A7339" s="1">
        <v>43010</v>
      </c>
      <c r="B7339">
        <v>18</v>
      </c>
      <c r="C7339">
        <v>7854</v>
      </c>
      <c r="D7339" t="s">
        <v>18</v>
      </c>
    </row>
    <row r="7340" spans="1:4" x14ac:dyDescent="0.25">
      <c r="A7340" s="1">
        <v>43010</v>
      </c>
      <c r="B7340">
        <v>19</v>
      </c>
      <c r="C7340">
        <v>7697</v>
      </c>
      <c r="D7340" t="s">
        <v>18</v>
      </c>
    </row>
    <row r="7341" spans="1:4" x14ac:dyDescent="0.25">
      <c r="A7341" s="1">
        <v>43010</v>
      </c>
      <c r="B7341">
        <v>20</v>
      </c>
      <c r="C7341">
        <v>7844</v>
      </c>
      <c r="D7341" t="s">
        <v>18</v>
      </c>
    </row>
    <row r="7342" spans="1:4" x14ac:dyDescent="0.25">
      <c r="A7342" s="1">
        <v>43010</v>
      </c>
      <c r="B7342">
        <v>21</v>
      </c>
      <c r="C7342">
        <v>7576</v>
      </c>
      <c r="D7342" t="s">
        <v>18</v>
      </c>
    </row>
    <row r="7343" spans="1:4" x14ac:dyDescent="0.25">
      <c r="A7343" s="1">
        <v>43010</v>
      </c>
      <c r="B7343">
        <v>22</v>
      </c>
      <c r="C7343">
        <v>7026</v>
      </c>
      <c r="D7343" t="s">
        <v>18</v>
      </c>
    </row>
    <row r="7344" spans="1:4" x14ac:dyDescent="0.25">
      <c r="A7344" s="1">
        <v>43010</v>
      </c>
      <c r="B7344">
        <v>23</v>
      </c>
      <c r="C7344">
        <v>6361</v>
      </c>
      <c r="D7344" t="s">
        <v>18</v>
      </c>
    </row>
    <row r="7345" spans="1:4" x14ac:dyDescent="0.25">
      <c r="A7345" s="1">
        <v>43010</v>
      </c>
      <c r="B7345">
        <v>24</v>
      </c>
      <c r="C7345">
        <v>5752</v>
      </c>
      <c r="D7345" t="s">
        <v>18</v>
      </c>
    </row>
    <row r="7346" spans="1:4" x14ac:dyDescent="0.25">
      <c r="A7346" s="1">
        <v>43011</v>
      </c>
      <c r="B7346">
        <v>1</v>
      </c>
      <c r="C7346">
        <v>5286</v>
      </c>
      <c r="D7346" t="s">
        <v>18</v>
      </c>
    </row>
    <row r="7347" spans="1:4" x14ac:dyDescent="0.25">
      <c r="A7347" s="1">
        <v>43011</v>
      </c>
      <c r="B7347">
        <v>2</v>
      </c>
      <c r="C7347">
        <v>5063</v>
      </c>
      <c r="D7347" t="s">
        <v>18</v>
      </c>
    </row>
    <row r="7348" spans="1:4" x14ac:dyDescent="0.25">
      <c r="A7348" s="1">
        <v>43011</v>
      </c>
      <c r="B7348">
        <v>3</v>
      </c>
      <c r="C7348">
        <v>4913</v>
      </c>
      <c r="D7348" t="s">
        <v>18</v>
      </c>
    </row>
    <row r="7349" spans="1:4" x14ac:dyDescent="0.25">
      <c r="A7349" s="1">
        <v>43011</v>
      </c>
      <c r="B7349">
        <v>4</v>
      </c>
      <c r="C7349">
        <v>4847</v>
      </c>
      <c r="D7349" t="s">
        <v>18</v>
      </c>
    </row>
    <row r="7350" spans="1:4" x14ac:dyDescent="0.25">
      <c r="A7350" s="1">
        <v>43011</v>
      </c>
      <c r="B7350">
        <v>5</v>
      </c>
      <c r="C7350">
        <v>4927</v>
      </c>
      <c r="D7350" t="s">
        <v>18</v>
      </c>
    </row>
    <row r="7351" spans="1:4" x14ac:dyDescent="0.25">
      <c r="A7351" s="1">
        <v>43011</v>
      </c>
      <c r="B7351">
        <v>6</v>
      </c>
      <c r="C7351">
        <v>5346</v>
      </c>
      <c r="D7351" t="s">
        <v>18</v>
      </c>
    </row>
    <row r="7352" spans="1:4" x14ac:dyDescent="0.25">
      <c r="A7352" s="1">
        <v>43011</v>
      </c>
      <c r="B7352">
        <v>7</v>
      </c>
      <c r="C7352">
        <v>6103</v>
      </c>
      <c r="D7352" t="s">
        <v>18</v>
      </c>
    </row>
    <row r="7353" spans="1:4" x14ac:dyDescent="0.25">
      <c r="A7353" s="1">
        <v>43011</v>
      </c>
      <c r="B7353">
        <v>8</v>
      </c>
      <c r="C7353">
        <v>6317</v>
      </c>
      <c r="D7353" t="s">
        <v>18</v>
      </c>
    </row>
    <row r="7354" spans="1:4" x14ac:dyDescent="0.25">
      <c r="A7354" s="1">
        <v>43011</v>
      </c>
      <c r="B7354">
        <v>9</v>
      </c>
      <c r="C7354">
        <v>6386</v>
      </c>
      <c r="D7354" t="s">
        <v>18</v>
      </c>
    </row>
    <row r="7355" spans="1:4" x14ac:dyDescent="0.25">
      <c r="A7355" s="1">
        <v>43011</v>
      </c>
      <c r="B7355">
        <v>10</v>
      </c>
      <c r="C7355">
        <v>6516</v>
      </c>
      <c r="D7355" t="s">
        <v>18</v>
      </c>
    </row>
    <row r="7356" spans="1:4" x14ac:dyDescent="0.25">
      <c r="A7356" s="1">
        <v>43011</v>
      </c>
      <c r="B7356">
        <v>11</v>
      </c>
      <c r="C7356">
        <v>6661</v>
      </c>
      <c r="D7356" t="s">
        <v>18</v>
      </c>
    </row>
    <row r="7357" spans="1:4" x14ac:dyDescent="0.25">
      <c r="A7357" s="1">
        <v>43011</v>
      </c>
      <c r="B7357">
        <v>12</v>
      </c>
      <c r="C7357">
        <v>6853</v>
      </c>
      <c r="D7357" t="s">
        <v>18</v>
      </c>
    </row>
    <row r="7358" spans="1:4" x14ac:dyDescent="0.25">
      <c r="A7358" s="1">
        <v>43011</v>
      </c>
      <c r="B7358">
        <v>13</v>
      </c>
      <c r="C7358">
        <v>7057</v>
      </c>
      <c r="D7358" t="s">
        <v>18</v>
      </c>
    </row>
    <row r="7359" spans="1:4" x14ac:dyDescent="0.25">
      <c r="A7359" s="1">
        <v>43011</v>
      </c>
      <c r="B7359">
        <v>14</v>
      </c>
      <c r="C7359">
        <v>7358</v>
      </c>
      <c r="D7359" t="s">
        <v>18</v>
      </c>
    </row>
    <row r="7360" spans="1:4" x14ac:dyDescent="0.25">
      <c r="A7360" s="1">
        <v>43011</v>
      </c>
      <c r="B7360">
        <v>15</v>
      </c>
      <c r="C7360">
        <v>7474</v>
      </c>
      <c r="D7360" t="s">
        <v>18</v>
      </c>
    </row>
    <row r="7361" spans="1:4" x14ac:dyDescent="0.25">
      <c r="A7361" s="1">
        <v>43011</v>
      </c>
      <c r="B7361">
        <v>16</v>
      </c>
      <c r="C7361">
        <v>7787</v>
      </c>
      <c r="D7361" t="s">
        <v>18</v>
      </c>
    </row>
    <row r="7362" spans="1:4" x14ac:dyDescent="0.25">
      <c r="A7362" s="1">
        <v>43011</v>
      </c>
      <c r="B7362">
        <v>17</v>
      </c>
      <c r="C7362">
        <v>7972</v>
      </c>
      <c r="D7362" t="s">
        <v>18</v>
      </c>
    </row>
    <row r="7363" spans="1:4" x14ac:dyDescent="0.25">
      <c r="A7363" s="1">
        <v>43011</v>
      </c>
      <c r="B7363">
        <v>18</v>
      </c>
      <c r="C7363">
        <v>7982</v>
      </c>
      <c r="D7363" t="s">
        <v>18</v>
      </c>
    </row>
    <row r="7364" spans="1:4" x14ac:dyDescent="0.25">
      <c r="A7364" s="1">
        <v>43011</v>
      </c>
      <c r="B7364">
        <v>19</v>
      </c>
      <c r="C7364">
        <v>7783</v>
      </c>
      <c r="D7364" t="s">
        <v>18</v>
      </c>
    </row>
    <row r="7365" spans="1:4" x14ac:dyDescent="0.25">
      <c r="A7365" s="1">
        <v>43011</v>
      </c>
      <c r="B7365">
        <v>20</v>
      </c>
      <c r="C7365">
        <v>7860</v>
      </c>
      <c r="D7365" t="s">
        <v>18</v>
      </c>
    </row>
    <row r="7366" spans="1:4" x14ac:dyDescent="0.25">
      <c r="A7366" s="1">
        <v>43011</v>
      </c>
      <c r="B7366">
        <v>21</v>
      </c>
      <c r="C7366">
        <v>7596</v>
      </c>
      <c r="D7366" t="s">
        <v>18</v>
      </c>
    </row>
    <row r="7367" spans="1:4" x14ac:dyDescent="0.25">
      <c r="A7367" s="1">
        <v>43011</v>
      </c>
      <c r="B7367">
        <v>22</v>
      </c>
      <c r="C7367">
        <v>7089</v>
      </c>
      <c r="D7367" t="s">
        <v>18</v>
      </c>
    </row>
    <row r="7368" spans="1:4" x14ac:dyDescent="0.25">
      <c r="A7368" s="1">
        <v>43011</v>
      </c>
      <c r="B7368">
        <v>23</v>
      </c>
      <c r="C7368">
        <v>6394</v>
      </c>
      <c r="D7368" t="s">
        <v>18</v>
      </c>
    </row>
    <row r="7369" spans="1:4" x14ac:dyDescent="0.25">
      <c r="A7369" s="1">
        <v>43011</v>
      </c>
      <c r="B7369">
        <v>24</v>
      </c>
      <c r="C7369">
        <v>5778</v>
      </c>
      <c r="D7369" t="s">
        <v>18</v>
      </c>
    </row>
    <row r="7370" spans="1:4" x14ac:dyDescent="0.25">
      <c r="A7370" s="1">
        <v>43012</v>
      </c>
      <c r="B7370">
        <v>1</v>
      </c>
      <c r="C7370">
        <v>5358</v>
      </c>
      <c r="D7370" t="s">
        <v>18</v>
      </c>
    </row>
    <row r="7371" spans="1:4" x14ac:dyDescent="0.25">
      <c r="A7371" s="1">
        <v>43012</v>
      </c>
      <c r="B7371">
        <v>2</v>
      </c>
      <c r="C7371">
        <v>5110</v>
      </c>
      <c r="D7371" t="s">
        <v>18</v>
      </c>
    </row>
    <row r="7372" spans="1:4" x14ac:dyDescent="0.25">
      <c r="A7372" s="1">
        <v>43012</v>
      </c>
      <c r="B7372">
        <v>3</v>
      </c>
      <c r="C7372">
        <v>4954</v>
      </c>
      <c r="D7372" t="s">
        <v>18</v>
      </c>
    </row>
    <row r="7373" spans="1:4" x14ac:dyDescent="0.25">
      <c r="A7373" s="1">
        <v>43012</v>
      </c>
      <c r="B7373">
        <v>4</v>
      </c>
      <c r="C7373">
        <v>4902</v>
      </c>
      <c r="D7373" t="s">
        <v>18</v>
      </c>
    </row>
    <row r="7374" spans="1:4" x14ac:dyDescent="0.25">
      <c r="A7374" s="1">
        <v>43012</v>
      </c>
      <c r="B7374">
        <v>5</v>
      </c>
      <c r="C7374">
        <v>5009</v>
      </c>
      <c r="D7374" t="s">
        <v>18</v>
      </c>
    </row>
    <row r="7375" spans="1:4" x14ac:dyDescent="0.25">
      <c r="A7375" s="1">
        <v>43012</v>
      </c>
      <c r="B7375">
        <v>6</v>
      </c>
      <c r="C7375">
        <v>5406</v>
      </c>
      <c r="D7375" t="s">
        <v>18</v>
      </c>
    </row>
    <row r="7376" spans="1:4" x14ac:dyDescent="0.25">
      <c r="A7376" s="1">
        <v>43012</v>
      </c>
      <c r="B7376">
        <v>7</v>
      </c>
      <c r="C7376">
        <v>6170</v>
      </c>
      <c r="D7376" t="s">
        <v>18</v>
      </c>
    </row>
    <row r="7377" spans="1:4" x14ac:dyDescent="0.25">
      <c r="A7377" s="1">
        <v>43012</v>
      </c>
      <c r="B7377">
        <v>8</v>
      </c>
      <c r="C7377">
        <v>6401</v>
      </c>
      <c r="D7377" t="s">
        <v>18</v>
      </c>
    </row>
    <row r="7378" spans="1:4" x14ac:dyDescent="0.25">
      <c r="A7378" s="1">
        <v>43012</v>
      </c>
      <c r="B7378">
        <v>9</v>
      </c>
      <c r="C7378">
        <v>6443</v>
      </c>
      <c r="D7378" t="s">
        <v>18</v>
      </c>
    </row>
    <row r="7379" spans="1:4" x14ac:dyDescent="0.25">
      <c r="A7379" s="1">
        <v>43012</v>
      </c>
      <c r="B7379">
        <v>10</v>
      </c>
      <c r="C7379">
        <v>6562</v>
      </c>
      <c r="D7379" t="s">
        <v>18</v>
      </c>
    </row>
    <row r="7380" spans="1:4" x14ac:dyDescent="0.25">
      <c r="A7380" s="1">
        <v>43012</v>
      </c>
      <c r="B7380">
        <v>11</v>
      </c>
      <c r="C7380">
        <v>6650</v>
      </c>
      <c r="D7380" t="s">
        <v>18</v>
      </c>
    </row>
    <row r="7381" spans="1:4" x14ac:dyDescent="0.25">
      <c r="A7381" s="1">
        <v>43012</v>
      </c>
      <c r="B7381">
        <v>12</v>
      </c>
      <c r="C7381">
        <v>6821</v>
      </c>
      <c r="D7381" t="s">
        <v>18</v>
      </c>
    </row>
    <row r="7382" spans="1:4" x14ac:dyDescent="0.25">
      <c r="A7382" s="1">
        <v>43012</v>
      </c>
      <c r="B7382">
        <v>13</v>
      </c>
      <c r="C7382">
        <v>7391</v>
      </c>
      <c r="D7382" t="s">
        <v>18</v>
      </c>
    </row>
    <row r="7383" spans="1:4" x14ac:dyDescent="0.25">
      <c r="A7383" s="1">
        <v>43012</v>
      </c>
      <c r="B7383">
        <v>14</v>
      </c>
      <c r="C7383">
        <v>7528</v>
      </c>
      <c r="D7383" t="s">
        <v>18</v>
      </c>
    </row>
    <row r="7384" spans="1:4" x14ac:dyDescent="0.25">
      <c r="A7384" s="1">
        <v>43012</v>
      </c>
      <c r="B7384">
        <v>15</v>
      </c>
      <c r="C7384">
        <v>7786</v>
      </c>
      <c r="D7384" t="s">
        <v>18</v>
      </c>
    </row>
    <row r="7385" spans="1:4" x14ac:dyDescent="0.25">
      <c r="A7385" s="1">
        <v>43012</v>
      </c>
      <c r="B7385">
        <v>16</v>
      </c>
      <c r="C7385">
        <v>8038</v>
      </c>
      <c r="D7385" t="s">
        <v>18</v>
      </c>
    </row>
    <row r="7386" spans="1:4" x14ac:dyDescent="0.25">
      <c r="A7386" s="1">
        <v>43012</v>
      </c>
      <c r="B7386">
        <v>17</v>
      </c>
      <c r="C7386">
        <v>8235</v>
      </c>
      <c r="D7386" t="s">
        <v>18</v>
      </c>
    </row>
    <row r="7387" spans="1:4" x14ac:dyDescent="0.25">
      <c r="A7387" s="1">
        <v>43012</v>
      </c>
      <c r="B7387">
        <v>18</v>
      </c>
      <c r="C7387">
        <v>8205</v>
      </c>
      <c r="D7387" t="s">
        <v>18</v>
      </c>
    </row>
    <row r="7388" spans="1:4" x14ac:dyDescent="0.25">
      <c r="A7388" s="1">
        <v>43012</v>
      </c>
      <c r="B7388">
        <v>19</v>
      </c>
      <c r="C7388">
        <v>8106</v>
      </c>
      <c r="D7388" t="s">
        <v>18</v>
      </c>
    </row>
    <row r="7389" spans="1:4" x14ac:dyDescent="0.25">
      <c r="A7389" s="1">
        <v>43012</v>
      </c>
      <c r="B7389">
        <v>20</v>
      </c>
      <c r="C7389">
        <v>8203</v>
      </c>
      <c r="D7389" t="s">
        <v>18</v>
      </c>
    </row>
    <row r="7390" spans="1:4" x14ac:dyDescent="0.25">
      <c r="A7390" s="1">
        <v>43012</v>
      </c>
      <c r="B7390">
        <v>21</v>
      </c>
      <c r="C7390">
        <v>7908</v>
      </c>
      <c r="D7390" t="s">
        <v>18</v>
      </c>
    </row>
    <row r="7391" spans="1:4" x14ac:dyDescent="0.25">
      <c r="A7391" s="1">
        <v>43012</v>
      </c>
      <c r="B7391">
        <v>22</v>
      </c>
      <c r="C7391">
        <v>7387</v>
      </c>
      <c r="D7391" t="s">
        <v>18</v>
      </c>
    </row>
    <row r="7392" spans="1:4" x14ac:dyDescent="0.25">
      <c r="A7392" s="1">
        <v>43012</v>
      </c>
      <c r="B7392">
        <v>23</v>
      </c>
      <c r="C7392">
        <v>6714</v>
      </c>
      <c r="D7392" t="s">
        <v>18</v>
      </c>
    </row>
    <row r="7393" spans="1:4" x14ac:dyDescent="0.25">
      <c r="A7393" s="1">
        <v>43012</v>
      </c>
      <c r="B7393">
        <v>24</v>
      </c>
      <c r="C7393">
        <v>6036</v>
      </c>
      <c r="D7393" t="s">
        <v>18</v>
      </c>
    </row>
    <row r="7394" spans="1:4" x14ac:dyDescent="0.25">
      <c r="A7394" s="1">
        <v>43013</v>
      </c>
      <c r="B7394">
        <v>1</v>
      </c>
      <c r="C7394">
        <v>5620</v>
      </c>
      <c r="D7394" t="s">
        <v>18</v>
      </c>
    </row>
    <row r="7395" spans="1:4" x14ac:dyDescent="0.25">
      <c r="A7395" s="1">
        <v>43013</v>
      </c>
      <c r="B7395">
        <v>2</v>
      </c>
      <c r="C7395">
        <v>5331</v>
      </c>
      <c r="D7395" t="s">
        <v>18</v>
      </c>
    </row>
    <row r="7396" spans="1:4" x14ac:dyDescent="0.25">
      <c r="A7396" s="1">
        <v>43013</v>
      </c>
      <c r="B7396">
        <v>3</v>
      </c>
      <c r="C7396">
        <v>5153</v>
      </c>
      <c r="D7396" t="s">
        <v>18</v>
      </c>
    </row>
    <row r="7397" spans="1:4" x14ac:dyDescent="0.25">
      <c r="A7397" s="1">
        <v>43013</v>
      </c>
      <c r="B7397">
        <v>4</v>
      </c>
      <c r="C7397">
        <v>5052</v>
      </c>
      <c r="D7397" t="s">
        <v>18</v>
      </c>
    </row>
    <row r="7398" spans="1:4" x14ac:dyDescent="0.25">
      <c r="A7398" s="1">
        <v>43013</v>
      </c>
      <c r="B7398">
        <v>5</v>
      </c>
      <c r="C7398">
        <v>5132</v>
      </c>
      <c r="D7398" t="s">
        <v>18</v>
      </c>
    </row>
    <row r="7399" spans="1:4" x14ac:dyDescent="0.25">
      <c r="A7399" s="1">
        <v>43013</v>
      </c>
      <c r="B7399">
        <v>6</v>
      </c>
      <c r="C7399">
        <v>5498</v>
      </c>
      <c r="D7399" t="s">
        <v>18</v>
      </c>
    </row>
    <row r="7400" spans="1:4" x14ac:dyDescent="0.25">
      <c r="A7400" s="1">
        <v>43013</v>
      </c>
      <c r="B7400">
        <v>7</v>
      </c>
      <c r="C7400">
        <v>6259</v>
      </c>
      <c r="D7400" t="s">
        <v>18</v>
      </c>
    </row>
    <row r="7401" spans="1:4" x14ac:dyDescent="0.25">
      <c r="A7401" s="1">
        <v>43013</v>
      </c>
      <c r="B7401">
        <v>8</v>
      </c>
      <c r="C7401">
        <v>6478</v>
      </c>
      <c r="D7401" t="s">
        <v>18</v>
      </c>
    </row>
    <row r="7402" spans="1:4" x14ac:dyDescent="0.25">
      <c r="A7402" s="1">
        <v>43013</v>
      </c>
      <c r="B7402">
        <v>9</v>
      </c>
      <c r="C7402">
        <v>6613</v>
      </c>
      <c r="D7402" t="s">
        <v>18</v>
      </c>
    </row>
    <row r="7403" spans="1:4" x14ac:dyDescent="0.25">
      <c r="A7403" s="1">
        <v>43013</v>
      </c>
      <c r="B7403">
        <v>10</v>
      </c>
      <c r="C7403">
        <v>6902</v>
      </c>
      <c r="D7403" t="s">
        <v>18</v>
      </c>
    </row>
    <row r="7404" spans="1:4" x14ac:dyDescent="0.25">
      <c r="A7404" s="1">
        <v>43013</v>
      </c>
      <c r="B7404">
        <v>11</v>
      </c>
      <c r="C7404">
        <v>7277</v>
      </c>
      <c r="D7404" t="s">
        <v>18</v>
      </c>
    </row>
    <row r="7405" spans="1:4" x14ac:dyDescent="0.25">
      <c r="A7405" s="1">
        <v>43013</v>
      </c>
      <c r="B7405">
        <v>12</v>
      </c>
      <c r="C7405">
        <v>7656</v>
      </c>
      <c r="D7405" t="s">
        <v>18</v>
      </c>
    </row>
    <row r="7406" spans="1:4" x14ac:dyDescent="0.25">
      <c r="A7406" s="1">
        <v>43013</v>
      </c>
      <c r="B7406">
        <v>13</v>
      </c>
      <c r="C7406">
        <v>8018</v>
      </c>
      <c r="D7406" t="s">
        <v>18</v>
      </c>
    </row>
    <row r="7407" spans="1:4" x14ac:dyDescent="0.25">
      <c r="A7407" s="1">
        <v>43013</v>
      </c>
      <c r="B7407">
        <v>14</v>
      </c>
      <c r="C7407">
        <v>8434</v>
      </c>
      <c r="D7407" t="s">
        <v>18</v>
      </c>
    </row>
    <row r="7408" spans="1:4" x14ac:dyDescent="0.25">
      <c r="A7408" s="1">
        <v>43013</v>
      </c>
      <c r="B7408">
        <v>15</v>
      </c>
      <c r="C7408">
        <v>8745</v>
      </c>
      <c r="D7408" t="s">
        <v>18</v>
      </c>
    </row>
    <row r="7409" spans="1:4" x14ac:dyDescent="0.25">
      <c r="A7409" s="1">
        <v>43013</v>
      </c>
      <c r="B7409">
        <v>16</v>
      </c>
      <c r="C7409">
        <v>8785</v>
      </c>
      <c r="D7409" t="s">
        <v>18</v>
      </c>
    </row>
    <row r="7410" spans="1:4" x14ac:dyDescent="0.25">
      <c r="A7410" s="1">
        <v>43013</v>
      </c>
      <c r="B7410">
        <v>17</v>
      </c>
      <c r="C7410">
        <v>8843</v>
      </c>
      <c r="D7410" t="s">
        <v>18</v>
      </c>
    </row>
    <row r="7411" spans="1:4" x14ac:dyDescent="0.25">
      <c r="A7411" s="1">
        <v>43013</v>
      </c>
      <c r="B7411">
        <v>18</v>
      </c>
      <c r="C7411">
        <v>8749</v>
      </c>
      <c r="D7411" t="s">
        <v>18</v>
      </c>
    </row>
    <row r="7412" spans="1:4" x14ac:dyDescent="0.25">
      <c r="A7412" s="1">
        <v>43013</v>
      </c>
      <c r="B7412">
        <v>19</v>
      </c>
      <c r="C7412">
        <v>8607</v>
      </c>
      <c r="D7412" t="s">
        <v>18</v>
      </c>
    </row>
    <row r="7413" spans="1:4" x14ac:dyDescent="0.25">
      <c r="A7413" s="1">
        <v>43013</v>
      </c>
      <c r="B7413">
        <v>20</v>
      </c>
      <c r="C7413">
        <v>8636</v>
      </c>
      <c r="D7413" t="s">
        <v>18</v>
      </c>
    </row>
    <row r="7414" spans="1:4" x14ac:dyDescent="0.25">
      <c r="A7414" s="1">
        <v>43013</v>
      </c>
      <c r="B7414">
        <v>21</v>
      </c>
      <c r="C7414">
        <v>8260</v>
      </c>
      <c r="D7414" t="s">
        <v>18</v>
      </c>
    </row>
    <row r="7415" spans="1:4" x14ac:dyDescent="0.25">
      <c r="A7415" s="1">
        <v>43013</v>
      </c>
      <c r="B7415">
        <v>22</v>
      </c>
      <c r="C7415">
        <v>7634</v>
      </c>
      <c r="D7415" t="s">
        <v>18</v>
      </c>
    </row>
    <row r="7416" spans="1:4" x14ac:dyDescent="0.25">
      <c r="A7416" s="1">
        <v>43013</v>
      </c>
      <c r="B7416">
        <v>23</v>
      </c>
      <c r="C7416">
        <v>6876</v>
      </c>
      <c r="D7416" t="s">
        <v>18</v>
      </c>
    </row>
    <row r="7417" spans="1:4" x14ac:dyDescent="0.25">
      <c r="A7417" s="1">
        <v>43013</v>
      </c>
      <c r="B7417">
        <v>24</v>
      </c>
      <c r="C7417">
        <v>6188</v>
      </c>
      <c r="D7417" t="s">
        <v>18</v>
      </c>
    </row>
    <row r="7418" spans="1:4" x14ac:dyDescent="0.25">
      <c r="A7418" s="1">
        <v>43014</v>
      </c>
      <c r="B7418">
        <v>1</v>
      </c>
      <c r="C7418">
        <v>5674</v>
      </c>
      <c r="D7418" t="s">
        <v>18</v>
      </c>
    </row>
    <row r="7419" spans="1:4" x14ac:dyDescent="0.25">
      <c r="A7419" s="1">
        <v>43014</v>
      </c>
      <c r="B7419">
        <v>2</v>
      </c>
      <c r="C7419">
        <v>5390</v>
      </c>
      <c r="D7419" t="s">
        <v>18</v>
      </c>
    </row>
    <row r="7420" spans="1:4" x14ac:dyDescent="0.25">
      <c r="A7420" s="1">
        <v>43014</v>
      </c>
      <c r="B7420">
        <v>3</v>
      </c>
      <c r="C7420">
        <v>5217</v>
      </c>
      <c r="D7420" t="s">
        <v>18</v>
      </c>
    </row>
    <row r="7421" spans="1:4" x14ac:dyDescent="0.25">
      <c r="A7421" s="1">
        <v>43014</v>
      </c>
      <c r="B7421">
        <v>4</v>
      </c>
      <c r="C7421">
        <v>5123</v>
      </c>
      <c r="D7421" t="s">
        <v>18</v>
      </c>
    </row>
    <row r="7422" spans="1:4" x14ac:dyDescent="0.25">
      <c r="A7422" s="1">
        <v>43014</v>
      </c>
      <c r="B7422">
        <v>5</v>
      </c>
      <c r="C7422">
        <v>5171</v>
      </c>
      <c r="D7422" t="s">
        <v>18</v>
      </c>
    </row>
    <row r="7423" spans="1:4" x14ac:dyDescent="0.25">
      <c r="A7423" s="1">
        <v>43014</v>
      </c>
      <c r="B7423">
        <v>6</v>
      </c>
      <c r="C7423">
        <v>5527</v>
      </c>
      <c r="D7423" t="s">
        <v>18</v>
      </c>
    </row>
    <row r="7424" spans="1:4" x14ac:dyDescent="0.25">
      <c r="A7424" s="1">
        <v>43014</v>
      </c>
      <c r="B7424">
        <v>7</v>
      </c>
      <c r="C7424">
        <v>6201</v>
      </c>
      <c r="D7424" t="s">
        <v>18</v>
      </c>
    </row>
    <row r="7425" spans="1:4" x14ac:dyDescent="0.25">
      <c r="A7425" s="1">
        <v>43014</v>
      </c>
      <c r="B7425">
        <v>8</v>
      </c>
      <c r="C7425">
        <v>6486</v>
      </c>
      <c r="D7425" t="s">
        <v>18</v>
      </c>
    </row>
    <row r="7426" spans="1:4" x14ac:dyDescent="0.25">
      <c r="A7426" s="1">
        <v>43014</v>
      </c>
      <c r="B7426">
        <v>9</v>
      </c>
      <c r="C7426">
        <v>6622</v>
      </c>
      <c r="D7426" t="s">
        <v>18</v>
      </c>
    </row>
    <row r="7427" spans="1:4" x14ac:dyDescent="0.25">
      <c r="A7427" s="1">
        <v>43014</v>
      </c>
      <c r="B7427">
        <v>10</v>
      </c>
      <c r="C7427">
        <v>6992</v>
      </c>
      <c r="D7427" t="s">
        <v>18</v>
      </c>
    </row>
    <row r="7428" spans="1:4" x14ac:dyDescent="0.25">
      <c r="A7428" s="1">
        <v>43014</v>
      </c>
      <c r="B7428">
        <v>11</v>
      </c>
      <c r="C7428">
        <v>7392</v>
      </c>
      <c r="D7428" t="s">
        <v>18</v>
      </c>
    </row>
    <row r="7429" spans="1:4" x14ac:dyDescent="0.25">
      <c r="A7429" s="1">
        <v>43014</v>
      </c>
      <c r="B7429">
        <v>12</v>
      </c>
      <c r="C7429">
        <v>7808</v>
      </c>
      <c r="D7429" t="s">
        <v>18</v>
      </c>
    </row>
    <row r="7430" spans="1:4" x14ac:dyDescent="0.25">
      <c r="A7430" s="1">
        <v>43014</v>
      </c>
      <c r="B7430">
        <v>13</v>
      </c>
      <c r="C7430">
        <v>8202</v>
      </c>
      <c r="D7430" t="s">
        <v>18</v>
      </c>
    </row>
    <row r="7431" spans="1:4" x14ac:dyDescent="0.25">
      <c r="A7431" s="1">
        <v>43014</v>
      </c>
      <c r="B7431">
        <v>14</v>
      </c>
      <c r="C7431">
        <v>8635</v>
      </c>
      <c r="D7431" t="s">
        <v>18</v>
      </c>
    </row>
    <row r="7432" spans="1:4" x14ac:dyDescent="0.25">
      <c r="A7432" s="1">
        <v>43014</v>
      </c>
      <c r="B7432">
        <v>15</v>
      </c>
      <c r="C7432">
        <v>8918</v>
      </c>
      <c r="D7432" t="s">
        <v>18</v>
      </c>
    </row>
    <row r="7433" spans="1:4" x14ac:dyDescent="0.25">
      <c r="A7433" s="1">
        <v>43014</v>
      </c>
      <c r="B7433">
        <v>16</v>
      </c>
      <c r="C7433">
        <v>9009</v>
      </c>
      <c r="D7433" t="s">
        <v>18</v>
      </c>
    </row>
    <row r="7434" spans="1:4" x14ac:dyDescent="0.25">
      <c r="A7434" s="1">
        <v>43014</v>
      </c>
      <c r="B7434">
        <v>17</v>
      </c>
      <c r="C7434">
        <v>9079</v>
      </c>
      <c r="D7434" t="s">
        <v>18</v>
      </c>
    </row>
    <row r="7435" spans="1:4" x14ac:dyDescent="0.25">
      <c r="A7435" s="1">
        <v>43014</v>
      </c>
      <c r="B7435">
        <v>18</v>
      </c>
      <c r="C7435">
        <v>8967</v>
      </c>
      <c r="D7435" t="s">
        <v>18</v>
      </c>
    </row>
    <row r="7436" spans="1:4" x14ac:dyDescent="0.25">
      <c r="A7436" s="1">
        <v>43014</v>
      </c>
      <c r="B7436">
        <v>19</v>
      </c>
      <c r="C7436">
        <v>8662</v>
      </c>
      <c r="D7436" t="s">
        <v>18</v>
      </c>
    </row>
    <row r="7437" spans="1:4" x14ac:dyDescent="0.25">
      <c r="A7437" s="1">
        <v>43014</v>
      </c>
      <c r="B7437">
        <v>20</v>
      </c>
      <c r="C7437">
        <v>8422</v>
      </c>
      <c r="D7437" t="s">
        <v>18</v>
      </c>
    </row>
    <row r="7438" spans="1:4" x14ac:dyDescent="0.25">
      <c r="A7438" s="1">
        <v>43014</v>
      </c>
      <c r="B7438">
        <v>21</v>
      </c>
      <c r="C7438">
        <v>8037</v>
      </c>
      <c r="D7438" t="s">
        <v>18</v>
      </c>
    </row>
    <row r="7439" spans="1:4" x14ac:dyDescent="0.25">
      <c r="A7439" s="1">
        <v>43014</v>
      </c>
      <c r="B7439">
        <v>22</v>
      </c>
      <c r="C7439">
        <v>7540</v>
      </c>
      <c r="D7439" t="s">
        <v>18</v>
      </c>
    </row>
    <row r="7440" spans="1:4" x14ac:dyDescent="0.25">
      <c r="A7440" s="1">
        <v>43014</v>
      </c>
      <c r="B7440">
        <v>23</v>
      </c>
      <c r="C7440">
        <v>6949</v>
      </c>
      <c r="D7440" t="s">
        <v>18</v>
      </c>
    </row>
    <row r="7441" spans="1:4" x14ac:dyDescent="0.25">
      <c r="A7441" s="1">
        <v>43014</v>
      </c>
      <c r="B7441">
        <v>24</v>
      </c>
      <c r="C7441">
        <v>6247</v>
      </c>
      <c r="D7441" t="s">
        <v>18</v>
      </c>
    </row>
    <row r="7442" spans="1:4" x14ac:dyDescent="0.25">
      <c r="A7442" s="1">
        <v>43015</v>
      </c>
      <c r="B7442">
        <v>1</v>
      </c>
      <c r="C7442">
        <v>5720</v>
      </c>
      <c r="D7442" t="s">
        <v>18</v>
      </c>
    </row>
    <row r="7443" spans="1:4" x14ac:dyDescent="0.25">
      <c r="A7443" s="1">
        <v>43015</v>
      </c>
      <c r="B7443">
        <v>2</v>
      </c>
      <c r="C7443">
        <v>5404</v>
      </c>
      <c r="D7443" t="s">
        <v>18</v>
      </c>
    </row>
    <row r="7444" spans="1:4" x14ac:dyDescent="0.25">
      <c r="A7444" s="1">
        <v>43015</v>
      </c>
      <c r="B7444">
        <v>3</v>
      </c>
      <c r="C7444">
        <v>5229</v>
      </c>
      <c r="D7444" t="s">
        <v>18</v>
      </c>
    </row>
    <row r="7445" spans="1:4" x14ac:dyDescent="0.25">
      <c r="A7445" s="1">
        <v>43015</v>
      </c>
      <c r="B7445">
        <v>4</v>
      </c>
      <c r="C7445">
        <v>5101</v>
      </c>
      <c r="D7445" t="s">
        <v>18</v>
      </c>
    </row>
    <row r="7446" spans="1:4" x14ac:dyDescent="0.25">
      <c r="A7446" s="1">
        <v>43015</v>
      </c>
      <c r="B7446">
        <v>5</v>
      </c>
      <c r="C7446">
        <v>5103</v>
      </c>
      <c r="D7446" t="s">
        <v>18</v>
      </c>
    </row>
    <row r="7447" spans="1:4" x14ac:dyDescent="0.25">
      <c r="A7447" s="1">
        <v>43015</v>
      </c>
      <c r="B7447">
        <v>6</v>
      </c>
      <c r="C7447">
        <v>5235</v>
      </c>
      <c r="D7447" t="s">
        <v>18</v>
      </c>
    </row>
    <row r="7448" spans="1:4" x14ac:dyDescent="0.25">
      <c r="A7448" s="1">
        <v>43015</v>
      </c>
      <c r="B7448">
        <v>7</v>
      </c>
      <c r="C7448">
        <v>5494</v>
      </c>
      <c r="D7448" t="s">
        <v>18</v>
      </c>
    </row>
    <row r="7449" spans="1:4" x14ac:dyDescent="0.25">
      <c r="A7449" s="1">
        <v>43015</v>
      </c>
      <c r="B7449">
        <v>8</v>
      </c>
      <c r="C7449">
        <v>5776</v>
      </c>
      <c r="D7449" t="s">
        <v>18</v>
      </c>
    </row>
    <row r="7450" spans="1:4" x14ac:dyDescent="0.25">
      <c r="A7450" s="1">
        <v>43015</v>
      </c>
      <c r="B7450">
        <v>9</v>
      </c>
      <c r="C7450">
        <v>6237</v>
      </c>
      <c r="D7450" t="s">
        <v>18</v>
      </c>
    </row>
    <row r="7451" spans="1:4" x14ac:dyDescent="0.25">
      <c r="A7451" s="1">
        <v>43015</v>
      </c>
      <c r="B7451">
        <v>10</v>
      </c>
      <c r="C7451">
        <v>6778</v>
      </c>
      <c r="D7451" t="s">
        <v>18</v>
      </c>
    </row>
    <row r="7452" spans="1:4" x14ac:dyDescent="0.25">
      <c r="A7452" s="1">
        <v>43015</v>
      </c>
      <c r="B7452">
        <v>11</v>
      </c>
      <c r="C7452">
        <v>7303</v>
      </c>
      <c r="D7452" t="s">
        <v>18</v>
      </c>
    </row>
    <row r="7453" spans="1:4" x14ac:dyDescent="0.25">
      <c r="A7453" s="1">
        <v>43015</v>
      </c>
      <c r="B7453">
        <v>12</v>
      </c>
      <c r="C7453">
        <v>7798</v>
      </c>
      <c r="D7453" t="s">
        <v>18</v>
      </c>
    </row>
    <row r="7454" spans="1:4" x14ac:dyDescent="0.25">
      <c r="A7454" s="1">
        <v>43015</v>
      </c>
      <c r="B7454">
        <v>13</v>
      </c>
      <c r="C7454">
        <v>8218</v>
      </c>
      <c r="D7454" t="s">
        <v>18</v>
      </c>
    </row>
    <row r="7455" spans="1:4" x14ac:dyDescent="0.25">
      <c r="A7455" s="1">
        <v>43015</v>
      </c>
      <c r="B7455">
        <v>14</v>
      </c>
      <c r="C7455">
        <v>8456</v>
      </c>
      <c r="D7455" t="s">
        <v>18</v>
      </c>
    </row>
    <row r="7456" spans="1:4" x14ac:dyDescent="0.25">
      <c r="A7456" s="1">
        <v>43015</v>
      </c>
      <c r="B7456">
        <v>15</v>
      </c>
      <c r="C7456">
        <v>8607</v>
      </c>
      <c r="D7456" t="s">
        <v>18</v>
      </c>
    </row>
    <row r="7457" spans="1:4" x14ac:dyDescent="0.25">
      <c r="A7457" s="1">
        <v>43015</v>
      </c>
      <c r="B7457">
        <v>16</v>
      </c>
      <c r="C7457">
        <v>8666</v>
      </c>
      <c r="D7457" t="s">
        <v>18</v>
      </c>
    </row>
    <row r="7458" spans="1:4" x14ac:dyDescent="0.25">
      <c r="A7458" s="1">
        <v>43015</v>
      </c>
      <c r="B7458">
        <v>17</v>
      </c>
      <c r="C7458">
        <v>8595</v>
      </c>
      <c r="D7458" t="s">
        <v>18</v>
      </c>
    </row>
    <row r="7459" spans="1:4" x14ac:dyDescent="0.25">
      <c r="A7459" s="1">
        <v>43015</v>
      </c>
      <c r="B7459">
        <v>18</v>
      </c>
      <c r="C7459">
        <v>8510</v>
      </c>
      <c r="D7459" t="s">
        <v>18</v>
      </c>
    </row>
    <row r="7460" spans="1:4" x14ac:dyDescent="0.25">
      <c r="A7460" s="1">
        <v>43015</v>
      </c>
      <c r="B7460">
        <v>19</v>
      </c>
      <c r="C7460">
        <v>8417</v>
      </c>
      <c r="D7460" t="s">
        <v>18</v>
      </c>
    </row>
    <row r="7461" spans="1:4" x14ac:dyDescent="0.25">
      <c r="A7461" s="1">
        <v>43015</v>
      </c>
      <c r="B7461">
        <v>20</v>
      </c>
      <c r="C7461">
        <v>8511</v>
      </c>
      <c r="D7461" t="s">
        <v>18</v>
      </c>
    </row>
    <row r="7462" spans="1:4" x14ac:dyDescent="0.25">
      <c r="A7462" s="1">
        <v>43015</v>
      </c>
      <c r="B7462">
        <v>21</v>
      </c>
      <c r="C7462">
        <v>8297</v>
      </c>
      <c r="D7462" t="s">
        <v>18</v>
      </c>
    </row>
    <row r="7463" spans="1:4" x14ac:dyDescent="0.25">
      <c r="A7463" s="1">
        <v>43015</v>
      </c>
      <c r="B7463">
        <v>22</v>
      </c>
      <c r="C7463">
        <v>7988</v>
      </c>
      <c r="D7463" t="s">
        <v>18</v>
      </c>
    </row>
    <row r="7464" spans="1:4" x14ac:dyDescent="0.25">
      <c r="A7464" s="1">
        <v>43015</v>
      </c>
      <c r="B7464">
        <v>23</v>
      </c>
      <c r="C7464">
        <v>7517</v>
      </c>
      <c r="D7464" t="s">
        <v>18</v>
      </c>
    </row>
    <row r="7465" spans="1:4" x14ac:dyDescent="0.25">
      <c r="A7465" s="1">
        <v>43015</v>
      </c>
      <c r="B7465">
        <v>24</v>
      </c>
      <c r="C7465">
        <v>7032</v>
      </c>
      <c r="D7465" t="s">
        <v>18</v>
      </c>
    </row>
    <row r="7466" spans="1:4" x14ac:dyDescent="0.25">
      <c r="A7466" s="1">
        <v>43016</v>
      </c>
      <c r="B7466">
        <v>1</v>
      </c>
      <c r="C7466">
        <v>6598</v>
      </c>
      <c r="D7466" t="s">
        <v>18</v>
      </c>
    </row>
    <row r="7467" spans="1:4" x14ac:dyDescent="0.25">
      <c r="A7467" s="1">
        <v>43016</v>
      </c>
      <c r="B7467">
        <v>2</v>
      </c>
      <c r="C7467">
        <v>6286</v>
      </c>
      <c r="D7467" t="s">
        <v>18</v>
      </c>
    </row>
    <row r="7468" spans="1:4" x14ac:dyDescent="0.25">
      <c r="A7468" s="1">
        <v>43016</v>
      </c>
      <c r="B7468">
        <v>3</v>
      </c>
      <c r="C7468">
        <v>6108</v>
      </c>
      <c r="D7468" t="s">
        <v>18</v>
      </c>
    </row>
    <row r="7469" spans="1:4" x14ac:dyDescent="0.25">
      <c r="A7469" s="1">
        <v>43016</v>
      </c>
      <c r="B7469">
        <v>4</v>
      </c>
      <c r="C7469">
        <v>5960</v>
      </c>
      <c r="D7469" t="s">
        <v>18</v>
      </c>
    </row>
    <row r="7470" spans="1:4" x14ac:dyDescent="0.25">
      <c r="A7470" s="1">
        <v>43016</v>
      </c>
      <c r="B7470">
        <v>5</v>
      </c>
      <c r="C7470">
        <v>5893</v>
      </c>
      <c r="D7470" t="s">
        <v>18</v>
      </c>
    </row>
    <row r="7471" spans="1:4" x14ac:dyDescent="0.25">
      <c r="A7471" s="1">
        <v>43016</v>
      </c>
      <c r="B7471">
        <v>6</v>
      </c>
      <c r="C7471">
        <v>5936</v>
      </c>
      <c r="D7471" t="s">
        <v>18</v>
      </c>
    </row>
    <row r="7472" spans="1:4" x14ac:dyDescent="0.25">
      <c r="A7472" s="1">
        <v>43016</v>
      </c>
      <c r="B7472">
        <v>7</v>
      </c>
      <c r="C7472">
        <v>6082</v>
      </c>
      <c r="D7472" t="s">
        <v>18</v>
      </c>
    </row>
    <row r="7473" spans="1:4" x14ac:dyDescent="0.25">
      <c r="A7473" s="1">
        <v>43016</v>
      </c>
      <c r="B7473">
        <v>8</v>
      </c>
      <c r="C7473">
        <v>6281</v>
      </c>
      <c r="D7473" t="s">
        <v>18</v>
      </c>
    </row>
    <row r="7474" spans="1:4" x14ac:dyDescent="0.25">
      <c r="A7474" s="1">
        <v>43016</v>
      </c>
      <c r="B7474">
        <v>9</v>
      </c>
      <c r="C7474">
        <v>6932</v>
      </c>
      <c r="D7474" t="s">
        <v>18</v>
      </c>
    </row>
    <row r="7475" spans="1:4" x14ac:dyDescent="0.25">
      <c r="A7475" s="1">
        <v>43016</v>
      </c>
      <c r="B7475">
        <v>10</v>
      </c>
      <c r="C7475">
        <v>7601</v>
      </c>
      <c r="D7475" t="s">
        <v>18</v>
      </c>
    </row>
    <row r="7476" spans="1:4" x14ac:dyDescent="0.25">
      <c r="A7476" s="1">
        <v>43016</v>
      </c>
      <c r="B7476">
        <v>11</v>
      </c>
      <c r="C7476">
        <v>8024</v>
      </c>
      <c r="D7476" t="s">
        <v>18</v>
      </c>
    </row>
    <row r="7477" spans="1:4" x14ac:dyDescent="0.25">
      <c r="A7477" s="1">
        <v>43016</v>
      </c>
      <c r="B7477">
        <v>12</v>
      </c>
      <c r="C7477">
        <v>8340</v>
      </c>
      <c r="D7477" t="s">
        <v>18</v>
      </c>
    </row>
    <row r="7478" spans="1:4" x14ac:dyDescent="0.25">
      <c r="A7478" s="1">
        <v>43016</v>
      </c>
      <c r="B7478">
        <v>13</v>
      </c>
      <c r="C7478">
        <v>8644</v>
      </c>
      <c r="D7478" t="s">
        <v>18</v>
      </c>
    </row>
    <row r="7479" spans="1:4" x14ac:dyDescent="0.25">
      <c r="A7479" s="1">
        <v>43016</v>
      </c>
      <c r="B7479">
        <v>14</v>
      </c>
      <c r="C7479">
        <v>8826</v>
      </c>
      <c r="D7479" t="s">
        <v>18</v>
      </c>
    </row>
    <row r="7480" spans="1:4" x14ac:dyDescent="0.25">
      <c r="A7480" s="1">
        <v>43016</v>
      </c>
      <c r="B7480">
        <v>15</v>
      </c>
      <c r="C7480">
        <v>8783</v>
      </c>
      <c r="D7480" t="s">
        <v>18</v>
      </c>
    </row>
    <row r="7481" spans="1:4" x14ac:dyDescent="0.25">
      <c r="A7481" s="1">
        <v>43016</v>
      </c>
      <c r="B7481">
        <v>16</v>
      </c>
      <c r="C7481">
        <v>8822</v>
      </c>
      <c r="D7481" t="s">
        <v>18</v>
      </c>
    </row>
    <row r="7482" spans="1:4" x14ac:dyDescent="0.25">
      <c r="A7482" s="1">
        <v>43016</v>
      </c>
      <c r="B7482">
        <v>17</v>
      </c>
      <c r="C7482">
        <v>8844</v>
      </c>
      <c r="D7482" t="s">
        <v>18</v>
      </c>
    </row>
    <row r="7483" spans="1:4" x14ac:dyDescent="0.25">
      <c r="A7483" s="1">
        <v>43016</v>
      </c>
      <c r="B7483">
        <v>18</v>
      </c>
      <c r="C7483">
        <v>8817</v>
      </c>
      <c r="D7483" t="s">
        <v>18</v>
      </c>
    </row>
    <row r="7484" spans="1:4" x14ac:dyDescent="0.25">
      <c r="A7484" s="1">
        <v>43016</v>
      </c>
      <c r="B7484">
        <v>19</v>
      </c>
      <c r="C7484">
        <v>8791</v>
      </c>
      <c r="D7484" t="s">
        <v>18</v>
      </c>
    </row>
    <row r="7485" spans="1:4" x14ac:dyDescent="0.25">
      <c r="A7485" s="1">
        <v>43016</v>
      </c>
      <c r="B7485">
        <v>20</v>
      </c>
      <c r="C7485">
        <v>8821</v>
      </c>
      <c r="D7485" t="s">
        <v>18</v>
      </c>
    </row>
    <row r="7486" spans="1:4" x14ac:dyDescent="0.25">
      <c r="A7486" s="1">
        <v>43016</v>
      </c>
      <c r="B7486">
        <v>21</v>
      </c>
      <c r="C7486">
        <v>8618</v>
      </c>
      <c r="D7486" t="s">
        <v>18</v>
      </c>
    </row>
    <row r="7487" spans="1:4" x14ac:dyDescent="0.25">
      <c r="A7487" s="1">
        <v>43016</v>
      </c>
      <c r="B7487">
        <v>22</v>
      </c>
      <c r="C7487">
        <v>8173</v>
      </c>
      <c r="D7487" t="s">
        <v>18</v>
      </c>
    </row>
    <row r="7488" spans="1:4" x14ac:dyDescent="0.25">
      <c r="A7488" s="1">
        <v>43016</v>
      </c>
      <c r="B7488">
        <v>23</v>
      </c>
      <c r="C7488">
        <v>7623</v>
      </c>
      <c r="D7488" t="s">
        <v>18</v>
      </c>
    </row>
    <row r="7489" spans="1:4" x14ac:dyDescent="0.25">
      <c r="A7489" s="1">
        <v>43016</v>
      </c>
      <c r="B7489">
        <v>24</v>
      </c>
      <c r="C7489">
        <v>7030</v>
      </c>
      <c r="D7489" t="s">
        <v>18</v>
      </c>
    </row>
    <row r="7490" spans="1:4" x14ac:dyDescent="0.25">
      <c r="A7490" s="1">
        <v>43017</v>
      </c>
      <c r="B7490">
        <v>1</v>
      </c>
      <c r="C7490">
        <v>6609</v>
      </c>
      <c r="D7490" t="s">
        <v>18</v>
      </c>
    </row>
    <row r="7491" spans="1:4" x14ac:dyDescent="0.25">
      <c r="A7491" s="1">
        <v>43017</v>
      </c>
      <c r="B7491">
        <v>2</v>
      </c>
      <c r="C7491">
        <v>6309</v>
      </c>
      <c r="D7491" t="s">
        <v>18</v>
      </c>
    </row>
    <row r="7492" spans="1:4" x14ac:dyDescent="0.25">
      <c r="A7492" s="1">
        <v>43017</v>
      </c>
      <c r="B7492">
        <v>3</v>
      </c>
      <c r="C7492">
        <v>6187</v>
      </c>
      <c r="D7492" t="s">
        <v>18</v>
      </c>
    </row>
    <row r="7493" spans="1:4" x14ac:dyDescent="0.25">
      <c r="A7493" s="1">
        <v>43017</v>
      </c>
      <c r="B7493">
        <v>4</v>
      </c>
      <c r="C7493">
        <v>6086</v>
      </c>
      <c r="D7493" t="s">
        <v>18</v>
      </c>
    </row>
    <row r="7494" spans="1:4" x14ac:dyDescent="0.25">
      <c r="A7494" s="1">
        <v>43017</v>
      </c>
      <c r="B7494">
        <v>5</v>
      </c>
      <c r="C7494">
        <v>6184</v>
      </c>
      <c r="D7494" t="s">
        <v>18</v>
      </c>
    </row>
    <row r="7495" spans="1:4" x14ac:dyDescent="0.25">
      <c r="A7495" s="1">
        <v>43017</v>
      </c>
      <c r="B7495">
        <v>6</v>
      </c>
      <c r="C7495">
        <v>6648</v>
      </c>
      <c r="D7495" t="s">
        <v>18</v>
      </c>
    </row>
    <row r="7496" spans="1:4" x14ac:dyDescent="0.25">
      <c r="A7496" s="1">
        <v>43017</v>
      </c>
      <c r="B7496">
        <v>7</v>
      </c>
      <c r="C7496">
        <v>7424</v>
      </c>
      <c r="D7496" t="s">
        <v>18</v>
      </c>
    </row>
    <row r="7497" spans="1:4" x14ac:dyDescent="0.25">
      <c r="A7497" s="1">
        <v>43017</v>
      </c>
      <c r="B7497">
        <v>8</v>
      </c>
      <c r="C7497">
        <v>7889</v>
      </c>
      <c r="D7497" t="s">
        <v>18</v>
      </c>
    </row>
    <row r="7498" spans="1:4" x14ac:dyDescent="0.25">
      <c r="A7498" s="1">
        <v>43017</v>
      </c>
      <c r="B7498">
        <v>9</v>
      </c>
      <c r="C7498">
        <v>8106</v>
      </c>
      <c r="D7498" t="s">
        <v>18</v>
      </c>
    </row>
    <row r="7499" spans="1:4" x14ac:dyDescent="0.25">
      <c r="A7499" s="1">
        <v>43017</v>
      </c>
      <c r="B7499">
        <v>10</v>
      </c>
      <c r="C7499">
        <v>8445</v>
      </c>
      <c r="D7499" t="s">
        <v>18</v>
      </c>
    </row>
    <row r="7500" spans="1:4" x14ac:dyDescent="0.25">
      <c r="A7500" s="1">
        <v>43017</v>
      </c>
      <c r="B7500">
        <v>11</v>
      </c>
      <c r="C7500">
        <v>8874</v>
      </c>
      <c r="D7500" t="s">
        <v>18</v>
      </c>
    </row>
    <row r="7501" spans="1:4" x14ac:dyDescent="0.25">
      <c r="A7501" s="1">
        <v>43017</v>
      </c>
      <c r="B7501">
        <v>12</v>
      </c>
      <c r="C7501">
        <v>9205</v>
      </c>
      <c r="D7501" t="s">
        <v>18</v>
      </c>
    </row>
    <row r="7502" spans="1:4" x14ac:dyDescent="0.25">
      <c r="A7502" s="1">
        <v>43017</v>
      </c>
      <c r="B7502">
        <v>13</v>
      </c>
      <c r="C7502">
        <v>9617</v>
      </c>
      <c r="D7502" t="s">
        <v>18</v>
      </c>
    </row>
    <row r="7503" spans="1:4" x14ac:dyDescent="0.25">
      <c r="A7503" s="1">
        <v>43017</v>
      </c>
      <c r="B7503">
        <v>14</v>
      </c>
      <c r="C7503">
        <v>10000</v>
      </c>
      <c r="D7503" t="s">
        <v>18</v>
      </c>
    </row>
    <row r="7504" spans="1:4" x14ac:dyDescent="0.25">
      <c r="A7504" s="1">
        <v>43017</v>
      </c>
      <c r="B7504">
        <v>15</v>
      </c>
      <c r="C7504">
        <v>10141</v>
      </c>
      <c r="D7504" t="s">
        <v>18</v>
      </c>
    </row>
    <row r="7505" spans="1:4" x14ac:dyDescent="0.25">
      <c r="A7505" s="1">
        <v>43017</v>
      </c>
      <c r="B7505">
        <v>16</v>
      </c>
      <c r="C7505">
        <v>10222</v>
      </c>
      <c r="D7505" t="s">
        <v>18</v>
      </c>
    </row>
    <row r="7506" spans="1:4" x14ac:dyDescent="0.25">
      <c r="A7506" s="1">
        <v>43017</v>
      </c>
      <c r="B7506">
        <v>17</v>
      </c>
      <c r="C7506">
        <v>10075</v>
      </c>
      <c r="D7506" t="s">
        <v>18</v>
      </c>
    </row>
    <row r="7507" spans="1:4" x14ac:dyDescent="0.25">
      <c r="A7507" s="1">
        <v>43017</v>
      </c>
      <c r="B7507">
        <v>18</v>
      </c>
      <c r="C7507">
        <v>9950</v>
      </c>
      <c r="D7507" t="s">
        <v>18</v>
      </c>
    </row>
    <row r="7508" spans="1:4" x14ac:dyDescent="0.25">
      <c r="A7508" s="1">
        <v>43017</v>
      </c>
      <c r="B7508">
        <v>19</v>
      </c>
      <c r="C7508">
        <v>9972</v>
      </c>
      <c r="D7508" t="s">
        <v>18</v>
      </c>
    </row>
    <row r="7509" spans="1:4" x14ac:dyDescent="0.25">
      <c r="A7509" s="1">
        <v>43017</v>
      </c>
      <c r="B7509">
        <v>20</v>
      </c>
      <c r="C7509">
        <v>10098</v>
      </c>
      <c r="D7509" t="s">
        <v>18</v>
      </c>
    </row>
    <row r="7510" spans="1:4" x14ac:dyDescent="0.25">
      <c r="A7510" s="1">
        <v>43017</v>
      </c>
      <c r="B7510">
        <v>21</v>
      </c>
      <c r="C7510">
        <v>9791</v>
      </c>
      <c r="D7510" t="s">
        <v>18</v>
      </c>
    </row>
    <row r="7511" spans="1:4" x14ac:dyDescent="0.25">
      <c r="A7511" s="1">
        <v>43017</v>
      </c>
      <c r="B7511">
        <v>22</v>
      </c>
      <c r="C7511">
        <v>9152</v>
      </c>
      <c r="D7511" t="s">
        <v>18</v>
      </c>
    </row>
    <row r="7512" spans="1:4" x14ac:dyDescent="0.25">
      <c r="A7512" s="1">
        <v>43017</v>
      </c>
      <c r="B7512">
        <v>23</v>
      </c>
      <c r="C7512">
        <v>8400</v>
      </c>
      <c r="D7512" t="s">
        <v>18</v>
      </c>
    </row>
    <row r="7513" spans="1:4" x14ac:dyDescent="0.25">
      <c r="A7513" s="1">
        <v>43017</v>
      </c>
      <c r="B7513">
        <v>24</v>
      </c>
      <c r="C7513">
        <v>7712</v>
      </c>
      <c r="D7513" t="s">
        <v>18</v>
      </c>
    </row>
    <row r="7514" spans="1:4" x14ac:dyDescent="0.25">
      <c r="A7514" s="1">
        <v>43018</v>
      </c>
      <c r="B7514">
        <v>1</v>
      </c>
      <c r="C7514">
        <v>7152</v>
      </c>
      <c r="D7514" t="s">
        <v>18</v>
      </c>
    </row>
    <row r="7515" spans="1:4" x14ac:dyDescent="0.25">
      <c r="A7515" s="1">
        <v>43018</v>
      </c>
      <c r="B7515">
        <v>2</v>
      </c>
      <c r="C7515">
        <v>6809</v>
      </c>
      <c r="D7515" t="s">
        <v>18</v>
      </c>
    </row>
    <row r="7516" spans="1:4" x14ac:dyDescent="0.25">
      <c r="A7516" s="1">
        <v>43018</v>
      </c>
      <c r="B7516">
        <v>3</v>
      </c>
      <c r="C7516">
        <v>6633</v>
      </c>
      <c r="D7516" t="s">
        <v>18</v>
      </c>
    </row>
    <row r="7517" spans="1:4" x14ac:dyDescent="0.25">
      <c r="A7517" s="1">
        <v>43018</v>
      </c>
      <c r="B7517">
        <v>4</v>
      </c>
      <c r="C7517">
        <v>6512</v>
      </c>
      <c r="D7517" t="s">
        <v>18</v>
      </c>
    </row>
    <row r="7518" spans="1:4" x14ac:dyDescent="0.25">
      <c r="A7518" s="1">
        <v>43018</v>
      </c>
      <c r="B7518">
        <v>5</v>
      </c>
      <c r="C7518">
        <v>6579</v>
      </c>
      <c r="D7518" t="s">
        <v>18</v>
      </c>
    </row>
    <row r="7519" spans="1:4" x14ac:dyDescent="0.25">
      <c r="A7519" s="1">
        <v>43018</v>
      </c>
      <c r="B7519">
        <v>6</v>
      </c>
      <c r="C7519">
        <v>7010</v>
      </c>
      <c r="D7519" t="s">
        <v>18</v>
      </c>
    </row>
    <row r="7520" spans="1:4" x14ac:dyDescent="0.25">
      <c r="A7520" s="1">
        <v>43018</v>
      </c>
      <c r="B7520">
        <v>7</v>
      </c>
      <c r="C7520">
        <v>7806</v>
      </c>
      <c r="D7520" t="s">
        <v>18</v>
      </c>
    </row>
    <row r="7521" spans="1:4" x14ac:dyDescent="0.25">
      <c r="A7521" s="1">
        <v>43018</v>
      </c>
      <c r="B7521">
        <v>8</v>
      </c>
      <c r="C7521">
        <v>8123</v>
      </c>
      <c r="D7521" t="s">
        <v>18</v>
      </c>
    </row>
    <row r="7522" spans="1:4" x14ac:dyDescent="0.25">
      <c r="A7522" s="1">
        <v>43018</v>
      </c>
      <c r="B7522">
        <v>9</v>
      </c>
      <c r="C7522">
        <v>8245</v>
      </c>
      <c r="D7522" t="s">
        <v>18</v>
      </c>
    </row>
    <row r="7523" spans="1:4" x14ac:dyDescent="0.25">
      <c r="A7523" s="1">
        <v>43018</v>
      </c>
      <c r="B7523">
        <v>10</v>
      </c>
      <c r="C7523">
        <v>8582</v>
      </c>
      <c r="D7523" t="s">
        <v>18</v>
      </c>
    </row>
    <row r="7524" spans="1:4" x14ac:dyDescent="0.25">
      <c r="A7524" s="1">
        <v>43018</v>
      </c>
      <c r="B7524">
        <v>11</v>
      </c>
      <c r="C7524">
        <v>9122</v>
      </c>
      <c r="D7524" t="s">
        <v>18</v>
      </c>
    </row>
    <row r="7525" spans="1:4" x14ac:dyDescent="0.25">
      <c r="A7525" s="1">
        <v>43018</v>
      </c>
      <c r="B7525">
        <v>12</v>
      </c>
      <c r="C7525">
        <v>9495</v>
      </c>
      <c r="D7525" t="s">
        <v>18</v>
      </c>
    </row>
    <row r="7526" spans="1:4" x14ac:dyDescent="0.25">
      <c r="A7526" s="1">
        <v>43018</v>
      </c>
      <c r="B7526">
        <v>13</v>
      </c>
      <c r="C7526">
        <v>9947</v>
      </c>
      <c r="D7526" t="s">
        <v>18</v>
      </c>
    </row>
    <row r="7527" spans="1:4" x14ac:dyDescent="0.25">
      <c r="A7527" s="1">
        <v>43018</v>
      </c>
      <c r="B7527">
        <v>14</v>
      </c>
      <c r="C7527">
        <v>10269</v>
      </c>
      <c r="D7527" t="s">
        <v>18</v>
      </c>
    </row>
    <row r="7528" spans="1:4" x14ac:dyDescent="0.25">
      <c r="A7528" s="1">
        <v>43018</v>
      </c>
      <c r="B7528">
        <v>15</v>
      </c>
      <c r="C7528">
        <v>10354</v>
      </c>
      <c r="D7528" t="s">
        <v>18</v>
      </c>
    </row>
    <row r="7529" spans="1:4" x14ac:dyDescent="0.25">
      <c r="A7529" s="1">
        <v>43018</v>
      </c>
      <c r="B7529">
        <v>16</v>
      </c>
      <c r="C7529">
        <v>10326</v>
      </c>
      <c r="D7529" t="s">
        <v>18</v>
      </c>
    </row>
    <row r="7530" spans="1:4" x14ac:dyDescent="0.25">
      <c r="A7530" s="1">
        <v>43018</v>
      </c>
      <c r="B7530">
        <v>17</v>
      </c>
      <c r="C7530">
        <v>10229</v>
      </c>
      <c r="D7530" t="s">
        <v>18</v>
      </c>
    </row>
    <row r="7531" spans="1:4" x14ac:dyDescent="0.25">
      <c r="A7531" s="1">
        <v>43018</v>
      </c>
      <c r="B7531">
        <v>18</v>
      </c>
      <c r="C7531">
        <v>10137</v>
      </c>
      <c r="D7531" t="s">
        <v>18</v>
      </c>
    </row>
    <row r="7532" spans="1:4" x14ac:dyDescent="0.25">
      <c r="A7532" s="1">
        <v>43018</v>
      </c>
      <c r="B7532">
        <v>19</v>
      </c>
      <c r="C7532">
        <v>10119</v>
      </c>
      <c r="D7532" t="s">
        <v>18</v>
      </c>
    </row>
    <row r="7533" spans="1:4" x14ac:dyDescent="0.25">
      <c r="A7533" s="1">
        <v>43018</v>
      </c>
      <c r="B7533">
        <v>20</v>
      </c>
      <c r="C7533">
        <v>10198</v>
      </c>
      <c r="D7533" t="s">
        <v>18</v>
      </c>
    </row>
    <row r="7534" spans="1:4" x14ac:dyDescent="0.25">
      <c r="A7534" s="1">
        <v>43018</v>
      </c>
      <c r="B7534">
        <v>21</v>
      </c>
      <c r="C7534">
        <v>9773</v>
      </c>
      <c r="D7534" t="s">
        <v>18</v>
      </c>
    </row>
    <row r="7535" spans="1:4" x14ac:dyDescent="0.25">
      <c r="A7535" s="1">
        <v>43018</v>
      </c>
      <c r="B7535">
        <v>22</v>
      </c>
      <c r="C7535">
        <v>9144</v>
      </c>
      <c r="D7535" t="s">
        <v>18</v>
      </c>
    </row>
    <row r="7536" spans="1:4" x14ac:dyDescent="0.25">
      <c r="A7536" s="1">
        <v>43018</v>
      </c>
      <c r="B7536">
        <v>23</v>
      </c>
      <c r="C7536">
        <v>8381</v>
      </c>
      <c r="D7536" t="s">
        <v>18</v>
      </c>
    </row>
    <row r="7537" spans="1:4" x14ac:dyDescent="0.25">
      <c r="A7537" s="1">
        <v>43018</v>
      </c>
      <c r="B7537">
        <v>24</v>
      </c>
      <c r="C7537">
        <v>7640</v>
      </c>
      <c r="D7537" t="s">
        <v>18</v>
      </c>
    </row>
    <row r="7538" spans="1:4" x14ac:dyDescent="0.25">
      <c r="A7538" s="1">
        <v>43019</v>
      </c>
      <c r="B7538">
        <v>1</v>
      </c>
      <c r="C7538">
        <v>7062</v>
      </c>
      <c r="D7538" t="s">
        <v>18</v>
      </c>
    </row>
    <row r="7539" spans="1:4" x14ac:dyDescent="0.25">
      <c r="A7539" s="1">
        <v>43019</v>
      </c>
      <c r="B7539">
        <v>2</v>
      </c>
      <c r="C7539">
        <v>6720</v>
      </c>
      <c r="D7539" t="s">
        <v>18</v>
      </c>
    </row>
    <row r="7540" spans="1:4" x14ac:dyDescent="0.25">
      <c r="A7540" s="1">
        <v>43019</v>
      </c>
      <c r="B7540">
        <v>3</v>
      </c>
      <c r="C7540">
        <v>6490</v>
      </c>
      <c r="D7540" t="s">
        <v>18</v>
      </c>
    </row>
    <row r="7541" spans="1:4" x14ac:dyDescent="0.25">
      <c r="A7541" s="1">
        <v>43019</v>
      </c>
      <c r="B7541">
        <v>4</v>
      </c>
      <c r="C7541">
        <v>6368</v>
      </c>
      <c r="D7541" t="s">
        <v>18</v>
      </c>
    </row>
    <row r="7542" spans="1:4" x14ac:dyDescent="0.25">
      <c r="A7542" s="1">
        <v>43019</v>
      </c>
      <c r="B7542">
        <v>5</v>
      </c>
      <c r="C7542">
        <v>6397</v>
      </c>
      <c r="D7542" t="s">
        <v>18</v>
      </c>
    </row>
    <row r="7543" spans="1:4" x14ac:dyDescent="0.25">
      <c r="A7543" s="1">
        <v>43019</v>
      </c>
      <c r="B7543">
        <v>6</v>
      </c>
      <c r="C7543">
        <v>6789</v>
      </c>
      <c r="D7543" t="s">
        <v>18</v>
      </c>
    </row>
    <row r="7544" spans="1:4" x14ac:dyDescent="0.25">
      <c r="A7544" s="1">
        <v>43019</v>
      </c>
      <c r="B7544">
        <v>7</v>
      </c>
      <c r="C7544">
        <v>7590</v>
      </c>
      <c r="D7544" t="s">
        <v>18</v>
      </c>
    </row>
    <row r="7545" spans="1:4" x14ac:dyDescent="0.25">
      <c r="A7545" s="1">
        <v>43019</v>
      </c>
      <c r="B7545">
        <v>8</v>
      </c>
      <c r="C7545">
        <v>7927</v>
      </c>
      <c r="D7545" t="s">
        <v>18</v>
      </c>
    </row>
    <row r="7546" spans="1:4" x14ac:dyDescent="0.25">
      <c r="A7546" s="1">
        <v>43019</v>
      </c>
      <c r="B7546">
        <v>9</v>
      </c>
      <c r="C7546">
        <v>8029</v>
      </c>
      <c r="D7546" t="s">
        <v>18</v>
      </c>
    </row>
    <row r="7547" spans="1:4" x14ac:dyDescent="0.25">
      <c r="A7547" s="1">
        <v>43019</v>
      </c>
      <c r="B7547">
        <v>10</v>
      </c>
      <c r="C7547">
        <v>8303</v>
      </c>
      <c r="D7547" t="s">
        <v>18</v>
      </c>
    </row>
    <row r="7548" spans="1:4" x14ac:dyDescent="0.25">
      <c r="A7548" s="1">
        <v>43019</v>
      </c>
      <c r="B7548">
        <v>11</v>
      </c>
      <c r="C7548">
        <v>8600</v>
      </c>
      <c r="D7548" t="s">
        <v>18</v>
      </c>
    </row>
    <row r="7549" spans="1:4" x14ac:dyDescent="0.25">
      <c r="A7549" s="1">
        <v>43019</v>
      </c>
      <c r="B7549">
        <v>12</v>
      </c>
      <c r="C7549">
        <v>8934</v>
      </c>
      <c r="D7549" t="s">
        <v>18</v>
      </c>
    </row>
    <row r="7550" spans="1:4" x14ac:dyDescent="0.25">
      <c r="A7550" s="1">
        <v>43019</v>
      </c>
      <c r="B7550">
        <v>13</v>
      </c>
      <c r="C7550">
        <v>9313</v>
      </c>
      <c r="D7550" t="s">
        <v>18</v>
      </c>
    </row>
    <row r="7551" spans="1:4" x14ac:dyDescent="0.25">
      <c r="A7551" s="1">
        <v>43019</v>
      </c>
      <c r="B7551">
        <v>14</v>
      </c>
      <c r="C7551">
        <v>9720</v>
      </c>
      <c r="D7551" t="s">
        <v>18</v>
      </c>
    </row>
    <row r="7552" spans="1:4" x14ac:dyDescent="0.25">
      <c r="A7552" s="1">
        <v>43019</v>
      </c>
      <c r="B7552">
        <v>15</v>
      </c>
      <c r="C7552">
        <v>10130</v>
      </c>
      <c r="D7552" t="s">
        <v>18</v>
      </c>
    </row>
    <row r="7553" spans="1:4" x14ac:dyDescent="0.25">
      <c r="A7553" s="1">
        <v>43019</v>
      </c>
      <c r="B7553">
        <v>16</v>
      </c>
      <c r="C7553">
        <v>10214</v>
      </c>
      <c r="D7553" t="s">
        <v>18</v>
      </c>
    </row>
    <row r="7554" spans="1:4" x14ac:dyDescent="0.25">
      <c r="A7554" s="1">
        <v>43019</v>
      </c>
      <c r="B7554">
        <v>17</v>
      </c>
      <c r="C7554">
        <v>10148</v>
      </c>
      <c r="D7554" t="s">
        <v>18</v>
      </c>
    </row>
    <row r="7555" spans="1:4" x14ac:dyDescent="0.25">
      <c r="A7555" s="1">
        <v>43019</v>
      </c>
      <c r="B7555">
        <v>18</v>
      </c>
      <c r="C7555">
        <v>10127</v>
      </c>
      <c r="D7555" t="s">
        <v>18</v>
      </c>
    </row>
    <row r="7556" spans="1:4" x14ac:dyDescent="0.25">
      <c r="A7556" s="1">
        <v>43019</v>
      </c>
      <c r="B7556">
        <v>19</v>
      </c>
      <c r="C7556">
        <v>10032</v>
      </c>
      <c r="D7556" t="s">
        <v>18</v>
      </c>
    </row>
    <row r="7557" spans="1:4" x14ac:dyDescent="0.25">
      <c r="A7557" s="1">
        <v>43019</v>
      </c>
      <c r="B7557">
        <v>20</v>
      </c>
      <c r="C7557">
        <v>9992</v>
      </c>
      <c r="D7557" t="s">
        <v>18</v>
      </c>
    </row>
    <row r="7558" spans="1:4" x14ac:dyDescent="0.25">
      <c r="A7558" s="1">
        <v>43019</v>
      </c>
      <c r="B7558">
        <v>21</v>
      </c>
      <c r="C7558">
        <v>9651</v>
      </c>
      <c r="D7558" t="s">
        <v>18</v>
      </c>
    </row>
    <row r="7559" spans="1:4" x14ac:dyDescent="0.25">
      <c r="A7559" s="1">
        <v>43019</v>
      </c>
      <c r="B7559">
        <v>22</v>
      </c>
      <c r="C7559">
        <v>9003</v>
      </c>
      <c r="D7559" t="s">
        <v>18</v>
      </c>
    </row>
    <row r="7560" spans="1:4" x14ac:dyDescent="0.25">
      <c r="A7560" s="1">
        <v>43019</v>
      </c>
      <c r="B7560">
        <v>23</v>
      </c>
      <c r="C7560">
        <v>8160</v>
      </c>
      <c r="D7560" t="s">
        <v>18</v>
      </c>
    </row>
    <row r="7561" spans="1:4" x14ac:dyDescent="0.25">
      <c r="A7561" s="1">
        <v>43019</v>
      </c>
      <c r="B7561">
        <v>24</v>
      </c>
      <c r="C7561">
        <v>7442</v>
      </c>
      <c r="D7561" t="s">
        <v>18</v>
      </c>
    </row>
    <row r="7562" spans="1:4" x14ac:dyDescent="0.25">
      <c r="A7562" s="1">
        <v>43020</v>
      </c>
      <c r="B7562">
        <v>1</v>
      </c>
      <c r="C7562">
        <v>6852</v>
      </c>
      <c r="D7562" t="s">
        <v>18</v>
      </c>
    </row>
    <row r="7563" spans="1:4" x14ac:dyDescent="0.25">
      <c r="A7563" s="1">
        <v>43020</v>
      </c>
      <c r="B7563">
        <v>2</v>
      </c>
      <c r="C7563">
        <v>6492</v>
      </c>
      <c r="D7563" t="s">
        <v>18</v>
      </c>
    </row>
    <row r="7564" spans="1:4" x14ac:dyDescent="0.25">
      <c r="A7564" s="1">
        <v>43020</v>
      </c>
      <c r="B7564">
        <v>3</v>
      </c>
      <c r="C7564">
        <v>6239</v>
      </c>
      <c r="D7564" t="s">
        <v>18</v>
      </c>
    </row>
    <row r="7565" spans="1:4" x14ac:dyDescent="0.25">
      <c r="A7565" s="1">
        <v>43020</v>
      </c>
      <c r="B7565">
        <v>4</v>
      </c>
      <c r="C7565">
        <v>6088</v>
      </c>
      <c r="D7565" t="s">
        <v>18</v>
      </c>
    </row>
    <row r="7566" spans="1:4" x14ac:dyDescent="0.25">
      <c r="A7566" s="1">
        <v>43020</v>
      </c>
      <c r="B7566">
        <v>5</v>
      </c>
      <c r="C7566">
        <v>6139</v>
      </c>
      <c r="D7566" t="s">
        <v>18</v>
      </c>
    </row>
    <row r="7567" spans="1:4" x14ac:dyDescent="0.25">
      <c r="A7567" s="1">
        <v>43020</v>
      </c>
      <c r="B7567">
        <v>6</v>
      </c>
      <c r="C7567">
        <v>6516</v>
      </c>
      <c r="D7567" t="s">
        <v>18</v>
      </c>
    </row>
    <row r="7568" spans="1:4" x14ac:dyDescent="0.25">
      <c r="A7568" s="1">
        <v>43020</v>
      </c>
      <c r="B7568">
        <v>7</v>
      </c>
      <c r="C7568">
        <v>7370</v>
      </c>
      <c r="D7568" t="s">
        <v>18</v>
      </c>
    </row>
    <row r="7569" spans="1:4" x14ac:dyDescent="0.25">
      <c r="A7569" s="1">
        <v>43020</v>
      </c>
      <c r="B7569">
        <v>8</v>
      </c>
      <c r="C7569">
        <v>7713</v>
      </c>
      <c r="D7569" t="s">
        <v>18</v>
      </c>
    </row>
    <row r="7570" spans="1:4" x14ac:dyDescent="0.25">
      <c r="A7570" s="1">
        <v>43020</v>
      </c>
      <c r="B7570">
        <v>9</v>
      </c>
      <c r="C7570">
        <v>7802</v>
      </c>
      <c r="D7570" t="s">
        <v>18</v>
      </c>
    </row>
    <row r="7571" spans="1:4" x14ac:dyDescent="0.25">
      <c r="A7571" s="1">
        <v>43020</v>
      </c>
      <c r="B7571">
        <v>10</v>
      </c>
      <c r="C7571">
        <v>8067</v>
      </c>
      <c r="D7571" t="s">
        <v>18</v>
      </c>
    </row>
    <row r="7572" spans="1:4" x14ac:dyDescent="0.25">
      <c r="A7572" s="1">
        <v>43020</v>
      </c>
      <c r="B7572">
        <v>11</v>
      </c>
      <c r="C7572">
        <v>8378</v>
      </c>
      <c r="D7572" t="s">
        <v>18</v>
      </c>
    </row>
    <row r="7573" spans="1:4" x14ac:dyDescent="0.25">
      <c r="A7573" s="1">
        <v>43020</v>
      </c>
      <c r="B7573">
        <v>12</v>
      </c>
      <c r="C7573">
        <v>8691</v>
      </c>
      <c r="D7573" t="s">
        <v>18</v>
      </c>
    </row>
    <row r="7574" spans="1:4" x14ac:dyDescent="0.25">
      <c r="A7574" s="1">
        <v>43020</v>
      </c>
      <c r="B7574">
        <v>13</v>
      </c>
      <c r="C7574">
        <v>8989</v>
      </c>
      <c r="D7574" t="s">
        <v>18</v>
      </c>
    </row>
    <row r="7575" spans="1:4" x14ac:dyDescent="0.25">
      <c r="A7575" s="1">
        <v>43020</v>
      </c>
      <c r="B7575">
        <v>14</v>
      </c>
      <c r="C7575">
        <v>9275</v>
      </c>
      <c r="D7575" t="s">
        <v>18</v>
      </c>
    </row>
    <row r="7576" spans="1:4" x14ac:dyDescent="0.25">
      <c r="A7576" s="1">
        <v>43020</v>
      </c>
      <c r="B7576">
        <v>15</v>
      </c>
      <c r="C7576">
        <v>9446</v>
      </c>
      <c r="D7576" t="s">
        <v>18</v>
      </c>
    </row>
    <row r="7577" spans="1:4" x14ac:dyDescent="0.25">
      <c r="A7577" s="1">
        <v>43020</v>
      </c>
      <c r="B7577">
        <v>16</v>
      </c>
      <c r="C7577">
        <v>9463</v>
      </c>
      <c r="D7577" t="s">
        <v>18</v>
      </c>
    </row>
    <row r="7578" spans="1:4" x14ac:dyDescent="0.25">
      <c r="A7578" s="1">
        <v>43020</v>
      </c>
      <c r="B7578">
        <v>17</v>
      </c>
      <c r="C7578">
        <v>9290</v>
      </c>
      <c r="D7578" t="s">
        <v>18</v>
      </c>
    </row>
    <row r="7579" spans="1:4" x14ac:dyDescent="0.25">
      <c r="A7579" s="1">
        <v>43020</v>
      </c>
      <c r="B7579">
        <v>18</v>
      </c>
      <c r="C7579">
        <v>9028</v>
      </c>
      <c r="D7579" t="s">
        <v>18</v>
      </c>
    </row>
    <row r="7580" spans="1:4" x14ac:dyDescent="0.25">
      <c r="A7580" s="1">
        <v>43020</v>
      </c>
      <c r="B7580">
        <v>19</v>
      </c>
      <c r="C7580">
        <v>8959</v>
      </c>
      <c r="D7580" t="s">
        <v>18</v>
      </c>
    </row>
    <row r="7581" spans="1:4" x14ac:dyDescent="0.25">
      <c r="A7581" s="1">
        <v>43020</v>
      </c>
      <c r="B7581">
        <v>20</v>
      </c>
      <c r="C7581">
        <v>9104</v>
      </c>
      <c r="D7581" t="s">
        <v>18</v>
      </c>
    </row>
    <row r="7582" spans="1:4" x14ac:dyDescent="0.25">
      <c r="A7582" s="1">
        <v>43020</v>
      </c>
      <c r="B7582">
        <v>21</v>
      </c>
      <c r="C7582">
        <v>8834</v>
      </c>
      <c r="D7582" t="s">
        <v>18</v>
      </c>
    </row>
    <row r="7583" spans="1:4" x14ac:dyDescent="0.25">
      <c r="A7583" s="1">
        <v>43020</v>
      </c>
      <c r="B7583">
        <v>22</v>
      </c>
      <c r="C7583">
        <v>8273</v>
      </c>
      <c r="D7583" t="s">
        <v>18</v>
      </c>
    </row>
    <row r="7584" spans="1:4" x14ac:dyDescent="0.25">
      <c r="A7584" s="1">
        <v>43020</v>
      </c>
      <c r="B7584">
        <v>23</v>
      </c>
      <c r="C7584">
        <v>7546</v>
      </c>
      <c r="D7584" t="s">
        <v>18</v>
      </c>
    </row>
    <row r="7585" spans="1:4" x14ac:dyDescent="0.25">
      <c r="A7585" s="1">
        <v>43020</v>
      </c>
      <c r="B7585">
        <v>24</v>
      </c>
      <c r="C7585">
        <v>6829</v>
      </c>
      <c r="D7585" t="s">
        <v>18</v>
      </c>
    </row>
    <row r="7586" spans="1:4" x14ac:dyDescent="0.25">
      <c r="A7586" s="1">
        <v>43021</v>
      </c>
      <c r="B7586">
        <v>1</v>
      </c>
      <c r="C7586">
        <v>6281</v>
      </c>
      <c r="D7586" t="s">
        <v>18</v>
      </c>
    </row>
    <row r="7587" spans="1:4" x14ac:dyDescent="0.25">
      <c r="A7587" s="1">
        <v>43021</v>
      </c>
      <c r="B7587">
        <v>2</v>
      </c>
      <c r="C7587">
        <v>5943</v>
      </c>
      <c r="D7587" t="s">
        <v>18</v>
      </c>
    </row>
    <row r="7588" spans="1:4" x14ac:dyDescent="0.25">
      <c r="A7588" s="1">
        <v>43021</v>
      </c>
      <c r="B7588">
        <v>3</v>
      </c>
      <c r="C7588">
        <v>5704</v>
      </c>
      <c r="D7588" t="s">
        <v>18</v>
      </c>
    </row>
    <row r="7589" spans="1:4" x14ac:dyDescent="0.25">
      <c r="A7589" s="1">
        <v>43021</v>
      </c>
      <c r="B7589">
        <v>4</v>
      </c>
      <c r="C7589">
        <v>5589</v>
      </c>
      <c r="D7589" t="s">
        <v>18</v>
      </c>
    </row>
    <row r="7590" spans="1:4" x14ac:dyDescent="0.25">
      <c r="A7590" s="1">
        <v>43021</v>
      </c>
      <c r="B7590">
        <v>5</v>
      </c>
      <c r="C7590">
        <v>5607</v>
      </c>
      <c r="D7590" t="s">
        <v>18</v>
      </c>
    </row>
    <row r="7591" spans="1:4" x14ac:dyDescent="0.25">
      <c r="A7591" s="1">
        <v>43021</v>
      </c>
      <c r="B7591">
        <v>6</v>
      </c>
      <c r="C7591">
        <v>5980</v>
      </c>
      <c r="D7591" t="s">
        <v>18</v>
      </c>
    </row>
    <row r="7592" spans="1:4" x14ac:dyDescent="0.25">
      <c r="A7592" s="1">
        <v>43021</v>
      </c>
      <c r="B7592">
        <v>7</v>
      </c>
      <c r="C7592">
        <v>6675</v>
      </c>
      <c r="D7592" t="s">
        <v>18</v>
      </c>
    </row>
    <row r="7593" spans="1:4" x14ac:dyDescent="0.25">
      <c r="A7593" s="1">
        <v>43021</v>
      </c>
      <c r="B7593">
        <v>8</v>
      </c>
      <c r="C7593">
        <v>6992</v>
      </c>
      <c r="D7593" t="s">
        <v>18</v>
      </c>
    </row>
    <row r="7594" spans="1:4" x14ac:dyDescent="0.25">
      <c r="A7594" s="1">
        <v>43021</v>
      </c>
      <c r="B7594">
        <v>9</v>
      </c>
      <c r="C7594">
        <v>7003</v>
      </c>
      <c r="D7594" t="s">
        <v>18</v>
      </c>
    </row>
    <row r="7595" spans="1:4" x14ac:dyDescent="0.25">
      <c r="A7595" s="1">
        <v>43021</v>
      </c>
      <c r="B7595">
        <v>10</v>
      </c>
      <c r="C7595">
        <v>7112</v>
      </c>
      <c r="D7595" t="s">
        <v>18</v>
      </c>
    </row>
    <row r="7596" spans="1:4" x14ac:dyDescent="0.25">
      <c r="A7596" s="1">
        <v>43021</v>
      </c>
      <c r="B7596">
        <v>11</v>
      </c>
      <c r="C7596">
        <v>7224</v>
      </c>
      <c r="D7596" t="s">
        <v>18</v>
      </c>
    </row>
    <row r="7597" spans="1:4" x14ac:dyDescent="0.25">
      <c r="A7597" s="1">
        <v>43021</v>
      </c>
      <c r="B7597">
        <v>12</v>
      </c>
      <c r="C7597">
        <v>7354</v>
      </c>
      <c r="D7597" t="s">
        <v>18</v>
      </c>
    </row>
    <row r="7598" spans="1:4" x14ac:dyDescent="0.25">
      <c r="A7598" s="1">
        <v>43021</v>
      </c>
      <c r="B7598">
        <v>13</v>
      </c>
      <c r="C7598">
        <v>7490</v>
      </c>
      <c r="D7598" t="s">
        <v>18</v>
      </c>
    </row>
    <row r="7599" spans="1:4" x14ac:dyDescent="0.25">
      <c r="A7599" s="1">
        <v>43021</v>
      </c>
      <c r="B7599">
        <v>14</v>
      </c>
      <c r="C7599">
        <v>7680</v>
      </c>
      <c r="D7599" t="s">
        <v>18</v>
      </c>
    </row>
    <row r="7600" spans="1:4" x14ac:dyDescent="0.25">
      <c r="A7600" s="1">
        <v>43021</v>
      </c>
      <c r="B7600">
        <v>15</v>
      </c>
      <c r="C7600">
        <v>7770</v>
      </c>
      <c r="D7600" t="s">
        <v>18</v>
      </c>
    </row>
    <row r="7601" spans="1:4" x14ac:dyDescent="0.25">
      <c r="A7601" s="1">
        <v>43021</v>
      </c>
      <c r="B7601">
        <v>16</v>
      </c>
      <c r="C7601">
        <v>7854</v>
      </c>
      <c r="D7601" t="s">
        <v>18</v>
      </c>
    </row>
    <row r="7602" spans="1:4" x14ac:dyDescent="0.25">
      <c r="A7602" s="1">
        <v>43021</v>
      </c>
      <c r="B7602">
        <v>17</v>
      </c>
      <c r="C7602">
        <v>7829</v>
      </c>
      <c r="D7602" t="s">
        <v>18</v>
      </c>
    </row>
    <row r="7603" spans="1:4" x14ac:dyDescent="0.25">
      <c r="A7603" s="1">
        <v>43021</v>
      </c>
      <c r="B7603">
        <v>18</v>
      </c>
      <c r="C7603">
        <v>7692</v>
      </c>
      <c r="D7603" t="s">
        <v>18</v>
      </c>
    </row>
    <row r="7604" spans="1:4" x14ac:dyDescent="0.25">
      <c r="A7604" s="1">
        <v>43021</v>
      </c>
      <c r="B7604">
        <v>19</v>
      </c>
      <c r="C7604">
        <v>7592</v>
      </c>
      <c r="D7604" t="s">
        <v>18</v>
      </c>
    </row>
    <row r="7605" spans="1:4" x14ac:dyDescent="0.25">
      <c r="A7605" s="1">
        <v>43021</v>
      </c>
      <c r="B7605">
        <v>20</v>
      </c>
      <c r="C7605">
        <v>7657</v>
      </c>
      <c r="D7605" t="s">
        <v>18</v>
      </c>
    </row>
    <row r="7606" spans="1:4" x14ac:dyDescent="0.25">
      <c r="A7606" s="1">
        <v>43021</v>
      </c>
      <c r="B7606">
        <v>21</v>
      </c>
      <c r="C7606">
        <v>7405</v>
      </c>
      <c r="D7606" t="s">
        <v>18</v>
      </c>
    </row>
    <row r="7607" spans="1:4" x14ac:dyDescent="0.25">
      <c r="A7607" s="1">
        <v>43021</v>
      </c>
      <c r="B7607">
        <v>22</v>
      </c>
      <c r="C7607">
        <v>7042</v>
      </c>
      <c r="D7607" t="s">
        <v>18</v>
      </c>
    </row>
    <row r="7608" spans="1:4" x14ac:dyDescent="0.25">
      <c r="A7608" s="1">
        <v>43021</v>
      </c>
      <c r="B7608">
        <v>23</v>
      </c>
      <c r="C7608">
        <v>6575</v>
      </c>
      <c r="D7608" t="s">
        <v>18</v>
      </c>
    </row>
    <row r="7609" spans="1:4" x14ac:dyDescent="0.25">
      <c r="A7609" s="1">
        <v>43021</v>
      </c>
      <c r="B7609">
        <v>24</v>
      </c>
      <c r="C7609">
        <v>6078</v>
      </c>
      <c r="D7609" t="s">
        <v>18</v>
      </c>
    </row>
    <row r="7610" spans="1:4" x14ac:dyDescent="0.25">
      <c r="A7610" s="1">
        <v>43022</v>
      </c>
      <c r="B7610">
        <v>1</v>
      </c>
      <c r="C7610">
        <v>5610</v>
      </c>
      <c r="D7610" t="s">
        <v>18</v>
      </c>
    </row>
    <row r="7611" spans="1:4" x14ac:dyDescent="0.25">
      <c r="A7611" s="1">
        <v>43022</v>
      </c>
      <c r="B7611">
        <v>2</v>
      </c>
      <c r="C7611">
        <v>5335</v>
      </c>
      <c r="D7611" t="s">
        <v>18</v>
      </c>
    </row>
    <row r="7612" spans="1:4" x14ac:dyDescent="0.25">
      <c r="A7612" s="1">
        <v>43022</v>
      </c>
      <c r="B7612">
        <v>3</v>
      </c>
      <c r="C7612">
        <v>5144</v>
      </c>
      <c r="D7612" t="s">
        <v>18</v>
      </c>
    </row>
    <row r="7613" spans="1:4" x14ac:dyDescent="0.25">
      <c r="A7613" s="1">
        <v>43022</v>
      </c>
      <c r="B7613">
        <v>4</v>
      </c>
      <c r="C7613">
        <v>5027</v>
      </c>
      <c r="D7613" t="s">
        <v>18</v>
      </c>
    </row>
    <row r="7614" spans="1:4" x14ac:dyDescent="0.25">
      <c r="A7614" s="1">
        <v>43022</v>
      </c>
      <c r="B7614">
        <v>5</v>
      </c>
      <c r="C7614">
        <v>5011</v>
      </c>
      <c r="D7614" t="s">
        <v>18</v>
      </c>
    </row>
    <row r="7615" spans="1:4" x14ac:dyDescent="0.25">
      <c r="A7615" s="1">
        <v>43022</v>
      </c>
      <c r="B7615">
        <v>6</v>
      </c>
      <c r="C7615">
        <v>5111</v>
      </c>
      <c r="D7615" t="s">
        <v>18</v>
      </c>
    </row>
    <row r="7616" spans="1:4" x14ac:dyDescent="0.25">
      <c r="A7616" s="1">
        <v>43022</v>
      </c>
      <c r="B7616">
        <v>7</v>
      </c>
      <c r="C7616">
        <v>5347</v>
      </c>
      <c r="D7616" t="s">
        <v>18</v>
      </c>
    </row>
    <row r="7617" spans="1:4" x14ac:dyDescent="0.25">
      <c r="A7617" s="1">
        <v>43022</v>
      </c>
      <c r="B7617">
        <v>8</v>
      </c>
      <c r="C7617">
        <v>5568</v>
      </c>
      <c r="D7617" t="s">
        <v>18</v>
      </c>
    </row>
    <row r="7618" spans="1:4" x14ac:dyDescent="0.25">
      <c r="A7618" s="1">
        <v>43022</v>
      </c>
      <c r="B7618">
        <v>9</v>
      </c>
      <c r="C7618">
        <v>6024</v>
      </c>
      <c r="D7618" t="s">
        <v>18</v>
      </c>
    </row>
    <row r="7619" spans="1:4" x14ac:dyDescent="0.25">
      <c r="A7619" s="1">
        <v>43022</v>
      </c>
      <c r="B7619">
        <v>10</v>
      </c>
      <c r="C7619">
        <v>6284</v>
      </c>
      <c r="D7619" t="s">
        <v>18</v>
      </c>
    </row>
    <row r="7620" spans="1:4" x14ac:dyDescent="0.25">
      <c r="A7620" s="1">
        <v>43022</v>
      </c>
      <c r="B7620">
        <v>11</v>
      </c>
      <c r="C7620">
        <v>6409</v>
      </c>
      <c r="D7620" t="s">
        <v>18</v>
      </c>
    </row>
    <row r="7621" spans="1:4" x14ac:dyDescent="0.25">
      <c r="A7621" s="1">
        <v>43022</v>
      </c>
      <c r="B7621">
        <v>12</v>
      </c>
      <c r="C7621">
        <v>6505</v>
      </c>
      <c r="D7621" t="s">
        <v>18</v>
      </c>
    </row>
    <row r="7622" spans="1:4" x14ac:dyDescent="0.25">
      <c r="A7622" s="1">
        <v>43022</v>
      </c>
      <c r="B7622">
        <v>13</v>
      </c>
      <c r="C7622">
        <v>6579</v>
      </c>
      <c r="D7622" t="s">
        <v>18</v>
      </c>
    </row>
    <row r="7623" spans="1:4" x14ac:dyDescent="0.25">
      <c r="A7623" s="1">
        <v>43022</v>
      </c>
      <c r="B7623">
        <v>14</v>
      </c>
      <c r="C7623">
        <v>6702</v>
      </c>
      <c r="D7623" t="s">
        <v>18</v>
      </c>
    </row>
    <row r="7624" spans="1:4" x14ac:dyDescent="0.25">
      <c r="A7624" s="1">
        <v>43022</v>
      </c>
      <c r="B7624">
        <v>15</v>
      </c>
      <c r="C7624">
        <v>6871</v>
      </c>
      <c r="D7624" t="s">
        <v>18</v>
      </c>
    </row>
    <row r="7625" spans="1:4" x14ac:dyDescent="0.25">
      <c r="A7625" s="1">
        <v>43022</v>
      </c>
      <c r="B7625">
        <v>16</v>
      </c>
      <c r="C7625">
        <v>7174</v>
      </c>
      <c r="D7625" t="s">
        <v>18</v>
      </c>
    </row>
    <row r="7626" spans="1:4" x14ac:dyDescent="0.25">
      <c r="A7626" s="1">
        <v>43022</v>
      </c>
      <c r="B7626">
        <v>17</v>
      </c>
      <c r="C7626">
        <v>7366</v>
      </c>
      <c r="D7626" t="s">
        <v>18</v>
      </c>
    </row>
    <row r="7627" spans="1:4" x14ac:dyDescent="0.25">
      <c r="A7627" s="1">
        <v>43022</v>
      </c>
      <c r="B7627">
        <v>18</v>
      </c>
      <c r="C7627">
        <v>7406</v>
      </c>
      <c r="D7627" t="s">
        <v>18</v>
      </c>
    </row>
    <row r="7628" spans="1:4" x14ac:dyDescent="0.25">
      <c r="A7628" s="1">
        <v>43022</v>
      </c>
      <c r="B7628">
        <v>19</v>
      </c>
      <c r="C7628">
        <v>7325</v>
      </c>
      <c r="D7628" t="s">
        <v>18</v>
      </c>
    </row>
    <row r="7629" spans="1:4" x14ac:dyDescent="0.25">
      <c r="A7629" s="1">
        <v>43022</v>
      </c>
      <c r="B7629">
        <v>20</v>
      </c>
      <c r="C7629">
        <v>7449</v>
      </c>
      <c r="D7629" t="s">
        <v>18</v>
      </c>
    </row>
    <row r="7630" spans="1:4" x14ac:dyDescent="0.25">
      <c r="A7630" s="1">
        <v>43022</v>
      </c>
      <c r="B7630">
        <v>21</v>
      </c>
      <c r="C7630">
        <v>7154</v>
      </c>
      <c r="D7630" t="s">
        <v>18</v>
      </c>
    </row>
    <row r="7631" spans="1:4" x14ac:dyDescent="0.25">
      <c r="A7631" s="1">
        <v>43022</v>
      </c>
      <c r="B7631">
        <v>22</v>
      </c>
      <c r="C7631">
        <v>6831</v>
      </c>
      <c r="D7631" t="s">
        <v>18</v>
      </c>
    </row>
    <row r="7632" spans="1:4" x14ac:dyDescent="0.25">
      <c r="A7632" s="1">
        <v>43022</v>
      </c>
      <c r="B7632">
        <v>23</v>
      </c>
      <c r="C7632">
        <v>6388</v>
      </c>
      <c r="D7632" t="s">
        <v>18</v>
      </c>
    </row>
    <row r="7633" spans="1:4" x14ac:dyDescent="0.25">
      <c r="A7633" s="1">
        <v>43022</v>
      </c>
      <c r="B7633">
        <v>24</v>
      </c>
      <c r="C7633">
        <v>5834</v>
      </c>
      <c r="D7633" t="s">
        <v>18</v>
      </c>
    </row>
    <row r="7634" spans="1:4" x14ac:dyDescent="0.25">
      <c r="A7634" s="1">
        <v>43023</v>
      </c>
      <c r="B7634">
        <v>1</v>
      </c>
      <c r="C7634">
        <v>5450</v>
      </c>
      <c r="D7634" t="s">
        <v>18</v>
      </c>
    </row>
    <row r="7635" spans="1:4" x14ac:dyDescent="0.25">
      <c r="A7635" s="1">
        <v>43023</v>
      </c>
      <c r="B7635">
        <v>2</v>
      </c>
      <c r="C7635">
        <v>5134</v>
      </c>
      <c r="D7635" t="s">
        <v>18</v>
      </c>
    </row>
    <row r="7636" spans="1:4" x14ac:dyDescent="0.25">
      <c r="A7636" s="1">
        <v>43023</v>
      </c>
      <c r="B7636">
        <v>3</v>
      </c>
      <c r="C7636">
        <v>4976</v>
      </c>
      <c r="D7636" t="s">
        <v>18</v>
      </c>
    </row>
    <row r="7637" spans="1:4" x14ac:dyDescent="0.25">
      <c r="A7637" s="1">
        <v>43023</v>
      </c>
      <c r="B7637">
        <v>4</v>
      </c>
      <c r="C7637">
        <v>4864</v>
      </c>
      <c r="D7637" t="s">
        <v>18</v>
      </c>
    </row>
    <row r="7638" spans="1:4" x14ac:dyDescent="0.25">
      <c r="A7638" s="1">
        <v>43023</v>
      </c>
      <c r="B7638">
        <v>5</v>
      </c>
      <c r="C7638">
        <v>4840</v>
      </c>
      <c r="D7638" t="s">
        <v>18</v>
      </c>
    </row>
    <row r="7639" spans="1:4" x14ac:dyDescent="0.25">
      <c r="A7639" s="1">
        <v>43023</v>
      </c>
      <c r="B7639">
        <v>6</v>
      </c>
      <c r="C7639">
        <v>4898</v>
      </c>
      <c r="D7639" t="s">
        <v>18</v>
      </c>
    </row>
    <row r="7640" spans="1:4" x14ac:dyDescent="0.25">
      <c r="A7640" s="1">
        <v>43023</v>
      </c>
      <c r="B7640">
        <v>7</v>
      </c>
      <c r="C7640">
        <v>5092</v>
      </c>
      <c r="D7640" t="s">
        <v>18</v>
      </c>
    </row>
    <row r="7641" spans="1:4" x14ac:dyDescent="0.25">
      <c r="A7641" s="1">
        <v>43023</v>
      </c>
      <c r="B7641">
        <v>8</v>
      </c>
      <c r="C7641">
        <v>5325</v>
      </c>
      <c r="D7641" t="s">
        <v>18</v>
      </c>
    </row>
    <row r="7642" spans="1:4" x14ac:dyDescent="0.25">
      <c r="A7642" s="1">
        <v>43023</v>
      </c>
      <c r="B7642">
        <v>9</v>
      </c>
      <c r="C7642">
        <v>5743</v>
      </c>
      <c r="D7642" t="s">
        <v>18</v>
      </c>
    </row>
    <row r="7643" spans="1:4" x14ac:dyDescent="0.25">
      <c r="A7643" s="1">
        <v>43023</v>
      </c>
      <c r="B7643">
        <v>10</v>
      </c>
      <c r="C7643">
        <v>6127</v>
      </c>
      <c r="D7643" t="s">
        <v>18</v>
      </c>
    </row>
    <row r="7644" spans="1:4" x14ac:dyDescent="0.25">
      <c r="A7644" s="1">
        <v>43023</v>
      </c>
      <c r="B7644">
        <v>11</v>
      </c>
      <c r="C7644">
        <v>6388</v>
      </c>
      <c r="D7644" t="s">
        <v>18</v>
      </c>
    </row>
    <row r="7645" spans="1:4" x14ac:dyDescent="0.25">
      <c r="A7645" s="1">
        <v>43023</v>
      </c>
      <c r="B7645">
        <v>12</v>
      </c>
      <c r="C7645">
        <v>6637</v>
      </c>
      <c r="D7645" t="s">
        <v>18</v>
      </c>
    </row>
    <row r="7646" spans="1:4" x14ac:dyDescent="0.25">
      <c r="A7646" s="1">
        <v>43023</v>
      </c>
      <c r="B7646">
        <v>13</v>
      </c>
      <c r="C7646">
        <v>7058</v>
      </c>
      <c r="D7646" t="s">
        <v>18</v>
      </c>
    </row>
    <row r="7647" spans="1:4" x14ac:dyDescent="0.25">
      <c r="A7647" s="1">
        <v>43023</v>
      </c>
      <c r="B7647">
        <v>14</v>
      </c>
      <c r="C7647">
        <v>7594</v>
      </c>
      <c r="D7647" t="s">
        <v>18</v>
      </c>
    </row>
    <row r="7648" spans="1:4" x14ac:dyDescent="0.25">
      <c r="A7648" s="1">
        <v>43023</v>
      </c>
      <c r="B7648">
        <v>15</v>
      </c>
      <c r="C7648">
        <v>8005</v>
      </c>
      <c r="D7648" t="s">
        <v>18</v>
      </c>
    </row>
    <row r="7649" spans="1:4" x14ac:dyDescent="0.25">
      <c r="A7649" s="1">
        <v>43023</v>
      </c>
      <c r="B7649">
        <v>16</v>
      </c>
      <c r="C7649">
        <v>8330</v>
      </c>
      <c r="D7649" t="s">
        <v>18</v>
      </c>
    </row>
    <row r="7650" spans="1:4" x14ac:dyDescent="0.25">
      <c r="A7650" s="1">
        <v>43023</v>
      </c>
      <c r="B7650">
        <v>17</v>
      </c>
      <c r="C7650">
        <v>8539</v>
      </c>
      <c r="D7650" t="s">
        <v>18</v>
      </c>
    </row>
    <row r="7651" spans="1:4" x14ac:dyDescent="0.25">
      <c r="A7651" s="1">
        <v>43023</v>
      </c>
      <c r="B7651">
        <v>18</v>
      </c>
      <c r="C7651">
        <v>8516</v>
      </c>
      <c r="D7651" t="s">
        <v>18</v>
      </c>
    </row>
    <row r="7652" spans="1:4" x14ac:dyDescent="0.25">
      <c r="A7652" s="1">
        <v>43023</v>
      </c>
      <c r="B7652">
        <v>19</v>
      </c>
      <c r="C7652">
        <v>8295</v>
      </c>
      <c r="D7652" t="s">
        <v>18</v>
      </c>
    </row>
    <row r="7653" spans="1:4" x14ac:dyDescent="0.25">
      <c r="A7653" s="1">
        <v>43023</v>
      </c>
      <c r="B7653">
        <v>20</v>
      </c>
      <c r="C7653">
        <v>8321</v>
      </c>
      <c r="D7653" t="s">
        <v>18</v>
      </c>
    </row>
    <row r="7654" spans="1:4" x14ac:dyDescent="0.25">
      <c r="A7654" s="1">
        <v>43023</v>
      </c>
      <c r="B7654">
        <v>21</v>
      </c>
      <c r="C7654">
        <v>8035</v>
      </c>
      <c r="D7654" t="s">
        <v>18</v>
      </c>
    </row>
    <row r="7655" spans="1:4" x14ac:dyDescent="0.25">
      <c r="A7655" s="1">
        <v>43023</v>
      </c>
      <c r="B7655">
        <v>22</v>
      </c>
      <c r="C7655">
        <v>7414</v>
      </c>
      <c r="D7655" t="s">
        <v>18</v>
      </c>
    </row>
    <row r="7656" spans="1:4" x14ac:dyDescent="0.25">
      <c r="A7656" s="1">
        <v>43023</v>
      </c>
      <c r="B7656">
        <v>23</v>
      </c>
      <c r="C7656">
        <v>6765</v>
      </c>
      <c r="D7656" t="s">
        <v>18</v>
      </c>
    </row>
    <row r="7657" spans="1:4" x14ac:dyDescent="0.25">
      <c r="A7657" s="1">
        <v>43023</v>
      </c>
      <c r="B7657">
        <v>24</v>
      </c>
      <c r="C7657">
        <v>6054</v>
      </c>
      <c r="D7657" t="s">
        <v>18</v>
      </c>
    </row>
    <row r="7658" spans="1:4" x14ac:dyDescent="0.25">
      <c r="A7658" s="1">
        <v>43024</v>
      </c>
      <c r="B7658">
        <v>1</v>
      </c>
      <c r="C7658">
        <v>5633</v>
      </c>
      <c r="D7658" t="s">
        <v>18</v>
      </c>
    </row>
    <row r="7659" spans="1:4" x14ac:dyDescent="0.25">
      <c r="A7659" s="1">
        <v>43024</v>
      </c>
      <c r="B7659">
        <v>2</v>
      </c>
      <c r="C7659">
        <v>5308</v>
      </c>
      <c r="D7659" t="s">
        <v>18</v>
      </c>
    </row>
    <row r="7660" spans="1:4" x14ac:dyDescent="0.25">
      <c r="A7660" s="1">
        <v>43024</v>
      </c>
      <c r="B7660">
        <v>3</v>
      </c>
      <c r="C7660">
        <v>5188</v>
      </c>
      <c r="D7660" t="s">
        <v>18</v>
      </c>
    </row>
    <row r="7661" spans="1:4" x14ac:dyDescent="0.25">
      <c r="A7661" s="1">
        <v>43024</v>
      </c>
      <c r="B7661">
        <v>4</v>
      </c>
      <c r="C7661">
        <v>5124</v>
      </c>
      <c r="D7661" t="s">
        <v>18</v>
      </c>
    </row>
    <row r="7662" spans="1:4" x14ac:dyDescent="0.25">
      <c r="A7662" s="1">
        <v>43024</v>
      </c>
      <c r="B7662">
        <v>5</v>
      </c>
      <c r="C7662">
        <v>5222</v>
      </c>
      <c r="D7662" t="s">
        <v>18</v>
      </c>
    </row>
    <row r="7663" spans="1:4" x14ac:dyDescent="0.25">
      <c r="A7663" s="1">
        <v>43024</v>
      </c>
      <c r="B7663">
        <v>6</v>
      </c>
      <c r="C7663">
        <v>5642</v>
      </c>
      <c r="D7663" t="s">
        <v>18</v>
      </c>
    </row>
    <row r="7664" spans="1:4" x14ac:dyDescent="0.25">
      <c r="A7664" s="1">
        <v>43024</v>
      </c>
      <c r="B7664">
        <v>7</v>
      </c>
      <c r="C7664">
        <v>6411</v>
      </c>
      <c r="D7664" t="s">
        <v>18</v>
      </c>
    </row>
    <row r="7665" spans="1:4" x14ac:dyDescent="0.25">
      <c r="A7665" s="1">
        <v>43024</v>
      </c>
      <c r="B7665">
        <v>8</v>
      </c>
      <c r="C7665">
        <v>6759</v>
      </c>
      <c r="D7665" t="s">
        <v>18</v>
      </c>
    </row>
    <row r="7666" spans="1:4" x14ac:dyDescent="0.25">
      <c r="A7666" s="1">
        <v>43024</v>
      </c>
      <c r="B7666">
        <v>9</v>
      </c>
      <c r="C7666">
        <v>6876</v>
      </c>
      <c r="D7666" t="s">
        <v>18</v>
      </c>
    </row>
    <row r="7667" spans="1:4" x14ac:dyDescent="0.25">
      <c r="A7667" s="1">
        <v>43024</v>
      </c>
      <c r="B7667">
        <v>10</v>
      </c>
      <c r="C7667">
        <v>7103</v>
      </c>
      <c r="D7667" t="s">
        <v>18</v>
      </c>
    </row>
    <row r="7668" spans="1:4" x14ac:dyDescent="0.25">
      <c r="A7668" s="1">
        <v>43024</v>
      </c>
      <c r="B7668">
        <v>11</v>
      </c>
      <c r="C7668">
        <v>7314</v>
      </c>
      <c r="D7668" t="s">
        <v>18</v>
      </c>
    </row>
    <row r="7669" spans="1:4" x14ac:dyDescent="0.25">
      <c r="A7669" s="1">
        <v>43024</v>
      </c>
      <c r="B7669">
        <v>12</v>
      </c>
      <c r="C7669">
        <v>7362</v>
      </c>
      <c r="D7669" t="s">
        <v>18</v>
      </c>
    </row>
    <row r="7670" spans="1:4" x14ac:dyDescent="0.25">
      <c r="A7670" s="1">
        <v>43024</v>
      </c>
      <c r="B7670">
        <v>13</v>
      </c>
      <c r="C7670">
        <v>7408</v>
      </c>
      <c r="D7670" t="s">
        <v>18</v>
      </c>
    </row>
    <row r="7671" spans="1:4" x14ac:dyDescent="0.25">
      <c r="A7671" s="1">
        <v>43024</v>
      </c>
      <c r="B7671">
        <v>14</v>
      </c>
      <c r="C7671">
        <v>7336</v>
      </c>
      <c r="D7671" t="s">
        <v>18</v>
      </c>
    </row>
    <row r="7672" spans="1:4" x14ac:dyDescent="0.25">
      <c r="A7672" s="1">
        <v>43024</v>
      </c>
      <c r="B7672">
        <v>15</v>
      </c>
      <c r="C7672">
        <v>7185</v>
      </c>
      <c r="D7672" t="s">
        <v>18</v>
      </c>
    </row>
    <row r="7673" spans="1:4" x14ac:dyDescent="0.25">
      <c r="A7673" s="1">
        <v>43024</v>
      </c>
      <c r="B7673">
        <v>16</v>
      </c>
      <c r="C7673">
        <v>6979</v>
      </c>
      <c r="D7673" t="s">
        <v>18</v>
      </c>
    </row>
    <row r="7674" spans="1:4" x14ac:dyDescent="0.25">
      <c r="A7674" s="1">
        <v>43024</v>
      </c>
      <c r="B7674">
        <v>17</v>
      </c>
      <c r="C7674">
        <v>6828</v>
      </c>
      <c r="D7674" t="s">
        <v>18</v>
      </c>
    </row>
    <row r="7675" spans="1:4" x14ac:dyDescent="0.25">
      <c r="A7675" s="1">
        <v>43024</v>
      </c>
      <c r="B7675">
        <v>18</v>
      </c>
      <c r="C7675">
        <v>6826</v>
      </c>
      <c r="D7675" t="s">
        <v>18</v>
      </c>
    </row>
    <row r="7676" spans="1:4" x14ac:dyDescent="0.25">
      <c r="A7676" s="1">
        <v>43024</v>
      </c>
      <c r="B7676">
        <v>19</v>
      </c>
      <c r="C7676">
        <v>6948</v>
      </c>
      <c r="D7676" t="s">
        <v>18</v>
      </c>
    </row>
    <row r="7677" spans="1:4" x14ac:dyDescent="0.25">
      <c r="A7677" s="1">
        <v>43024</v>
      </c>
      <c r="B7677">
        <v>20</v>
      </c>
      <c r="C7677">
        <v>7192</v>
      </c>
      <c r="D7677" t="s">
        <v>18</v>
      </c>
    </row>
    <row r="7678" spans="1:4" x14ac:dyDescent="0.25">
      <c r="A7678" s="1">
        <v>43024</v>
      </c>
      <c r="B7678">
        <v>21</v>
      </c>
      <c r="C7678">
        <v>6953</v>
      </c>
      <c r="D7678" t="s">
        <v>18</v>
      </c>
    </row>
    <row r="7679" spans="1:4" x14ac:dyDescent="0.25">
      <c r="A7679" s="1">
        <v>43024</v>
      </c>
      <c r="B7679">
        <v>22</v>
      </c>
      <c r="C7679">
        <v>6539</v>
      </c>
      <c r="D7679" t="s">
        <v>18</v>
      </c>
    </row>
    <row r="7680" spans="1:4" x14ac:dyDescent="0.25">
      <c r="A7680" s="1">
        <v>43024</v>
      </c>
      <c r="B7680">
        <v>23</v>
      </c>
      <c r="C7680">
        <v>5998</v>
      </c>
      <c r="D7680" t="s">
        <v>18</v>
      </c>
    </row>
    <row r="7681" spans="1:4" x14ac:dyDescent="0.25">
      <c r="A7681" s="1">
        <v>43024</v>
      </c>
      <c r="B7681">
        <v>24</v>
      </c>
      <c r="C7681">
        <v>5463</v>
      </c>
      <c r="D7681" t="s">
        <v>18</v>
      </c>
    </row>
    <row r="7682" spans="1:4" x14ac:dyDescent="0.25">
      <c r="A7682" s="1">
        <v>43025</v>
      </c>
      <c r="B7682">
        <v>1</v>
      </c>
      <c r="C7682">
        <v>5044</v>
      </c>
      <c r="D7682" t="s">
        <v>18</v>
      </c>
    </row>
    <row r="7683" spans="1:4" x14ac:dyDescent="0.25">
      <c r="A7683" s="1">
        <v>43025</v>
      </c>
      <c r="B7683">
        <v>2</v>
      </c>
      <c r="C7683">
        <v>4886</v>
      </c>
      <c r="D7683" t="s">
        <v>18</v>
      </c>
    </row>
    <row r="7684" spans="1:4" x14ac:dyDescent="0.25">
      <c r="A7684" s="1">
        <v>43025</v>
      </c>
      <c r="B7684">
        <v>3</v>
      </c>
      <c r="C7684">
        <v>4782</v>
      </c>
      <c r="D7684" t="s">
        <v>18</v>
      </c>
    </row>
    <row r="7685" spans="1:4" x14ac:dyDescent="0.25">
      <c r="A7685" s="1">
        <v>43025</v>
      </c>
      <c r="B7685">
        <v>4</v>
      </c>
      <c r="C7685">
        <v>4782</v>
      </c>
      <c r="D7685" t="s">
        <v>18</v>
      </c>
    </row>
    <row r="7686" spans="1:4" x14ac:dyDescent="0.25">
      <c r="A7686" s="1">
        <v>43025</v>
      </c>
      <c r="B7686">
        <v>5</v>
      </c>
      <c r="C7686">
        <v>4903</v>
      </c>
      <c r="D7686" t="s">
        <v>18</v>
      </c>
    </row>
    <row r="7687" spans="1:4" x14ac:dyDescent="0.25">
      <c r="A7687" s="1">
        <v>43025</v>
      </c>
      <c r="B7687">
        <v>6</v>
      </c>
      <c r="C7687">
        <v>5359</v>
      </c>
      <c r="D7687" t="s">
        <v>18</v>
      </c>
    </row>
    <row r="7688" spans="1:4" x14ac:dyDescent="0.25">
      <c r="A7688" s="1">
        <v>43025</v>
      </c>
      <c r="B7688">
        <v>7</v>
      </c>
      <c r="C7688">
        <v>6211</v>
      </c>
      <c r="D7688" t="s">
        <v>18</v>
      </c>
    </row>
    <row r="7689" spans="1:4" x14ac:dyDescent="0.25">
      <c r="A7689" s="1">
        <v>43025</v>
      </c>
      <c r="B7689">
        <v>8</v>
      </c>
      <c r="C7689">
        <v>6588</v>
      </c>
      <c r="D7689" t="s">
        <v>18</v>
      </c>
    </row>
    <row r="7690" spans="1:4" x14ac:dyDescent="0.25">
      <c r="A7690" s="1">
        <v>43025</v>
      </c>
      <c r="B7690">
        <v>9</v>
      </c>
      <c r="C7690">
        <v>6556</v>
      </c>
      <c r="D7690" t="s">
        <v>18</v>
      </c>
    </row>
    <row r="7691" spans="1:4" x14ac:dyDescent="0.25">
      <c r="A7691" s="1">
        <v>43025</v>
      </c>
      <c r="B7691">
        <v>10</v>
      </c>
      <c r="C7691">
        <v>6501</v>
      </c>
      <c r="D7691" t="s">
        <v>18</v>
      </c>
    </row>
    <row r="7692" spans="1:4" x14ac:dyDescent="0.25">
      <c r="A7692" s="1">
        <v>43025</v>
      </c>
      <c r="B7692">
        <v>11</v>
      </c>
      <c r="C7692">
        <v>6488</v>
      </c>
      <c r="D7692" t="s">
        <v>18</v>
      </c>
    </row>
    <row r="7693" spans="1:4" x14ac:dyDescent="0.25">
      <c r="A7693" s="1">
        <v>43025</v>
      </c>
      <c r="B7693">
        <v>12</v>
      </c>
      <c r="C7693">
        <v>6399</v>
      </c>
      <c r="D7693" t="s">
        <v>18</v>
      </c>
    </row>
    <row r="7694" spans="1:4" x14ac:dyDescent="0.25">
      <c r="A7694" s="1">
        <v>43025</v>
      </c>
      <c r="B7694">
        <v>13</v>
      </c>
      <c r="C7694">
        <v>6359</v>
      </c>
      <c r="D7694" t="s">
        <v>18</v>
      </c>
    </row>
    <row r="7695" spans="1:4" x14ac:dyDescent="0.25">
      <c r="A7695" s="1">
        <v>43025</v>
      </c>
      <c r="B7695">
        <v>14</v>
      </c>
      <c r="C7695">
        <v>6333</v>
      </c>
      <c r="D7695" t="s">
        <v>18</v>
      </c>
    </row>
    <row r="7696" spans="1:4" x14ac:dyDescent="0.25">
      <c r="A7696" s="1">
        <v>43025</v>
      </c>
      <c r="B7696">
        <v>15</v>
      </c>
      <c r="C7696">
        <v>6316</v>
      </c>
      <c r="D7696" t="s">
        <v>18</v>
      </c>
    </row>
    <row r="7697" spans="1:4" x14ac:dyDescent="0.25">
      <c r="A7697" s="1">
        <v>43025</v>
      </c>
      <c r="B7697">
        <v>16</v>
      </c>
      <c r="C7697">
        <v>6324</v>
      </c>
      <c r="D7697" t="s">
        <v>18</v>
      </c>
    </row>
    <row r="7698" spans="1:4" x14ac:dyDescent="0.25">
      <c r="A7698" s="1">
        <v>43025</v>
      </c>
      <c r="B7698">
        <v>17</v>
      </c>
      <c r="C7698">
        <v>6362</v>
      </c>
      <c r="D7698" t="s">
        <v>18</v>
      </c>
    </row>
    <row r="7699" spans="1:4" x14ac:dyDescent="0.25">
      <c r="A7699" s="1">
        <v>43025</v>
      </c>
      <c r="B7699">
        <v>18</v>
      </c>
      <c r="C7699">
        <v>6465</v>
      </c>
      <c r="D7699" t="s">
        <v>18</v>
      </c>
    </row>
    <row r="7700" spans="1:4" x14ac:dyDescent="0.25">
      <c r="A7700" s="1">
        <v>43025</v>
      </c>
      <c r="B7700">
        <v>19</v>
      </c>
      <c r="C7700">
        <v>6696</v>
      </c>
      <c r="D7700" t="s">
        <v>18</v>
      </c>
    </row>
    <row r="7701" spans="1:4" x14ac:dyDescent="0.25">
      <c r="A7701" s="1">
        <v>43025</v>
      </c>
      <c r="B7701">
        <v>20</v>
      </c>
      <c r="C7701">
        <v>7102</v>
      </c>
      <c r="D7701" t="s">
        <v>18</v>
      </c>
    </row>
    <row r="7702" spans="1:4" x14ac:dyDescent="0.25">
      <c r="A7702" s="1">
        <v>43025</v>
      </c>
      <c r="B7702">
        <v>21</v>
      </c>
      <c r="C7702">
        <v>6982</v>
      </c>
      <c r="D7702" t="s">
        <v>18</v>
      </c>
    </row>
    <row r="7703" spans="1:4" x14ac:dyDescent="0.25">
      <c r="A7703" s="1">
        <v>43025</v>
      </c>
      <c r="B7703">
        <v>22</v>
      </c>
      <c r="C7703">
        <v>6629</v>
      </c>
      <c r="D7703" t="s">
        <v>18</v>
      </c>
    </row>
    <row r="7704" spans="1:4" x14ac:dyDescent="0.25">
      <c r="A7704" s="1">
        <v>43025</v>
      </c>
      <c r="B7704">
        <v>23</v>
      </c>
      <c r="C7704">
        <v>6109</v>
      </c>
      <c r="D7704" t="s">
        <v>18</v>
      </c>
    </row>
    <row r="7705" spans="1:4" x14ac:dyDescent="0.25">
      <c r="A7705" s="1">
        <v>43025</v>
      </c>
      <c r="B7705">
        <v>24</v>
      </c>
      <c r="C7705">
        <v>5643</v>
      </c>
      <c r="D7705" t="s">
        <v>18</v>
      </c>
    </row>
    <row r="7706" spans="1:4" x14ac:dyDescent="0.25">
      <c r="A7706" s="1">
        <v>43026</v>
      </c>
      <c r="B7706">
        <v>1</v>
      </c>
      <c r="C7706">
        <v>5371</v>
      </c>
      <c r="D7706" t="s">
        <v>18</v>
      </c>
    </row>
    <row r="7707" spans="1:4" x14ac:dyDescent="0.25">
      <c r="A7707" s="1">
        <v>43026</v>
      </c>
      <c r="B7707">
        <v>2</v>
      </c>
      <c r="C7707">
        <v>5200</v>
      </c>
      <c r="D7707" t="s">
        <v>18</v>
      </c>
    </row>
    <row r="7708" spans="1:4" x14ac:dyDescent="0.25">
      <c r="A7708" s="1">
        <v>43026</v>
      </c>
      <c r="B7708">
        <v>3</v>
      </c>
      <c r="C7708">
        <v>5139</v>
      </c>
      <c r="D7708" t="s">
        <v>18</v>
      </c>
    </row>
    <row r="7709" spans="1:4" x14ac:dyDescent="0.25">
      <c r="A7709" s="1">
        <v>43026</v>
      </c>
      <c r="B7709">
        <v>4</v>
      </c>
      <c r="C7709">
        <v>5177</v>
      </c>
      <c r="D7709" t="s">
        <v>18</v>
      </c>
    </row>
    <row r="7710" spans="1:4" x14ac:dyDescent="0.25">
      <c r="A7710" s="1">
        <v>43026</v>
      </c>
      <c r="B7710">
        <v>5</v>
      </c>
      <c r="C7710">
        <v>5371</v>
      </c>
      <c r="D7710" t="s">
        <v>18</v>
      </c>
    </row>
    <row r="7711" spans="1:4" x14ac:dyDescent="0.25">
      <c r="A7711" s="1">
        <v>43026</v>
      </c>
      <c r="B7711">
        <v>6</v>
      </c>
      <c r="C7711">
        <v>5920</v>
      </c>
      <c r="D7711" t="s">
        <v>18</v>
      </c>
    </row>
    <row r="7712" spans="1:4" x14ac:dyDescent="0.25">
      <c r="A7712" s="1">
        <v>43026</v>
      </c>
      <c r="B7712">
        <v>7</v>
      </c>
      <c r="C7712">
        <v>6874</v>
      </c>
      <c r="D7712" t="s">
        <v>18</v>
      </c>
    </row>
    <row r="7713" spans="1:4" x14ac:dyDescent="0.25">
      <c r="A7713" s="1">
        <v>43026</v>
      </c>
      <c r="B7713">
        <v>8</v>
      </c>
      <c r="C7713">
        <v>7215</v>
      </c>
      <c r="D7713" t="s">
        <v>18</v>
      </c>
    </row>
    <row r="7714" spans="1:4" x14ac:dyDescent="0.25">
      <c r="A7714" s="1">
        <v>43026</v>
      </c>
      <c r="B7714">
        <v>9</v>
      </c>
      <c r="C7714">
        <v>7143</v>
      </c>
      <c r="D7714" t="s">
        <v>18</v>
      </c>
    </row>
    <row r="7715" spans="1:4" x14ac:dyDescent="0.25">
      <c r="A7715" s="1">
        <v>43026</v>
      </c>
      <c r="B7715">
        <v>10</v>
      </c>
      <c r="C7715">
        <v>6866</v>
      </c>
      <c r="D7715" t="s">
        <v>18</v>
      </c>
    </row>
    <row r="7716" spans="1:4" x14ac:dyDescent="0.25">
      <c r="A7716" s="1">
        <v>43026</v>
      </c>
      <c r="B7716">
        <v>11</v>
      </c>
      <c r="C7716">
        <v>6660</v>
      </c>
      <c r="D7716" t="s">
        <v>18</v>
      </c>
    </row>
    <row r="7717" spans="1:4" x14ac:dyDescent="0.25">
      <c r="A7717" s="1">
        <v>43026</v>
      </c>
      <c r="B7717">
        <v>12</v>
      </c>
      <c r="C7717">
        <v>6486</v>
      </c>
      <c r="D7717" t="s">
        <v>18</v>
      </c>
    </row>
    <row r="7718" spans="1:4" x14ac:dyDescent="0.25">
      <c r="A7718" s="1">
        <v>43026</v>
      </c>
      <c r="B7718">
        <v>13</v>
      </c>
      <c r="C7718">
        <v>6400</v>
      </c>
      <c r="D7718" t="s">
        <v>18</v>
      </c>
    </row>
    <row r="7719" spans="1:4" x14ac:dyDescent="0.25">
      <c r="A7719" s="1">
        <v>43026</v>
      </c>
      <c r="B7719">
        <v>14</v>
      </c>
      <c r="C7719">
        <v>6362</v>
      </c>
      <c r="D7719" t="s">
        <v>18</v>
      </c>
    </row>
    <row r="7720" spans="1:4" x14ac:dyDescent="0.25">
      <c r="A7720" s="1">
        <v>43026</v>
      </c>
      <c r="B7720">
        <v>15</v>
      </c>
      <c r="C7720">
        <v>6374</v>
      </c>
      <c r="D7720" t="s">
        <v>18</v>
      </c>
    </row>
    <row r="7721" spans="1:4" x14ac:dyDescent="0.25">
      <c r="A7721" s="1">
        <v>43026</v>
      </c>
      <c r="B7721">
        <v>16</v>
      </c>
      <c r="C7721">
        <v>6451</v>
      </c>
      <c r="D7721" t="s">
        <v>18</v>
      </c>
    </row>
    <row r="7722" spans="1:4" x14ac:dyDescent="0.25">
      <c r="A7722" s="1">
        <v>43026</v>
      </c>
      <c r="B7722">
        <v>17</v>
      </c>
      <c r="C7722">
        <v>6579</v>
      </c>
      <c r="D7722" t="s">
        <v>18</v>
      </c>
    </row>
    <row r="7723" spans="1:4" x14ac:dyDescent="0.25">
      <c r="A7723" s="1">
        <v>43026</v>
      </c>
      <c r="B7723">
        <v>18</v>
      </c>
      <c r="C7723">
        <v>6613</v>
      </c>
      <c r="D7723" t="s">
        <v>18</v>
      </c>
    </row>
    <row r="7724" spans="1:4" x14ac:dyDescent="0.25">
      <c r="A7724" s="1">
        <v>43026</v>
      </c>
      <c r="B7724">
        <v>19</v>
      </c>
      <c r="C7724">
        <v>6819</v>
      </c>
      <c r="D7724" t="s">
        <v>18</v>
      </c>
    </row>
    <row r="7725" spans="1:4" x14ac:dyDescent="0.25">
      <c r="A7725" s="1">
        <v>43026</v>
      </c>
      <c r="B7725">
        <v>20</v>
      </c>
      <c r="C7725">
        <v>7108</v>
      </c>
      <c r="D7725" t="s">
        <v>18</v>
      </c>
    </row>
    <row r="7726" spans="1:4" x14ac:dyDescent="0.25">
      <c r="A7726" s="1">
        <v>43026</v>
      </c>
      <c r="B7726">
        <v>21</v>
      </c>
      <c r="C7726">
        <v>6923</v>
      </c>
      <c r="D7726" t="s">
        <v>18</v>
      </c>
    </row>
    <row r="7727" spans="1:4" x14ac:dyDescent="0.25">
      <c r="A7727" s="1">
        <v>43026</v>
      </c>
      <c r="B7727">
        <v>22</v>
      </c>
      <c r="C7727">
        <v>6575</v>
      </c>
      <c r="D7727" t="s">
        <v>18</v>
      </c>
    </row>
    <row r="7728" spans="1:4" x14ac:dyDescent="0.25">
      <c r="A7728" s="1">
        <v>43026</v>
      </c>
      <c r="B7728">
        <v>23</v>
      </c>
      <c r="C7728">
        <v>6045</v>
      </c>
      <c r="D7728" t="s">
        <v>18</v>
      </c>
    </row>
    <row r="7729" spans="1:4" x14ac:dyDescent="0.25">
      <c r="A7729" s="1">
        <v>43026</v>
      </c>
      <c r="B7729">
        <v>24</v>
      </c>
      <c r="C7729">
        <v>5586</v>
      </c>
      <c r="D7729" t="s">
        <v>18</v>
      </c>
    </row>
    <row r="7730" spans="1:4" x14ac:dyDescent="0.25">
      <c r="A7730" s="1">
        <v>43027</v>
      </c>
      <c r="B7730">
        <v>1</v>
      </c>
      <c r="C7730">
        <v>5287</v>
      </c>
      <c r="D7730" t="s">
        <v>18</v>
      </c>
    </row>
    <row r="7731" spans="1:4" x14ac:dyDescent="0.25">
      <c r="A7731" s="1">
        <v>43027</v>
      </c>
      <c r="B7731">
        <v>2</v>
      </c>
      <c r="C7731">
        <v>5127</v>
      </c>
      <c r="D7731" t="s">
        <v>18</v>
      </c>
    </row>
    <row r="7732" spans="1:4" x14ac:dyDescent="0.25">
      <c r="A7732" s="1">
        <v>43027</v>
      </c>
      <c r="B7732">
        <v>3</v>
      </c>
      <c r="C7732">
        <v>5075</v>
      </c>
      <c r="D7732" t="s">
        <v>18</v>
      </c>
    </row>
    <row r="7733" spans="1:4" x14ac:dyDescent="0.25">
      <c r="A7733" s="1">
        <v>43027</v>
      </c>
      <c r="B7733">
        <v>4</v>
      </c>
      <c r="C7733">
        <v>5087</v>
      </c>
      <c r="D7733" t="s">
        <v>18</v>
      </c>
    </row>
    <row r="7734" spans="1:4" x14ac:dyDescent="0.25">
      <c r="A7734" s="1">
        <v>43027</v>
      </c>
      <c r="B7734">
        <v>5</v>
      </c>
      <c r="C7734">
        <v>5255</v>
      </c>
      <c r="D7734" t="s">
        <v>18</v>
      </c>
    </row>
    <row r="7735" spans="1:4" x14ac:dyDescent="0.25">
      <c r="A7735" s="1">
        <v>43027</v>
      </c>
      <c r="B7735">
        <v>6</v>
      </c>
      <c r="C7735">
        <v>5786</v>
      </c>
      <c r="D7735" t="s">
        <v>18</v>
      </c>
    </row>
    <row r="7736" spans="1:4" x14ac:dyDescent="0.25">
      <c r="A7736" s="1">
        <v>43027</v>
      </c>
      <c r="B7736">
        <v>7</v>
      </c>
      <c r="C7736">
        <v>6666</v>
      </c>
      <c r="D7736" t="s">
        <v>18</v>
      </c>
    </row>
    <row r="7737" spans="1:4" x14ac:dyDescent="0.25">
      <c r="A7737" s="1">
        <v>43027</v>
      </c>
      <c r="B7737">
        <v>8</v>
      </c>
      <c r="C7737">
        <v>6941</v>
      </c>
      <c r="D7737" t="s">
        <v>18</v>
      </c>
    </row>
    <row r="7738" spans="1:4" x14ac:dyDescent="0.25">
      <c r="A7738" s="1">
        <v>43027</v>
      </c>
      <c r="B7738">
        <v>9</v>
      </c>
      <c r="C7738">
        <v>6879</v>
      </c>
      <c r="D7738" t="s">
        <v>18</v>
      </c>
    </row>
    <row r="7739" spans="1:4" x14ac:dyDescent="0.25">
      <c r="A7739" s="1">
        <v>43027</v>
      </c>
      <c r="B7739">
        <v>10</v>
      </c>
      <c r="C7739">
        <v>6790</v>
      </c>
      <c r="D7739" t="s">
        <v>18</v>
      </c>
    </row>
    <row r="7740" spans="1:4" x14ac:dyDescent="0.25">
      <c r="A7740" s="1">
        <v>43027</v>
      </c>
      <c r="B7740">
        <v>11</v>
      </c>
      <c r="C7740">
        <v>6728</v>
      </c>
      <c r="D7740" t="s">
        <v>18</v>
      </c>
    </row>
    <row r="7741" spans="1:4" x14ac:dyDescent="0.25">
      <c r="A7741" s="1">
        <v>43027</v>
      </c>
      <c r="B7741">
        <v>12</v>
      </c>
      <c r="C7741">
        <v>6666</v>
      </c>
      <c r="D7741" t="s">
        <v>18</v>
      </c>
    </row>
    <row r="7742" spans="1:4" x14ac:dyDescent="0.25">
      <c r="A7742" s="1">
        <v>43027</v>
      </c>
      <c r="B7742">
        <v>13</v>
      </c>
      <c r="C7742">
        <v>6659</v>
      </c>
      <c r="D7742" t="s">
        <v>18</v>
      </c>
    </row>
    <row r="7743" spans="1:4" x14ac:dyDescent="0.25">
      <c r="A7743" s="1">
        <v>43027</v>
      </c>
      <c r="B7743">
        <v>14</v>
      </c>
      <c r="C7743">
        <v>6783</v>
      </c>
      <c r="D7743" t="s">
        <v>18</v>
      </c>
    </row>
    <row r="7744" spans="1:4" x14ac:dyDescent="0.25">
      <c r="A7744" s="1">
        <v>43027</v>
      </c>
      <c r="B7744">
        <v>15</v>
      </c>
      <c r="C7744">
        <v>6890</v>
      </c>
      <c r="D7744" t="s">
        <v>18</v>
      </c>
    </row>
    <row r="7745" spans="1:4" x14ac:dyDescent="0.25">
      <c r="A7745" s="1">
        <v>43027</v>
      </c>
      <c r="B7745">
        <v>16</v>
      </c>
      <c r="C7745">
        <v>6967</v>
      </c>
      <c r="D7745" t="s">
        <v>18</v>
      </c>
    </row>
    <row r="7746" spans="1:4" x14ac:dyDescent="0.25">
      <c r="A7746" s="1">
        <v>43027</v>
      </c>
      <c r="B7746">
        <v>17</v>
      </c>
      <c r="C7746">
        <v>7081</v>
      </c>
      <c r="D7746" t="s">
        <v>18</v>
      </c>
    </row>
    <row r="7747" spans="1:4" x14ac:dyDescent="0.25">
      <c r="A7747" s="1">
        <v>43027</v>
      </c>
      <c r="B7747">
        <v>18</v>
      </c>
      <c r="C7747">
        <v>7036</v>
      </c>
      <c r="D7747" t="s">
        <v>18</v>
      </c>
    </row>
    <row r="7748" spans="1:4" x14ac:dyDescent="0.25">
      <c r="A7748" s="1">
        <v>43027</v>
      </c>
      <c r="B7748">
        <v>19</v>
      </c>
      <c r="C7748">
        <v>7070</v>
      </c>
      <c r="D7748" t="s">
        <v>18</v>
      </c>
    </row>
    <row r="7749" spans="1:4" x14ac:dyDescent="0.25">
      <c r="A7749" s="1">
        <v>43027</v>
      </c>
      <c r="B7749">
        <v>20</v>
      </c>
      <c r="C7749">
        <v>7307</v>
      </c>
      <c r="D7749" t="s">
        <v>18</v>
      </c>
    </row>
    <row r="7750" spans="1:4" x14ac:dyDescent="0.25">
      <c r="A7750" s="1">
        <v>43027</v>
      </c>
      <c r="B7750">
        <v>21</v>
      </c>
      <c r="C7750">
        <v>7125</v>
      </c>
      <c r="D7750" t="s">
        <v>18</v>
      </c>
    </row>
    <row r="7751" spans="1:4" x14ac:dyDescent="0.25">
      <c r="A7751" s="1">
        <v>43027</v>
      </c>
      <c r="B7751">
        <v>22</v>
      </c>
      <c r="C7751">
        <v>6660</v>
      </c>
      <c r="D7751" t="s">
        <v>18</v>
      </c>
    </row>
    <row r="7752" spans="1:4" x14ac:dyDescent="0.25">
      <c r="A7752" s="1">
        <v>43027</v>
      </c>
      <c r="B7752">
        <v>23</v>
      </c>
      <c r="C7752">
        <v>6117</v>
      </c>
      <c r="D7752" t="s">
        <v>18</v>
      </c>
    </row>
    <row r="7753" spans="1:4" x14ac:dyDescent="0.25">
      <c r="A7753" s="1">
        <v>43027</v>
      </c>
      <c r="B7753">
        <v>24</v>
      </c>
      <c r="C7753">
        <v>5551</v>
      </c>
      <c r="D7753" t="s">
        <v>18</v>
      </c>
    </row>
    <row r="7754" spans="1:4" x14ac:dyDescent="0.25">
      <c r="A7754" s="1">
        <v>43028</v>
      </c>
      <c r="B7754">
        <v>1</v>
      </c>
      <c r="C7754">
        <v>5179</v>
      </c>
      <c r="D7754" t="s">
        <v>18</v>
      </c>
    </row>
    <row r="7755" spans="1:4" x14ac:dyDescent="0.25">
      <c r="A7755" s="1">
        <v>43028</v>
      </c>
      <c r="B7755">
        <v>2</v>
      </c>
      <c r="C7755">
        <v>4998</v>
      </c>
      <c r="D7755" t="s">
        <v>18</v>
      </c>
    </row>
    <row r="7756" spans="1:4" x14ac:dyDescent="0.25">
      <c r="A7756" s="1">
        <v>43028</v>
      </c>
      <c r="B7756">
        <v>3</v>
      </c>
      <c r="C7756">
        <v>4925</v>
      </c>
      <c r="D7756" t="s">
        <v>18</v>
      </c>
    </row>
    <row r="7757" spans="1:4" x14ac:dyDescent="0.25">
      <c r="A7757" s="1">
        <v>43028</v>
      </c>
      <c r="B7757">
        <v>4</v>
      </c>
      <c r="C7757">
        <v>4927</v>
      </c>
      <c r="D7757" t="s">
        <v>18</v>
      </c>
    </row>
    <row r="7758" spans="1:4" x14ac:dyDescent="0.25">
      <c r="A7758" s="1">
        <v>43028</v>
      </c>
      <c r="B7758">
        <v>5</v>
      </c>
      <c r="C7758">
        <v>5083</v>
      </c>
      <c r="D7758" t="s">
        <v>18</v>
      </c>
    </row>
    <row r="7759" spans="1:4" x14ac:dyDescent="0.25">
      <c r="A7759" s="1">
        <v>43028</v>
      </c>
      <c r="B7759">
        <v>6</v>
      </c>
      <c r="C7759">
        <v>5554</v>
      </c>
      <c r="D7759" t="s">
        <v>18</v>
      </c>
    </row>
    <row r="7760" spans="1:4" x14ac:dyDescent="0.25">
      <c r="A7760" s="1">
        <v>43028</v>
      </c>
      <c r="B7760">
        <v>7</v>
      </c>
      <c r="C7760">
        <v>6369</v>
      </c>
      <c r="D7760" t="s">
        <v>18</v>
      </c>
    </row>
    <row r="7761" spans="1:4" x14ac:dyDescent="0.25">
      <c r="A7761" s="1">
        <v>43028</v>
      </c>
      <c r="B7761">
        <v>8</v>
      </c>
      <c r="C7761">
        <v>6693</v>
      </c>
      <c r="D7761" t="s">
        <v>18</v>
      </c>
    </row>
    <row r="7762" spans="1:4" x14ac:dyDescent="0.25">
      <c r="A7762" s="1">
        <v>43028</v>
      </c>
      <c r="B7762">
        <v>9</v>
      </c>
      <c r="C7762">
        <v>6711</v>
      </c>
      <c r="D7762" t="s">
        <v>18</v>
      </c>
    </row>
    <row r="7763" spans="1:4" x14ac:dyDescent="0.25">
      <c r="A7763" s="1">
        <v>43028</v>
      </c>
      <c r="B7763">
        <v>10</v>
      </c>
      <c r="C7763">
        <v>6653</v>
      </c>
      <c r="D7763" t="s">
        <v>18</v>
      </c>
    </row>
    <row r="7764" spans="1:4" x14ac:dyDescent="0.25">
      <c r="A7764" s="1">
        <v>43028</v>
      </c>
      <c r="B7764">
        <v>11</v>
      </c>
      <c r="C7764">
        <v>6592</v>
      </c>
      <c r="D7764" t="s">
        <v>18</v>
      </c>
    </row>
    <row r="7765" spans="1:4" x14ac:dyDescent="0.25">
      <c r="A7765" s="1">
        <v>43028</v>
      </c>
      <c r="B7765">
        <v>12</v>
      </c>
      <c r="C7765">
        <v>6534</v>
      </c>
      <c r="D7765" t="s">
        <v>18</v>
      </c>
    </row>
    <row r="7766" spans="1:4" x14ac:dyDescent="0.25">
      <c r="A7766" s="1">
        <v>43028</v>
      </c>
      <c r="B7766">
        <v>13</v>
      </c>
      <c r="C7766">
        <v>6601</v>
      </c>
      <c r="D7766" t="s">
        <v>18</v>
      </c>
    </row>
    <row r="7767" spans="1:4" x14ac:dyDescent="0.25">
      <c r="A7767" s="1">
        <v>43028</v>
      </c>
      <c r="B7767">
        <v>14</v>
      </c>
      <c r="C7767">
        <v>6711</v>
      </c>
      <c r="D7767" t="s">
        <v>18</v>
      </c>
    </row>
    <row r="7768" spans="1:4" x14ac:dyDescent="0.25">
      <c r="A7768" s="1">
        <v>43028</v>
      </c>
      <c r="B7768">
        <v>15</v>
      </c>
      <c r="C7768">
        <v>6853</v>
      </c>
      <c r="D7768" t="s">
        <v>18</v>
      </c>
    </row>
    <row r="7769" spans="1:4" x14ac:dyDescent="0.25">
      <c r="A7769" s="1">
        <v>43028</v>
      </c>
      <c r="B7769">
        <v>16</v>
      </c>
      <c r="C7769">
        <v>6996</v>
      </c>
      <c r="D7769" t="s">
        <v>18</v>
      </c>
    </row>
    <row r="7770" spans="1:4" x14ac:dyDescent="0.25">
      <c r="A7770" s="1">
        <v>43028</v>
      </c>
      <c r="B7770">
        <v>17</v>
      </c>
      <c r="C7770">
        <v>7076</v>
      </c>
      <c r="D7770" t="s">
        <v>18</v>
      </c>
    </row>
    <row r="7771" spans="1:4" x14ac:dyDescent="0.25">
      <c r="A7771" s="1">
        <v>43028</v>
      </c>
      <c r="B7771">
        <v>18</v>
      </c>
      <c r="C7771">
        <v>7026</v>
      </c>
      <c r="D7771" t="s">
        <v>18</v>
      </c>
    </row>
    <row r="7772" spans="1:4" x14ac:dyDescent="0.25">
      <c r="A7772" s="1">
        <v>43028</v>
      </c>
      <c r="B7772">
        <v>19</v>
      </c>
      <c r="C7772">
        <v>6905</v>
      </c>
      <c r="D7772" t="s">
        <v>18</v>
      </c>
    </row>
    <row r="7773" spans="1:4" x14ac:dyDescent="0.25">
      <c r="A7773" s="1">
        <v>43028</v>
      </c>
      <c r="B7773">
        <v>20</v>
      </c>
      <c r="C7773">
        <v>6920</v>
      </c>
      <c r="D7773" t="s">
        <v>18</v>
      </c>
    </row>
    <row r="7774" spans="1:4" x14ac:dyDescent="0.25">
      <c r="A7774" s="1">
        <v>43028</v>
      </c>
      <c r="B7774">
        <v>21</v>
      </c>
      <c r="C7774">
        <v>6698</v>
      </c>
      <c r="D7774" t="s">
        <v>18</v>
      </c>
    </row>
    <row r="7775" spans="1:4" x14ac:dyDescent="0.25">
      <c r="A7775" s="1">
        <v>43028</v>
      </c>
      <c r="B7775">
        <v>22</v>
      </c>
      <c r="C7775">
        <v>6366</v>
      </c>
      <c r="D7775" t="s">
        <v>18</v>
      </c>
    </row>
    <row r="7776" spans="1:4" x14ac:dyDescent="0.25">
      <c r="A7776" s="1">
        <v>43028</v>
      </c>
      <c r="B7776">
        <v>23</v>
      </c>
      <c r="C7776">
        <v>5948</v>
      </c>
      <c r="D7776" t="s">
        <v>18</v>
      </c>
    </row>
    <row r="7777" spans="1:4" x14ac:dyDescent="0.25">
      <c r="A7777" s="1">
        <v>43028</v>
      </c>
      <c r="B7777">
        <v>24</v>
      </c>
      <c r="C7777">
        <v>5521</v>
      </c>
      <c r="D7777" t="s">
        <v>18</v>
      </c>
    </row>
    <row r="7778" spans="1:4" x14ac:dyDescent="0.25">
      <c r="A7778" s="1">
        <v>43029</v>
      </c>
      <c r="B7778">
        <v>1</v>
      </c>
      <c r="C7778">
        <v>5124</v>
      </c>
      <c r="D7778" t="s">
        <v>18</v>
      </c>
    </row>
    <row r="7779" spans="1:4" x14ac:dyDescent="0.25">
      <c r="A7779" s="1">
        <v>43029</v>
      </c>
      <c r="B7779">
        <v>2</v>
      </c>
      <c r="C7779">
        <v>4909</v>
      </c>
      <c r="D7779" t="s">
        <v>18</v>
      </c>
    </row>
    <row r="7780" spans="1:4" x14ac:dyDescent="0.25">
      <c r="A7780" s="1">
        <v>43029</v>
      </c>
      <c r="B7780">
        <v>3</v>
      </c>
      <c r="C7780">
        <v>4918</v>
      </c>
      <c r="D7780" t="s">
        <v>18</v>
      </c>
    </row>
    <row r="7781" spans="1:4" x14ac:dyDescent="0.25">
      <c r="A7781" s="1">
        <v>43029</v>
      </c>
      <c r="B7781">
        <v>4</v>
      </c>
      <c r="C7781">
        <v>4725</v>
      </c>
      <c r="D7781" t="s">
        <v>18</v>
      </c>
    </row>
    <row r="7782" spans="1:4" x14ac:dyDescent="0.25">
      <c r="A7782" s="1">
        <v>43029</v>
      </c>
      <c r="B7782">
        <v>5</v>
      </c>
      <c r="C7782">
        <v>4766</v>
      </c>
      <c r="D7782" t="s">
        <v>18</v>
      </c>
    </row>
    <row r="7783" spans="1:4" x14ac:dyDescent="0.25">
      <c r="A7783" s="1">
        <v>43029</v>
      </c>
      <c r="B7783">
        <v>6</v>
      </c>
      <c r="C7783">
        <v>4932</v>
      </c>
      <c r="D7783" t="s">
        <v>18</v>
      </c>
    </row>
    <row r="7784" spans="1:4" x14ac:dyDescent="0.25">
      <c r="A7784" s="1">
        <v>43029</v>
      </c>
      <c r="B7784">
        <v>7</v>
      </c>
      <c r="C7784">
        <v>5236</v>
      </c>
      <c r="D7784" t="s">
        <v>18</v>
      </c>
    </row>
    <row r="7785" spans="1:4" x14ac:dyDescent="0.25">
      <c r="A7785" s="1">
        <v>43029</v>
      </c>
      <c r="B7785">
        <v>8</v>
      </c>
      <c r="C7785">
        <v>5538</v>
      </c>
      <c r="D7785" t="s">
        <v>18</v>
      </c>
    </row>
    <row r="7786" spans="1:4" x14ac:dyDescent="0.25">
      <c r="A7786" s="1">
        <v>43029</v>
      </c>
      <c r="B7786">
        <v>9</v>
      </c>
      <c r="C7786">
        <v>5855</v>
      </c>
      <c r="D7786" t="s">
        <v>18</v>
      </c>
    </row>
    <row r="7787" spans="1:4" x14ac:dyDescent="0.25">
      <c r="A7787" s="1">
        <v>43029</v>
      </c>
      <c r="B7787">
        <v>10</v>
      </c>
      <c r="C7787">
        <v>6041</v>
      </c>
      <c r="D7787" t="s">
        <v>18</v>
      </c>
    </row>
    <row r="7788" spans="1:4" x14ac:dyDescent="0.25">
      <c r="A7788" s="1">
        <v>43029</v>
      </c>
      <c r="B7788">
        <v>11</v>
      </c>
      <c r="C7788">
        <v>6116</v>
      </c>
      <c r="D7788" t="s">
        <v>18</v>
      </c>
    </row>
    <row r="7789" spans="1:4" x14ac:dyDescent="0.25">
      <c r="A7789" s="1">
        <v>43029</v>
      </c>
      <c r="B7789">
        <v>12</v>
      </c>
      <c r="C7789">
        <v>6112</v>
      </c>
      <c r="D7789" t="s">
        <v>18</v>
      </c>
    </row>
    <row r="7790" spans="1:4" x14ac:dyDescent="0.25">
      <c r="A7790" s="1">
        <v>43029</v>
      </c>
      <c r="B7790">
        <v>13</v>
      </c>
      <c r="C7790">
        <v>6248</v>
      </c>
      <c r="D7790" t="s">
        <v>18</v>
      </c>
    </row>
    <row r="7791" spans="1:4" x14ac:dyDescent="0.25">
      <c r="A7791" s="1">
        <v>43029</v>
      </c>
      <c r="B7791">
        <v>14</v>
      </c>
      <c r="C7791">
        <v>6375</v>
      </c>
      <c r="D7791" t="s">
        <v>18</v>
      </c>
    </row>
    <row r="7792" spans="1:4" x14ac:dyDescent="0.25">
      <c r="A7792" s="1">
        <v>43029</v>
      </c>
      <c r="B7792">
        <v>15</v>
      </c>
      <c r="C7792">
        <v>6511</v>
      </c>
      <c r="D7792" t="s">
        <v>18</v>
      </c>
    </row>
    <row r="7793" spans="1:4" x14ac:dyDescent="0.25">
      <c r="A7793" s="1">
        <v>43029</v>
      </c>
      <c r="B7793">
        <v>16</v>
      </c>
      <c r="C7793">
        <v>6677</v>
      </c>
      <c r="D7793" t="s">
        <v>18</v>
      </c>
    </row>
    <row r="7794" spans="1:4" x14ac:dyDescent="0.25">
      <c r="A7794" s="1">
        <v>43029</v>
      </c>
      <c r="B7794">
        <v>17</v>
      </c>
      <c r="C7794">
        <v>6753</v>
      </c>
      <c r="D7794" t="s">
        <v>18</v>
      </c>
    </row>
    <row r="7795" spans="1:4" x14ac:dyDescent="0.25">
      <c r="A7795" s="1">
        <v>43029</v>
      </c>
      <c r="B7795">
        <v>18</v>
      </c>
      <c r="C7795">
        <v>6674</v>
      </c>
      <c r="D7795" t="s">
        <v>18</v>
      </c>
    </row>
    <row r="7796" spans="1:4" x14ac:dyDescent="0.25">
      <c r="A7796" s="1">
        <v>43029</v>
      </c>
      <c r="B7796">
        <v>19</v>
      </c>
      <c r="C7796">
        <v>6660</v>
      </c>
      <c r="D7796" t="s">
        <v>18</v>
      </c>
    </row>
    <row r="7797" spans="1:4" x14ac:dyDescent="0.25">
      <c r="A7797" s="1">
        <v>43029</v>
      </c>
      <c r="B7797">
        <v>20</v>
      </c>
      <c r="C7797">
        <v>6708</v>
      </c>
      <c r="D7797" t="s">
        <v>18</v>
      </c>
    </row>
    <row r="7798" spans="1:4" x14ac:dyDescent="0.25">
      <c r="A7798" s="1">
        <v>43029</v>
      </c>
      <c r="B7798">
        <v>21</v>
      </c>
      <c r="C7798">
        <v>6485</v>
      </c>
      <c r="D7798" t="s">
        <v>18</v>
      </c>
    </row>
    <row r="7799" spans="1:4" x14ac:dyDescent="0.25">
      <c r="A7799" s="1">
        <v>43029</v>
      </c>
      <c r="B7799">
        <v>22</v>
      </c>
      <c r="C7799">
        <v>6160</v>
      </c>
      <c r="D7799" t="s">
        <v>18</v>
      </c>
    </row>
    <row r="7800" spans="1:4" x14ac:dyDescent="0.25">
      <c r="A7800" s="1">
        <v>43029</v>
      </c>
      <c r="B7800">
        <v>23</v>
      </c>
      <c r="C7800">
        <v>5749</v>
      </c>
      <c r="D7800" t="s">
        <v>18</v>
      </c>
    </row>
    <row r="7801" spans="1:4" x14ac:dyDescent="0.25">
      <c r="A7801" s="1">
        <v>43029</v>
      </c>
      <c r="B7801">
        <v>24</v>
      </c>
      <c r="C7801">
        <v>5337</v>
      </c>
      <c r="D7801" t="s">
        <v>18</v>
      </c>
    </row>
    <row r="7802" spans="1:4" x14ac:dyDescent="0.25">
      <c r="A7802" s="1">
        <v>43030</v>
      </c>
      <c r="B7802">
        <v>1</v>
      </c>
      <c r="C7802">
        <v>4970</v>
      </c>
      <c r="D7802" t="s">
        <v>18</v>
      </c>
    </row>
    <row r="7803" spans="1:4" x14ac:dyDescent="0.25">
      <c r="A7803" s="1">
        <v>43030</v>
      </c>
      <c r="B7803">
        <v>2</v>
      </c>
      <c r="C7803">
        <v>4736</v>
      </c>
      <c r="D7803" t="s">
        <v>18</v>
      </c>
    </row>
    <row r="7804" spans="1:4" x14ac:dyDescent="0.25">
      <c r="A7804" s="1">
        <v>43030</v>
      </c>
      <c r="B7804">
        <v>3</v>
      </c>
      <c r="C7804">
        <v>4585</v>
      </c>
      <c r="D7804" t="s">
        <v>18</v>
      </c>
    </row>
    <row r="7805" spans="1:4" x14ac:dyDescent="0.25">
      <c r="A7805" s="1">
        <v>43030</v>
      </c>
      <c r="B7805">
        <v>4</v>
      </c>
      <c r="C7805">
        <v>4500</v>
      </c>
      <c r="D7805" t="s">
        <v>18</v>
      </c>
    </row>
    <row r="7806" spans="1:4" x14ac:dyDescent="0.25">
      <c r="A7806" s="1">
        <v>43030</v>
      </c>
      <c r="B7806">
        <v>5</v>
      </c>
      <c r="C7806">
        <v>4497</v>
      </c>
      <c r="D7806" t="s">
        <v>18</v>
      </c>
    </row>
    <row r="7807" spans="1:4" x14ac:dyDescent="0.25">
      <c r="A7807" s="1">
        <v>43030</v>
      </c>
      <c r="B7807">
        <v>6</v>
      </c>
      <c r="C7807">
        <v>4626</v>
      </c>
      <c r="D7807" t="s">
        <v>18</v>
      </c>
    </row>
    <row r="7808" spans="1:4" x14ac:dyDescent="0.25">
      <c r="A7808" s="1">
        <v>43030</v>
      </c>
      <c r="B7808">
        <v>7</v>
      </c>
      <c r="C7808">
        <v>4847</v>
      </c>
      <c r="D7808" t="s">
        <v>18</v>
      </c>
    </row>
    <row r="7809" spans="1:4" x14ac:dyDescent="0.25">
      <c r="A7809" s="1">
        <v>43030</v>
      </c>
      <c r="B7809">
        <v>8</v>
      </c>
      <c r="C7809">
        <v>5074</v>
      </c>
      <c r="D7809" t="s">
        <v>18</v>
      </c>
    </row>
    <row r="7810" spans="1:4" x14ac:dyDescent="0.25">
      <c r="A7810" s="1">
        <v>43030</v>
      </c>
      <c r="B7810">
        <v>9</v>
      </c>
      <c r="C7810">
        <v>5512</v>
      </c>
      <c r="D7810" t="s">
        <v>18</v>
      </c>
    </row>
    <row r="7811" spans="1:4" x14ac:dyDescent="0.25">
      <c r="A7811" s="1">
        <v>43030</v>
      </c>
      <c r="B7811">
        <v>10</v>
      </c>
      <c r="C7811">
        <v>5762</v>
      </c>
      <c r="D7811" t="s">
        <v>18</v>
      </c>
    </row>
    <row r="7812" spans="1:4" x14ac:dyDescent="0.25">
      <c r="A7812" s="1">
        <v>43030</v>
      </c>
      <c r="B7812">
        <v>11</v>
      </c>
      <c r="C7812">
        <v>5882</v>
      </c>
      <c r="D7812" t="s">
        <v>18</v>
      </c>
    </row>
    <row r="7813" spans="1:4" x14ac:dyDescent="0.25">
      <c r="A7813" s="1">
        <v>43030</v>
      </c>
      <c r="B7813">
        <v>12</v>
      </c>
      <c r="C7813">
        <v>6010</v>
      </c>
      <c r="D7813" t="s">
        <v>18</v>
      </c>
    </row>
    <row r="7814" spans="1:4" x14ac:dyDescent="0.25">
      <c r="A7814" s="1">
        <v>43030</v>
      </c>
      <c r="B7814">
        <v>13</v>
      </c>
      <c r="C7814">
        <v>6301</v>
      </c>
      <c r="D7814" t="s">
        <v>18</v>
      </c>
    </row>
    <row r="7815" spans="1:4" x14ac:dyDescent="0.25">
      <c r="A7815" s="1">
        <v>43030</v>
      </c>
      <c r="B7815">
        <v>14</v>
      </c>
      <c r="C7815">
        <v>6540</v>
      </c>
      <c r="D7815" t="s">
        <v>18</v>
      </c>
    </row>
    <row r="7816" spans="1:4" x14ac:dyDescent="0.25">
      <c r="A7816" s="1">
        <v>43030</v>
      </c>
      <c r="B7816">
        <v>15</v>
      </c>
      <c r="C7816">
        <v>6744</v>
      </c>
      <c r="D7816" t="s">
        <v>18</v>
      </c>
    </row>
    <row r="7817" spans="1:4" x14ac:dyDescent="0.25">
      <c r="A7817" s="1">
        <v>43030</v>
      </c>
      <c r="B7817">
        <v>16</v>
      </c>
      <c r="C7817">
        <v>6956</v>
      </c>
      <c r="D7817" t="s">
        <v>18</v>
      </c>
    </row>
    <row r="7818" spans="1:4" x14ac:dyDescent="0.25">
      <c r="A7818" s="1">
        <v>43030</v>
      </c>
      <c r="B7818">
        <v>17</v>
      </c>
      <c r="C7818">
        <v>7054</v>
      </c>
      <c r="D7818" t="s">
        <v>18</v>
      </c>
    </row>
    <row r="7819" spans="1:4" x14ac:dyDescent="0.25">
      <c r="A7819" s="1">
        <v>43030</v>
      </c>
      <c r="B7819">
        <v>18</v>
      </c>
      <c r="C7819">
        <v>7189</v>
      </c>
      <c r="D7819" t="s">
        <v>18</v>
      </c>
    </row>
    <row r="7820" spans="1:4" x14ac:dyDescent="0.25">
      <c r="A7820" s="1">
        <v>43030</v>
      </c>
      <c r="B7820">
        <v>19</v>
      </c>
      <c r="C7820">
        <v>7142</v>
      </c>
      <c r="D7820" t="s">
        <v>18</v>
      </c>
    </row>
    <row r="7821" spans="1:4" x14ac:dyDescent="0.25">
      <c r="A7821" s="1">
        <v>43030</v>
      </c>
      <c r="B7821">
        <v>20</v>
      </c>
      <c r="C7821">
        <v>7343</v>
      </c>
      <c r="D7821" t="s">
        <v>18</v>
      </c>
    </row>
    <row r="7822" spans="1:4" x14ac:dyDescent="0.25">
      <c r="A7822" s="1">
        <v>43030</v>
      </c>
      <c r="B7822">
        <v>21</v>
      </c>
      <c r="C7822">
        <v>7102</v>
      </c>
      <c r="D7822" t="s">
        <v>18</v>
      </c>
    </row>
    <row r="7823" spans="1:4" x14ac:dyDescent="0.25">
      <c r="A7823" s="1">
        <v>43030</v>
      </c>
      <c r="B7823">
        <v>22</v>
      </c>
      <c r="C7823">
        <v>6633</v>
      </c>
      <c r="D7823" t="s">
        <v>18</v>
      </c>
    </row>
    <row r="7824" spans="1:4" x14ac:dyDescent="0.25">
      <c r="A7824" s="1">
        <v>43030</v>
      </c>
      <c r="B7824">
        <v>23</v>
      </c>
      <c r="C7824">
        <v>6066</v>
      </c>
      <c r="D7824" t="s">
        <v>18</v>
      </c>
    </row>
    <row r="7825" spans="1:4" x14ac:dyDescent="0.25">
      <c r="A7825" s="1">
        <v>43030</v>
      </c>
      <c r="B7825">
        <v>24</v>
      </c>
      <c r="C7825">
        <v>5521</v>
      </c>
      <c r="D7825" t="s">
        <v>18</v>
      </c>
    </row>
    <row r="7826" spans="1:4" x14ac:dyDescent="0.25">
      <c r="A7826" s="1">
        <v>43031</v>
      </c>
      <c r="B7826">
        <v>1</v>
      </c>
      <c r="C7826">
        <v>5098</v>
      </c>
      <c r="D7826" t="s">
        <v>18</v>
      </c>
    </row>
    <row r="7827" spans="1:4" x14ac:dyDescent="0.25">
      <c r="A7827" s="1">
        <v>43031</v>
      </c>
      <c r="B7827">
        <v>2</v>
      </c>
      <c r="C7827">
        <v>4878</v>
      </c>
      <c r="D7827" t="s">
        <v>18</v>
      </c>
    </row>
    <row r="7828" spans="1:4" x14ac:dyDescent="0.25">
      <c r="A7828" s="1">
        <v>43031</v>
      </c>
      <c r="B7828">
        <v>3</v>
      </c>
      <c r="C7828">
        <v>4750</v>
      </c>
      <c r="D7828" t="s">
        <v>18</v>
      </c>
    </row>
    <row r="7829" spans="1:4" x14ac:dyDescent="0.25">
      <c r="A7829" s="1">
        <v>43031</v>
      </c>
      <c r="B7829">
        <v>4</v>
      </c>
      <c r="C7829">
        <v>4731</v>
      </c>
      <c r="D7829" t="s">
        <v>18</v>
      </c>
    </row>
    <row r="7830" spans="1:4" x14ac:dyDescent="0.25">
      <c r="A7830" s="1">
        <v>43031</v>
      </c>
      <c r="B7830">
        <v>5</v>
      </c>
      <c r="C7830">
        <v>4856</v>
      </c>
      <c r="D7830" t="s">
        <v>18</v>
      </c>
    </row>
    <row r="7831" spans="1:4" x14ac:dyDescent="0.25">
      <c r="A7831" s="1">
        <v>43031</v>
      </c>
      <c r="B7831">
        <v>6</v>
      </c>
      <c r="C7831">
        <v>5366</v>
      </c>
      <c r="D7831" t="s">
        <v>18</v>
      </c>
    </row>
    <row r="7832" spans="1:4" x14ac:dyDescent="0.25">
      <c r="A7832" s="1">
        <v>43031</v>
      </c>
      <c r="B7832">
        <v>7</v>
      </c>
      <c r="C7832">
        <v>6148</v>
      </c>
      <c r="D7832" t="s">
        <v>18</v>
      </c>
    </row>
    <row r="7833" spans="1:4" x14ac:dyDescent="0.25">
      <c r="A7833" s="1">
        <v>43031</v>
      </c>
      <c r="B7833">
        <v>8</v>
      </c>
      <c r="C7833">
        <v>6542</v>
      </c>
      <c r="D7833" t="s">
        <v>18</v>
      </c>
    </row>
    <row r="7834" spans="1:4" x14ac:dyDescent="0.25">
      <c r="A7834" s="1">
        <v>43031</v>
      </c>
      <c r="B7834">
        <v>9</v>
      </c>
      <c r="C7834">
        <v>6640</v>
      </c>
      <c r="D7834" t="s">
        <v>18</v>
      </c>
    </row>
    <row r="7835" spans="1:4" x14ac:dyDescent="0.25">
      <c r="A7835" s="1">
        <v>43031</v>
      </c>
      <c r="B7835">
        <v>10</v>
      </c>
      <c r="C7835">
        <v>6835</v>
      </c>
      <c r="D7835" t="s">
        <v>18</v>
      </c>
    </row>
    <row r="7836" spans="1:4" x14ac:dyDescent="0.25">
      <c r="A7836" s="1">
        <v>43031</v>
      </c>
      <c r="B7836">
        <v>11</v>
      </c>
      <c r="C7836">
        <v>7046</v>
      </c>
      <c r="D7836" t="s">
        <v>18</v>
      </c>
    </row>
    <row r="7837" spans="1:4" x14ac:dyDescent="0.25">
      <c r="A7837" s="1">
        <v>43031</v>
      </c>
      <c r="B7837">
        <v>12</v>
      </c>
      <c r="C7837">
        <v>7222</v>
      </c>
      <c r="D7837" t="s">
        <v>18</v>
      </c>
    </row>
    <row r="7838" spans="1:4" x14ac:dyDescent="0.25">
      <c r="A7838" s="1">
        <v>43031</v>
      </c>
      <c r="B7838">
        <v>13</v>
      </c>
      <c r="C7838">
        <v>7356</v>
      </c>
      <c r="D7838" t="s">
        <v>18</v>
      </c>
    </row>
    <row r="7839" spans="1:4" x14ac:dyDescent="0.25">
      <c r="A7839" s="1">
        <v>43031</v>
      </c>
      <c r="B7839">
        <v>14</v>
      </c>
      <c r="C7839">
        <v>7537</v>
      </c>
      <c r="D7839" t="s">
        <v>18</v>
      </c>
    </row>
    <row r="7840" spans="1:4" x14ac:dyDescent="0.25">
      <c r="A7840" s="1">
        <v>43031</v>
      </c>
      <c r="B7840">
        <v>15</v>
      </c>
      <c r="C7840">
        <v>7544</v>
      </c>
      <c r="D7840" t="s">
        <v>18</v>
      </c>
    </row>
    <row r="7841" spans="1:4" x14ac:dyDescent="0.25">
      <c r="A7841" s="1">
        <v>43031</v>
      </c>
      <c r="B7841">
        <v>16</v>
      </c>
      <c r="C7841">
        <v>7481</v>
      </c>
      <c r="D7841" t="s">
        <v>18</v>
      </c>
    </row>
    <row r="7842" spans="1:4" x14ac:dyDescent="0.25">
      <c r="A7842" s="1">
        <v>43031</v>
      </c>
      <c r="B7842">
        <v>17</v>
      </c>
      <c r="C7842">
        <v>7476</v>
      </c>
      <c r="D7842" t="s">
        <v>18</v>
      </c>
    </row>
    <row r="7843" spans="1:4" x14ac:dyDescent="0.25">
      <c r="A7843" s="1">
        <v>43031</v>
      </c>
      <c r="B7843">
        <v>18</v>
      </c>
      <c r="C7843">
        <v>7529</v>
      </c>
      <c r="D7843" t="s">
        <v>18</v>
      </c>
    </row>
    <row r="7844" spans="1:4" x14ac:dyDescent="0.25">
      <c r="A7844" s="1">
        <v>43031</v>
      </c>
      <c r="B7844">
        <v>19</v>
      </c>
      <c r="C7844">
        <v>7736</v>
      </c>
      <c r="D7844" t="s">
        <v>18</v>
      </c>
    </row>
    <row r="7845" spans="1:4" x14ac:dyDescent="0.25">
      <c r="A7845" s="1">
        <v>43031</v>
      </c>
      <c r="B7845">
        <v>20</v>
      </c>
      <c r="C7845">
        <v>7951</v>
      </c>
      <c r="D7845" t="s">
        <v>18</v>
      </c>
    </row>
    <row r="7846" spans="1:4" x14ac:dyDescent="0.25">
      <c r="A7846" s="1">
        <v>43031</v>
      </c>
      <c r="B7846">
        <v>21</v>
      </c>
      <c r="C7846">
        <v>7808</v>
      </c>
      <c r="D7846" t="s">
        <v>18</v>
      </c>
    </row>
    <row r="7847" spans="1:4" x14ac:dyDescent="0.25">
      <c r="A7847" s="1">
        <v>43031</v>
      </c>
      <c r="B7847">
        <v>22</v>
      </c>
      <c r="C7847">
        <v>7359</v>
      </c>
      <c r="D7847" t="s">
        <v>18</v>
      </c>
    </row>
    <row r="7848" spans="1:4" x14ac:dyDescent="0.25">
      <c r="A7848" s="1">
        <v>43031</v>
      </c>
      <c r="B7848">
        <v>23</v>
      </c>
      <c r="C7848">
        <v>6726</v>
      </c>
      <c r="D7848" t="s">
        <v>18</v>
      </c>
    </row>
    <row r="7849" spans="1:4" x14ac:dyDescent="0.25">
      <c r="A7849" s="1">
        <v>43031</v>
      </c>
      <c r="B7849">
        <v>24</v>
      </c>
      <c r="C7849">
        <v>6075</v>
      </c>
      <c r="D7849" t="s">
        <v>18</v>
      </c>
    </row>
    <row r="7850" spans="1:4" x14ac:dyDescent="0.25">
      <c r="A7850" s="1">
        <v>43032</v>
      </c>
      <c r="B7850">
        <v>1</v>
      </c>
      <c r="C7850">
        <v>5570</v>
      </c>
      <c r="D7850" t="s">
        <v>18</v>
      </c>
    </row>
    <row r="7851" spans="1:4" x14ac:dyDescent="0.25">
      <c r="A7851" s="1">
        <v>43032</v>
      </c>
      <c r="B7851">
        <v>2</v>
      </c>
      <c r="C7851">
        <v>5257</v>
      </c>
      <c r="D7851" t="s">
        <v>18</v>
      </c>
    </row>
    <row r="7852" spans="1:4" x14ac:dyDescent="0.25">
      <c r="A7852" s="1">
        <v>43032</v>
      </c>
      <c r="B7852">
        <v>3</v>
      </c>
      <c r="C7852">
        <v>5060</v>
      </c>
      <c r="D7852" t="s">
        <v>18</v>
      </c>
    </row>
    <row r="7853" spans="1:4" x14ac:dyDescent="0.25">
      <c r="A7853" s="1">
        <v>43032</v>
      </c>
      <c r="B7853">
        <v>4</v>
      </c>
      <c r="C7853">
        <v>4955</v>
      </c>
      <c r="D7853" t="s">
        <v>18</v>
      </c>
    </row>
    <row r="7854" spans="1:4" x14ac:dyDescent="0.25">
      <c r="A7854" s="1">
        <v>43032</v>
      </c>
      <c r="B7854">
        <v>5</v>
      </c>
      <c r="C7854">
        <v>5039</v>
      </c>
      <c r="D7854" t="s">
        <v>18</v>
      </c>
    </row>
    <row r="7855" spans="1:4" x14ac:dyDescent="0.25">
      <c r="A7855" s="1">
        <v>43032</v>
      </c>
      <c r="B7855">
        <v>6</v>
      </c>
      <c r="C7855">
        <v>5400</v>
      </c>
      <c r="D7855" t="s">
        <v>18</v>
      </c>
    </row>
    <row r="7856" spans="1:4" x14ac:dyDescent="0.25">
      <c r="A7856" s="1">
        <v>43032</v>
      </c>
      <c r="B7856">
        <v>7</v>
      </c>
      <c r="C7856">
        <v>6175</v>
      </c>
      <c r="D7856" t="s">
        <v>18</v>
      </c>
    </row>
    <row r="7857" spans="1:4" x14ac:dyDescent="0.25">
      <c r="A7857" s="1">
        <v>43032</v>
      </c>
      <c r="B7857">
        <v>8</v>
      </c>
      <c r="C7857">
        <v>6521</v>
      </c>
      <c r="D7857" t="s">
        <v>18</v>
      </c>
    </row>
    <row r="7858" spans="1:4" x14ac:dyDescent="0.25">
      <c r="A7858" s="1">
        <v>43032</v>
      </c>
      <c r="B7858">
        <v>9</v>
      </c>
      <c r="C7858">
        <v>6511</v>
      </c>
      <c r="D7858" t="s">
        <v>18</v>
      </c>
    </row>
    <row r="7859" spans="1:4" x14ac:dyDescent="0.25">
      <c r="A7859" s="1">
        <v>43032</v>
      </c>
      <c r="B7859">
        <v>10</v>
      </c>
      <c r="C7859">
        <v>6588</v>
      </c>
      <c r="D7859" t="s">
        <v>18</v>
      </c>
    </row>
    <row r="7860" spans="1:4" x14ac:dyDescent="0.25">
      <c r="A7860" s="1">
        <v>43032</v>
      </c>
      <c r="B7860">
        <v>11</v>
      </c>
      <c r="C7860">
        <v>6726</v>
      </c>
      <c r="D7860" t="s">
        <v>18</v>
      </c>
    </row>
    <row r="7861" spans="1:4" x14ac:dyDescent="0.25">
      <c r="A7861" s="1">
        <v>43032</v>
      </c>
      <c r="B7861">
        <v>12</v>
      </c>
      <c r="C7861">
        <v>6885</v>
      </c>
      <c r="D7861" t="s">
        <v>18</v>
      </c>
    </row>
    <row r="7862" spans="1:4" x14ac:dyDescent="0.25">
      <c r="A7862" s="1">
        <v>43032</v>
      </c>
      <c r="B7862">
        <v>13</v>
      </c>
      <c r="C7862">
        <v>7068</v>
      </c>
      <c r="D7862" t="s">
        <v>18</v>
      </c>
    </row>
    <row r="7863" spans="1:4" x14ac:dyDescent="0.25">
      <c r="A7863" s="1">
        <v>43032</v>
      </c>
      <c r="B7863">
        <v>14</v>
      </c>
      <c r="C7863">
        <v>7238</v>
      </c>
      <c r="D7863" t="s">
        <v>18</v>
      </c>
    </row>
    <row r="7864" spans="1:4" x14ac:dyDescent="0.25">
      <c r="A7864" s="1">
        <v>43032</v>
      </c>
      <c r="B7864">
        <v>15</v>
      </c>
      <c r="C7864">
        <v>7353</v>
      </c>
      <c r="D7864" t="s">
        <v>18</v>
      </c>
    </row>
    <row r="7865" spans="1:4" x14ac:dyDescent="0.25">
      <c r="A7865" s="1">
        <v>43032</v>
      </c>
      <c r="B7865">
        <v>16</v>
      </c>
      <c r="C7865">
        <v>7466</v>
      </c>
      <c r="D7865" t="s">
        <v>18</v>
      </c>
    </row>
    <row r="7866" spans="1:4" x14ac:dyDescent="0.25">
      <c r="A7866" s="1">
        <v>43032</v>
      </c>
      <c r="B7866">
        <v>17</v>
      </c>
      <c r="C7866">
        <v>7616</v>
      </c>
      <c r="D7866" t="s">
        <v>18</v>
      </c>
    </row>
    <row r="7867" spans="1:4" x14ac:dyDescent="0.25">
      <c r="A7867" s="1">
        <v>43032</v>
      </c>
      <c r="B7867">
        <v>18</v>
      </c>
      <c r="C7867">
        <v>7417</v>
      </c>
      <c r="D7867" t="s">
        <v>18</v>
      </c>
    </row>
    <row r="7868" spans="1:4" x14ac:dyDescent="0.25">
      <c r="A7868" s="1">
        <v>43032</v>
      </c>
      <c r="B7868">
        <v>19</v>
      </c>
      <c r="C7868">
        <v>7428</v>
      </c>
      <c r="D7868" t="s">
        <v>18</v>
      </c>
    </row>
    <row r="7869" spans="1:4" x14ac:dyDescent="0.25">
      <c r="A7869" s="1">
        <v>43032</v>
      </c>
      <c r="B7869">
        <v>20</v>
      </c>
      <c r="C7869">
        <v>7535</v>
      </c>
      <c r="D7869" t="s">
        <v>18</v>
      </c>
    </row>
    <row r="7870" spans="1:4" x14ac:dyDescent="0.25">
      <c r="A7870" s="1">
        <v>43032</v>
      </c>
      <c r="B7870">
        <v>21</v>
      </c>
      <c r="C7870">
        <v>7241</v>
      </c>
      <c r="D7870" t="s">
        <v>18</v>
      </c>
    </row>
    <row r="7871" spans="1:4" x14ac:dyDescent="0.25">
      <c r="A7871" s="1">
        <v>43032</v>
      </c>
      <c r="B7871">
        <v>22</v>
      </c>
      <c r="C7871">
        <v>6775</v>
      </c>
      <c r="D7871" t="s">
        <v>18</v>
      </c>
    </row>
    <row r="7872" spans="1:4" x14ac:dyDescent="0.25">
      <c r="A7872" s="1">
        <v>43032</v>
      </c>
      <c r="B7872">
        <v>23</v>
      </c>
      <c r="C7872">
        <v>6208</v>
      </c>
      <c r="D7872" t="s">
        <v>18</v>
      </c>
    </row>
    <row r="7873" spans="1:4" x14ac:dyDescent="0.25">
      <c r="A7873" s="1">
        <v>43032</v>
      </c>
      <c r="B7873">
        <v>24</v>
      </c>
      <c r="C7873">
        <v>5503</v>
      </c>
      <c r="D7873" t="s">
        <v>18</v>
      </c>
    </row>
    <row r="7874" spans="1:4" x14ac:dyDescent="0.25">
      <c r="A7874" s="1">
        <v>43033</v>
      </c>
      <c r="B7874">
        <v>1</v>
      </c>
      <c r="C7874">
        <v>5076</v>
      </c>
      <c r="D7874" t="s">
        <v>18</v>
      </c>
    </row>
    <row r="7875" spans="1:4" x14ac:dyDescent="0.25">
      <c r="A7875" s="1">
        <v>43033</v>
      </c>
      <c r="B7875">
        <v>2</v>
      </c>
      <c r="C7875">
        <v>4957</v>
      </c>
      <c r="D7875" t="s">
        <v>18</v>
      </c>
    </row>
    <row r="7876" spans="1:4" x14ac:dyDescent="0.25">
      <c r="A7876" s="1">
        <v>43033</v>
      </c>
      <c r="B7876">
        <v>3</v>
      </c>
      <c r="C7876">
        <v>4836</v>
      </c>
      <c r="D7876" t="s">
        <v>18</v>
      </c>
    </row>
    <row r="7877" spans="1:4" x14ac:dyDescent="0.25">
      <c r="A7877" s="1">
        <v>43033</v>
      </c>
      <c r="B7877">
        <v>4</v>
      </c>
      <c r="C7877">
        <v>4828</v>
      </c>
      <c r="D7877" t="s">
        <v>18</v>
      </c>
    </row>
    <row r="7878" spans="1:4" x14ac:dyDescent="0.25">
      <c r="A7878" s="1">
        <v>43033</v>
      </c>
      <c r="B7878">
        <v>5</v>
      </c>
      <c r="C7878">
        <v>4962</v>
      </c>
      <c r="D7878" t="s">
        <v>18</v>
      </c>
    </row>
    <row r="7879" spans="1:4" x14ac:dyDescent="0.25">
      <c r="A7879" s="1">
        <v>43033</v>
      </c>
      <c r="B7879">
        <v>6</v>
      </c>
      <c r="C7879">
        <v>5447</v>
      </c>
      <c r="D7879" t="s">
        <v>18</v>
      </c>
    </row>
    <row r="7880" spans="1:4" x14ac:dyDescent="0.25">
      <c r="A7880" s="1">
        <v>43033</v>
      </c>
      <c r="B7880">
        <v>7</v>
      </c>
      <c r="C7880">
        <v>6282</v>
      </c>
      <c r="D7880" t="s">
        <v>18</v>
      </c>
    </row>
    <row r="7881" spans="1:4" x14ac:dyDescent="0.25">
      <c r="A7881" s="1">
        <v>43033</v>
      </c>
      <c r="B7881">
        <v>8</v>
      </c>
      <c r="C7881">
        <v>6608</v>
      </c>
      <c r="D7881" t="s">
        <v>18</v>
      </c>
    </row>
    <row r="7882" spans="1:4" x14ac:dyDescent="0.25">
      <c r="A7882" s="1">
        <v>43033</v>
      </c>
      <c r="B7882">
        <v>9</v>
      </c>
      <c r="C7882">
        <v>6554</v>
      </c>
      <c r="D7882" t="s">
        <v>18</v>
      </c>
    </row>
    <row r="7883" spans="1:4" x14ac:dyDescent="0.25">
      <c r="A7883" s="1">
        <v>43033</v>
      </c>
      <c r="B7883">
        <v>10</v>
      </c>
      <c r="C7883">
        <v>6507</v>
      </c>
      <c r="D7883" t="s">
        <v>18</v>
      </c>
    </row>
    <row r="7884" spans="1:4" x14ac:dyDescent="0.25">
      <c r="A7884" s="1">
        <v>43033</v>
      </c>
      <c r="B7884">
        <v>11</v>
      </c>
      <c r="C7884">
        <v>6503</v>
      </c>
      <c r="D7884" t="s">
        <v>18</v>
      </c>
    </row>
    <row r="7885" spans="1:4" x14ac:dyDescent="0.25">
      <c r="A7885" s="1">
        <v>43033</v>
      </c>
      <c r="B7885">
        <v>12</v>
      </c>
      <c r="C7885">
        <v>6482</v>
      </c>
      <c r="D7885" t="s">
        <v>18</v>
      </c>
    </row>
    <row r="7886" spans="1:4" x14ac:dyDescent="0.25">
      <c r="A7886" s="1">
        <v>43033</v>
      </c>
      <c r="B7886">
        <v>13</v>
      </c>
      <c r="C7886">
        <v>6422</v>
      </c>
      <c r="D7886" t="s">
        <v>18</v>
      </c>
    </row>
    <row r="7887" spans="1:4" x14ac:dyDescent="0.25">
      <c r="A7887" s="1">
        <v>43033</v>
      </c>
      <c r="B7887">
        <v>14</v>
      </c>
      <c r="C7887">
        <v>6418</v>
      </c>
      <c r="D7887" t="s">
        <v>18</v>
      </c>
    </row>
    <row r="7888" spans="1:4" x14ac:dyDescent="0.25">
      <c r="A7888" s="1">
        <v>43033</v>
      </c>
      <c r="B7888">
        <v>15</v>
      </c>
      <c r="C7888">
        <v>6408</v>
      </c>
      <c r="D7888" t="s">
        <v>18</v>
      </c>
    </row>
    <row r="7889" spans="1:4" x14ac:dyDescent="0.25">
      <c r="A7889" s="1">
        <v>43033</v>
      </c>
      <c r="B7889">
        <v>16</v>
      </c>
      <c r="C7889">
        <v>6430</v>
      </c>
      <c r="D7889" t="s">
        <v>18</v>
      </c>
    </row>
    <row r="7890" spans="1:4" x14ac:dyDescent="0.25">
      <c r="A7890" s="1">
        <v>43033</v>
      </c>
      <c r="B7890">
        <v>17</v>
      </c>
      <c r="C7890">
        <v>6482</v>
      </c>
      <c r="D7890" t="s">
        <v>18</v>
      </c>
    </row>
    <row r="7891" spans="1:4" x14ac:dyDescent="0.25">
      <c r="A7891" s="1">
        <v>43033</v>
      </c>
      <c r="B7891">
        <v>18</v>
      </c>
      <c r="C7891">
        <v>6564</v>
      </c>
      <c r="D7891" t="s">
        <v>18</v>
      </c>
    </row>
    <row r="7892" spans="1:4" x14ac:dyDescent="0.25">
      <c r="A7892" s="1">
        <v>43033</v>
      </c>
      <c r="B7892">
        <v>19</v>
      </c>
      <c r="C7892">
        <v>6832</v>
      </c>
      <c r="D7892" t="s">
        <v>18</v>
      </c>
    </row>
    <row r="7893" spans="1:4" x14ac:dyDescent="0.25">
      <c r="A7893" s="1">
        <v>43033</v>
      </c>
      <c r="B7893">
        <v>20</v>
      </c>
      <c r="C7893">
        <v>7162</v>
      </c>
      <c r="D7893" t="s">
        <v>18</v>
      </c>
    </row>
    <row r="7894" spans="1:4" x14ac:dyDescent="0.25">
      <c r="A7894" s="1">
        <v>43033</v>
      </c>
      <c r="B7894">
        <v>21</v>
      </c>
      <c r="C7894">
        <v>7029</v>
      </c>
      <c r="D7894" t="s">
        <v>18</v>
      </c>
    </row>
    <row r="7895" spans="1:4" x14ac:dyDescent="0.25">
      <c r="A7895" s="1">
        <v>43033</v>
      </c>
      <c r="B7895">
        <v>22</v>
      </c>
      <c r="C7895">
        <v>6697</v>
      </c>
      <c r="D7895" t="s">
        <v>18</v>
      </c>
    </row>
    <row r="7896" spans="1:4" x14ac:dyDescent="0.25">
      <c r="A7896" s="1">
        <v>43033</v>
      </c>
      <c r="B7896">
        <v>23</v>
      </c>
      <c r="C7896">
        <v>6190</v>
      </c>
      <c r="D7896" t="s">
        <v>18</v>
      </c>
    </row>
    <row r="7897" spans="1:4" x14ac:dyDescent="0.25">
      <c r="A7897" s="1">
        <v>43033</v>
      </c>
      <c r="B7897">
        <v>24</v>
      </c>
      <c r="C7897">
        <v>5670</v>
      </c>
      <c r="D7897" t="s">
        <v>18</v>
      </c>
    </row>
    <row r="7898" spans="1:4" x14ac:dyDescent="0.25">
      <c r="A7898" s="1">
        <v>43034</v>
      </c>
      <c r="B7898">
        <v>1</v>
      </c>
      <c r="C7898">
        <v>5390</v>
      </c>
      <c r="D7898" t="s">
        <v>18</v>
      </c>
    </row>
    <row r="7899" spans="1:4" x14ac:dyDescent="0.25">
      <c r="A7899" s="1">
        <v>43034</v>
      </c>
      <c r="B7899">
        <v>2</v>
      </c>
      <c r="C7899">
        <v>5196</v>
      </c>
      <c r="D7899" t="s">
        <v>18</v>
      </c>
    </row>
    <row r="7900" spans="1:4" x14ac:dyDescent="0.25">
      <c r="A7900" s="1">
        <v>43034</v>
      </c>
      <c r="B7900">
        <v>3</v>
      </c>
      <c r="C7900">
        <v>5128</v>
      </c>
      <c r="D7900" t="s">
        <v>18</v>
      </c>
    </row>
    <row r="7901" spans="1:4" x14ac:dyDescent="0.25">
      <c r="A7901" s="1">
        <v>43034</v>
      </c>
      <c r="B7901">
        <v>4</v>
      </c>
      <c r="C7901">
        <v>5138</v>
      </c>
      <c r="D7901" t="s">
        <v>18</v>
      </c>
    </row>
    <row r="7902" spans="1:4" x14ac:dyDescent="0.25">
      <c r="A7902" s="1">
        <v>43034</v>
      </c>
      <c r="B7902">
        <v>5</v>
      </c>
      <c r="C7902">
        <v>5323</v>
      </c>
      <c r="D7902" t="s">
        <v>18</v>
      </c>
    </row>
    <row r="7903" spans="1:4" x14ac:dyDescent="0.25">
      <c r="A7903" s="1">
        <v>43034</v>
      </c>
      <c r="B7903">
        <v>6</v>
      </c>
      <c r="C7903">
        <v>5866</v>
      </c>
      <c r="D7903" t="s">
        <v>18</v>
      </c>
    </row>
    <row r="7904" spans="1:4" x14ac:dyDescent="0.25">
      <c r="A7904" s="1">
        <v>43034</v>
      </c>
      <c r="B7904">
        <v>7</v>
      </c>
      <c r="C7904">
        <v>6791</v>
      </c>
      <c r="D7904" t="s">
        <v>18</v>
      </c>
    </row>
    <row r="7905" spans="1:4" x14ac:dyDescent="0.25">
      <c r="A7905" s="1">
        <v>43034</v>
      </c>
      <c r="B7905">
        <v>8</v>
      </c>
      <c r="C7905">
        <v>7168</v>
      </c>
      <c r="D7905" t="s">
        <v>18</v>
      </c>
    </row>
    <row r="7906" spans="1:4" x14ac:dyDescent="0.25">
      <c r="A7906" s="1">
        <v>43034</v>
      </c>
      <c r="B7906">
        <v>9</v>
      </c>
      <c r="C7906">
        <v>7090</v>
      </c>
      <c r="D7906" t="s">
        <v>18</v>
      </c>
    </row>
    <row r="7907" spans="1:4" x14ac:dyDescent="0.25">
      <c r="A7907" s="1">
        <v>43034</v>
      </c>
      <c r="B7907">
        <v>10</v>
      </c>
      <c r="C7907">
        <v>6901</v>
      </c>
      <c r="D7907" t="s">
        <v>18</v>
      </c>
    </row>
    <row r="7908" spans="1:4" x14ac:dyDescent="0.25">
      <c r="A7908" s="1">
        <v>43034</v>
      </c>
      <c r="B7908">
        <v>11</v>
      </c>
      <c r="C7908">
        <v>6737</v>
      </c>
      <c r="D7908" t="s">
        <v>18</v>
      </c>
    </row>
    <row r="7909" spans="1:4" x14ac:dyDescent="0.25">
      <c r="A7909" s="1">
        <v>43034</v>
      </c>
      <c r="B7909">
        <v>12</v>
      </c>
      <c r="C7909">
        <v>6579</v>
      </c>
      <c r="D7909" t="s">
        <v>18</v>
      </c>
    </row>
    <row r="7910" spans="1:4" x14ac:dyDescent="0.25">
      <c r="A7910" s="1">
        <v>43034</v>
      </c>
      <c r="B7910">
        <v>13</v>
      </c>
      <c r="C7910">
        <v>6439</v>
      </c>
      <c r="D7910" t="s">
        <v>18</v>
      </c>
    </row>
    <row r="7911" spans="1:4" x14ac:dyDescent="0.25">
      <c r="A7911" s="1">
        <v>43034</v>
      </c>
      <c r="B7911">
        <v>14</v>
      </c>
      <c r="C7911">
        <v>6364</v>
      </c>
      <c r="D7911" t="s">
        <v>18</v>
      </c>
    </row>
    <row r="7912" spans="1:4" x14ac:dyDescent="0.25">
      <c r="A7912" s="1">
        <v>43034</v>
      </c>
      <c r="B7912">
        <v>15</v>
      </c>
      <c r="C7912">
        <v>6287</v>
      </c>
      <c r="D7912" t="s">
        <v>18</v>
      </c>
    </row>
    <row r="7913" spans="1:4" x14ac:dyDescent="0.25">
      <c r="A7913" s="1">
        <v>43034</v>
      </c>
      <c r="B7913">
        <v>16</v>
      </c>
      <c r="C7913">
        <v>6292</v>
      </c>
      <c r="D7913" t="s">
        <v>18</v>
      </c>
    </row>
    <row r="7914" spans="1:4" x14ac:dyDescent="0.25">
      <c r="A7914" s="1">
        <v>43034</v>
      </c>
      <c r="B7914">
        <v>17</v>
      </c>
      <c r="C7914">
        <v>6340</v>
      </c>
      <c r="D7914" t="s">
        <v>18</v>
      </c>
    </row>
    <row r="7915" spans="1:4" x14ac:dyDescent="0.25">
      <c r="A7915" s="1">
        <v>43034</v>
      </c>
      <c r="B7915">
        <v>18</v>
      </c>
      <c r="C7915">
        <v>6480</v>
      </c>
      <c r="D7915" t="s">
        <v>18</v>
      </c>
    </row>
    <row r="7916" spans="1:4" x14ac:dyDescent="0.25">
      <c r="A7916" s="1">
        <v>43034</v>
      </c>
      <c r="B7916">
        <v>19</v>
      </c>
      <c r="C7916">
        <v>6816</v>
      </c>
      <c r="D7916" t="s">
        <v>18</v>
      </c>
    </row>
    <row r="7917" spans="1:4" x14ac:dyDescent="0.25">
      <c r="A7917" s="1">
        <v>43034</v>
      </c>
      <c r="B7917">
        <v>20</v>
      </c>
      <c r="C7917">
        <v>7167</v>
      </c>
      <c r="D7917" t="s">
        <v>18</v>
      </c>
    </row>
    <row r="7918" spans="1:4" x14ac:dyDescent="0.25">
      <c r="A7918" s="1">
        <v>43034</v>
      </c>
      <c r="B7918">
        <v>21</v>
      </c>
      <c r="C7918">
        <v>7150</v>
      </c>
      <c r="D7918" t="s">
        <v>18</v>
      </c>
    </row>
    <row r="7919" spans="1:4" x14ac:dyDescent="0.25">
      <c r="A7919" s="1">
        <v>43034</v>
      </c>
      <c r="B7919">
        <v>22</v>
      </c>
      <c r="C7919">
        <v>6886</v>
      </c>
      <c r="D7919" t="s">
        <v>18</v>
      </c>
    </row>
    <row r="7920" spans="1:4" x14ac:dyDescent="0.25">
      <c r="A7920" s="1">
        <v>43034</v>
      </c>
      <c r="B7920">
        <v>23</v>
      </c>
      <c r="C7920">
        <v>6443</v>
      </c>
      <c r="D7920" t="s">
        <v>18</v>
      </c>
    </row>
    <row r="7921" spans="1:4" x14ac:dyDescent="0.25">
      <c r="A7921" s="1">
        <v>43034</v>
      </c>
      <c r="B7921">
        <v>24</v>
      </c>
      <c r="C7921">
        <v>6005</v>
      </c>
      <c r="D7921" t="s">
        <v>18</v>
      </c>
    </row>
    <row r="7922" spans="1:4" x14ac:dyDescent="0.25">
      <c r="A7922" s="1">
        <v>43035</v>
      </c>
      <c r="B7922">
        <v>1</v>
      </c>
      <c r="C7922">
        <v>5723</v>
      </c>
      <c r="D7922" t="s">
        <v>18</v>
      </c>
    </row>
    <row r="7923" spans="1:4" x14ac:dyDescent="0.25">
      <c r="A7923" s="1">
        <v>43035</v>
      </c>
      <c r="B7923">
        <v>2</v>
      </c>
      <c r="C7923">
        <v>5624</v>
      </c>
      <c r="D7923" t="s">
        <v>18</v>
      </c>
    </row>
    <row r="7924" spans="1:4" x14ac:dyDescent="0.25">
      <c r="A7924" s="1">
        <v>43035</v>
      </c>
      <c r="B7924">
        <v>3</v>
      </c>
      <c r="C7924">
        <v>5565</v>
      </c>
      <c r="D7924" t="s">
        <v>18</v>
      </c>
    </row>
    <row r="7925" spans="1:4" x14ac:dyDescent="0.25">
      <c r="A7925" s="1">
        <v>43035</v>
      </c>
      <c r="B7925">
        <v>4</v>
      </c>
      <c r="C7925">
        <v>5686</v>
      </c>
      <c r="D7925" t="s">
        <v>18</v>
      </c>
    </row>
    <row r="7926" spans="1:4" x14ac:dyDescent="0.25">
      <c r="A7926" s="1">
        <v>43035</v>
      </c>
      <c r="B7926">
        <v>5</v>
      </c>
      <c r="C7926">
        <v>5886</v>
      </c>
      <c r="D7926" t="s">
        <v>18</v>
      </c>
    </row>
    <row r="7927" spans="1:4" x14ac:dyDescent="0.25">
      <c r="A7927" s="1">
        <v>43035</v>
      </c>
      <c r="B7927">
        <v>6</v>
      </c>
      <c r="C7927">
        <v>6490</v>
      </c>
      <c r="D7927" t="s">
        <v>18</v>
      </c>
    </row>
    <row r="7928" spans="1:4" x14ac:dyDescent="0.25">
      <c r="A7928" s="1">
        <v>43035</v>
      </c>
      <c r="B7928">
        <v>7</v>
      </c>
      <c r="C7928">
        <v>7408</v>
      </c>
      <c r="D7928" t="s">
        <v>18</v>
      </c>
    </row>
    <row r="7929" spans="1:4" x14ac:dyDescent="0.25">
      <c r="A7929" s="1">
        <v>43035</v>
      </c>
      <c r="B7929">
        <v>8</v>
      </c>
      <c r="C7929">
        <v>7830</v>
      </c>
      <c r="D7929" t="s">
        <v>18</v>
      </c>
    </row>
    <row r="7930" spans="1:4" x14ac:dyDescent="0.25">
      <c r="A7930" s="1">
        <v>43035</v>
      </c>
      <c r="B7930">
        <v>9</v>
      </c>
      <c r="C7930">
        <v>7674</v>
      </c>
      <c r="D7930" t="s">
        <v>18</v>
      </c>
    </row>
    <row r="7931" spans="1:4" x14ac:dyDescent="0.25">
      <c r="A7931" s="1">
        <v>43035</v>
      </c>
      <c r="B7931">
        <v>10</v>
      </c>
      <c r="C7931">
        <v>7313</v>
      </c>
      <c r="D7931" t="s">
        <v>18</v>
      </c>
    </row>
    <row r="7932" spans="1:4" x14ac:dyDescent="0.25">
      <c r="A7932" s="1">
        <v>43035</v>
      </c>
      <c r="B7932">
        <v>11</v>
      </c>
      <c r="C7932">
        <v>6818</v>
      </c>
      <c r="D7932" t="s">
        <v>18</v>
      </c>
    </row>
    <row r="7933" spans="1:4" x14ac:dyDescent="0.25">
      <c r="A7933" s="1">
        <v>43035</v>
      </c>
      <c r="B7933">
        <v>12</v>
      </c>
      <c r="C7933">
        <v>6653</v>
      </c>
      <c r="D7933" t="s">
        <v>18</v>
      </c>
    </row>
    <row r="7934" spans="1:4" x14ac:dyDescent="0.25">
      <c r="A7934" s="1">
        <v>43035</v>
      </c>
      <c r="B7934">
        <v>13</v>
      </c>
      <c r="C7934">
        <v>6436</v>
      </c>
      <c r="D7934" t="s">
        <v>18</v>
      </c>
    </row>
    <row r="7935" spans="1:4" x14ac:dyDescent="0.25">
      <c r="A7935" s="1">
        <v>43035</v>
      </c>
      <c r="B7935">
        <v>14</v>
      </c>
      <c r="C7935">
        <v>6380</v>
      </c>
      <c r="D7935" t="s">
        <v>18</v>
      </c>
    </row>
    <row r="7936" spans="1:4" x14ac:dyDescent="0.25">
      <c r="A7936" s="1">
        <v>43035</v>
      </c>
      <c r="B7936">
        <v>15</v>
      </c>
      <c r="C7936">
        <v>6306</v>
      </c>
      <c r="D7936" t="s">
        <v>18</v>
      </c>
    </row>
    <row r="7937" spans="1:4" x14ac:dyDescent="0.25">
      <c r="A7937" s="1">
        <v>43035</v>
      </c>
      <c r="B7937">
        <v>16</v>
      </c>
      <c r="C7937">
        <v>6316</v>
      </c>
      <c r="D7937" t="s">
        <v>18</v>
      </c>
    </row>
    <row r="7938" spans="1:4" x14ac:dyDescent="0.25">
      <c r="A7938" s="1">
        <v>43035</v>
      </c>
      <c r="B7938">
        <v>17</v>
      </c>
      <c r="C7938">
        <v>6311</v>
      </c>
      <c r="D7938" t="s">
        <v>18</v>
      </c>
    </row>
    <row r="7939" spans="1:4" x14ac:dyDescent="0.25">
      <c r="A7939" s="1">
        <v>43035</v>
      </c>
      <c r="B7939">
        <v>18</v>
      </c>
      <c r="C7939">
        <v>6330</v>
      </c>
      <c r="D7939" t="s">
        <v>18</v>
      </c>
    </row>
    <row r="7940" spans="1:4" x14ac:dyDescent="0.25">
      <c r="A7940" s="1">
        <v>43035</v>
      </c>
      <c r="B7940">
        <v>19</v>
      </c>
      <c r="C7940">
        <v>6405</v>
      </c>
      <c r="D7940" t="s">
        <v>18</v>
      </c>
    </row>
    <row r="7941" spans="1:4" x14ac:dyDescent="0.25">
      <c r="A7941" s="1">
        <v>43035</v>
      </c>
      <c r="B7941">
        <v>20</v>
      </c>
      <c r="C7941">
        <v>6626</v>
      </c>
      <c r="D7941" t="s">
        <v>18</v>
      </c>
    </row>
    <row r="7942" spans="1:4" x14ac:dyDescent="0.25">
      <c r="A7942" s="1">
        <v>43035</v>
      </c>
      <c r="B7942">
        <v>21</v>
      </c>
      <c r="C7942">
        <v>6504</v>
      </c>
      <c r="D7942" t="s">
        <v>18</v>
      </c>
    </row>
    <row r="7943" spans="1:4" x14ac:dyDescent="0.25">
      <c r="A7943" s="1">
        <v>43035</v>
      </c>
      <c r="B7943">
        <v>22</v>
      </c>
      <c r="C7943">
        <v>6298</v>
      </c>
      <c r="D7943" t="s">
        <v>18</v>
      </c>
    </row>
    <row r="7944" spans="1:4" x14ac:dyDescent="0.25">
      <c r="A7944" s="1">
        <v>43035</v>
      </c>
      <c r="B7944">
        <v>23</v>
      </c>
      <c r="C7944">
        <v>5940</v>
      </c>
      <c r="D7944" t="s">
        <v>18</v>
      </c>
    </row>
    <row r="7945" spans="1:4" x14ac:dyDescent="0.25">
      <c r="A7945" s="1">
        <v>43035</v>
      </c>
      <c r="B7945">
        <v>24</v>
      </c>
      <c r="C7945">
        <v>5577</v>
      </c>
      <c r="D7945" t="s">
        <v>18</v>
      </c>
    </row>
    <row r="7946" spans="1:4" x14ac:dyDescent="0.25">
      <c r="A7946" s="1">
        <v>43036</v>
      </c>
      <c r="B7946">
        <v>1</v>
      </c>
      <c r="C7946">
        <v>5246</v>
      </c>
      <c r="D7946" t="s">
        <v>18</v>
      </c>
    </row>
    <row r="7947" spans="1:4" x14ac:dyDescent="0.25">
      <c r="A7947" s="1">
        <v>43036</v>
      </c>
      <c r="B7947">
        <v>2</v>
      </c>
      <c r="C7947">
        <v>5091</v>
      </c>
      <c r="D7947" t="s">
        <v>18</v>
      </c>
    </row>
    <row r="7948" spans="1:4" x14ac:dyDescent="0.25">
      <c r="A7948" s="1">
        <v>43036</v>
      </c>
      <c r="B7948">
        <v>3</v>
      </c>
      <c r="C7948">
        <v>5040</v>
      </c>
      <c r="D7948" t="s">
        <v>18</v>
      </c>
    </row>
    <row r="7949" spans="1:4" x14ac:dyDescent="0.25">
      <c r="A7949" s="1">
        <v>43036</v>
      </c>
      <c r="B7949">
        <v>4</v>
      </c>
      <c r="C7949">
        <v>5037</v>
      </c>
      <c r="D7949" t="s">
        <v>18</v>
      </c>
    </row>
    <row r="7950" spans="1:4" x14ac:dyDescent="0.25">
      <c r="A7950" s="1">
        <v>43036</v>
      </c>
      <c r="B7950">
        <v>5</v>
      </c>
      <c r="C7950">
        <v>5131</v>
      </c>
      <c r="D7950" t="s">
        <v>18</v>
      </c>
    </row>
    <row r="7951" spans="1:4" x14ac:dyDescent="0.25">
      <c r="A7951" s="1">
        <v>43036</v>
      </c>
      <c r="B7951">
        <v>6</v>
      </c>
      <c r="C7951">
        <v>5304</v>
      </c>
      <c r="D7951" t="s">
        <v>18</v>
      </c>
    </row>
    <row r="7952" spans="1:4" x14ac:dyDescent="0.25">
      <c r="A7952" s="1">
        <v>43036</v>
      </c>
      <c r="B7952">
        <v>7</v>
      </c>
      <c r="C7952">
        <v>5626</v>
      </c>
      <c r="D7952" t="s">
        <v>18</v>
      </c>
    </row>
    <row r="7953" spans="1:4" x14ac:dyDescent="0.25">
      <c r="A7953" s="1">
        <v>43036</v>
      </c>
      <c r="B7953">
        <v>8</v>
      </c>
      <c r="C7953">
        <v>5923</v>
      </c>
      <c r="D7953" t="s">
        <v>18</v>
      </c>
    </row>
    <row r="7954" spans="1:4" x14ac:dyDescent="0.25">
      <c r="A7954" s="1">
        <v>43036</v>
      </c>
      <c r="B7954">
        <v>9</v>
      </c>
      <c r="C7954">
        <v>6196</v>
      </c>
      <c r="D7954" t="s">
        <v>18</v>
      </c>
    </row>
    <row r="7955" spans="1:4" x14ac:dyDescent="0.25">
      <c r="A7955" s="1">
        <v>43036</v>
      </c>
      <c r="B7955">
        <v>10</v>
      </c>
      <c r="C7955">
        <v>6313</v>
      </c>
      <c r="D7955" t="s">
        <v>18</v>
      </c>
    </row>
    <row r="7956" spans="1:4" x14ac:dyDescent="0.25">
      <c r="A7956" s="1">
        <v>43036</v>
      </c>
      <c r="B7956">
        <v>11</v>
      </c>
      <c r="C7956">
        <v>6283</v>
      </c>
      <c r="D7956" t="s">
        <v>18</v>
      </c>
    </row>
    <row r="7957" spans="1:4" x14ac:dyDescent="0.25">
      <c r="A7957" s="1">
        <v>43036</v>
      </c>
      <c r="B7957">
        <v>12</v>
      </c>
      <c r="C7957">
        <v>6205</v>
      </c>
      <c r="D7957" t="s">
        <v>18</v>
      </c>
    </row>
    <row r="7958" spans="1:4" x14ac:dyDescent="0.25">
      <c r="A7958" s="1">
        <v>43036</v>
      </c>
      <c r="B7958">
        <v>13</v>
      </c>
      <c r="C7958">
        <v>6105</v>
      </c>
      <c r="D7958" t="s">
        <v>18</v>
      </c>
    </row>
    <row r="7959" spans="1:4" x14ac:dyDescent="0.25">
      <c r="A7959" s="1">
        <v>43036</v>
      </c>
      <c r="B7959">
        <v>14</v>
      </c>
      <c r="C7959">
        <v>6014</v>
      </c>
      <c r="D7959" t="s">
        <v>18</v>
      </c>
    </row>
    <row r="7960" spans="1:4" x14ac:dyDescent="0.25">
      <c r="A7960" s="1">
        <v>43036</v>
      </c>
      <c r="B7960">
        <v>15</v>
      </c>
      <c r="C7960">
        <v>6047</v>
      </c>
      <c r="D7960" t="s">
        <v>18</v>
      </c>
    </row>
    <row r="7961" spans="1:4" x14ac:dyDescent="0.25">
      <c r="A7961" s="1">
        <v>43036</v>
      </c>
      <c r="B7961">
        <v>16</v>
      </c>
      <c r="C7961">
        <v>6111</v>
      </c>
      <c r="D7961" t="s">
        <v>18</v>
      </c>
    </row>
    <row r="7962" spans="1:4" x14ac:dyDescent="0.25">
      <c r="A7962" s="1">
        <v>43036</v>
      </c>
      <c r="B7962">
        <v>17</v>
      </c>
      <c r="C7962">
        <v>6155</v>
      </c>
      <c r="D7962" t="s">
        <v>18</v>
      </c>
    </row>
    <row r="7963" spans="1:4" x14ac:dyDescent="0.25">
      <c r="A7963" s="1">
        <v>43036</v>
      </c>
      <c r="B7963">
        <v>18</v>
      </c>
      <c r="C7963">
        <v>6223</v>
      </c>
      <c r="D7963" t="s">
        <v>18</v>
      </c>
    </row>
    <row r="7964" spans="1:4" x14ac:dyDescent="0.25">
      <c r="A7964" s="1">
        <v>43036</v>
      </c>
      <c r="B7964">
        <v>19</v>
      </c>
      <c r="C7964">
        <v>6425</v>
      </c>
      <c r="D7964" t="s">
        <v>18</v>
      </c>
    </row>
    <row r="7965" spans="1:4" x14ac:dyDescent="0.25">
      <c r="A7965" s="1">
        <v>43036</v>
      </c>
      <c r="B7965">
        <v>20</v>
      </c>
      <c r="C7965">
        <v>6532</v>
      </c>
      <c r="D7965" t="s">
        <v>18</v>
      </c>
    </row>
    <row r="7966" spans="1:4" x14ac:dyDescent="0.25">
      <c r="A7966" s="1">
        <v>43036</v>
      </c>
      <c r="B7966">
        <v>21</v>
      </c>
      <c r="C7966">
        <v>6348</v>
      </c>
      <c r="D7966" t="s">
        <v>18</v>
      </c>
    </row>
    <row r="7967" spans="1:4" x14ac:dyDescent="0.25">
      <c r="A7967" s="1">
        <v>43036</v>
      </c>
      <c r="B7967">
        <v>22</v>
      </c>
      <c r="C7967">
        <v>6129</v>
      </c>
      <c r="D7967" t="s">
        <v>18</v>
      </c>
    </row>
    <row r="7968" spans="1:4" x14ac:dyDescent="0.25">
      <c r="A7968" s="1">
        <v>43036</v>
      </c>
      <c r="B7968">
        <v>23</v>
      </c>
      <c r="C7968">
        <v>5773</v>
      </c>
      <c r="D7968" t="s">
        <v>18</v>
      </c>
    </row>
    <row r="7969" spans="1:4" x14ac:dyDescent="0.25">
      <c r="A7969" s="1">
        <v>43036</v>
      </c>
      <c r="B7969">
        <v>24</v>
      </c>
      <c r="C7969">
        <v>5451</v>
      </c>
      <c r="D7969" t="s">
        <v>18</v>
      </c>
    </row>
    <row r="7970" spans="1:4" x14ac:dyDescent="0.25">
      <c r="A7970" s="1">
        <v>43037</v>
      </c>
      <c r="B7970">
        <v>1</v>
      </c>
      <c r="C7970">
        <v>5126</v>
      </c>
      <c r="D7970" t="s">
        <v>18</v>
      </c>
    </row>
    <row r="7971" spans="1:4" x14ac:dyDescent="0.25">
      <c r="A7971" s="1">
        <v>43037</v>
      </c>
      <c r="B7971">
        <v>2</v>
      </c>
      <c r="C7971">
        <v>4813</v>
      </c>
      <c r="D7971" t="s">
        <v>18</v>
      </c>
    </row>
    <row r="7972" spans="1:4" x14ac:dyDescent="0.25">
      <c r="A7972" s="1">
        <v>43037</v>
      </c>
      <c r="B7972">
        <v>3</v>
      </c>
      <c r="C7972">
        <v>4744</v>
      </c>
      <c r="D7972" t="s">
        <v>18</v>
      </c>
    </row>
    <row r="7973" spans="1:4" x14ac:dyDescent="0.25">
      <c r="A7973" s="1">
        <v>43037</v>
      </c>
      <c r="B7973">
        <v>4</v>
      </c>
      <c r="C7973">
        <v>4681</v>
      </c>
      <c r="D7973" t="s">
        <v>18</v>
      </c>
    </row>
    <row r="7974" spans="1:4" x14ac:dyDescent="0.25">
      <c r="A7974" s="1">
        <v>43037</v>
      </c>
      <c r="B7974">
        <v>5</v>
      </c>
      <c r="C7974">
        <v>4674</v>
      </c>
      <c r="D7974" t="s">
        <v>18</v>
      </c>
    </row>
    <row r="7975" spans="1:4" x14ac:dyDescent="0.25">
      <c r="A7975" s="1">
        <v>43037</v>
      </c>
      <c r="B7975">
        <v>6</v>
      </c>
      <c r="C7975">
        <v>4751</v>
      </c>
      <c r="D7975" t="s">
        <v>18</v>
      </c>
    </row>
    <row r="7976" spans="1:4" x14ac:dyDescent="0.25">
      <c r="A7976" s="1">
        <v>43037</v>
      </c>
      <c r="B7976">
        <v>7</v>
      </c>
      <c r="C7976">
        <v>4955</v>
      </c>
      <c r="D7976" t="s">
        <v>18</v>
      </c>
    </row>
    <row r="7977" spans="1:4" x14ac:dyDescent="0.25">
      <c r="A7977" s="1">
        <v>43037</v>
      </c>
      <c r="B7977">
        <v>8</v>
      </c>
      <c r="C7977">
        <v>5232</v>
      </c>
      <c r="D7977" t="s">
        <v>18</v>
      </c>
    </row>
    <row r="7978" spans="1:4" x14ac:dyDescent="0.25">
      <c r="A7978" s="1">
        <v>43037</v>
      </c>
      <c r="B7978">
        <v>9</v>
      </c>
      <c r="C7978">
        <v>5614</v>
      </c>
      <c r="D7978" t="s">
        <v>18</v>
      </c>
    </row>
    <row r="7979" spans="1:4" x14ac:dyDescent="0.25">
      <c r="A7979" s="1">
        <v>43037</v>
      </c>
      <c r="B7979">
        <v>10</v>
      </c>
      <c r="C7979">
        <v>5857</v>
      </c>
      <c r="D7979" t="s">
        <v>18</v>
      </c>
    </row>
    <row r="7980" spans="1:4" x14ac:dyDescent="0.25">
      <c r="A7980" s="1">
        <v>43037</v>
      </c>
      <c r="B7980">
        <v>11</v>
      </c>
      <c r="C7980">
        <v>6039</v>
      </c>
      <c r="D7980" t="s">
        <v>18</v>
      </c>
    </row>
    <row r="7981" spans="1:4" x14ac:dyDescent="0.25">
      <c r="A7981" s="1">
        <v>43037</v>
      </c>
      <c r="B7981">
        <v>12</v>
      </c>
      <c r="C7981">
        <v>6077</v>
      </c>
      <c r="D7981" t="s">
        <v>18</v>
      </c>
    </row>
    <row r="7982" spans="1:4" x14ac:dyDescent="0.25">
      <c r="A7982" s="1">
        <v>43037</v>
      </c>
      <c r="B7982">
        <v>13</v>
      </c>
      <c r="C7982">
        <v>6082</v>
      </c>
      <c r="D7982" t="s">
        <v>18</v>
      </c>
    </row>
    <row r="7983" spans="1:4" x14ac:dyDescent="0.25">
      <c r="A7983" s="1">
        <v>43037</v>
      </c>
      <c r="B7983">
        <v>14</v>
      </c>
      <c r="C7983">
        <v>6091</v>
      </c>
      <c r="D7983" t="s">
        <v>18</v>
      </c>
    </row>
    <row r="7984" spans="1:4" x14ac:dyDescent="0.25">
      <c r="A7984" s="1">
        <v>43037</v>
      </c>
      <c r="B7984">
        <v>15</v>
      </c>
      <c r="C7984">
        <v>6161</v>
      </c>
      <c r="D7984" t="s">
        <v>18</v>
      </c>
    </row>
    <row r="7985" spans="1:4" x14ac:dyDescent="0.25">
      <c r="A7985" s="1">
        <v>43037</v>
      </c>
      <c r="B7985">
        <v>16</v>
      </c>
      <c r="C7985">
        <v>6168</v>
      </c>
      <c r="D7985" t="s">
        <v>18</v>
      </c>
    </row>
    <row r="7986" spans="1:4" x14ac:dyDescent="0.25">
      <c r="A7986" s="1">
        <v>43037</v>
      </c>
      <c r="B7986">
        <v>17</v>
      </c>
      <c r="C7986">
        <v>6359</v>
      </c>
      <c r="D7986" t="s">
        <v>18</v>
      </c>
    </row>
    <row r="7987" spans="1:4" x14ac:dyDescent="0.25">
      <c r="A7987" s="1">
        <v>43037</v>
      </c>
      <c r="B7987">
        <v>18</v>
      </c>
      <c r="C7987">
        <v>6259</v>
      </c>
      <c r="D7987" t="s">
        <v>18</v>
      </c>
    </row>
    <row r="7988" spans="1:4" x14ac:dyDescent="0.25">
      <c r="A7988" s="1">
        <v>43037</v>
      </c>
      <c r="B7988">
        <v>19</v>
      </c>
      <c r="C7988">
        <v>6628</v>
      </c>
      <c r="D7988" t="s">
        <v>18</v>
      </c>
    </row>
    <row r="7989" spans="1:4" x14ac:dyDescent="0.25">
      <c r="A7989" s="1">
        <v>43037</v>
      </c>
      <c r="B7989">
        <v>20</v>
      </c>
      <c r="C7989">
        <v>6867</v>
      </c>
      <c r="D7989" t="s">
        <v>18</v>
      </c>
    </row>
    <row r="7990" spans="1:4" x14ac:dyDescent="0.25">
      <c r="A7990" s="1">
        <v>43037</v>
      </c>
      <c r="B7990">
        <v>21</v>
      </c>
      <c r="C7990">
        <v>6787</v>
      </c>
      <c r="D7990" t="s">
        <v>18</v>
      </c>
    </row>
    <row r="7991" spans="1:4" x14ac:dyDescent="0.25">
      <c r="A7991" s="1">
        <v>43037</v>
      </c>
      <c r="B7991">
        <v>22</v>
      </c>
      <c r="C7991">
        <v>6525</v>
      </c>
      <c r="D7991" t="s">
        <v>18</v>
      </c>
    </row>
    <row r="7992" spans="1:4" x14ac:dyDescent="0.25">
      <c r="A7992" s="1">
        <v>43037</v>
      </c>
      <c r="B7992">
        <v>23</v>
      </c>
      <c r="C7992">
        <v>6184</v>
      </c>
      <c r="D7992" t="s">
        <v>18</v>
      </c>
    </row>
    <row r="7993" spans="1:4" x14ac:dyDescent="0.25">
      <c r="A7993" s="1">
        <v>43037</v>
      </c>
      <c r="B7993">
        <v>24</v>
      </c>
      <c r="C7993">
        <v>5872</v>
      </c>
      <c r="D7993" t="s">
        <v>18</v>
      </c>
    </row>
    <row r="7994" spans="1:4" x14ac:dyDescent="0.25">
      <c r="A7994" s="1">
        <v>43038</v>
      </c>
      <c r="B7994">
        <v>1</v>
      </c>
      <c r="C7994">
        <v>5639</v>
      </c>
      <c r="D7994" t="s">
        <v>18</v>
      </c>
    </row>
    <row r="7995" spans="1:4" x14ac:dyDescent="0.25">
      <c r="A7995" s="1">
        <v>43038</v>
      </c>
      <c r="B7995">
        <v>2</v>
      </c>
      <c r="C7995">
        <v>5605</v>
      </c>
      <c r="D7995" t="s">
        <v>18</v>
      </c>
    </row>
    <row r="7996" spans="1:4" x14ac:dyDescent="0.25">
      <c r="A7996" s="1">
        <v>43038</v>
      </c>
      <c r="B7996">
        <v>3</v>
      </c>
      <c r="C7996">
        <v>5641</v>
      </c>
      <c r="D7996" t="s">
        <v>18</v>
      </c>
    </row>
    <row r="7997" spans="1:4" x14ac:dyDescent="0.25">
      <c r="A7997" s="1">
        <v>43038</v>
      </c>
      <c r="B7997">
        <v>4</v>
      </c>
      <c r="C7997">
        <v>5746</v>
      </c>
      <c r="D7997" t="s">
        <v>18</v>
      </c>
    </row>
    <row r="7998" spans="1:4" x14ac:dyDescent="0.25">
      <c r="A7998" s="1">
        <v>43038</v>
      </c>
      <c r="B7998">
        <v>5</v>
      </c>
      <c r="C7998">
        <v>6055</v>
      </c>
      <c r="D7998" t="s">
        <v>18</v>
      </c>
    </row>
    <row r="7999" spans="1:4" x14ac:dyDescent="0.25">
      <c r="A7999" s="1">
        <v>43038</v>
      </c>
      <c r="B7999">
        <v>6</v>
      </c>
      <c r="C7999">
        <v>6727</v>
      </c>
      <c r="D7999" t="s">
        <v>18</v>
      </c>
    </row>
    <row r="8000" spans="1:4" x14ac:dyDescent="0.25">
      <c r="A8000" s="1">
        <v>43038</v>
      </c>
      <c r="B8000">
        <v>7</v>
      </c>
      <c r="C8000">
        <v>7895</v>
      </c>
      <c r="D8000" t="s">
        <v>18</v>
      </c>
    </row>
    <row r="8001" spans="1:4" x14ac:dyDescent="0.25">
      <c r="A8001" s="1">
        <v>43038</v>
      </c>
      <c r="B8001">
        <v>8</v>
      </c>
      <c r="C8001">
        <v>8396</v>
      </c>
      <c r="D8001" t="s">
        <v>18</v>
      </c>
    </row>
    <row r="8002" spans="1:4" x14ac:dyDescent="0.25">
      <c r="A8002" s="1">
        <v>43038</v>
      </c>
      <c r="B8002">
        <v>9</v>
      </c>
      <c r="C8002">
        <v>8361</v>
      </c>
      <c r="D8002" t="s">
        <v>18</v>
      </c>
    </row>
    <row r="8003" spans="1:4" x14ac:dyDescent="0.25">
      <c r="A8003" s="1">
        <v>43038</v>
      </c>
      <c r="B8003">
        <v>10</v>
      </c>
      <c r="C8003">
        <v>8053</v>
      </c>
      <c r="D8003" t="s">
        <v>18</v>
      </c>
    </row>
    <row r="8004" spans="1:4" x14ac:dyDescent="0.25">
      <c r="A8004" s="1">
        <v>43038</v>
      </c>
      <c r="B8004">
        <v>11</v>
      </c>
      <c r="C8004">
        <v>7629</v>
      </c>
      <c r="D8004" t="s">
        <v>18</v>
      </c>
    </row>
    <row r="8005" spans="1:4" x14ac:dyDescent="0.25">
      <c r="A8005" s="1">
        <v>43038</v>
      </c>
      <c r="B8005">
        <v>12</v>
      </c>
      <c r="C8005">
        <v>7255</v>
      </c>
      <c r="D8005" t="s">
        <v>18</v>
      </c>
    </row>
    <row r="8006" spans="1:4" x14ac:dyDescent="0.25">
      <c r="A8006" s="1">
        <v>43038</v>
      </c>
      <c r="B8006">
        <v>13</v>
      </c>
      <c r="C8006">
        <v>6985</v>
      </c>
      <c r="D8006" t="s">
        <v>18</v>
      </c>
    </row>
    <row r="8007" spans="1:4" x14ac:dyDescent="0.25">
      <c r="A8007" s="1">
        <v>43038</v>
      </c>
      <c r="B8007">
        <v>14</v>
      </c>
      <c r="C8007">
        <v>6767</v>
      </c>
      <c r="D8007" t="s">
        <v>18</v>
      </c>
    </row>
    <row r="8008" spans="1:4" x14ac:dyDescent="0.25">
      <c r="A8008" s="1">
        <v>43038</v>
      </c>
      <c r="B8008">
        <v>15</v>
      </c>
      <c r="C8008">
        <v>6575</v>
      </c>
      <c r="D8008" t="s">
        <v>18</v>
      </c>
    </row>
    <row r="8009" spans="1:4" x14ac:dyDescent="0.25">
      <c r="A8009" s="1">
        <v>43038</v>
      </c>
      <c r="B8009">
        <v>16</v>
      </c>
      <c r="C8009">
        <v>6471</v>
      </c>
      <c r="D8009" t="s">
        <v>18</v>
      </c>
    </row>
    <row r="8010" spans="1:4" x14ac:dyDescent="0.25">
      <c r="A8010" s="1">
        <v>43038</v>
      </c>
      <c r="B8010">
        <v>17</v>
      </c>
      <c r="C8010">
        <v>6585</v>
      </c>
      <c r="D8010" t="s">
        <v>18</v>
      </c>
    </row>
    <row r="8011" spans="1:4" x14ac:dyDescent="0.25">
      <c r="A8011" s="1">
        <v>43038</v>
      </c>
      <c r="B8011">
        <v>18</v>
      </c>
      <c r="C8011">
        <v>6780</v>
      </c>
      <c r="D8011" t="s">
        <v>18</v>
      </c>
    </row>
    <row r="8012" spans="1:4" x14ac:dyDescent="0.25">
      <c r="A8012" s="1">
        <v>43038</v>
      </c>
      <c r="B8012">
        <v>19</v>
      </c>
      <c r="C8012">
        <v>7320</v>
      </c>
      <c r="D8012" t="s">
        <v>18</v>
      </c>
    </row>
    <row r="8013" spans="1:4" x14ac:dyDescent="0.25">
      <c r="A8013" s="1">
        <v>43038</v>
      </c>
      <c r="B8013">
        <v>20</v>
      </c>
      <c r="C8013">
        <v>7696</v>
      </c>
      <c r="D8013" t="s">
        <v>18</v>
      </c>
    </row>
    <row r="8014" spans="1:4" x14ac:dyDescent="0.25">
      <c r="A8014" s="1">
        <v>43038</v>
      </c>
      <c r="B8014">
        <v>21</v>
      </c>
      <c r="C8014">
        <v>7621</v>
      </c>
      <c r="D8014" t="s">
        <v>18</v>
      </c>
    </row>
    <row r="8015" spans="1:4" x14ac:dyDescent="0.25">
      <c r="A8015" s="1">
        <v>43038</v>
      </c>
      <c r="B8015">
        <v>22</v>
      </c>
      <c r="C8015">
        <v>7346</v>
      </c>
      <c r="D8015" t="s">
        <v>18</v>
      </c>
    </row>
    <row r="8016" spans="1:4" x14ac:dyDescent="0.25">
      <c r="A8016" s="1">
        <v>43038</v>
      </c>
      <c r="B8016">
        <v>23</v>
      </c>
      <c r="C8016">
        <v>6865</v>
      </c>
      <c r="D8016" t="s">
        <v>18</v>
      </c>
    </row>
    <row r="8017" spans="1:4" x14ac:dyDescent="0.25">
      <c r="A8017" s="1">
        <v>43038</v>
      </c>
      <c r="B8017">
        <v>24</v>
      </c>
      <c r="C8017">
        <v>6411</v>
      </c>
      <c r="D8017" t="s">
        <v>18</v>
      </c>
    </row>
    <row r="8018" spans="1:4" x14ac:dyDescent="0.25">
      <c r="A8018" s="1">
        <v>43039</v>
      </c>
      <c r="B8018">
        <v>1</v>
      </c>
      <c r="C8018">
        <v>6057</v>
      </c>
      <c r="D8018" t="s">
        <v>18</v>
      </c>
    </row>
    <row r="8019" spans="1:4" x14ac:dyDescent="0.25">
      <c r="A8019" s="1">
        <v>43039</v>
      </c>
      <c r="B8019">
        <v>2</v>
      </c>
      <c r="C8019">
        <v>5997</v>
      </c>
      <c r="D8019" t="s">
        <v>18</v>
      </c>
    </row>
    <row r="8020" spans="1:4" x14ac:dyDescent="0.25">
      <c r="A8020" s="1">
        <v>43039</v>
      </c>
      <c r="B8020">
        <v>3</v>
      </c>
      <c r="C8020">
        <v>5987</v>
      </c>
      <c r="D8020" t="s">
        <v>18</v>
      </c>
    </row>
    <row r="8021" spans="1:4" x14ac:dyDescent="0.25">
      <c r="A8021" s="1">
        <v>43039</v>
      </c>
      <c r="B8021">
        <v>4</v>
      </c>
      <c r="C8021">
        <v>6080</v>
      </c>
      <c r="D8021" t="s">
        <v>18</v>
      </c>
    </row>
    <row r="8022" spans="1:4" x14ac:dyDescent="0.25">
      <c r="A8022" s="1">
        <v>43039</v>
      </c>
      <c r="B8022">
        <v>5</v>
      </c>
      <c r="C8022">
        <v>6297</v>
      </c>
      <c r="D8022" t="s">
        <v>18</v>
      </c>
    </row>
    <row r="8023" spans="1:4" x14ac:dyDescent="0.25">
      <c r="A8023" s="1">
        <v>43039</v>
      </c>
      <c r="B8023">
        <v>6</v>
      </c>
      <c r="C8023">
        <v>6893</v>
      </c>
      <c r="D8023" t="s">
        <v>18</v>
      </c>
    </row>
    <row r="8024" spans="1:4" x14ac:dyDescent="0.25">
      <c r="A8024" s="1">
        <v>43039</v>
      </c>
      <c r="B8024">
        <v>7</v>
      </c>
      <c r="C8024">
        <v>7807</v>
      </c>
      <c r="D8024" t="s">
        <v>18</v>
      </c>
    </row>
    <row r="8025" spans="1:4" x14ac:dyDescent="0.25">
      <c r="A8025" s="1">
        <v>43039</v>
      </c>
      <c r="B8025">
        <v>8</v>
      </c>
      <c r="C8025">
        <v>8132</v>
      </c>
      <c r="D8025" t="s">
        <v>18</v>
      </c>
    </row>
    <row r="8026" spans="1:4" x14ac:dyDescent="0.25">
      <c r="A8026" s="1">
        <v>43039</v>
      </c>
      <c r="B8026">
        <v>9</v>
      </c>
      <c r="C8026">
        <v>7933</v>
      </c>
      <c r="D8026" t="s">
        <v>18</v>
      </c>
    </row>
    <row r="8027" spans="1:4" x14ac:dyDescent="0.25">
      <c r="A8027" s="1">
        <v>43039</v>
      </c>
      <c r="B8027">
        <v>10</v>
      </c>
      <c r="C8027">
        <v>7520</v>
      </c>
      <c r="D8027" t="s">
        <v>18</v>
      </c>
    </row>
    <row r="8028" spans="1:4" x14ac:dyDescent="0.25">
      <c r="A8028" s="1">
        <v>43039</v>
      </c>
      <c r="B8028">
        <v>11</v>
      </c>
      <c r="C8028">
        <v>7138</v>
      </c>
      <c r="D8028" t="s">
        <v>18</v>
      </c>
    </row>
    <row r="8029" spans="1:4" x14ac:dyDescent="0.25">
      <c r="A8029" s="1">
        <v>43039</v>
      </c>
      <c r="B8029">
        <v>12</v>
      </c>
      <c r="C8029">
        <v>6814</v>
      </c>
      <c r="D8029" t="s">
        <v>18</v>
      </c>
    </row>
    <row r="8030" spans="1:4" x14ac:dyDescent="0.25">
      <c r="A8030" s="1">
        <v>43039</v>
      </c>
      <c r="B8030">
        <v>13</v>
      </c>
      <c r="C8030">
        <v>6589</v>
      </c>
      <c r="D8030" t="s">
        <v>18</v>
      </c>
    </row>
    <row r="8031" spans="1:4" x14ac:dyDescent="0.25">
      <c r="A8031" s="1">
        <v>43039</v>
      </c>
      <c r="B8031">
        <v>14</v>
      </c>
      <c r="C8031">
        <v>6512</v>
      </c>
      <c r="D8031" t="s">
        <v>18</v>
      </c>
    </row>
    <row r="8032" spans="1:4" x14ac:dyDescent="0.25">
      <c r="A8032" s="1">
        <v>43039</v>
      </c>
      <c r="B8032">
        <v>15</v>
      </c>
      <c r="C8032">
        <v>6446</v>
      </c>
      <c r="D8032" t="s">
        <v>18</v>
      </c>
    </row>
    <row r="8033" spans="1:4" x14ac:dyDescent="0.25">
      <c r="A8033" s="1">
        <v>43039</v>
      </c>
      <c r="B8033">
        <v>16</v>
      </c>
      <c r="C8033">
        <v>6500</v>
      </c>
      <c r="D8033" t="s">
        <v>18</v>
      </c>
    </row>
    <row r="8034" spans="1:4" x14ac:dyDescent="0.25">
      <c r="A8034" s="1">
        <v>43039</v>
      </c>
      <c r="B8034">
        <v>17</v>
      </c>
      <c r="C8034">
        <v>6577</v>
      </c>
      <c r="D8034" t="s">
        <v>18</v>
      </c>
    </row>
    <row r="8035" spans="1:4" x14ac:dyDescent="0.25">
      <c r="A8035" s="1">
        <v>43039</v>
      </c>
      <c r="B8035">
        <v>18</v>
      </c>
      <c r="C8035">
        <v>6561</v>
      </c>
      <c r="D8035" t="s">
        <v>18</v>
      </c>
    </row>
    <row r="8036" spans="1:4" x14ac:dyDescent="0.25">
      <c r="A8036" s="1">
        <v>43039</v>
      </c>
      <c r="B8036">
        <v>19</v>
      </c>
      <c r="C8036">
        <v>6668</v>
      </c>
      <c r="D8036" t="s">
        <v>18</v>
      </c>
    </row>
    <row r="8037" spans="1:4" x14ac:dyDescent="0.25">
      <c r="A8037" s="1">
        <v>43039</v>
      </c>
      <c r="B8037">
        <v>20</v>
      </c>
      <c r="C8037">
        <v>6740</v>
      </c>
      <c r="D8037" t="s">
        <v>18</v>
      </c>
    </row>
    <row r="8038" spans="1:4" x14ac:dyDescent="0.25">
      <c r="A8038" s="1">
        <v>43039</v>
      </c>
      <c r="B8038">
        <v>21</v>
      </c>
      <c r="C8038">
        <v>6807</v>
      </c>
      <c r="D8038" t="s">
        <v>18</v>
      </c>
    </row>
    <row r="8039" spans="1:4" x14ac:dyDescent="0.25">
      <c r="A8039" s="1">
        <v>43039</v>
      </c>
      <c r="B8039">
        <v>22</v>
      </c>
      <c r="C8039">
        <v>6643</v>
      </c>
      <c r="D8039" t="s">
        <v>18</v>
      </c>
    </row>
    <row r="8040" spans="1:4" x14ac:dyDescent="0.25">
      <c r="A8040" s="1">
        <v>43039</v>
      </c>
      <c r="B8040">
        <v>23</v>
      </c>
      <c r="C8040">
        <v>6213</v>
      </c>
      <c r="D8040" t="s">
        <v>18</v>
      </c>
    </row>
    <row r="8041" spans="1:4" x14ac:dyDescent="0.25">
      <c r="A8041" s="1">
        <v>43039</v>
      </c>
      <c r="B8041">
        <v>24</v>
      </c>
      <c r="C8041">
        <v>5721</v>
      </c>
      <c r="D8041" t="s">
        <v>18</v>
      </c>
    </row>
    <row r="8042" spans="1:4" x14ac:dyDescent="0.25">
      <c r="A8042" s="1">
        <v>43040</v>
      </c>
      <c r="B8042">
        <v>1</v>
      </c>
      <c r="C8042">
        <v>5440</v>
      </c>
      <c r="D8042" t="s">
        <v>18</v>
      </c>
    </row>
    <row r="8043" spans="1:4" x14ac:dyDescent="0.25">
      <c r="A8043" s="1">
        <v>43040</v>
      </c>
      <c r="B8043">
        <v>2</v>
      </c>
      <c r="C8043">
        <v>5374</v>
      </c>
      <c r="D8043" t="s">
        <v>18</v>
      </c>
    </row>
    <row r="8044" spans="1:4" x14ac:dyDescent="0.25">
      <c r="A8044" s="1">
        <v>43040</v>
      </c>
      <c r="B8044">
        <v>3</v>
      </c>
      <c r="C8044">
        <v>5353</v>
      </c>
      <c r="D8044" t="s">
        <v>18</v>
      </c>
    </row>
    <row r="8045" spans="1:4" x14ac:dyDescent="0.25">
      <c r="A8045" s="1">
        <v>43040</v>
      </c>
      <c r="B8045">
        <v>4</v>
      </c>
      <c r="C8045">
        <v>5408</v>
      </c>
      <c r="D8045" t="s">
        <v>18</v>
      </c>
    </row>
    <row r="8046" spans="1:4" x14ac:dyDescent="0.25">
      <c r="A8046" s="1">
        <v>43040</v>
      </c>
      <c r="B8046">
        <v>5</v>
      </c>
      <c r="C8046">
        <v>5632</v>
      </c>
      <c r="D8046" t="s">
        <v>18</v>
      </c>
    </row>
    <row r="8047" spans="1:4" x14ac:dyDescent="0.25">
      <c r="A8047" s="1">
        <v>43040</v>
      </c>
      <c r="B8047">
        <v>6</v>
      </c>
      <c r="C8047">
        <v>6207</v>
      </c>
      <c r="D8047" t="s">
        <v>18</v>
      </c>
    </row>
    <row r="8048" spans="1:4" x14ac:dyDescent="0.25">
      <c r="A8048" s="1">
        <v>43040</v>
      </c>
      <c r="B8048">
        <v>7</v>
      </c>
      <c r="C8048">
        <v>7116</v>
      </c>
      <c r="D8048" t="s">
        <v>18</v>
      </c>
    </row>
    <row r="8049" spans="1:4" x14ac:dyDescent="0.25">
      <c r="A8049" s="1">
        <v>43040</v>
      </c>
      <c r="B8049">
        <v>8</v>
      </c>
      <c r="C8049">
        <v>7434</v>
      </c>
      <c r="D8049" t="s">
        <v>18</v>
      </c>
    </row>
    <row r="8050" spans="1:4" x14ac:dyDescent="0.25">
      <c r="A8050" s="1">
        <v>43040</v>
      </c>
      <c r="B8050">
        <v>9</v>
      </c>
      <c r="C8050">
        <v>7285</v>
      </c>
      <c r="D8050" t="s">
        <v>18</v>
      </c>
    </row>
    <row r="8051" spans="1:4" x14ac:dyDescent="0.25">
      <c r="A8051" s="1">
        <v>43040</v>
      </c>
      <c r="B8051">
        <v>10</v>
      </c>
      <c r="C8051">
        <v>7034</v>
      </c>
      <c r="D8051" t="s">
        <v>18</v>
      </c>
    </row>
    <row r="8052" spans="1:4" x14ac:dyDescent="0.25">
      <c r="A8052" s="1">
        <v>43040</v>
      </c>
      <c r="B8052">
        <v>11</v>
      </c>
      <c r="C8052">
        <v>6834</v>
      </c>
      <c r="D8052" t="s">
        <v>18</v>
      </c>
    </row>
    <row r="8053" spans="1:4" x14ac:dyDescent="0.25">
      <c r="A8053" s="1">
        <v>43040</v>
      </c>
      <c r="B8053">
        <v>12</v>
      </c>
      <c r="C8053">
        <v>6717</v>
      </c>
      <c r="D8053" t="s">
        <v>18</v>
      </c>
    </row>
    <row r="8054" spans="1:4" x14ac:dyDescent="0.25">
      <c r="A8054" s="1">
        <v>43040</v>
      </c>
      <c r="B8054">
        <v>13</v>
      </c>
      <c r="C8054">
        <v>6612</v>
      </c>
      <c r="D8054" t="s">
        <v>18</v>
      </c>
    </row>
    <row r="8055" spans="1:4" x14ac:dyDescent="0.25">
      <c r="A8055" s="1">
        <v>43040</v>
      </c>
      <c r="B8055">
        <v>14</v>
      </c>
      <c r="C8055">
        <v>6646</v>
      </c>
      <c r="D8055" t="s">
        <v>18</v>
      </c>
    </row>
    <row r="8056" spans="1:4" x14ac:dyDescent="0.25">
      <c r="A8056" s="1">
        <v>43040</v>
      </c>
      <c r="B8056">
        <v>15</v>
      </c>
      <c r="C8056">
        <v>6678</v>
      </c>
      <c r="D8056" t="s">
        <v>18</v>
      </c>
    </row>
    <row r="8057" spans="1:4" x14ac:dyDescent="0.25">
      <c r="A8057" s="1">
        <v>43040</v>
      </c>
      <c r="B8057">
        <v>16</v>
      </c>
      <c r="C8057">
        <v>6720</v>
      </c>
      <c r="D8057" t="s">
        <v>18</v>
      </c>
    </row>
    <row r="8058" spans="1:4" x14ac:dyDescent="0.25">
      <c r="A8058" s="1">
        <v>43040</v>
      </c>
      <c r="B8058">
        <v>17</v>
      </c>
      <c r="C8058">
        <v>6801</v>
      </c>
      <c r="D8058" t="s">
        <v>18</v>
      </c>
    </row>
    <row r="8059" spans="1:4" x14ac:dyDescent="0.25">
      <c r="A8059" s="1">
        <v>43040</v>
      </c>
      <c r="B8059">
        <v>18</v>
      </c>
      <c r="C8059">
        <v>6846</v>
      </c>
      <c r="D8059" t="s">
        <v>18</v>
      </c>
    </row>
    <row r="8060" spans="1:4" x14ac:dyDescent="0.25">
      <c r="A8060" s="1">
        <v>43040</v>
      </c>
      <c r="B8060">
        <v>19</v>
      </c>
      <c r="C8060">
        <v>7187</v>
      </c>
      <c r="D8060" t="s">
        <v>18</v>
      </c>
    </row>
    <row r="8061" spans="1:4" x14ac:dyDescent="0.25">
      <c r="A8061" s="1">
        <v>43040</v>
      </c>
      <c r="B8061">
        <v>20</v>
      </c>
      <c r="C8061">
        <v>7345</v>
      </c>
      <c r="D8061" t="s">
        <v>18</v>
      </c>
    </row>
    <row r="8062" spans="1:4" x14ac:dyDescent="0.25">
      <c r="A8062" s="1">
        <v>43040</v>
      </c>
      <c r="B8062">
        <v>21</v>
      </c>
      <c r="C8062">
        <v>7127</v>
      </c>
      <c r="D8062" t="s">
        <v>18</v>
      </c>
    </row>
    <row r="8063" spans="1:4" x14ac:dyDescent="0.25">
      <c r="A8063" s="1">
        <v>43040</v>
      </c>
      <c r="B8063">
        <v>22</v>
      </c>
      <c r="C8063">
        <v>6699</v>
      </c>
      <c r="D8063" t="s">
        <v>18</v>
      </c>
    </row>
    <row r="8064" spans="1:4" x14ac:dyDescent="0.25">
      <c r="A8064" s="1">
        <v>43040</v>
      </c>
      <c r="B8064">
        <v>23</v>
      </c>
      <c r="C8064">
        <v>6196</v>
      </c>
      <c r="D8064" t="s">
        <v>18</v>
      </c>
    </row>
    <row r="8065" spans="1:4" x14ac:dyDescent="0.25">
      <c r="A8065" s="1">
        <v>43040</v>
      </c>
      <c r="B8065">
        <v>24</v>
      </c>
      <c r="C8065">
        <v>5625</v>
      </c>
      <c r="D8065" t="s">
        <v>18</v>
      </c>
    </row>
    <row r="8066" spans="1:4" x14ac:dyDescent="0.25">
      <c r="A8066" s="1">
        <v>43041</v>
      </c>
      <c r="B8066">
        <v>1</v>
      </c>
      <c r="C8066">
        <v>5268</v>
      </c>
      <c r="D8066" t="s">
        <v>18</v>
      </c>
    </row>
    <row r="8067" spans="1:4" x14ac:dyDescent="0.25">
      <c r="A8067" s="1">
        <v>43041</v>
      </c>
      <c r="B8067">
        <v>2</v>
      </c>
      <c r="C8067">
        <v>5049</v>
      </c>
      <c r="D8067" t="s">
        <v>18</v>
      </c>
    </row>
    <row r="8068" spans="1:4" x14ac:dyDescent="0.25">
      <c r="A8068" s="1">
        <v>43041</v>
      </c>
      <c r="B8068">
        <v>3</v>
      </c>
      <c r="C8068">
        <v>4938</v>
      </c>
      <c r="D8068" t="s">
        <v>18</v>
      </c>
    </row>
    <row r="8069" spans="1:4" x14ac:dyDescent="0.25">
      <c r="A8069" s="1">
        <v>43041</v>
      </c>
      <c r="B8069">
        <v>4</v>
      </c>
      <c r="C8069">
        <v>4927</v>
      </c>
      <c r="D8069" t="s">
        <v>18</v>
      </c>
    </row>
    <row r="8070" spans="1:4" x14ac:dyDescent="0.25">
      <c r="A8070" s="1">
        <v>43041</v>
      </c>
      <c r="B8070">
        <v>5</v>
      </c>
      <c r="C8070">
        <v>5037</v>
      </c>
      <c r="D8070" t="s">
        <v>18</v>
      </c>
    </row>
    <row r="8071" spans="1:4" x14ac:dyDescent="0.25">
      <c r="A8071" s="1">
        <v>43041</v>
      </c>
      <c r="B8071">
        <v>6</v>
      </c>
      <c r="C8071">
        <v>5501</v>
      </c>
      <c r="D8071" t="s">
        <v>18</v>
      </c>
    </row>
    <row r="8072" spans="1:4" x14ac:dyDescent="0.25">
      <c r="A8072" s="1">
        <v>43041</v>
      </c>
      <c r="B8072">
        <v>7</v>
      </c>
      <c r="C8072">
        <v>6339</v>
      </c>
      <c r="D8072" t="s">
        <v>18</v>
      </c>
    </row>
    <row r="8073" spans="1:4" x14ac:dyDescent="0.25">
      <c r="A8073" s="1">
        <v>43041</v>
      </c>
      <c r="B8073">
        <v>8</v>
      </c>
      <c r="C8073">
        <v>6695</v>
      </c>
      <c r="D8073" t="s">
        <v>18</v>
      </c>
    </row>
    <row r="8074" spans="1:4" x14ac:dyDescent="0.25">
      <c r="A8074" s="1">
        <v>43041</v>
      </c>
      <c r="B8074">
        <v>9</v>
      </c>
      <c r="C8074">
        <v>6608</v>
      </c>
      <c r="D8074" t="s">
        <v>18</v>
      </c>
    </row>
    <row r="8075" spans="1:4" x14ac:dyDescent="0.25">
      <c r="A8075" s="1">
        <v>43041</v>
      </c>
      <c r="B8075">
        <v>10</v>
      </c>
      <c r="C8075">
        <v>6635</v>
      </c>
      <c r="D8075" t="s">
        <v>18</v>
      </c>
    </row>
    <row r="8076" spans="1:4" x14ac:dyDescent="0.25">
      <c r="A8076" s="1">
        <v>43041</v>
      </c>
      <c r="B8076">
        <v>11</v>
      </c>
      <c r="C8076">
        <v>6718</v>
      </c>
      <c r="D8076" t="s">
        <v>18</v>
      </c>
    </row>
    <row r="8077" spans="1:4" x14ac:dyDescent="0.25">
      <c r="A8077" s="1">
        <v>43041</v>
      </c>
      <c r="B8077">
        <v>12</v>
      </c>
      <c r="C8077">
        <v>6829</v>
      </c>
      <c r="D8077" t="s">
        <v>18</v>
      </c>
    </row>
    <row r="8078" spans="1:4" x14ac:dyDescent="0.25">
      <c r="A8078" s="1">
        <v>43041</v>
      </c>
      <c r="B8078">
        <v>13</v>
      </c>
      <c r="C8078">
        <v>6954</v>
      </c>
      <c r="D8078" t="s">
        <v>18</v>
      </c>
    </row>
    <row r="8079" spans="1:4" x14ac:dyDescent="0.25">
      <c r="A8079" s="1">
        <v>43041</v>
      </c>
      <c r="B8079">
        <v>14</v>
      </c>
      <c r="C8079">
        <v>7051</v>
      </c>
      <c r="D8079" t="s">
        <v>18</v>
      </c>
    </row>
    <row r="8080" spans="1:4" x14ac:dyDescent="0.25">
      <c r="A8080" s="1">
        <v>43041</v>
      </c>
      <c r="B8080">
        <v>15</v>
      </c>
      <c r="C8080">
        <v>7114</v>
      </c>
      <c r="D8080" t="s">
        <v>18</v>
      </c>
    </row>
    <row r="8081" spans="1:4" x14ac:dyDescent="0.25">
      <c r="A8081" s="1">
        <v>43041</v>
      </c>
      <c r="B8081">
        <v>16</v>
      </c>
      <c r="C8081">
        <v>7188</v>
      </c>
      <c r="D8081" t="s">
        <v>18</v>
      </c>
    </row>
    <row r="8082" spans="1:4" x14ac:dyDescent="0.25">
      <c r="A8082" s="1">
        <v>43041</v>
      </c>
      <c r="B8082">
        <v>17</v>
      </c>
      <c r="C8082">
        <v>7298</v>
      </c>
      <c r="D8082" t="s">
        <v>18</v>
      </c>
    </row>
    <row r="8083" spans="1:4" x14ac:dyDescent="0.25">
      <c r="A8083" s="1">
        <v>43041</v>
      </c>
      <c r="B8083">
        <v>18</v>
      </c>
      <c r="C8083">
        <v>7287</v>
      </c>
      <c r="D8083" t="s">
        <v>18</v>
      </c>
    </row>
    <row r="8084" spans="1:4" x14ac:dyDescent="0.25">
      <c r="A8084" s="1">
        <v>43041</v>
      </c>
      <c r="B8084">
        <v>19</v>
      </c>
      <c r="C8084">
        <v>7403</v>
      </c>
      <c r="D8084" t="s">
        <v>18</v>
      </c>
    </row>
    <row r="8085" spans="1:4" x14ac:dyDescent="0.25">
      <c r="A8085" s="1">
        <v>43041</v>
      </c>
      <c r="B8085">
        <v>20</v>
      </c>
      <c r="C8085">
        <v>7538</v>
      </c>
      <c r="D8085" t="s">
        <v>18</v>
      </c>
    </row>
    <row r="8086" spans="1:4" x14ac:dyDescent="0.25">
      <c r="A8086" s="1">
        <v>43041</v>
      </c>
      <c r="B8086">
        <v>21</v>
      </c>
      <c r="C8086">
        <v>7267</v>
      </c>
      <c r="D8086" t="s">
        <v>18</v>
      </c>
    </row>
    <row r="8087" spans="1:4" x14ac:dyDescent="0.25">
      <c r="A8087" s="1">
        <v>43041</v>
      </c>
      <c r="B8087">
        <v>22</v>
      </c>
      <c r="C8087">
        <v>6824</v>
      </c>
      <c r="D8087" t="s">
        <v>18</v>
      </c>
    </row>
    <row r="8088" spans="1:4" x14ac:dyDescent="0.25">
      <c r="A8088" s="1">
        <v>43041</v>
      </c>
      <c r="B8088">
        <v>23</v>
      </c>
      <c r="C8088">
        <v>6224</v>
      </c>
      <c r="D8088" t="s">
        <v>18</v>
      </c>
    </row>
    <row r="8089" spans="1:4" x14ac:dyDescent="0.25">
      <c r="A8089" s="1">
        <v>43041</v>
      </c>
      <c r="B8089">
        <v>24</v>
      </c>
      <c r="C8089">
        <v>5650</v>
      </c>
      <c r="D8089" t="s">
        <v>18</v>
      </c>
    </row>
    <row r="8090" spans="1:4" x14ac:dyDescent="0.25">
      <c r="A8090" s="1">
        <v>43042</v>
      </c>
      <c r="B8090">
        <v>1</v>
      </c>
      <c r="C8090">
        <v>5268</v>
      </c>
      <c r="D8090" t="s">
        <v>18</v>
      </c>
    </row>
    <row r="8091" spans="1:4" x14ac:dyDescent="0.25">
      <c r="A8091" s="1">
        <v>43042</v>
      </c>
      <c r="B8091">
        <v>2</v>
      </c>
      <c r="C8091">
        <v>4986</v>
      </c>
      <c r="D8091" t="s">
        <v>18</v>
      </c>
    </row>
    <row r="8092" spans="1:4" x14ac:dyDescent="0.25">
      <c r="A8092" s="1">
        <v>43042</v>
      </c>
      <c r="B8092">
        <v>3</v>
      </c>
      <c r="C8092">
        <v>4904</v>
      </c>
      <c r="D8092" t="s">
        <v>18</v>
      </c>
    </row>
    <row r="8093" spans="1:4" x14ac:dyDescent="0.25">
      <c r="A8093" s="1">
        <v>43042</v>
      </c>
      <c r="B8093">
        <v>4</v>
      </c>
      <c r="C8093">
        <v>4873</v>
      </c>
      <c r="D8093" t="s">
        <v>18</v>
      </c>
    </row>
    <row r="8094" spans="1:4" x14ac:dyDescent="0.25">
      <c r="A8094" s="1">
        <v>43042</v>
      </c>
      <c r="B8094">
        <v>5</v>
      </c>
      <c r="C8094">
        <v>4958</v>
      </c>
      <c r="D8094" t="s">
        <v>18</v>
      </c>
    </row>
    <row r="8095" spans="1:4" x14ac:dyDescent="0.25">
      <c r="A8095" s="1">
        <v>43042</v>
      </c>
      <c r="B8095">
        <v>6</v>
      </c>
      <c r="C8095">
        <v>5411</v>
      </c>
      <c r="D8095" t="s">
        <v>18</v>
      </c>
    </row>
    <row r="8096" spans="1:4" x14ac:dyDescent="0.25">
      <c r="A8096" s="1">
        <v>43042</v>
      </c>
      <c r="B8096">
        <v>7</v>
      </c>
      <c r="C8096">
        <v>6163</v>
      </c>
      <c r="D8096" t="s">
        <v>18</v>
      </c>
    </row>
    <row r="8097" spans="1:4" x14ac:dyDescent="0.25">
      <c r="A8097" s="1">
        <v>43042</v>
      </c>
      <c r="B8097">
        <v>8</v>
      </c>
      <c r="C8097">
        <v>6593</v>
      </c>
      <c r="D8097" t="s">
        <v>18</v>
      </c>
    </row>
    <row r="8098" spans="1:4" x14ac:dyDescent="0.25">
      <c r="A8098" s="1">
        <v>43042</v>
      </c>
      <c r="B8098">
        <v>9</v>
      </c>
      <c r="C8098">
        <v>6528</v>
      </c>
      <c r="D8098" t="s">
        <v>18</v>
      </c>
    </row>
    <row r="8099" spans="1:4" x14ac:dyDescent="0.25">
      <c r="A8099" s="1">
        <v>43042</v>
      </c>
      <c r="B8099">
        <v>10</v>
      </c>
      <c r="C8099">
        <v>6615</v>
      </c>
      <c r="D8099" t="s">
        <v>18</v>
      </c>
    </row>
    <row r="8100" spans="1:4" x14ac:dyDescent="0.25">
      <c r="A8100" s="1">
        <v>43042</v>
      </c>
      <c r="B8100">
        <v>11</v>
      </c>
      <c r="C8100">
        <v>6658</v>
      </c>
      <c r="D8100" t="s">
        <v>18</v>
      </c>
    </row>
    <row r="8101" spans="1:4" x14ac:dyDescent="0.25">
      <c r="A8101" s="1">
        <v>43042</v>
      </c>
      <c r="B8101">
        <v>12</v>
      </c>
      <c r="C8101">
        <v>6764</v>
      </c>
      <c r="D8101" t="s">
        <v>18</v>
      </c>
    </row>
    <row r="8102" spans="1:4" x14ac:dyDescent="0.25">
      <c r="A8102" s="1">
        <v>43042</v>
      </c>
      <c r="B8102">
        <v>13</v>
      </c>
      <c r="C8102">
        <v>6888</v>
      </c>
      <c r="D8102" t="s">
        <v>18</v>
      </c>
    </row>
    <row r="8103" spans="1:4" x14ac:dyDescent="0.25">
      <c r="A8103" s="1">
        <v>43042</v>
      </c>
      <c r="B8103">
        <v>14</v>
      </c>
      <c r="C8103">
        <v>7065</v>
      </c>
      <c r="D8103" t="s">
        <v>18</v>
      </c>
    </row>
    <row r="8104" spans="1:4" x14ac:dyDescent="0.25">
      <c r="A8104" s="1">
        <v>43042</v>
      </c>
      <c r="B8104">
        <v>15</v>
      </c>
      <c r="C8104">
        <v>7241</v>
      </c>
      <c r="D8104" t="s">
        <v>18</v>
      </c>
    </row>
    <row r="8105" spans="1:4" x14ac:dyDescent="0.25">
      <c r="A8105" s="1">
        <v>43042</v>
      </c>
      <c r="B8105">
        <v>16</v>
      </c>
      <c r="C8105">
        <v>7361</v>
      </c>
      <c r="D8105" t="s">
        <v>18</v>
      </c>
    </row>
    <row r="8106" spans="1:4" x14ac:dyDescent="0.25">
      <c r="A8106" s="1">
        <v>43042</v>
      </c>
      <c r="B8106">
        <v>17</v>
      </c>
      <c r="C8106">
        <v>7448</v>
      </c>
      <c r="D8106" t="s">
        <v>18</v>
      </c>
    </row>
    <row r="8107" spans="1:4" x14ac:dyDescent="0.25">
      <c r="A8107" s="1">
        <v>43042</v>
      </c>
      <c r="B8107">
        <v>18</v>
      </c>
      <c r="C8107">
        <v>7345</v>
      </c>
      <c r="D8107" t="s">
        <v>18</v>
      </c>
    </row>
    <row r="8108" spans="1:4" x14ac:dyDescent="0.25">
      <c r="A8108" s="1">
        <v>43042</v>
      </c>
      <c r="B8108">
        <v>19</v>
      </c>
      <c r="C8108">
        <v>7356</v>
      </c>
      <c r="D8108" t="s">
        <v>18</v>
      </c>
    </row>
    <row r="8109" spans="1:4" x14ac:dyDescent="0.25">
      <c r="A8109" s="1">
        <v>43042</v>
      </c>
      <c r="B8109">
        <v>20</v>
      </c>
      <c r="C8109">
        <v>7298</v>
      </c>
      <c r="D8109" t="s">
        <v>18</v>
      </c>
    </row>
    <row r="8110" spans="1:4" x14ac:dyDescent="0.25">
      <c r="A8110" s="1">
        <v>43042</v>
      </c>
      <c r="B8110">
        <v>21</v>
      </c>
      <c r="C8110">
        <v>6977</v>
      </c>
      <c r="D8110" t="s">
        <v>18</v>
      </c>
    </row>
    <row r="8111" spans="1:4" x14ac:dyDescent="0.25">
      <c r="A8111" s="1">
        <v>43042</v>
      </c>
      <c r="B8111">
        <v>22</v>
      </c>
      <c r="C8111">
        <v>6598</v>
      </c>
      <c r="D8111" t="s">
        <v>18</v>
      </c>
    </row>
    <row r="8112" spans="1:4" x14ac:dyDescent="0.25">
      <c r="A8112" s="1">
        <v>43042</v>
      </c>
      <c r="B8112">
        <v>23</v>
      </c>
      <c r="C8112">
        <v>6193</v>
      </c>
      <c r="D8112" t="s">
        <v>18</v>
      </c>
    </row>
    <row r="8113" spans="1:4" x14ac:dyDescent="0.25">
      <c r="A8113" s="1">
        <v>43042</v>
      </c>
      <c r="B8113">
        <v>24</v>
      </c>
      <c r="C8113">
        <v>5717</v>
      </c>
      <c r="D8113" t="s">
        <v>18</v>
      </c>
    </row>
    <row r="8114" spans="1:4" x14ac:dyDescent="0.25">
      <c r="A8114" s="1">
        <v>43043</v>
      </c>
      <c r="B8114">
        <v>1</v>
      </c>
      <c r="C8114">
        <v>5274</v>
      </c>
      <c r="D8114" t="s">
        <v>18</v>
      </c>
    </row>
    <row r="8115" spans="1:4" x14ac:dyDescent="0.25">
      <c r="A8115" s="1">
        <v>43043</v>
      </c>
      <c r="B8115">
        <v>2</v>
      </c>
      <c r="C8115">
        <v>5002</v>
      </c>
      <c r="D8115" t="s">
        <v>18</v>
      </c>
    </row>
    <row r="8116" spans="1:4" x14ac:dyDescent="0.25">
      <c r="A8116" s="1">
        <v>43043</v>
      </c>
      <c r="B8116">
        <v>3</v>
      </c>
      <c r="C8116">
        <v>4832</v>
      </c>
      <c r="D8116" t="s">
        <v>18</v>
      </c>
    </row>
    <row r="8117" spans="1:4" x14ac:dyDescent="0.25">
      <c r="A8117" s="1">
        <v>43043</v>
      </c>
      <c r="B8117">
        <v>4</v>
      </c>
      <c r="C8117">
        <v>4748</v>
      </c>
      <c r="D8117" t="s">
        <v>18</v>
      </c>
    </row>
    <row r="8118" spans="1:4" x14ac:dyDescent="0.25">
      <c r="A8118" s="1">
        <v>43043</v>
      </c>
      <c r="B8118">
        <v>5</v>
      </c>
      <c r="C8118">
        <v>4773</v>
      </c>
      <c r="D8118" t="s">
        <v>18</v>
      </c>
    </row>
    <row r="8119" spans="1:4" x14ac:dyDescent="0.25">
      <c r="A8119" s="1">
        <v>43043</v>
      </c>
      <c r="B8119">
        <v>6</v>
      </c>
      <c r="C8119">
        <v>4893</v>
      </c>
      <c r="D8119" t="s">
        <v>18</v>
      </c>
    </row>
    <row r="8120" spans="1:4" x14ac:dyDescent="0.25">
      <c r="A8120" s="1">
        <v>43043</v>
      </c>
      <c r="B8120">
        <v>7</v>
      </c>
      <c r="C8120">
        <v>5161</v>
      </c>
      <c r="D8120" t="s">
        <v>18</v>
      </c>
    </row>
    <row r="8121" spans="1:4" x14ac:dyDescent="0.25">
      <c r="A8121" s="1">
        <v>43043</v>
      </c>
      <c r="B8121">
        <v>8</v>
      </c>
      <c r="C8121">
        <v>5486</v>
      </c>
      <c r="D8121" t="s">
        <v>18</v>
      </c>
    </row>
    <row r="8122" spans="1:4" x14ac:dyDescent="0.25">
      <c r="A8122" s="1">
        <v>43043</v>
      </c>
      <c r="B8122">
        <v>9</v>
      </c>
      <c r="C8122">
        <v>5824</v>
      </c>
      <c r="D8122" t="s">
        <v>18</v>
      </c>
    </row>
    <row r="8123" spans="1:4" x14ac:dyDescent="0.25">
      <c r="A8123" s="1">
        <v>43043</v>
      </c>
      <c r="B8123">
        <v>10</v>
      </c>
      <c r="C8123">
        <v>6136</v>
      </c>
      <c r="D8123" t="s">
        <v>18</v>
      </c>
    </row>
    <row r="8124" spans="1:4" x14ac:dyDescent="0.25">
      <c r="A8124" s="1">
        <v>43043</v>
      </c>
      <c r="B8124">
        <v>11</v>
      </c>
      <c r="C8124">
        <v>6315</v>
      </c>
      <c r="D8124" t="s">
        <v>18</v>
      </c>
    </row>
    <row r="8125" spans="1:4" x14ac:dyDescent="0.25">
      <c r="A8125" s="1">
        <v>43043</v>
      </c>
      <c r="B8125">
        <v>12</v>
      </c>
      <c r="C8125">
        <v>6375</v>
      </c>
      <c r="D8125" t="s">
        <v>18</v>
      </c>
    </row>
    <row r="8126" spans="1:4" x14ac:dyDescent="0.25">
      <c r="A8126" s="1">
        <v>43043</v>
      </c>
      <c r="B8126">
        <v>13</v>
      </c>
      <c r="C8126">
        <v>6427</v>
      </c>
      <c r="D8126" t="s">
        <v>18</v>
      </c>
    </row>
    <row r="8127" spans="1:4" x14ac:dyDescent="0.25">
      <c r="A8127" s="1">
        <v>43043</v>
      </c>
      <c r="B8127">
        <v>14</v>
      </c>
      <c r="C8127">
        <v>6440</v>
      </c>
      <c r="D8127" t="s">
        <v>18</v>
      </c>
    </row>
    <row r="8128" spans="1:4" x14ac:dyDescent="0.25">
      <c r="A8128" s="1">
        <v>43043</v>
      </c>
      <c r="B8128">
        <v>15</v>
      </c>
      <c r="C8128">
        <v>6450</v>
      </c>
      <c r="D8128" t="s">
        <v>18</v>
      </c>
    </row>
    <row r="8129" spans="1:4" x14ac:dyDescent="0.25">
      <c r="A8129" s="1">
        <v>43043</v>
      </c>
      <c r="B8129">
        <v>16</v>
      </c>
      <c r="C8129">
        <v>6504</v>
      </c>
      <c r="D8129" t="s">
        <v>18</v>
      </c>
    </row>
    <row r="8130" spans="1:4" x14ac:dyDescent="0.25">
      <c r="A8130" s="1">
        <v>43043</v>
      </c>
      <c r="B8130">
        <v>17</v>
      </c>
      <c r="C8130">
        <v>6516</v>
      </c>
      <c r="D8130" t="s">
        <v>18</v>
      </c>
    </row>
    <row r="8131" spans="1:4" x14ac:dyDescent="0.25">
      <c r="A8131" s="1">
        <v>43043</v>
      </c>
      <c r="B8131">
        <v>18</v>
      </c>
      <c r="C8131">
        <v>6533</v>
      </c>
      <c r="D8131" t="s">
        <v>18</v>
      </c>
    </row>
    <row r="8132" spans="1:4" x14ac:dyDescent="0.25">
      <c r="A8132" s="1">
        <v>43043</v>
      </c>
      <c r="B8132">
        <v>19</v>
      </c>
      <c r="C8132">
        <v>6689</v>
      </c>
      <c r="D8132" t="s">
        <v>18</v>
      </c>
    </row>
    <row r="8133" spans="1:4" x14ac:dyDescent="0.25">
      <c r="A8133" s="1">
        <v>43043</v>
      </c>
      <c r="B8133">
        <v>20</v>
      </c>
      <c r="C8133">
        <v>6731</v>
      </c>
      <c r="D8133" t="s">
        <v>18</v>
      </c>
    </row>
    <row r="8134" spans="1:4" x14ac:dyDescent="0.25">
      <c r="A8134" s="1">
        <v>43043</v>
      </c>
      <c r="B8134">
        <v>21</v>
      </c>
      <c r="C8134">
        <v>6548</v>
      </c>
      <c r="D8134" t="s">
        <v>18</v>
      </c>
    </row>
    <row r="8135" spans="1:4" x14ac:dyDescent="0.25">
      <c r="A8135" s="1">
        <v>43043</v>
      </c>
      <c r="B8135">
        <v>22</v>
      </c>
      <c r="C8135">
        <v>6234</v>
      </c>
      <c r="D8135" t="s">
        <v>18</v>
      </c>
    </row>
    <row r="8136" spans="1:4" x14ac:dyDescent="0.25">
      <c r="A8136" s="1">
        <v>43043</v>
      </c>
      <c r="B8136">
        <v>23</v>
      </c>
      <c r="C8136">
        <v>5866</v>
      </c>
      <c r="D8136" t="s">
        <v>18</v>
      </c>
    </row>
    <row r="8137" spans="1:4" x14ac:dyDescent="0.25">
      <c r="A8137" s="1">
        <v>43043</v>
      </c>
      <c r="B8137">
        <v>24</v>
      </c>
      <c r="C8137">
        <v>5447</v>
      </c>
      <c r="D8137" t="s">
        <v>18</v>
      </c>
    </row>
    <row r="8138" spans="1:4" x14ac:dyDescent="0.25">
      <c r="A8138" s="1">
        <v>43044</v>
      </c>
      <c r="B8138">
        <v>1</v>
      </c>
      <c r="C8138">
        <v>5095</v>
      </c>
      <c r="D8138" t="s">
        <v>18</v>
      </c>
    </row>
    <row r="8139" spans="1:4" x14ac:dyDescent="0.25">
      <c r="A8139" s="1">
        <v>43044</v>
      </c>
      <c r="B8139">
        <v>2</v>
      </c>
      <c r="C8139">
        <v>4835</v>
      </c>
      <c r="D8139" t="s">
        <v>18</v>
      </c>
    </row>
    <row r="8140" spans="1:4" x14ac:dyDescent="0.25">
      <c r="A8140" s="1">
        <v>43044</v>
      </c>
      <c r="B8140">
        <v>2</v>
      </c>
      <c r="C8140">
        <v>4723</v>
      </c>
      <c r="D8140" t="s">
        <v>18</v>
      </c>
    </row>
    <row r="8141" spans="1:4" x14ac:dyDescent="0.25">
      <c r="A8141" s="1">
        <v>43044</v>
      </c>
      <c r="B8141">
        <v>3</v>
      </c>
      <c r="C8141">
        <v>4632</v>
      </c>
      <c r="D8141" t="s">
        <v>18</v>
      </c>
    </row>
    <row r="8142" spans="1:4" x14ac:dyDescent="0.25">
      <c r="A8142" s="1">
        <v>43044</v>
      </c>
      <c r="B8142">
        <v>4</v>
      </c>
      <c r="C8142">
        <v>4590</v>
      </c>
      <c r="D8142" t="s">
        <v>18</v>
      </c>
    </row>
    <row r="8143" spans="1:4" x14ac:dyDescent="0.25">
      <c r="A8143" s="1">
        <v>43044</v>
      </c>
      <c r="B8143">
        <v>5</v>
      </c>
      <c r="C8143">
        <v>4637</v>
      </c>
      <c r="D8143" t="s">
        <v>18</v>
      </c>
    </row>
    <row r="8144" spans="1:4" x14ac:dyDescent="0.25">
      <c r="A8144" s="1">
        <v>43044</v>
      </c>
      <c r="B8144">
        <v>6</v>
      </c>
      <c r="C8144">
        <v>4762</v>
      </c>
      <c r="D8144" t="s">
        <v>18</v>
      </c>
    </row>
    <row r="8145" spans="1:4" x14ac:dyDescent="0.25">
      <c r="A8145" s="1">
        <v>43044</v>
      </c>
      <c r="B8145">
        <v>7</v>
      </c>
      <c r="C8145">
        <v>5006</v>
      </c>
      <c r="D8145" t="s">
        <v>18</v>
      </c>
    </row>
    <row r="8146" spans="1:4" x14ac:dyDescent="0.25">
      <c r="A8146" s="1">
        <v>43044</v>
      </c>
      <c r="B8146">
        <v>8</v>
      </c>
      <c r="C8146">
        <v>5361</v>
      </c>
      <c r="D8146" t="s">
        <v>18</v>
      </c>
    </row>
    <row r="8147" spans="1:4" x14ac:dyDescent="0.25">
      <c r="A8147" s="1">
        <v>43044</v>
      </c>
      <c r="B8147">
        <v>9</v>
      </c>
      <c r="C8147">
        <v>5801</v>
      </c>
      <c r="D8147" t="s">
        <v>18</v>
      </c>
    </row>
    <row r="8148" spans="1:4" x14ac:dyDescent="0.25">
      <c r="A8148" s="1">
        <v>43044</v>
      </c>
      <c r="B8148">
        <v>10</v>
      </c>
      <c r="C8148">
        <v>5906</v>
      </c>
      <c r="D8148" t="s">
        <v>18</v>
      </c>
    </row>
    <row r="8149" spans="1:4" x14ac:dyDescent="0.25">
      <c r="A8149" s="1">
        <v>43044</v>
      </c>
      <c r="B8149">
        <v>11</v>
      </c>
      <c r="C8149">
        <v>5733</v>
      </c>
      <c r="D8149" t="s">
        <v>18</v>
      </c>
    </row>
    <row r="8150" spans="1:4" x14ac:dyDescent="0.25">
      <c r="A8150" s="1">
        <v>43044</v>
      </c>
      <c r="B8150">
        <v>12</v>
      </c>
      <c r="C8150">
        <v>5965</v>
      </c>
      <c r="D8150" t="s">
        <v>18</v>
      </c>
    </row>
    <row r="8151" spans="1:4" x14ac:dyDescent="0.25">
      <c r="A8151" s="1">
        <v>43044</v>
      </c>
      <c r="B8151">
        <v>13</v>
      </c>
      <c r="C8151">
        <v>5977</v>
      </c>
      <c r="D8151" t="s">
        <v>18</v>
      </c>
    </row>
    <row r="8152" spans="1:4" x14ac:dyDescent="0.25">
      <c r="A8152" s="1">
        <v>43044</v>
      </c>
      <c r="B8152">
        <v>14</v>
      </c>
      <c r="C8152">
        <v>6115</v>
      </c>
      <c r="D8152" t="s">
        <v>18</v>
      </c>
    </row>
    <row r="8153" spans="1:4" x14ac:dyDescent="0.25">
      <c r="A8153" s="1">
        <v>43044</v>
      </c>
      <c r="B8153">
        <v>15</v>
      </c>
      <c r="C8153">
        <v>6241</v>
      </c>
      <c r="D8153" t="s">
        <v>18</v>
      </c>
    </row>
    <row r="8154" spans="1:4" x14ac:dyDescent="0.25">
      <c r="A8154" s="1">
        <v>43044</v>
      </c>
      <c r="B8154">
        <v>16</v>
      </c>
      <c r="C8154">
        <v>6377</v>
      </c>
      <c r="D8154" t="s">
        <v>18</v>
      </c>
    </row>
    <row r="8155" spans="1:4" x14ac:dyDescent="0.25">
      <c r="A8155" s="1">
        <v>43044</v>
      </c>
      <c r="B8155">
        <v>17</v>
      </c>
      <c r="C8155">
        <v>6509</v>
      </c>
      <c r="D8155" t="s">
        <v>18</v>
      </c>
    </row>
    <row r="8156" spans="1:4" x14ac:dyDescent="0.25">
      <c r="A8156" s="1">
        <v>43044</v>
      </c>
      <c r="B8156">
        <v>18</v>
      </c>
      <c r="C8156">
        <v>6819</v>
      </c>
      <c r="D8156" t="s">
        <v>18</v>
      </c>
    </row>
    <row r="8157" spans="1:4" x14ac:dyDescent="0.25">
      <c r="A8157" s="1">
        <v>43044</v>
      </c>
      <c r="B8157">
        <v>19</v>
      </c>
      <c r="C8157">
        <v>6997</v>
      </c>
      <c r="D8157" t="s">
        <v>18</v>
      </c>
    </row>
    <row r="8158" spans="1:4" x14ac:dyDescent="0.25">
      <c r="A8158" s="1">
        <v>43044</v>
      </c>
      <c r="B8158">
        <v>20</v>
      </c>
      <c r="C8158">
        <v>6793</v>
      </c>
      <c r="D8158" t="s">
        <v>18</v>
      </c>
    </row>
    <row r="8159" spans="1:4" x14ac:dyDescent="0.25">
      <c r="A8159" s="1">
        <v>43044</v>
      </c>
      <c r="B8159">
        <v>21</v>
      </c>
      <c r="C8159">
        <v>6542</v>
      </c>
      <c r="D8159" t="s">
        <v>18</v>
      </c>
    </row>
    <row r="8160" spans="1:4" x14ac:dyDescent="0.25">
      <c r="A8160" s="1">
        <v>43044</v>
      </c>
      <c r="B8160">
        <v>22</v>
      </c>
      <c r="C8160">
        <v>6135</v>
      </c>
      <c r="D8160" t="s">
        <v>18</v>
      </c>
    </row>
    <row r="8161" spans="1:4" x14ac:dyDescent="0.25">
      <c r="A8161" s="1">
        <v>43044</v>
      </c>
      <c r="B8161">
        <v>23</v>
      </c>
      <c r="C8161">
        <v>5778</v>
      </c>
      <c r="D8161" t="s">
        <v>18</v>
      </c>
    </row>
    <row r="8162" spans="1:4" x14ac:dyDescent="0.25">
      <c r="A8162" s="1">
        <v>43044</v>
      </c>
      <c r="B8162">
        <v>24</v>
      </c>
      <c r="C8162">
        <v>5338</v>
      </c>
      <c r="D8162" t="s">
        <v>18</v>
      </c>
    </row>
    <row r="8163" spans="1:4" x14ac:dyDescent="0.25">
      <c r="A8163" s="1">
        <v>43045</v>
      </c>
      <c r="B8163">
        <v>1</v>
      </c>
      <c r="C8163">
        <v>4934</v>
      </c>
      <c r="D8163" t="s">
        <v>18</v>
      </c>
    </row>
    <row r="8164" spans="1:4" x14ac:dyDescent="0.25">
      <c r="A8164" s="1">
        <v>43045</v>
      </c>
      <c r="B8164">
        <v>2</v>
      </c>
      <c r="C8164">
        <v>4782</v>
      </c>
      <c r="D8164" t="s">
        <v>18</v>
      </c>
    </row>
    <row r="8165" spans="1:4" x14ac:dyDescent="0.25">
      <c r="A8165" s="1">
        <v>43045</v>
      </c>
      <c r="B8165">
        <v>3</v>
      </c>
      <c r="C8165">
        <v>4699</v>
      </c>
      <c r="D8165" t="s">
        <v>18</v>
      </c>
    </row>
    <row r="8166" spans="1:4" x14ac:dyDescent="0.25">
      <c r="A8166" s="1">
        <v>43045</v>
      </c>
      <c r="B8166">
        <v>4</v>
      </c>
      <c r="C8166">
        <v>4725</v>
      </c>
      <c r="D8166" t="s">
        <v>18</v>
      </c>
    </row>
    <row r="8167" spans="1:4" x14ac:dyDescent="0.25">
      <c r="A8167" s="1">
        <v>43045</v>
      </c>
      <c r="B8167">
        <v>5</v>
      </c>
      <c r="C8167">
        <v>4899</v>
      </c>
      <c r="D8167" t="s">
        <v>18</v>
      </c>
    </row>
    <row r="8168" spans="1:4" x14ac:dyDescent="0.25">
      <c r="A8168" s="1">
        <v>43045</v>
      </c>
      <c r="B8168">
        <v>6</v>
      </c>
      <c r="C8168">
        <v>5414</v>
      </c>
      <c r="D8168" t="s">
        <v>18</v>
      </c>
    </row>
    <row r="8169" spans="1:4" x14ac:dyDescent="0.25">
      <c r="A8169" s="1">
        <v>43045</v>
      </c>
      <c r="B8169">
        <v>7</v>
      </c>
      <c r="C8169">
        <v>6276</v>
      </c>
      <c r="D8169" t="s">
        <v>18</v>
      </c>
    </row>
    <row r="8170" spans="1:4" x14ac:dyDescent="0.25">
      <c r="A8170" s="1">
        <v>43045</v>
      </c>
      <c r="B8170">
        <v>8</v>
      </c>
      <c r="C8170">
        <v>6479</v>
      </c>
      <c r="D8170" t="s">
        <v>18</v>
      </c>
    </row>
    <row r="8171" spans="1:4" x14ac:dyDescent="0.25">
      <c r="A8171" s="1">
        <v>43045</v>
      </c>
      <c r="B8171">
        <v>9</v>
      </c>
      <c r="C8171">
        <v>6531</v>
      </c>
      <c r="D8171" t="s">
        <v>18</v>
      </c>
    </row>
    <row r="8172" spans="1:4" x14ac:dyDescent="0.25">
      <c r="A8172" s="1">
        <v>43045</v>
      </c>
      <c r="B8172">
        <v>10</v>
      </c>
      <c r="C8172">
        <v>6622</v>
      </c>
      <c r="D8172" t="s">
        <v>18</v>
      </c>
    </row>
    <row r="8173" spans="1:4" x14ac:dyDescent="0.25">
      <c r="A8173" s="1">
        <v>43045</v>
      </c>
      <c r="B8173">
        <v>11</v>
      </c>
      <c r="C8173">
        <v>6729</v>
      </c>
      <c r="D8173" t="s">
        <v>18</v>
      </c>
    </row>
    <row r="8174" spans="1:4" x14ac:dyDescent="0.25">
      <c r="A8174" s="1">
        <v>43045</v>
      </c>
      <c r="B8174">
        <v>12</v>
      </c>
      <c r="C8174">
        <v>6897</v>
      </c>
      <c r="D8174" t="s">
        <v>18</v>
      </c>
    </row>
    <row r="8175" spans="1:4" x14ac:dyDescent="0.25">
      <c r="A8175" s="1">
        <v>43045</v>
      </c>
      <c r="B8175">
        <v>13</v>
      </c>
      <c r="C8175">
        <v>7080</v>
      </c>
      <c r="D8175" t="s">
        <v>18</v>
      </c>
    </row>
    <row r="8176" spans="1:4" x14ac:dyDescent="0.25">
      <c r="A8176" s="1">
        <v>43045</v>
      </c>
      <c r="B8176">
        <v>14</v>
      </c>
      <c r="C8176">
        <v>7278</v>
      </c>
      <c r="D8176" t="s">
        <v>18</v>
      </c>
    </row>
    <row r="8177" spans="1:4" x14ac:dyDescent="0.25">
      <c r="A8177" s="1">
        <v>43045</v>
      </c>
      <c r="B8177">
        <v>15</v>
      </c>
      <c r="C8177">
        <v>7309</v>
      </c>
      <c r="D8177" t="s">
        <v>18</v>
      </c>
    </row>
    <row r="8178" spans="1:4" x14ac:dyDescent="0.25">
      <c r="A8178" s="1">
        <v>43045</v>
      </c>
      <c r="B8178">
        <v>16</v>
      </c>
      <c r="C8178">
        <v>7275</v>
      </c>
      <c r="D8178" t="s">
        <v>18</v>
      </c>
    </row>
    <row r="8179" spans="1:4" x14ac:dyDescent="0.25">
      <c r="A8179" s="1">
        <v>43045</v>
      </c>
      <c r="B8179">
        <v>17</v>
      </c>
      <c r="C8179">
        <v>7284</v>
      </c>
      <c r="D8179" t="s">
        <v>18</v>
      </c>
    </row>
    <row r="8180" spans="1:4" x14ac:dyDescent="0.25">
      <c r="A8180" s="1">
        <v>43045</v>
      </c>
      <c r="B8180">
        <v>18</v>
      </c>
      <c r="C8180">
        <v>7537</v>
      </c>
      <c r="D8180" t="s">
        <v>18</v>
      </c>
    </row>
    <row r="8181" spans="1:4" x14ac:dyDescent="0.25">
      <c r="A8181" s="1">
        <v>43045</v>
      </c>
      <c r="B8181">
        <v>19</v>
      </c>
      <c r="C8181">
        <v>7771</v>
      </c>
      <c r="D8181" t="s">
        <v>18</v>
      </c>
    </row>
    <row r="8182" spans="1:4" x14ac:dyDescent="0.25">
      <c r="A8182" s="1">
        <v>43045</v>
      </c>
      <c r="B8182">
        <v>20</v>
      </c>
      <c r="C8182">
        <v>7569</v>
      </c>
      <c r="D8182" t="s">
        <v>18</v>
      </c>
    </row>
    <row r="8183" spans="1:4" x14ac:dyDescent="0.25">
      <c r="A8183" s="1">
        <v>43045</v>
      </c>
      <c r="B8183">
        <v>21</v>
      </c>
      <c r="C8183">
        <v>7241</v>
      </c>
      <c r="D8183" t="s">
        <v>18</v>
      </c>
    </row>
    <row r="8184" spans="1:4" x14ac:dyDescent="0.25">
      <c r="A8184" s="1">
        <v>43045</v>
      </c>
      <c r="B8184">
        <v>22</v>
      </c>
      <c r="C8184">
        <v>6714</v>
      </c>
      <c r="D8184" t="s">
        <v>18</v>
      </c>
    </row>
    <row r="8185" spans="1:4" x14ac:dyDescent="0.25">
      <c r="A8185" s="1">
        <v>43045</v>
      </c>
      <c r="B8185">
        <v>23</v>
      </c>
      <c r="C8185">
        <v>6118</v>
      </c>
      <c r="D8185" t="s">
        <v>18</v>
      </c>
    </row>
    <row r="8186" spans="1:4" x14ac:dyDescent="0.25">
      <c r="A8186" s="1">
        <v>43045</v>
      </c>
      <c r="B8186">
        <v>24</v>
      </c>
      <c r="C8186">
        <v>5603</v>
      </c>
      <c r="D8186" t="s">
        <v>18</v>
      </c>
    </row>
    <row r="8187" spans="1:4" x14ac:dyDescent="0.25">
      <c r="A8187" s="1">
        <v>43046</v>
      </c>
      <c r="B8187">
        <v>1</v>
      </c>
      <c r="C8187">
        <v>5236</v>
      </c>
      <c r="D8187" t="s">
        <v>18</v>
      </c>
    </row>
    <row r="8188" spans="1:4" x14ac:dyDescent="0.25">
      <c r="A8188" s="1">
        <v>43046</v>
      </c>
      <c r="B8188">
        <v>2</v>
      </c>
      <c r="C8188">
        <v>5034</v>
      </c>
      <c r="D8188" t="s">
        <v>18</v>
      </c>
    </row>
    <row r="8189" spans="1:4" x14ac:dyDescent="0.25">
      <c r="A8189" s="1">
        <v>43046</v>
      </c>
      <c r="B8189">
        <v>3</v>
      </c>
      <c r="C8189">
        <v>4914</v>
      </c>
      <c r="D8189" t="s">
        <v>18</v>
      </c>
    </row>
    <row r="8190" spans="1:4" x14ac:dyDescent="0.25">
      <c r="A8190" s="1">
        <v>43046</v>
      </c>
      <c r="B8190">
        <v>4</v>
      </c>
      <c r="C8190">
        <v>4869</v>
      </c>
      <c r="D8190" t="s">
        <v>18</v>
      </c>
    </row>
    <row r="8191" spans="1:4" x14ac:dyDescent="0.25">
      <c r="A8191" s="1">
        <v>43046</v>
      </c>
      <c r="B8191">
        <v>5</v>
      </c>
      <c r="C8191">
        <v>4984</v>
      </c>
      <c r="D8191" t="s">
        <v>18</v>
      </c>
    </row>
    <row r="8192" spans="1:4" x14ac:dyDescent="0.25">
      <c r="A8192" s="1">
        <v>43046</v>
      </c>
      <c r="B8192">
        <v>6</v>
      </c>
      <c r="C8192">
        <v>5455</v>
      </c>
      <c r="D8192" t="s">
        <v>18</v>
      </c>
    </row>
    <row r="8193" spans="1:4" x14ac:dyDescent="0.25">
      <c r="A8193" s="1">
        <v>43046</v>
      </c>
      <c r="B8193">
        <v>7</v>
      </c>
      <c r="C8193">
        <v>6226</v>
      </c>
      <c r="D8193" t="s">
        <v>18</v>
      </c>
    </row>
    <row r="8194" spans="1:4" x14ac:dyDescent="0.25">
      <c r="A8194" s="1">
        <v>43046</v>
      </c>
      <c r="B8194">
        <v>8</v>
      </c>
      <c r="C8194">
        <v>6492</v>
      </c>
      <c r="D8194" t="s">
        <v>18</v>
      </c>
    </row>
    <row r="8195" spans="1:4" x14ac:dyDescent="0.25">
      <c r="A8195" s="1">
        <v>43046</v>
      </c>
      <c r="B8195">
        <v>9</v>
      </c>
      <c r="C8195">
        <v>6556</v>
      </c>
      <c r="D8195" t="s">
        <v>18</v>
      </c>
    </row>
    <row r="8196" spans="1:4" x14ac:dyDescent="0.25">
      <c r="A8196" s="1">
        <v>43046</v>
      </c>
      <c r="B8196">
        <v>10</v>
      </c>
      <c r="C8196">
        <v>6702</v>
      </c>
      <c r="D8196" t="s">
        <v>18</v>
      </c>
    </row>
    <row r="8197" spans="1:4" x14ac:dyDescent="0.25">
      <c r="A8197" s="1">
        <v>43046</v>
      </c>
      <c r="B8197">
        <v>11</v>
      </c>
      <c r="C8197">
        <v>6774</v>
      </c>
      <c r="D8197" t="s">
        <v>18</v>
      </c>
    </row>
    <row r="8198" spans="1:4" x14ac:dyDescent="0.25">
      <c r="A8198" s="1">
        <v>43046</v>
      </c>
      <c r="B8198">
        <v>12</v>
      </c>
      <c r="C8198">
        <v>6853</v>
      </c>
      <c r="D8198" t="s">
        <v>18</v>
      </c>
    </row>
    <row r="8199" spans="1:4" x14ac:dyDescent="0.25">
      <c r="A8199" s="1">
        <v>43046</v>
      </c>
      <c r="B8199">
        <v>13</v>
      </c>
      <c r="C8199">
        <v>6993</v>
      </c>
      <c r="D8199" t="s">
        <v>18</v>
      </c>
    </row>
    <row r="8200" spans="1:4" x14ac:dyDescent="0.25">
      <c r="A8200" s="1">
        <v>43046</v>
      </c>
      <c r="B8200">
        <v>14</v>
      </c>
      <c r="C8200">
        <v>7081</v>
      </c>
      <c r="D8200" t="s">
        <v>18</v>
      </c>
    </row>
    <row r="8201" spans="1:4" x14ac:dyDescent="0.25">
      <c r="A8201" s="1">
        <v>43046</v>
      </c>
      <c r="B8201">
        <v>15</v>
      </c>
      <c r="C8201">
        <v>7069</v>
      </c>
      <c r="D8201" t="s">
        <v>18</v>
      </c>
    </row>
    <row r="8202" spans="1:4" x14ac:dyDescent="0.25">
      <c r="A8202" s="1">
        <v>43046</v>
      </c>
      <c r="B8202">
        <v>16</v>
      </c>
      <c r="C8202">
        <v>7016</v>
      </c>
      <c r="D8202" t="s">
        <v>18</v>
      </c>
    </row>
    <row r="8203" spans="1:4" x14ac:dyDescent="0.25">
      <c r="A8203" s="1">
        <v>43046</v>
      </c>
      <c r="B8203">
        <v>17</v>
      </c>
      <c r="C8203">
        <v>7144</v>
      </c>
      <c r="D8203" t="s">
        <v>18</v>
      </c>
    </row>
    <row r="8204" spans="1:4" x14ac:dyDescent="0.25">
      <c r="A8204" s="1">
        <v>43046</v>
      </c>
      <c r="B8204">
        <v>18</v>
      </c>
      <c r="C8204">
        <v>7479</v>
      </c>
      <c r="D8204" t="s">
        <v>18</v>
      </c>
    </row>
    <row r="8205" spans="1:4" x14ac:dyDescent="0.25">
      <c r="A8205" s="1">
        <v>43046</v>
      </c>
      <c r="B8205">
        <v>19</v>
      </c>
      <c r="C8205">
        <v>7638</v>
      </c>
      <c r="D8205" t="s">
        <v>18</v>
      </c>
    </row>
    <row r="8206" spans="1:4" x14ac:dyDescent="0.25">
      <c r="A8206" s="1">
        <v>43046</v>
      </c>
      <c r="B8206">
        <v>20</v>
      </c>
      <c r="C8206">
        <v>7465</v>
      </c>
      <c r="D8206" t="s">
        <v>18</v>
      </c>
    </row>
    <row r="8207" spans="1:4" x14ac:dyDescent="0.25">
      <c r="A8207" s="1">
        <v>43046</v>
      </c>
      <c r="B8207">
        <v>21</v>
      </c>
      <c r="C8207">
        <v>7159</v>
      </c>
      <c r="D8207" t="s">
        <v>18</v>
      </c>
    </row>
    <row r="8208" spans="1:4" x14ac:dyDescent="0.25">
      <c r="A8208" s="1">
        <v>43046</v>
      </c>
      <c r="B8208">
        <v>22</v>
      </c>
      <c r="C8208">
        <v>6736</v>
      </c>
      <c r="D8208" t="s">
        <v>18</v>
      </c>
    </row>
    <row r="8209" spans="1:4" x14ac:dyDescent="0.25">
      <c r="A8209" s="1">
        <v>43046</v>
      </c>
      <c r="B8209">
        <v>23</v>
      </c>
      <c r="C8209">
        <v>6169</v>
      </c>
      <c r="D8209" t="s">
        <v>18</v>
      </c>
    </row>
    <row r="8210" spans="1:4" x14ac:dyDescent="0.25">
      <c r="A8210" s="1">
        <v>43046</v>
      </c>
      <c r="B8210">
        <v>24</v>
      </c>
      <c r="C8210">
        <v>5653</v>
      </c>
      <c r="D8210" t="s">
        <v>18</v>
      </c>
    </row>
    <row r="8211" spans="1:4" x14ac:dyDescent="0.25">
      <c r="A8211" s="1">
        <v>43047</v>
      </c>
      <c r="B8211">
        <v>1</v>
      </c>
      <c r="C8211">
        <v>5305</v>
      </c>
      <c r="D8211" t="s">
        <v>18</v>
      </c>
    </row>
    <row r="8212" spans="1:4" x14ac:dyDescent="0.25">
      <c r="A8212" s="1">
        <v>43047</v>
      </c>
      <c r="B8212">
        <v>2</v>
      </c>
      <c r="C8212">
        <v>5150</v>
      </c>
      <c r="D8212" t="s">
        <v>18</v>
      </c>
    </row>
    <row r="8213" spans="1:4" x14ac:dyDescent="0.25">
      <c r="A8213" s="1">
        <v>43047</v>
      </c>
      <c r="B8213">
        <v>3</v>
      </c>
      <c r="C8213">
        <v>5058</v>
      </c>
      <c r="D8213" t="s">
        <v>18</v>
      </c>
    </row>
    <row r="8214" spans="1:4" x14ac:dyDescent="0.25">
      <c r="A8214" s="1">
        <v>43047</v>
      </c>
      <c r="B8214">
        <v>4</v>
      </c>
      <c r="C8214">
        <v>5063</v>
      </c>
      <c r="D8214" t="s">
        <v>18</v>
      </c>
    </row>
    <row r="8215" spans="1:4" x14ac:dyDescent="0.25">
      <c r="A8215" s="1">
        <v>43047</v>
      </c>
      <c r="B8215">
        <v>5</v>
      </c>
      <c r="C8215">
        <v>5228</v>
      </c>
      <c r="D8215" t="s">
        <v>18</v>
      </c>
    </row>
    <row r="8216" spans="1:4" x14ac:dyDescent="0.25">
      <c r="A8216" s="1">
        <v>43047</v>
      </c>
      <c r="B8216">
        <v>6</v>
      </c>
      <c r="C8216">
        <v>5799</v>
      </c>
      <c r="D8216" t="s">
        <v>18</v>
      </c>
    </row>
    <row r="8217" spans="1:4" x14ac:dyDescent="0.25">
      <c r="A8217" s="1">
        <v>43047</v>
      </c>
      <c r="B8217">
        <v>7</v>
      </c>
      <c r="C8217">
        <v>6693</v>
      </c>
      <c r="D8217" t="s">
        <v>18</v>
      </c>
    </row>
    <row r="8218" spans="1:4" x14ac:dyDescent="0.25">
      <c r="A8218" s="1">
        <v>43047</v>
      </c>
      <c r="B8218">
        <v>8</v>
      </c>
      <c r="C8218">
        <v>6929</v>
      </c>
      <c r="D8218" t="s">
        <v>18</v>
      </c>
    </row>
    <row r="8219" spans="1:4" x14ac:dyDescent="0.25">
      <c r="A8219" s="1">
        <v>43047</v>
      </c>
      <c r="B8219">
        <v>9</v>
      </c>
      <c r="C8219">
        <v>6971</v>
      </c>
      <c r="D8219" t="s">
        <v>18</v>
      </c>
    </row>
    <row r="8220" spans="1:4" x14ac:dyDescent="0.25">
      <c r="A8220" s="1">
        <v>43047</v>
      </c>
      <c r="B8220">
        <v>10</v>
      </c>
      <c r="C8220">
        <v>7029</v>
      </c>
      <c r="D8220" t="s">
        <v>18</v>
      </c>
    </row>
    <row r="8221" spans="1:4" x14ac:dyDescent="0.25">
      <c r="A8221" s="1">
        <v>43047</v>
      </c>
      <c r="B8221">
        <v>11</v>
      </c>
      <c r="C8221">
        <v>7068</v>
      </c>
      <c r="D8221" t="s">
        <v>18</v>
      </c>
    </row>
    <row r="8222" spans="1:4" x14ac:dyDescent="0.25">
      <c r="A8222" s="1">
        <v>43047</v>
      </c>
      <c r="B8222">
        <v>12</v>
      </c>
      <c r="C8222">
        <v>7079</v>
      </c>
      <c r="D8222" t="s">
        <v>18</v>
      </c>
    </row>
    <row r="8223" spans="1:4" x14ac:dyDescent="0.25">
      <c r="A8223" s="1">
        <v>43047</v>
      </c>
      <c r="B8223">
        <v>13</v>
      </c>
      <c r="C8223">
        <v>7100</v>
      </c>
      <c r="D8223" t="s">
        <v>18</v>
      </c>
    </row>
    <row r="8224" spans="1:4" x14ac:dyDescent="0.25">
      <c r="A8224" s="1">
        <v>43047</v>
      </c>
      <c r="B8224">
        <v>14</v>
      </c>
      <c r="C8224">
        <v>7129</v>
      </c>
      <c r="D8224" t="s">
        <v>18</v>
      </c>
    </row>
    <row r="8225" spans="1:4" x14ac:dyDescent="0.25">
      <c r="A8225" s="1">
        <v>43047</v>
      </c>
      <c r="B8225">
        <v>15</v>
      </c>
      <c r="C8225">
        <v>7173</v>
      </c>
      <c r="D8225" t="s">
        <v>18</v>
      </c>
    </row>
    <row r="8226" spans="1:4" x14ac:dyDescent="0.25">
      <c r="A8226" s="1">
        <v>43047</v>
      </c>
      <c r="B8226">
        <v>16</v>
      </c>
      <c r="C8226">
        <v>7343</v>
      </c>
      <c r="D8226" t="s">
        <v>18</v>
      </c>
    </row>
    <row r="8227" spans="1:4" x14ac:dyDescent="0.25">
      <c r="A8227" s="1">
        <v>43047</v>
      </c>
      <c r="B8227">
        <v>17</v>
      </c>
      <c r="C8227">
        <v>7701</v>
      </c>
      <c r="D8227" t="s">
        <v>18</v>
      </c>
    </row>
    <row r="8228" spans="1:4" x14ac:dyDescent="0.25">
      <c r="A8228" s="1">
        <v>43047</v>
      </c>
      <c r="B8228">
        <v>18</v>
      </c>
      <c r="C8228">
        <v>8164</v>
      </c>
      <c r="D8228" t="s">
        <v>18</v>
      </c>
    </row>
    <row r="8229" spans="1:4" x14ac:dyDescent="0.25">
      <c r="A8229" s="1">
        <v>43047</v>
      </c>
      <c r="B8229">
        <v>19</v>
      </c>
      <c r="C8229">
        <v>8336</v>
      </c>
      <c r="D8229" t="s">
        <v>18</v>
      </c>
    </row>
    <row r="8230" spans="1:4" x14ac:dyDescent="0.25">
      <c r="A8230" s="1">
        <v>43047</v>
      </c>
      <c r="B8230">
        <v>20</v>
      </c>
      <c r="C8230">
        <v>8159</v>
      </c>
      <c r="D8230" t="s">
        <v>18</v>
      </c>
    </row>
    <row r="8231" spans="1:4" x14ac:dyDescent="0.25">
      <c r="A8231" s="1">
        <v>43047</v>
      </c>
      <c r="B8231">
        <v>21</v>
      </c>
      <c r="C8231">
        <v>7913</v>
      </c>
      <c r="D8231" t="s">
        <v>18</v>
      </c>
    </row>
    <row r="8232" spans="1:4" x14ac:dyDescent="0.25">
      <c r="A8232" s="1">
        <v>43047</v>
      </c>
      <c r="B8232">
        <v>22</v>
      </c>
      <c r="C8232">
        <v>7486</v>
      </c>
      <c r="D8232" t="s">
        <v>18</v>
      </c>
    </row>
    <row r="8233" spans="1:4" x14ac:dyDescent="0.25">
      <c r="A8233" s="1">
        <v>43047</v>
      </c>
      <c r="B8233">
        <v>23</v>
      </c>
      <c r="C8233">
        <v>6921</v>
      </c>
      <c r="D8233" t="s">
        <v>18</v>
      </c>
    </row>
    <row r="8234" spans="1:4" x14ac:dyDescent="0.25">
      <c r="A8234" s="1">
        <v>43047</v>
      </c>
      <c r="B8234">
        <v>24</v>
      </c>
      <c r="C8234">
        <v>6400</v>
      </c>
      <c r="D8234" t="s">
        <v>18</v>
      </c>
    </row>
    <row r="8235" spans="1:4" x14ac:dyDescent="0.25">
      <c r="A8235" s="1">
        <v>43048</v>
      </c>
      <c r="B8235">
        <v>1</v>
      </c>
      <c r="C8235">
        <v>6056</v>
      </c>
      <c r="D8235" t="s">
        <v>18</v>
      </c>
    </row>
    <row r="8236" spans="1:4" x14ac:dyDescent="0.25">
      <c r="A8236" s="1">
        <v>43048</v>
      </c>
      <c r="B8236">
        <v>2</v>
      </c>
      <c r="C8236">
        <v>5899</v>
      </c>
      <c r="D8236" t="s">
        <v>18</v>
      </c>
    </row>
    <row r="8237" spans="1:4" x14ac:dyDescent="0.25">
      <c r="A8237" s="1">
        <v>43048</v>
      </c>
      <c r="B8237">
        <v>3</v>
      </c>
      <c r="C8237">
        <v>5799</v>
      </c>
      <c r="D8237" t="s">
        <v>18</v>
      </c>
    </row>
    <row r="8238" spans="1:4" x14ac:dyDescent="0.25">
      <c r="A8238" s="1">
        <v>43048</v>
      </c>
      <c r="B8238">
        <v>4</v>
      </c>
      <c r="C8238">
        <v>5787</v>
      </c>
      <c r="D8238" t="s">
        <v>18</v>
      </c>
    </row>
    <row r="8239" spans="1:4" x14ac:dyDescent="0.25">
      <c r="A8239" s="1">
        <v>43048</v>
      </c>
      <c r="B8239">
        <v>5</v>
      </c>
      <c r="C8239">
        <v>5936</v>
      </c>
      <c r="D8239" t="s">
        <v>18</v>
      </c>
    </row>
    <row r="8240" spans="1:4" x14ac:dyDescent="0.25">
      <c r="A8240" s="1">
        <v>43048</v>
      </c>
      <c r="B8240">
        <v>6</v>
      </c>
      <c r="C8240">
        <v>6469</v>
      </c>
      <c r="D8240" t="s">
        <v>18</v>
      </c>
    </row>
    <row r="8241" spans="1:4" x14ac:dyDescent="0.25">
      <c r="A8241" s="1">
        <v>43048</v>
      </c>
      <c r="B8241">
        <v>7</v>
      </c>
      <c r="C8241">
        <v>7254</v>
      </c>
      <c r="D8241" t="s">
        <v>18</v>
      </c>
    </row>
    <row r="8242" spans="1:4" x14ac:dyDescent="0.25">
      <c r="A8242" s="1">
        <v>43048</v>
      </c>
      <c r="B8242">
        <v>8</v>
      </c>
      <c r="C8242">
        <v>7444</v>
      </c>
      <c r="D8242" t="s">
        <v>18</v>
      </c>
    </row>
    <row r="8243" spans="1:4" x14ac:dyDescent="0.25">
      <c r="A8243" s="1">
        <v>43048</v>
      </c>
      <c r="B8243">
        <v>9</v>
      </c>
      <c r="C8243">
        <v>7462</v>
      </c>
      <c r="D8243" t="s">
        <v>18</v>
      </c>
    </row>
    <row r="8244" spans="1:4" x14ac:dyDescent="0.25">
      <c r="A8244" s="1">
        <v>43048</v>
      </c>
      <c r="B8244">
        <v>10</v>
      </c>
      <c r="C8244">
        <v>7452</v>
      </c>
      <c r="D8244" t="s">
        <v>18</v>
      </c>
    </row>
    <row r="8245" spans="1:4" x14ac:dyDescent="0.25">
      <c r="A8245" s="1">
        <v>43048</v>
      </c>
      <c r="B8245">
        <v>11</v>
      </c>
      <c r="C8245">
        <v>7430</v>
      </c>
      <c r="D8245" t="s">
        <v>18</v>
      </c>
    </row>
    <row r="8246" spans="1:4" x14ac:dyDescent="0.25">
      <c r="A8246" s="1">
        <v>43048</v>
      </c>
      <c r="B8246">
        <v>12</v>
      </c>
      <c r="C8246">
        <v>7327</v>
      </c>
      <c r="D8246" t="s">
        <v>18</v>
      </c>
    </row>
    <row r="8247" spans="1:4" x14ac:dyDescent="0.25">
      <c r="A8247" s="1">
        <v>43048</v>
      </c>
      <c r="B8247">
        <v>13</v>
      </c>
      <c r="C8247">
        <v>7234</v>
      </c>
      <c r="D8247" t="s">
        <v>18</v>
      </c>
    </row>
    <row r="8248" spans="1:4" x14ac:dyDescent="0.25">
      <c r="A8248" s="1">
        <v>43048</v>
      </c>
      <c r="B8248">
        <v>14</v>
      </c>
      <c r="C8248">
        <v>7208</v>
      </c>
      <c r="D8248" t="s">
        <v>18</v>
      </c>
    </row>
    <row r="8249" spans="1:4" x14ac:dyDescent="0.25">
      <c r="A8249" s="1">
        <v>43048</v>
      </c>
      <c r="B8249">
        <v>15</v>
      </c>
      <c r="C8249">
        <v>7160</v>
      </c>
      <c r="D8249" t="s">
        <v>18</v>
      </c>
    </row>
    <row r="8250" spans="1:4" x14ac:dyDescent="0.25">
      <c r="A8250" s="1">
        <v>43048</v>
      </c>
      <c r="B8250">
        <v>16</v>
      </c>
      <c r="C8250">
        <v>7199</v>
      </c>
      <c r="D8250" t="s">
        <v>18</v>
      </c>
    </row>
    <row r="8251" spans="1:4" x14ac:dyDescent="0.25">
      <c r="A8251" s="1">
        <v>43048</v>
      </c>
      <c r="B8251">
        <v>17</v>
      </c>
      <c r="C8251">
        <v>7359</v>
      </c>
      <c r="D8251" t="s">
        <v>18</v>
      </c>
    </row>
    <row r="8252" spans="1:4" x14ac:dyDescent="0.25">
      <c r="A8252" s="1">
        <v>43048</v>
      </c>
      <c r="B8252">
        <v>18</v>
      </c>
      <c r="C8252">
        <v>7780</v>
      </c>
      <c r="D8252" t="s">
        <v>18</v>
      </c>
    </row>
    <row r="8253" spans="1:4" x14ac:dyDescent="0.25">
      <c r="A8253" s="1">
        <v>43048</v>
      </c>
      <c r="B8253">
        <v>19</v>
      </c>
      <c r="C8253">
        <v>7856</v>
      </c>
      <c r="D8253" t="s">
        <v>18</v>
      </c>
    </row>
    <row r="8254" spans="1:4" x14ac:dyDescent="0.25">
      <c r="A8254" s="1">
        <v>43048</v>
      </c>
      <c r="B8254">
        <v>20</v>
      </c>
      <c r="C8254">
        <v>7715</v>
      </c>
      <c r="D8254" t="s">
        <v>18</v>
      </c>
    </row>
    <row r="8255" spans="1:4" x14ac:dyDescent="0.25">
      <c r="A8255" s="1">
        <v>43048</v>
      </c>
      <c r="B8255">
        <v>21</v>
      </c>
      <c r="C8255">
        <v>7456</v>
      </c>
      <c r="D8255" t="s">
        <v>18</v>
      </c>
    </row>
    <row r="8256" spans="1:4" x14ac:dyDescent="0.25">
      <c r="A8256" s="1">
        <v>43048</v>
      </c>
      <c r="B8256">
        <v>22</v>
      </c>
      <c r="C8256">
        <v>7129</v>
      </c>
      <c r="D8256" t="s">
        <v>18</v>
      </c>
    </row>
    <row r="8257" spans="1:4" x14ac:dyDescent="0.25">
      <c r="A8257" s="1">
        <v>43048</v>
      </c>
      <c r="B8257">
        <v>23</v>
      </c>
      <c r="C8257">
        <v>6674</v>
      </c>
      <c r="D8257" t="s">
        <v>18</v>
      </c>
    </row>
    <row r="8258" spans="1:4" x14ac:dyDescent="0.25">
      <c r="A8258" s="1">
        <v>43048</v>
      </c>
      <c r="B8258">
        <v>24</v>
      </c>
      <c r="C8258">
        <v>6236</v>
      </c>
      <c r="D8258" t="s">
        <v>18</v>
      </c>
    </row>
    <row r="8259" spans="1:4" x14ac:dyDescent="0.25">
      <c r="A8259" s="1">
        <v>43049</v>
      </c>
      <c r="B8259">
        <v>1</v>
      </c>
      <c r="C8259">
        <v>5894</v>
      </c>
      <c r="D8259" t="s">
        <v>18</v>
      </c>
    </row>
    <row r="8260" spans="1:4" x14ac:dyDescent="0.25">
      <c r="A8260" s="1">
        <v>43049</v>
      </c>
      <c r="B8260">
        <v>2</v>
      </c>
      <c r="C8260">
        <v>5745</v>
      </c>
      <c r="D8260" t="s">
        <v>18</v>
      </c>
    </row>
    <row r="8261" spans="1:4" x14ac:dyDescent="0.25">
      <c r="A8261" s="1">
        <v>43049</v>
      </c>
      <c r="B8261">
        <v>3</v>
      </c>
      <c r="C8261">
        <v>5678</v>
      </c>
      <c r="D8261" t="s">
        <v>18</v>
      </c>
    </row>
    <row r="8262" spans="1:4" x14ac:dyDescent="0.25">
      <c r="A8262" s="1">
        <v>43049</v>
      </c>
      <c r="B8262">
        <v>4</v>
      </c>
      <c r="C8262">
        <v>5725</v>
      </c>
      <c r="D8262" t="s">
        <v>18</v>
      </c>
    </row>
    <row r="8263" spans="1:4" x14ac:dyDescent="0.25">
      <c r="A8263" s="1">
        <v>43049</v>
      </c>
      <c r="B8263">
        <v>5</v>
      </c>
      <c r="C8263">
        <v>5945</v>
      </c>
      <c r="D8263" t="s">
        <v>18</v>
      </c>
    </row>
    <row r="8264" spans="1:4" x14ac:dyDescent="0.25">
      <c r="A8264" s="1">
        <v>43049</v>
      </c>
      <c r="B8264">
        <v>6</v>
      </c>
      <c r="C8264">
        <v>6421</v>
      </c>
      <c r="D8264" t="s">
        <v>18</v>
      </c>
    </row>
    <row r="8265" spans="1:4" x14ac:dyDescent="0.25">
      <c r="A8265" s="1">
        <v>43049</v>
      </c>
      <c r="B8265">
        <v>7</v>
      </c>
      <c r="C8265">
        <v>6997</v>
      </c>
      <c r="D8265" t="s">
        <v>18</v>
      </c>
    </row>
    <row r="8266" spans="1:4" x14ac:dyDescent="0.25">
      <c r="A8266" s="1">
        <v>43049</v>
      </c>
      <c r="B8266">
        <v>8</v>
      </c>
      <c r="C8266">
        <v>7341</v>
      </c>
      <c r="D8266" t="s">
        <v>18</v>
      </c>
    </row>
    <row r="8267" spans="1:4" x14ac:dyDescent="0.25">
      <c r="A8267" s="1">
        <v>43049</v>
      </c>
      <c r="B8267">
        <v>9</v>
      </c>
      <c r="C8267">
        <v>7361</v>
      </c>
      <c r="D8267" t="s">
        <v>18</v>
      </c>
    </row>
    <row r="8268" spans="1:4" x14ac:dyDescent="0.25">
      <c r="A8268" s="1">
        <v>43049</v>
      </c>
      <c r="B8268">
        <v>10</v>
      </c>
      <c r="C8268">
        <v>7230</v>
      </c>
      <c r="D8268" t="s">
        <v>18</v>
      </c>
    </row>
    <row r="8269" spans="1:4" x14ac:dyDescent="0.25">
      <c r="A8269" s="1">
        <v>43049</v>
      </c>
      <c r="B8269">
        <v>11</v>
      </c>
      <c r="C8269">
        <v>7036</v>
      </c>
      <c r="D8269" t="s">
        <v>18</v>
      </c>
    </row>
    <row r="8270" spans="1:4" x14ac:dyDescent="0.25">
      <c r="A8270" s="1">
        <v>43049</v>
      </c>
      <c r="B8270">
        <v>12</v>
      </c>
      <c r="C8270">
        <v>6817</v>
      </c>
      <c r="D8270" t="s">
        <v>18</v>
      </c>
    </row>
    <row r="8271" spans="1:4" x14ac:dyDescent="0.25">
      <c r="A8271" s="1">
        <v>43049</v>
      </c>
      <c r="B8271">
        <v>13</v>
      </c>
      <c r="C8271">
        <v>6573</v>
      </c>
      <c r="D8271" t="s">
        <v>18</v>
      </c>
    </row>
    <row r="8272" spans="1:4" x14ac:dyDescent="0.25">
      <c r="A8272" s="1">
        <v>43049</v>
      </c>
      <c r="B8272">
        <v>14</v>
      </c>
      <c r="C8272">
        <v>6464</v>
      </c>
      <c r="D8272" t="s">
        <v>18</v>
      </c>
    </row>
    <row r="8273" spans="1:4" x14ac:dyDescent="0.25">
      <c r="A8273" s="1">
        <v>43049</v>
      </c>
      <c r="B8273">
        <v>15</v>
      </c>
      <c r="C8273">
        <v>6398</v>
      </c>
      <c r="D8273" t="s">
        <v>18</v>
      </c>
    </row>
    <row r="8274" spans="1:4" x14ac:dyDescent="0.25">
      <c r="A8274" s="1">
        <v>43049</v>
      </c>
      <c r="B8274">
        <v>16</v>
      </c>
      <c r="C8274">
        <v>6419</v>
      </c>
      <c r="D8274" t="s">
        <v>18</v>
      </c>
    </row>
    <row r="8275" spans="1:4" x14ac:dyDescent="0.25">
      <c r="A8275" s="1">
        <v>43049</v>
      </c>
      <c r="B8275">
        <v>17</v>
      </c>
      <c r="C8275">
        <v>6557</v>
      </c>
      <c r="D8275" t="s">
        <v>18</v>
      </c>
    </row>
    <row r="8276" spans="1:4" x14ac:dyDescent="0.25">
      <c r="A8276" s="1">
        <v>43049</v>
      </c>
      <c r="B8276">
        <v>18</v>
      </c>
      <c r="C8276">
        <v>7103</v>
      </c>
      <c r="D8276" t="s">
        <v>18</v>
      </c>
    </row>
    <row r="8277" spans="1:4" x14ac:dyDescent="0.25">
      <c r="A8277" s="1">
        <v>43049</v>
      </c>
      <c r="B8277">
        <v>19</v>
      </c>
      <c r="C8277">
        <v>7422</v>
      </c>
      <c r="D8277" t="s">
        <v>18</v>
      </c>
    </row>
    <row r="8278" spans="1:4" x14ac:dyDescent="0.25">
      <c r="A8278" s="1">
        <v>43049</v>
      </c>
      <c r="B8278">
        <v>20</v>
      </c>
      <c r="C8278">
        <v>7454</v>
      </c>
      <c r="D8278" t="s">
        <v>18</v>
      </c>
    </row>
    <row r="8279" spans="1:4" x14ac:dyDescent="0.25">
      <c r="A8279" s="1">
        <v>43049</v>
      </c>
      <c r="B8279">
        <v>21</v>
      </c>
      <c r="C8279">
        <v>7427</v>
      </c>
      <c r="D8279" t="s">
        <v>18</v>
      </c>
    </row>
    <row r="8280" spans="1:4" x14ac:dyDescent="0.25">
      <c r="A8280" s="1">
        <v>43049</v>
      </c>
      <c r="B8280">
        <v>22</v>
      </c>
      <c r="C8280">
        <v>7369</v>
      </c>
      <c r="D8280" t="s">
        <v>18</v>
      </c>
    </row>
    <row r="8281" spans="1:4" x14ac:dyDescent="0.25">
      <c r="A8281" s="1">
        <v>43049</v>
      </c>
      <c r="B8281">
        <v>23</v>
      </c>
      <c r="C8281">
        <v>7198</v>
      </c>
      <c r="D8281" t="s">
        <v>18</v>
      </c>
    </row>
    <row r="8282" spans="1:4" x14ac:dyDescent="0.25">
      <c r="A8282" s="1">
        <v>43049</v>
      </c>
      <c r="B8282">
        <v>24</v>
      </c>
      <c r="C8282">
        <v>7000</v>
      </c>
      <c r="D8282" t="s">
        <v>18</v>
      </c>
    </row>
    <row r="8283" spans="1:4" x14ac:dyDescent="0.25">
      <c r="A8283" s="1">
        <v>43050</v>
      </c>
      <c r="B8283">
        <v>1</v>
      </c>
      <c r="C8283">
        <v>6865</v>
      </c>
      <c r="D8283" t="s">
        <v>18</v>
      </c>
    </row>
    <row r="8284" spans="1:4" x14ac:dyDescent="0.25">
      <c r="A8284" s="1">
        <v>43050</v>
      </c>
      <c r="B8284">
        <v>2</v>
      </c>
      <c r="C8284">
        <v>6885</v>
      </c>
      <c r="D8284" t="s">
        <v>18</v>
      </c>
    </row>
    <row r="8285" spans="1:4" x14ac:dyDescent="0.25">
      <c r="A8285" s="1">
        <v>43050</v>
      </c>
      <c r="B8285">
        <v>3</v>
      </c>
      <c r="C8285">
        <v>7004</v>
      </c>
      <c r="D8285" t="s">
        <v>18</v>
      </c>
    </row>
    <row r="8286" spans="1:4" x14ac:dyDescent="0.25">
      <c r="A8286" s="1">
        <v>43050</v>
      </c>
      <c r="B8286">
        <v>4</v>
      </c>
      <c r="C8286">
        <v>7205</v>
      </c>
      <c r="D8286" t="s">
        <v>18</v>
      </c>
    </row>
    <row r="8287" spans="1:4" x14ac:dyDescent="0.25">
      <c r="A8287" s="1">
        <v>43050</v>
      </c>
      <c r="B8287">
        <v>5</v>
      </c>
      <c r="C8287">
        <v>7499</v>
      </c>
      <c r="D8287" t="s">
        <v>18</v>
      </c>
    </row>
    <row r="8288" spans="1:4" x14ac:dyDescent="0.25">
      <c r="A8288" s="1">
        <v>43050</v>
      </c>
      <c r="B8288">
        <v>6</v>
      </c>
      <c r="C8288">
        <v>7791</v>
      </c>
      <c r="D8288" t="s">
        <v>18</v>
      </c>
    </row>
    <row r="8289" spans="1:4" x14ac:dyDescent="0.25">
      <c r="A8289" s="1">
        <v>43050</v>
      </c>
      <c r="B8289">
        <v>7</v>
      </c>
      <c r="C8289">
        <v>8390</v>
      </c>
      <c r="D8289" t="s">
        <v>18</v>
      </c>
    </row>
    <row r="8290" spans="1:4" x14ac:dyDescent="0.25">
      <c r="A8290" s="1">
        <v>43050</v>
      </c>
      <c r="B8290">
        <v>8</v>
      </c>
      <c r="C8290">
        <v>8731</v>
      </c>
      <c r="D8290" t="s">
        <v>18</v>
      </c>
    </row>
    <row r="8291" spans="1:4" x14ac:dyDescent="0.25">
      <c r="A8291" s="1">
        <v>43050</v>
      </c>
      <c r="B8291">
        <v>9</v>
      </c>
      <c r="C8291">
        <v>8753</v>
      </c>
      <c r="D8291" t="s">
        <v>18</v>
      </c>
    </row>
    <row r="8292" spans="1:4" x14ac:dyDescent="0.25">
      <c r="A8292" s="1">
        <v>43050</v>
      </c>
      <c r="B8292">
        <v>10</v>
      </c>
      <c r="C8292">
        <v>8584</v>
      </c>
      <c r="D8292" t="s">
        <v>18</v>
      </c>
    </row>
    <row r="8293" spans="1:4" x14ac:dyDescent="0.25">
      <c r="A8293" s="1">
        <v>43050</v>
      </c>
      <c r="B8293">
        <v>11</v>
      </c>
      <c r="C8293">
        <v>8135</v>
      </c>
      <c r="D8293" t="s">
        <v>18</v>
      </c>
    </row>
    <row r="8294" spans="1:4" x14ac:dyDescent="0.25">
      <c r="A8294" s="1">
        <v>43050</v>
      </c>
      <c r="B8294">
        <v>12</v>
      </c>
      <c r="C8294">
        <v>7679</v>
      </c>
      <c r="D8294" t="s">
        <v>18</v>
      </c>
    </row>
    <row r="8295" spans="1:4" x14ac:dyDescent="0.25">
      <c r="A8295" s="1">
        <v>43050</v>
      </c>
      <c r="B8295">
        <v>13</v>
      </c>
      <c r="C8295">
        <v>7242</v>
      </c>
      <c r="D8295" t="s">
        <v>18</v>
      </c>
    </row>
    <row r="8296" spans="1:4" x14ac:dyDescent="0.25">
      <c r="A8296" s="1">
        <v>43050</v>
      </c>
      <c r="B8296">
        <v>14</v>
      </c>
      <c r="C8296">
        <v>6903</v>
      </c>
      <c r="D8296" t="s">
        <v>18</v>
      </c>
    </row>
    <row r="8297" spans="1:4" x14ac:dyDescent="0.25">
      <c r="A8297" s="1">
        <v>43050</v>
      </c>
      <c r="B8297">
        <v>15</v>
      </c>
      <c r="C8297">
        <v>6719</v>
      </c>
      <c r="D8297" t="s">
        <v>18</v>
      </c>
    </row>
    <row r="8298" spans="1:4" x14ac:dyDescent="0.25">
      <c r="A8298" s="1">
        <v>43050</v>
      </c>
      <c r="B8298">
        <v>16</v>
      </c>
      <c r="C8298">
        <v>6679</v>
      </c>
      <c r="D8298" t="s">
        <v>18</v>
      </c>
    </row>
    <row r="8299" spans="1:4" x14ac:dyDescent="0.25">
      <c r="A8299" s="1">
        <v>43050</v>
      </c>
      <c r="B8299">
        <v>17</v>
      </c>
      <c r="C8299">
        <v>7024</v>
      </c>
      <c r="D8299" t="s">
        <v>18</v>
      </c>
    </row>
    <row r="8300" spans="1:4" x14ac:dyDescent="0.25">
      <c r="A8300" s="1">
        <v>43050</v>
      </c>
      <c r="B8300">
        <v>18</v>
      </c>
      <c r="C8300">
        <v>7722</v>
      </c>
      <c r="D8300" t="s">
        <v>18</v>
      </c>
    </row>
    <row r="8301" spans="1:4" x14ac:dyDescent="0.25">
      <c r="A8301" s="1">
        <v>43050</v>
      </c>
      <c r="B8301">
        <v>19</v>
      </c>
      <c r="C8301">
        <v>8111</v>
      </c>
      <c r="D8301" t="s">
        <v>18</v>
      </c>
    </row>
    <row r="8302" spans="1:4" x14ac:dyDescent="0.25">
      <c r="A8302" s="1">
        <v>43050</v>
      </c>
      <c r="B8302">
        <v>20</v>
      </c>
      <c r="C8302">
        <v>8203</v>
      </c>
      <c r="D8302" t="s">
        <v>18</v>
      </c>
    </row>
    <row r="8303" spans="1:4" x14ac:dyDescent="0.25">
      <c r="A8303" s="1">
        <v>43050</v>
      </c>
      <c r="B8303">
        <v>21</v>
      </c>
      <c r="C8303">
        <v>8227</v>
      </c>
      <c r="D8303" t="s">
        <v>18</v>
      </c>
    </row>
    <row r="8304" spans="1:4" x14ac:dyDescent="0.25">
      <c r="A8304" s="1">
        <v>43050</v>
      </c>
      <c r="B8304">
        <v>22</v>
      </c>
      <c r="C8304">
        <v>8120</v>
      </c>
      <c r="D8304" t="s">
        <v>18</v>
      </c>
    </row>
    <row r="8305" spans="1:4" x14ac:dyDescent="0.25">
      <c r="A8305" s="1">
        <v>43050</v>
      </c>
      <c r="B8305">
        <v>23</v>
      </c>
      <c r="C8305">
        <v>7941</v>
      </c>
      <c r="D8305" t="s">
        <v>18</v>
      </c>
    </row>
    <row r="8306" spans="1:4" x14ac:dyDescent="0.25">
      <c r="A8306" s="1">
        <v>43050</v>
      </c>
      <c r="B8306">
        <v>24</v>
      </c>
      <c r="C8306">
        <v>7683</v>
      </c>
      <c r="D8306" t="s">
        <v>18</v>
      </c>
    </row>
    <row r="8307" spans="1:4" x14ac:dyDescent="0.25">
      <c r="A8307" s="1">
        <v>43051</v>
      </c>
      <c r="B8307">
        <v>1</v>
      </c>
      <c r="C8307">
        <v>7547</v>
      </c>
      <c r="D8307" t="s">
        <v>18</v>
      </c>
    </row>
    <row r="8308" spans="1:4" x14ac:dyDescent="0.25">
      <c r="A8308" s="1">
        <v>43051</v>
      </c>
      <c r="B8308">
        <v>2</v>
      </c>
      <c r="C8308">
        <v>7502</v>
      </c>
      <c r="D8308" t="s">
        <v>18</v>
      </c>
    </row>
    <row r="8309" spans="1:4" x14ac:dyDescent="0.25">
      <c r="A8309" s="1">
        <v>43051</v>
      </c>
      <c r="B8309">
        <v>3</v>
      </c>
      <c r="C8309">
        <v>7509</v>
      </c>
      <c r="D8309" t="s">
        <v>18</v>
      </c>
    </row>
    <row r="8310" spans="1:4" x14ac:dyDescent="0.25">
      <c r="A8310" s="1">
        <v>43051</v>
      </c>
      <c r="B8310">
        <v>4</v>
      </c>
      <c r="C8310">
        <v>7577</v>
      </c>
      <c r="D8310" t="s">
        <v>18</v>
      </c>
    </row>
    <row r="8311" spans="1:4" x14ac:dyDescent="0.25">
      <c r="A8311" s="1">
        <v>43051</v>
      </c>
      <c r="B8311">
        <v>5</v>
      </c>
      <c r="C8311">
        <v>7680</v>
      </c>
      <c r="D8311" t="s">
        <v>18</v>
      </c>
    </row>
    <row r="8312" spans="1:4" x14ac:dyDescent="0.25">
      <c r="A8312" s="1">
        <v>43051</v>
      </c>
      <c r="B8312">
        <v>6</v>
      </c>
      <c r="C8312">
        <v>7879</v>
      </c>
      <c r="D8312" t="s">
        <v>18</v>
      </c>
    </row>
    <row r="8313" spans="1:4" x14ac:dyDescent="0.25">
      <c r="A8313" s="1">
        <v>43051</v>
      </c>
      <c r="B8313">
        <v>7</v>
      </c>
      <c r="C8313">
        <v>8174</v>
      </c>
      <c r="D8313" t="s">
        <v>18</v>
      </c>
    </row>
    <row r="8314" spans="1:4" x14ac:dyDescent="0.25">
      <c r="A8314" s="1">
        <v>43051</v>
      </c>
      <c r="B8314">
        <v>8</v>
      </c>
      <c r="C8314">
        <v>8431</v>
      </c>
      <c r="D8314" t="s">
        <v>18</v>
      </c>
    </row>
    <row r="8315" spans="1:4" x14ac:dyDescent="0.25">
      <c r="A8315" s="1">
        <v>43051</v>
      </c>
      <c r="B8315">
        <v>9</v>
      </c>
      <c r="C8315">
        <v>8388</v>
      </c>
      <c r="D8315" t="s">
        <v>18</v>
      </c>
    </row>
    <row r="8316" spans="1:4" x14ac:dyDescent="0.25">
      <c r="A8316" s="1">
        <v>43051</v>
      </c>
      <c r="B8316">
        <v>10</v>
      </c>
      <c r="C8316">
        <v>7982</v>
      </c>
      <c r="D8316" t="s">
        <v>18</v>
      </c>
    </row>
    <row r="8317" spans="1:4" x14ac:dyDescent="0.25">
      <c r="A8317" s="1">
        <v>43051</v>
      </c>
      <c r="B8317">
        <v>11</v>
      </c>
      <c r="C8317">
        <v>7480</v>
      </c>
      <c r="D8317" t="s">
        <v>18</v>
      </c>
    </row>
    <row r="8318" spans="1:4" x14ac:dyDescent="0.25">
      <c r="A8318" s="1">
        <v>43051</v>
      </c>
      <c r="B8318">
        <v>12</v>
      </c>
      <c r="C8318">
        <v>7045</v>
      </c>
      <c r="D8318" t="s">
        <v>18</v>
      </c>
    </row>
    <row r="8319" spans="1:4" x14ac:dyDescent="0.25">
      <c r="A8319" s="1">
        <v>43051</v>
      </c>
      <c r="B8319">
        <v>13</v>
      </c>
      <c r="C8319">
        <v>6772</v>
      </c>
      <c r="D8319" t="s">
        <v>18</v>
      </c>
    </row>
    <row r="8320" spans="1:4" x14ac:dyDescent="0.25">
      <c r="A8320" s="1">
        <v>43051</v>
      </c>
      <c r="B8320">
        <v>14</v>
      </c>
      <c r="C8320">
        <v>6679</v>
      </c>
      <c r="D8320" t="s">
        <v>18</v>
      </c>
    </row>
    <row r="8321" spans="1:4" x14ac:dyDescent="0.25">
      <c r="A8321" s="1">
        <v>43051</v>
      </c>
      <c r="B8321">
        <v>15</v>
      </c>
      <c r="C8321">
        <v>6578</v>
      </c>
      <c r="D8321" t="s">
        <v>18</v>
      </c>
    </row>
    <row r="8322" spans="1:4" x14ac:dyDescent="0.25">
      <c r="A8322" s="1">
        <v>43051</v>
      </c>
      <c r="B8322">
        <v>16</v>
      </c>
      <c r="C8322">
        <v>6618</v>
      </c>
      <c r="D8322" t="s">
        <v>18</v>
      </c>
    </row>
    <row r="8323" spans="1:4" x14ac:dyDescent="0.25">
      <c r="A8323" s="1">
        <v>43051</v>
      </c>
      <c r="B8323">
        <v>17</v>
      </c>
      <c r="C8323">
        <v>6873</v>
      </c>
      <c r="D8323" t="s">
        <v>18</v>
      </c>
    </row>
    <row r="8324" spans="1:4" x14ac:dyDescent="0.25">
      <c r="A8324" s="1">
        <v>43051</v>
      </c>
      <c r="B8324">
        <v>18</v>
      </c>
      <c r="C8324">
        <v>7414</v>
      </c>
      <c r="D8324" t="s">
        <v>18</v>
      </c>
    </row>
    <row r="8325" spans="1:4" x14ac:dyDescent="0.25">
      <c r="A8325" s="1">
        <v>43051</v>
      </c>
      <c r="B8325">
        <v>19</v>
      </c>
      <c r="C8325">
        <v>7604</v>
      </c>
      <c r="D8325" t="s">
        <v>18</v>
      </c>
    </row>
    <row r="8326" spans="1:4" x14ac:dyDescent="0.25">
      <c r="A8326" s="1">
        <v>43051</v>
      </c>
      <c r="B8326">
        <v>20</v>
      </c>
      <c r="C8326">
        <v>7528</v>
      </c>
      <c r="D8326" t="s">
        <v>18</v>
      </c>
    </row>
    <row r="8327" spans="1:4" x14ac:dyDescent="0.25">
      <c r="A8327" s="1">
        <v>43051</v>
      </c>
      <c r="B8327">
        <v>21</v>
      </c>
      <c r="C8327">
        <v>7325</v>
      </c>
      <c r="D8327" t="s">
        <v>18</v>
      </c>
    </row>
    <row r="8328" spans="1:4" x14ac:dyDescent="0.25">
      <c r="A8328" s="1">
        <v>43051</v>
      </c>
      <c r="B8328">
        <v>22</v>
      </c>
      <c r="C8328">
        <v>6954</v>
      </c>
      <c r="D8328" t="s">
        <v>18</v>
      </c>
    </row>
    <row r="8329" spans="1:4" x14ac:dyDescent="0.25">
      <c r="A8329" s="1">
        <v>43051</v>
      </c>
      <c r="B8329">
        <v>23</v>
      </c>
      <c r="C8329">
        <v>6474</v>
      </c>
      <c r="D8329" t="s">
        <v>18</v>
      </c>
    </row>
    <row r="8330" spans="1:4" x14ac:dyDescent="0.25">
      <c r="A8330" s="1">
        <v>43051</v>
      </c>
      <c r="B8330">
        <v>24</v>
      </c>
      <c r="C8330">
        <v>6112</v>
      </c>
      <c r="D8330" t="s">
        <v>18</v>
      </c>
    </row>
    <row r="8331" spans="1:4" x14ac:dyDescent="0.25">
      <c r="A8331" s="1">
        <v>43052</v>
      </c>
      <c r="B8331">
        <v>1</v>
      </c>
      <c r="C8331">
        <v>5839</v>
      </c>
      <c r="D8331" t="s">
        <v>18</v>
      </c>
    </row>
    <row r="8332" spans="1:4" x14ac:dyDescent="0.25">
      <c r="A8332" s="1">
        <v>43052</v>
      </c>
      <c r="B8332">
        <v>2</v>
      </c>
      <c r="C8332">
        <v>5728</v>
      </c>
      <c r="D8332" t="s">
        <v>18</v>
      </c>
    </row>
    <row r="8333" spans="1:4" x14ac:dyDescent="0.25">
      <c r="A8333" s="1">
        <v>43052</v>
      </c>
      <c r="B8333">
        <v>3</v>
      </c>
      <c r="C8333">
        <v>5725</v>
      </c>
      <c r="D8333" t="s">
        <v>18</v>
      </c>
    </row>
    <row r="8334" spans="1:4" x14ac:dyDescent="0.25">
      <c r="A8334" s="1">
        <v>43052</v>
      </c>
      <c r="B8334">
        <v>4</v>
      </c>
      <c r="C8334">
        <v>5791</v>
      </c>
      <c r="D8334" t="s">
        <v>18</v>
      </c>
    </row>
    <row r="8335" spans="1:4" x14ac:dyDescent="0.25">
      <c r="A8335" s="1">
        <v>43052</v>
      </c>
      <c r="B8335">
        <v>5</v>
      </c>
      <c r="C8335">
        <v>6041</v>
      </c>
      <c r="D8335" t="s">
        <v>18</v>
      </c>
    </row>
    <row r="8336" spans="1:4" x14ac:dyDescent="0.25">
      <c r="A8336" s="1">
        <v>43052</v>
      </c>
      <c r="B8336">
        <v>6</v>
      </c>
      <c r="C8336">
        <v>6672</v>
      </c>
      <c r="D8336" t="s">
        <v>18</v>
      </c>
    </row>
    <row r="8337" spans="1:4" x14ac:dyDescent="0.25">
      <c r="A8337" s="1">
        <v>43052</v>
      </c>
      <c r="B8337">
        <v>7</v>
      </c>
      <c r="C8337">
        <v>7476</v>
      </c>
      <c r="D8337" t="s">
        <v>18</v>
      </c>
    </row>
    <row r="8338" spans="1:4" x14ac:dyDescent="0.25">
      <c r="A8338" s="1">
        <v>43052</v>
      </c>
      <c r="B8338">
        <v>8</v>
      </c>
      <c r="C8338">
        <v>7716</v>
      </c>
      <c r="D8338" t="s">
        <v>18</v>
      </c>
    </row>
    <row r="8339" spans="1:4" x14ac:dyDescent="0.25">
      <c r="A8339" s="1">
        <v>43052</v>
      </c>
      <c r="B8339">
        <v>9</v>
      </c>
      <c r="C8339">
        <v>7685</v>
      </c>
      <c r="D8339" t="s">
        <v>18</v>
      </c>
    </row>
    <row r="8340" spans="1:4" x14ac:dyDescent="0.25">
      <c r="A8340" s="1">
        <v>43052</v>
      </c>
      <c r="B8340">
        <v>10</v>
      </c>
      <c r="C8340">
        <v>7563</v>
      </c>
      <c r="D8340" t="s">
        <v>18</v>
      </c>
    </row>
    <row r="8341" spans="1:4" x14ac:dyDescent="0.25">
      <c r="A8341" s="1">
        <v>43052</v>
      </c>
      <c r="B8341">
        <v>11</v>
      </c>
      <c r="C8341">
        <v>7391</v>
      </c>
      <c r="D8341" t="s">
        <v>18</v>
      </c>
    </row>
    <row r="8342" spans="1:4" x14ac:dyDescent="0.25">
      <c r="A8342" s="1">
        <v>43052</v>
      </c>
      <c r="B8342">
        <v>12</v>
      </c>
      <c r="C8342">
        <v>7087</v>
      </c>
      <c r="D8342" t="s">
        <v>18</v>
      </c>
    </row>
    <row r="8343" spans="1:4" x14ac:dyDescent="0.25">
      <c r="A8343" s="1">
        <v>43052</v>
      </c>
      <c r="B8343">
        <v>13</v>
      </c>
      <c r="C8343">
        <v>6876</v>
      </c>
      <c r="D8343" t="s">
        <v>18</v>
      </c>
    </row>
    <row r="8344" spans="1:4" x14ac:dyDescent="0.25">
      <c r="A8344" s="1">
        <v>43052</v>
      </c>
      <c r="B8344">
        <v>14</v>
      </c>
      <c r="C8344">
        <v>6774</v>
      </c>
      <c r="D8344" t="s">
        <v>18</v>
      </c>
    </row>
    <row r="8345" spans="1:4" x14ac:dyDescent="0.25">
      <c r="A8345" s="1">
        <v>43052</v>
      </c>
      <c r="B8345">
        <v>15</v>
      </c>
      <c r="C8345">
        <v>6662</v>
      </c>
      <c r="D8345" t="s">
        <v>18</v>
      </c>
    </row>
    <row r="8346" spans="1:4" x14ac:dyDescent="0.25">
      <c r="A8346" s="1">
        <v>43052</v>
      </c>
      <c r="B8346">
        <v>16</v>
      </c>
      <c r="C8346">
        <v>6697</v>
      </c>
      <c r="D8346" t="s">
        <v>18</v>
      </c>
    </row>
    <row r="8347" spans="1:4" x14ac:dyDescent="0.25">
      <c r="A8347" s="1">
        <v>43052</v>
      </c>
      <c r="B8347">
        <v>17</v>
      </c>
      <c r="C8347">
        <v>6899</v>
      </c>
      <c r="D8347" t="s">
        <v>18</v>
      </c>
    </row>
    <row r="8348" spans="1:4" x14ac:dyDescent="0.25">
      <c r="A8348" s="1">
        <v>43052</v>
      </c>
      <c r="B8348">
        <v>18</v>
      </c>
      <c r="C8348">
        <v>7527</v>
      </c>
      <c r="D8348" t="s">
        <v>18</v>
      </c>
    </row>
    <row r="8349" spans="1:4" x14ac:dyDescent="0.25">
      <c r="A8349" s="1">
        <v>43052</v>
      </c>
      <c r="B8349">
        <v>19</v>
      </c>
      <c r="C8349">
        <v>7859</v>
      </c>
      <c r="D8349" t="s">
        <v>18</v>
      </c>
    </row>
    <row r="8350" spans="1:4" x14ac:dyDescent="0.25">
      <c r="A8350" s="1">
        <v>43052</v>
      </c>
      <c r="B8350">
        <v>20</v>
      </c>
      <c r="C8350">
        <v>7857</v>
      </c>
      <c r="D8350" t="s">
        <v>18</v>
      </c>
    </row>
    <row r="8351" spans="1:4" x14ac:dyDescent="0.25">
      <c r="A8351" s="1">
        <v>43052</v>
      </c>
      <c r="B8351">
        <v>21</v>
      </c>
      <c r="C8351">
        <v>7697</v>
      </c>
      <c r="D8351" t="s">
        <v>18</v>
      </c>
    </row>
    <row r="8352" spans="1:4" x14ac:dyDescent="0.25">
      <c r="A8352" s="1">
        <v>43052</v>
      </c>
      <c r="B8352">
        <v>22</v>
      </c>
      <c r="C8352">
        <v>7392</v>
      </c>
      <c r="D8352" t="s">
        <v>18</v>
      </c>
    </row>
    <row r="8353" spans="1:4" x14ac:dyDescent="0.25">
      <c r="A8353" s="1">
        <v>43052</v>
      </c>
      <c r="B8353">
        <v>23</v>
      </c>
      <c r="C8353">
        <v>6878</v>
      </c>
      <c r="D8353" t="s">
        <v>18</v>
      </c>
    </row>
    <row r="8354" spans="1:4" x14ac:dyDescent="0.25">
      <c r="A8354" s="1">
        <v>43052</v>
      </c>
      <c r="B8354">
        <v>24</v>
      </c>
      <c r="C8354">
        <v>6539</v>
      </c>
      <c r="D8354" t="s">
        <v>18</v>
      </c>
    </row>
    <row r="8355" spans="1:4" x14ac:dyDescent="0.25">
      <c r="A8355" s="1">
        <v>43053</v>
      </c>
      <c r="B8355">
        <v>1</v>
      </c>
      <c r="C8355">
        <v>6259</v>
      </c>
      <c r="D8355" t="s">
        <v>18</v>
      </c>
    </row>
    <row r="8356" spans="1:4" x14ac:dyDescent="0.25">
      <c r="A8356" s="1">
        <v>43053</v>
      </c>
      <c r="B8356">
        <v>2</v>
      </c>
      <c r="C8356">
        <v>6195</v>
      </c>
      <c r="D8356" t="s">
        <v>18</v>
      </c>
    </row>
    <row r="8357" spans="1:4" x14ac:dyDescent="0.25">
      <c r="A8357" s="1">
        <v>43053</v>
      </c>
      <c r="B8357">
        <v>3</v>
      </c>
      <c r="C8357">
        <v>6194</v>
      </c>
      <c r="D8357" t="s">
        <v>18</v>
      </c>
    </row>
    <row r="8358" spans="1:4" x14ac:dyDescent="0.25">
      <c r="A8358" s="1">
        <v>43053</v>
      </c>
      <c r="B8358">
        <v>4</v>
      </c>
      <c r="C8358">
        <v>6302</v>
      </c>
      <c r="D8358" t="s">
        <v>18</v>
      </c>
    </row>
    <row r="8359" spans="1:4" x14ac:dyDescent="0.25">
      <c r="A8359" s="1">
        <v>43053</v>
      </c>
      <c r="B8359">
        <v>5</v>
      </c>
      <c r="C8359">
        <v>6599</v>
      </c>
      <c r="D8359" t="s">
        <v>18</v>
      </c>
    </row>
    <row r="8360" spans="1:4" x14ac:dyDescent="0.25">
      <c r="A8360" s="1">
        <v>43053</v>
      </c>
      <c r="B8360">
        <v>6</v>
      </c>
      <c r="C8360">
        <v>7257</v>
      </c>
      <c r="D8360" t="s">
        <v>18</v>
      </c>
    </row>
    <row r="8361" spans="1:4" x14ac:dyDescent="0.25">
      <c r="A8361" s="1">
        <v>43053</v>
      </c>
      <c r="B8361">
        <v>7</v>
      </c>
      <c r="C8361">
        <v>8169</v>
      </c>
      <c r="D8361" t="s">
        <v>18</v>
      </c>
    </row>
    <row r="8362" spans="1:4" x14ac:dyDescent="0.25">
      <c r="A8362" s="1">
        <v>43053</v>
      </c>
      <c r="B8362">
        <v>8</v>
      </c>
      <c r="C8362">
        <v>8261</v>
      </c>
      <c r="D8362" t="s">
        <v>18</v>
      </c>
    </row>
    <row r="8363" spans="1:4" x14ac:dyDescent="0.25">
      <c r="A8363" s="1">
        <v>43053</v>
      </c>
      <c r="B8363">
        <v>9</v>
      </c>
      <c r="C8363">
        <v>8049</v>
      </c>
      <c r="D8363" t="s">
        <v>18</v>
      </c>
    </row>
    <row r="8364" spans="1:4" x14ac:dyDescent="0.25">
      <c r="A8364" s="1">
        <v>43053</v>
      </c>
      <c r="B8364">
        <v>10</v>
      </c>
      <c r="C8364">
        <v>7688</v>
      </c>
      <c r="D8364" t="s">
        <v>18</v>
      </c>
    </row>
    <row r="8365" spans="1:4" x14ac:dyDescent="0.25">
      <c r="A8365" s="1">
        <v>43053</v>
      </c>
      <c r="B8365">
        <v>11</v>
      </c>
      <c r="C8365">
        <v>7409</v>
      </c>
      <c r="D8365" t="s">
        <v>18</v>
      </c>
    </row>
    <row r="8366" spans="1:4" x14ac:dyDescent="0.25">
      <c r="A8366" s="1">
        <v>43053</v>
      </c>
      <c r="B8366">
        <v>12</v>
      </c>
      <c r="C8366">
        <v>7175</v>
      </c>
      <c r="D8366" t="s">
        <v>18</v>
      </c>
    </row>
    <row r="8367" spans="1:4" x14ac:dyDescent="0.25">
      <c r="A8367" s="1">
        <v>43053</v>
      </c>
      <c r="B8367">
        <v>13</v>
      </c>
      <c r="C8367">
        <v>6941</v>
      </c>
      <c r="D8367" t="s">
        <v>18</v>
      </c>
    </row>
    <row r="8368" spans="1:4" x14ac:dyDescent="0.25">
      <c r="A8368" s="1">
        <v>43053</v>
      </c>
      <c r="B8368">
        <v>14</v>
      </c>
      <c r="C8368">
        <v>6843</v>
      </c>
      <c r="D8368" t="s">
        <v>18</v>
      </c>
    </row>
    <row r="8369" spans="1:4" x14ac:dyDescent="0.25">
      <c r="A8369" s="1">
        <v>43053</v>
      </c>
      <c r="B8369">
        <v>15</v>
      </c>
      <c r="C8369">
        <v>6860</v>
      </c>
      <c r="D8369" t="s">
        <v>18</v>
      </c>
    </row>
    <row r="8370" spans="1:4" x14ac:dyDescent="0.25">
      <c r="A8370" s="1">
        <v>43053</v>
      </c>
      <c r="B8370">
        <v>16</v>
      </c>
      <c r="C8370">
        <v>6948</v>
      </c>
      <c r="D8370" t="s">
        <v>18</v>
      </c>
    </row>
    <row r="8371" spans="1:4" x14ac:dyDescent="0.25">
      <c r="A8371" s="1">
        <v>43053</v>
      </c>
      <c r="B8371">
        <v>17</v>
      </c>
      <c r="C8371">
        <v>7267</v>
      </c>
      <c r="D8371" t="s">
        <v>18</v>
      </c>
    </row>
    <row r="8372" spans="1:4" x14ac:dyDescent="0.25">
      <c r="A8372" s="1">
        <v>43053</v>
      </c>
      <c r="B8372">
        <v>18</v>
      </c>
      <c r="C8372">
        <v>7969</v>
      </c>
      <c r="D8372" t="s">
        <v>18</v>
      </c>
    </row>
    <row r="8373" spans="1:4" x14ac:dyDescent="0.25">
      <c r="A8373" s="1">
        <v>43053</v>
      </c>
      <c r="B8373">
        <v>19</v>
      </c>
      <c r="C8373">
        <v>8310</v>
      </c>
      <c r="D8373" t="s">
        <v>18</v>
      </c>
    </row>
    <row r="8374" spans="1:4" x14ac:dyDescent="0.25">
      <c r="A8374" s="1">
        <v>43053</v>
      </c>
      <c r="B8374">
        <v>20</v>
      </c>
      <c r="C8374">
        <v>8303</v>
      </c>
      <c r="D8374" t="s">
        <v>18</v>
      </c>
    </row>
    <row r="8375" spans="1:4" x14ac:dyDescent="0.25">
      <c r="A8375" s="1">
        <v>43053</v>
      </c>
      <c r="B8375">
        <v>21</v>
      </c>
      <c r="C8375">
        <v>8165</v>
      </c>
      <c r="D8375" t="s">
        <v>18</v>
      </c>
    </row>
    <row r="8376" spans="1:4" x14ac:dyDescent="0.25">
      <c r="A8376" s="1">
        <v>43053</v>
      </c>
      <c r="B8376">
        <v>22</v>
      </c>
      <c r="C8376">
        <v>7818</v>
      </c>
      <c r="D8376" t="s">
        <v>18</v>
      </c>
    </row>
    <row r="8377" spans="1:4" x14ac:dyDescent="0.25">
      <c r="A8377" s="1">
        <v>43053</v>
      </c>
      <c r="B8377">
        <v>23</v>
      </c>
      <c r="C8377">
        <v>7351</v>
      </c>
      <c r="D8377" t="s">
        <v>18</v>
      </c>
    </row>
    <row r="8378" spans="1:4" x14ac:dyDescent="0.25">
      <c r="A8378" s="1">
        <v>43053</v>
      </c>
      <c r="B8378">
        <v>24</v>
      </c>
      <c r="C8378">
        <v>6961</v>
      </c>
      <c r="D8378" t="s">
        <v>18</v>
      </c>
    </row>
    <row r="8379" spans="1:4" x14ac:dyDescent="0.25">
      <c r="A8379" s="1">
        <v>43054</v>
      </c>
      <c r="B8379">
        <v>1</v>
      </c>
      <c r="C8379">
        <v>6769</v>
      </c>
      <c r="D8379" t="s">
        <v>18</v>
      </c>
    </row>
    <row r="8380" spans="1:4" x14ac:dyDescent="0.25">
      <c r="A8380" s="1">
        <v>43054</v>
      </c>
      <c r="B8380">
        <v>2</v>
      </c>
      <c r="C8380">
        <v>6722</v>
      </c>
      <c r="D8380" t="s">
        <v>18</v>
      </c>
    </row>
    <row r="8381" spans="1:4" x14ac:dyDescent="0.25">
      <c r="A8381" s="1">
        <v>43054</v>
      </c>
      <c r="B8381">
        <v>3</v>
      </c>
      <c r="C8381">
        <v>6784</v>
      </c>
      <c r="D8381" t="s">
        <v>18</v>
      </c>
    </row>
    <row r="8382" spans="1:4" x14ac:dyDescent="0.25">
      <c r="A8382" s="1">
        <v>43054</v>
      </c>
      <c r="B8382">
        <v>4</v>
      </c>
      <c r="C8382">
        <v>6979</v>
      </c>
      <c r="D8382" t="s">
        <v>18</v>
      </c>
    </row>
    <row r="8383" spans="1:4" x14ac:dyDescent="0.25">
      <c r="A8383" s="1">
        <v>43054</v>
      </c>
      <c r="B8383">
        <v>5</v>
      </c>
      <c r="C8383">
        <v>7326</v>
      </c>
      <c r="D8383" t="s">
        <v>18</v>
      </c>
    </row>
    <row r="8384" spans="1:4" x14ac:dyDescent="0.25">
      <c r="A8384" s="1">
        <v>43054</v>
      </c>
      <c r="B8384">
        <v>6</v>
      </c>
      <c r="C8384">
        <v>8106</v>
      </c>
      <c r="D8384" t="s">
        <v>18</v>
      </c>
    </row>
    <row r="8385" spans="1:4" x14ac:dyDescent="0.25">
      <c r="A8385" s="1">
        <v>43054</v>
      </c>
      <c r="B8385">
        <v>7</v>
      </c>
      <c r="C8385">
        <v>8955</v>
      </c>
      <c r="D8385" t="s">
        <v>18</v>
      </c>
    </row>
    <row r="8386" spans="1:4" x14ac:dyDescent="0.25">
      <c r="A8386" s="1">
        <v>43054</v>
      </c>
      <c r="B8386">
        <v>8</v>
      </c>
      <c r="C8386">
        <v>9065</v>
      </c>
      <c r="D8386" t="s">
        <v>18</v>
      </c>
    </row>
    <row r="8387" spans="1:4" x14ac:dyDescent="0.25">
      <c r="A8387" s="1">
        <v>43054</v>
      </c>
      <c r="B8387">
        <v>9</v>
      </c>
      <c r="C8387">
        <v>8687</v>
      </c>
      <c r="D8387" t="s">
        <v>18</v>
      </c>
    </row>
    <row r="8388" spans="1:4" x14ac:dyDescent="0.25">
      <c r="A8388" s="1">
        <v>43054</v>
      </c>
      <c r="B8388">
        <v>10</v>
      </c>
      <c r="C8388">
        <v>8143</v>
      </c>
      <c r="D8388" t="s">
        <v>18</v>
      </c>
    </row>
    <row r="8389" spans="1:4" x14ac:dyDescent="0.25">
      <c r="A8389" s="1">
        <v>43054</v>
      </c>
      <c r="B8389">
        <v>11</v>
      </c>
      <c r="C8389">
        <v>7659</v>
      </c>
      <c r="D8389" t="s">
        <v>18</v>
      </c>
    </row>
    <row r="8390" spans="1:4" x14ac:dyDescent="0.25">
      <c r="A8390" s="1">
        <v>43054</v>
      </c>
      <c r="B8390">
        <v>12</v>
      </c>
      <c r="C8390">
        <v>7271</v>
      </c>
      <c r="D8390" t="s">
        <v>18</v>
      </c>
    </row>
    <row r="8391" spans="1:4" x14ac:dyDescent="0.25">
      <c r="A8391" s="1">
        <v>43054</v>
      </c>
      <c r="B8391">
        <v>13</v>
      </c>
      <c r="C8391">
        <v>6963</v>
      </c>
      <c r="D8391" t="s">
        <v>18</v>
      </c>
    </row>
    <row r="8392" spans="1:4" x14ac:dyDescent="0.25">
      <c r="A8392" s="1">
        <v>43054</v>
      </c>
      <c r="B8392">
        <v>14</v>
      </c>
      <c r="C8392">
        <v>6799</v>
      </c>
      <c r="D8392" t="s">
        <v>18</v>
      </c>
    </row>
    <row r="8393" spans="1:4" x14ac:dyDescent="0.25">
      <c r="A8393" s="1">
        <v>43054</v>
      </c>
      <c r="B8393">
        <v>15</v>
      </c>
      <c r="C8393">
        <v>6690</v>
      </c>
      <c r="D8393" t="s">
        <v>18</v>
      </c>
    </row>
    <row r="8394" spans="1:4" x14ac:dyDescent="0.25">
      <c r="A8394" s="1">
        <v>43054</v>
      </c>
      <c r="B8394">
        <v>16</v>
      </c>
      <c r="C8394">
        <v>6752</v>
      </c>
      <c r="D8394" t="s">
        <v>18</v>
      </c>
    </row>
    <row r="8395" spans="1:4" x14ac:dyDescent="0.25">
      <c r="A8395" s="1">
        <v>43054</v>
      </c>
      <c r="B8395">
        <v>17</v>
      </c>
      <c r="C8395">
        <v>7038</v>
      </c>
      <c r="D8395" t="s">
        <v>18</v>
      </c>
    </row>
    <row r="8396" spans="1:4" x14ac:dyDescent="0.25">
      <c r="A8396" s="1">
        <v>43054</v>
      </c>
      <c r="B8396">
        <v>18</v>
      </c>
      <c r="C8396">
        <v>7752</v>
      </c>
      <c r="D8396" t="s">
        <v>18</v>
      </c>
    </row>
    <row r="8397" spans="1:4" x14ac:dyDescent="0.25">
      <c r="A8397" s="1">
        <v>43054</v>
      </c>
      <c r="B8397">
        <v>19</v>
      </c>
      <c r="C8397">
        <v>8129</v>
      </c>
      <c r="D8397" t="s">
        <v>18</v>
      </c>
    </row>
    <row r="8398" spans="1:4" x14ac:dyDescent="0.25">
      <c r="A8398" s="1">
        <v>43054</v>
      </c>
      <c r="B8398">
        <v>20</v>
      </c>
      <c r="C8398">
        <v>8149</v>
      </c>
      <c r="D8398" t="s">
        <v>18</v>
      </c>
    </row>
    <row r="8399" spans="1:4" x14ac:dyDescent="0.25">
      <c r="A8399" s="1">
        <v>43054</v>
      </c>
      <c r="B8399">
        <v>21</v>
      </c>
      <c r="C8399">
        <v>8058</v>
      </c>
      <c r="D8399" t="s">
        <v>18</v>
      </c>
    </row>
    <row r="8400" spans="1:4" x14ac:dyDescent="0.25">
      <c r="A8400" s="1">
        <v>43054</v>
      </c>
      <c r="B8400">
        <v>22</v>
      </c>
      <c r="C8400">
        <v>7799</v>
      </c>
      <c r="D8400" t="s">
        <v>18</v>
      </c>
    </row>
    <row r="8401" spans="1:4" x14ac:dyDescent="0.25">
      <c r="A8401" s="1">
        <v>43054</v>
      </c>
      <c r="B8401">
        <v>23</v>
      </c>
      <c r="C8401">
        <v>7374</v>
      </c>
      <c r="D8401" t="s">
        <v>18</v>
      </c>
    </row>
    <row r="8402" spans="1:4" x14ac:dyDescent="0.25">
      <c r="A8402" s="1">
        <v>43054</v>
      </c>
      <c r="B8402">
        <v>24</v>
      </c>
      <c r="C8402">
        <v>6978</v>
      </c>
      <c r="D8402" t="s">
        <v>18</v>
      </c>
    </row>
    <row r="8403" spans="1:4" x14ac:dyDescent="0.25">
      <c r="A8403" s="1">
        <v>43055</v>
      </c>
      <c r="B8403">
        <v>1</v>
      </c>
      <c r="C8403">
        <v>6744</v>
      </c>
      <c r="D8403" t="s">
        <v>18</v>
      </c>
    </row>
    <row r="8404" spans="1:4" x14ac:dyDescent="0.25">
      <c r="A8404" s="1">
        <v>43055</v>
      </c>
      <c r="B8404">
        <v>2</v>
      </c>
      <c r="C8404">
        <v>6631</v>
      </c>
      <c r="D8404" t="s">
        <v>18</v>
      </c>
    </row>
    <row r="8405" spans="1:4" x14ac:dyDescent="0.25">
      <c r="A8405" s="1">
        <v>43055</v>
      </c>
      <c r="B8405">
        <v>3</v>
      </c>
      <c r="C8405">
        <v>6617</v>
      </c>
      <c r="D8405" t="s">
        <v>18</v>
      </c>
    </row>
    <row r="8406" spans="1:4" x14ac:dyDescent="0.25">
      <c r="A8406" s="1">
        <v>43055</v>
      </c>
      <c r="B8406">
        <v>4</v>
      </c>
      <c r="C8406">
        <v>6725</v>
      </c>
      <c r="D8406" t="s">
        <v>18</v>
      </c>
    </row>
    <row r="8407" spans="1:4" x14ac:dyDescent="0.25">
      <c r="A8407" s="1">
        <v>43055</v>
      </c>
      <c r="B8407">
        <v>5</v>
      </c>
      <c r="C8407">
        <v>7029</v>
      </c>
      <c r="D8407" t="s">
        <v>18</v>
      </c>
    </row>
    <row r="8408" spans="1:4" x14ac:dyDescent="0.25">
      <c r="A8408" s="1">
        <v>43055</v>
      </c>
      <c r="B8408">
        <v>6</v>
      </c>
      <c r="C8408">
        <v>7720</v>
      </c>
      <c r="D8408" t="s">
        <v>18</v>
      </c>
    </row>
    <row r="8409" spans="1:4" x14ac:dyDescent="0.25">
      <c r="A8409" s="1">
        <v>43055</v>
      </c>
      <c r="B8409">
        <v>7</v>
      </c>
      <c r="C8409">
        <v>8668</v>
      </c>
      <c r="D8409" t="s">
        <v>18</v>
      </c>
    </row>
    <row r="8410" spans="1:4" x14ac:dyDescent="0.25">
      <c r="A8410" s="1">
        <v>43055</v>
      </c>
      <c r="B8410">
        <v>8</v>
      </c>
      <c r="C8410">
        <v>8795</v>
      </c>
      <c r="D8410" t="s">
        <v>18</v>
      </c>
    </row>
    <row r="8411" spans="1:4" x14ac:dyDescent="0.25">
      <c r="A8411" s="1">
        <v>43055</v>
      </c>
      <c r="B8411">
        <v>9</v>
      </c>
      <c r="C8411">
        <v>8236</v>
      </c>
      <c r="D8411" t="s">
        <v>18</v>
      </c>
    </row>
    <row r="8412" spans="1:4" x14ac:dyDescent="0.25">
      <c r="A8412" s="1">
        <v>43055</v>
      </c>
      <c r="B8412">
        <v>10</v>
      </c>
      <c r="C8412">
        <v>7699</v>
      </c>
      <c r="D8412" t="s">
        <v>18</v>
      </c>
    </row>
    <row r="8413" spans="1:4" x14ac:dyDescent="0.25">
      <c r="A8413" s="1">
        <v>43055</v>
      </c>
      <c r="B8413">
        <v>11</v>
      </c>
      <c r="C8413">
        <v>7261</v>
      </c>
      <c r="D8413" t="s">
        <v>18</v>
      </c>
    </row>
    <row r="8414" spans="1:4" x14ac:dyDescent="0.25">
      <c r="A8414" s="1">
        <v>43055</v>
      </c>
      <c r="B8414">
        <v>12</v>
      </c>
      <c r="C8414">
        <v>6920</v>
      </c>
      <c r="D8414" t="s">
        <v>18</v>
      </c>
    </row>
    <row r="8415" spans="1:4" x14ac:dyDescent="0.25">
      <c r="A8415" s="1">
        <v>43055</v>
      </c>
      <c r="B8415">
        <v>13</v>
      </c>
      <c r="C8415">
        <v>6665</v>
      </c>
      <c r="D8415" t="s">
        <v>18</v>
      </c>
    </row>
    <row r="8416" spans="1:4" x14ac:dyDescent="0.25">
      <c r="A8416" s="1">
        <v>43055</v>
      </c>
      <c r="B8416">
        <v>14</v>
      </c>
      <c r="C8416">
        <v>6532</v>
      </c>
      <c r="D8416" t="s">
        <v>18</v>
      </c>
    </row>
    <row r="8417" spans="1:4" x14ac:dyDescent="0.25">
      <c r="A8417" s="1">
        <v>43055</v>
      </c>
      <c r="B8417">
        <v>15</v>
      </c>
      <c r="C8417">
        <v>6473</v>
      </c>
      <c r="D8417" t="s">
        <v>18</v>
      </c>
    </row>
    <row r="8418" spans="1:4" x14ac:dyDescent="0.25">
      <c r="A8418" s="1">
        <v>43055</v>
      </c>
      <c r="B8418">
        <v>16</v>
      </c>
      <c r="C8418">
        <v>6480</v>
      </c>
      <c r="D8418" t="s">
        <v>18</v>
      </c>
    </row>
    <row r="8419" spans="1:4" x14ac:dyDescent="0.25">
      <c r="A8419" s="1">
        <v>43055</v>
      </c>
      <c r="B8419">
        <v>17</v>
      </c>
      <c r="C8419">
        <v>6633</v>
      </c>
      <c r="D8419" t="s">
        <v>18</v>
      </c>
    </row>
    <row r="8420" spans="1:4" x14ac:dyDescent="0.25">
      <c r="A8420" s="1">
        <v>43055</v>
      </c>
      <c r="B8420">
        <v>18</v>
      </c>
      <c r="C8420">
        <v>7212</v>
      </c>
      <c r="D8420" t="s">
        <v>18</v>
      </c>
    </row>
    <row r="8421" spans="1:4" x14ac:dyDescent="0.25">
      <c r="A8421" s="1">
        <v>43055</v>
      </c>
      <c r="B8421">
        <v>19</v>
      </c>
      <c r="C8421">
        <v>7584</v>
      </c>
      <c r="D8421" t="s">
        <v>18</v>
      </c>
    </row>
    <row r="8422" spans="1:4" x14ac:dyDescent="0.25">
      <c r="A8422" s="1">
        <v>43055</v>
      </c>
      <c r="B8422">
        <v>20</v>
      </c>
      <c r="C8422">
        <v>7587</v>
      </c>
      <c r="D8422" t="s">
        <v>18</v>
      </c>
    </row>
    <row r="8423" spans="1:4" x14ac:dyDescent="0.25">
      <c r="A8423" s="1">
        <v>43055</v>
      </c>
      <c r="B8423">
        <v>21</v>
      </c>
      <c r="C8423">
        <v>7610</v>
      </c>
      <c r="D8423" t="s">
        <v>18</v>
      </c>
    </row>
    <row r="8424" spans="1:4" x14ac:dyDescent="0.25">
      <c r="A8424" s="1">
        <v>43055</v>
      </c>
      <c r="B8424">
        <v>22</v>
      </c>
      <c r="C8424">
        <v>7388</v>
      </c>
      <c r="D8424" t="s">
        <v>18</v>
      </c>
    </row>
    <row r="8425" spans="1:4" x14ac:dyDescent="0.25">
      <c r="A8425" s="1">
        <v>43055</v>
      </c>
      <c r="B8425">
        <v>23</v>
      </c>
      <c r="C8425">
        <v>7011</v>
      </c>
      <c r="D8425" t="s">
        <v>18</v>
      </c>
    </row>
    <row r="8426" spans="1:4" x14ac:dyDescent="0.25">
      <c r="A8426" s="1">
        <v>43055</v>
      </c>
      <c r="B8426">
        <v>24</v>
      </c>
      <c r="C8426">
        <v>6656</v>
      </c>
      <c r="D8426" t="s">
        <v>18</v>
      </c>
    </row>
    <row r="8427" spans="1:4" x14ac:dyDescent="0.25">
      <c r="A8427" s="1">
        <v>43056</v>
      </c>
      <c r="B8427">
        <v>1</v>
      </c>
      <c r="C8427">
        <v>6458</v>
      </c>
      <c r="D8427" t="s">
        <v>18</v>
      </c>
    </row>
    <row r="8428" spans="1:4" x14ac:dyDescent="0.25">
      <c r="A8428" s="1">
        <v>43056</v>
      </c>
      <c r="B8428">
        <v>2</v>
      </c>
      <c r="C8428">
        <v>6412</v>
      </c>
      <c r="D8428" t="s">
        <v>18</v>
      </c>
    </row>
    <row r="8429" spans="1:4" x14ac:dyDescent="0.25">
      <c r="A8429" s="1">
        <v>43056</v>
      </c>
      <c r="B8429">
        <v>3</v>
      </c>
      <c r="C8429">
        <v>6481</v>
      </c>
      <c r="D8429" t="s">
        <v>18</v>
      </c>
    </row>
    <row r="8430" spans="1:4" x14ac:dyDescent="0.25">
      <c r="A8430" s="1">
        <v>43056</v>
      </c>
      <c r="B8430">
        <v>4</v>
      </c>
      <c r="C8430">
        <v>6621</v>
      </c>
      <c r="D8430" t="s">
        <v>18</v>
      </c>
    </row>
    <row r="8431" spans="1:4" x14ac:dyDescent="0.25">
      <c r="A8431" s="1">
        <v>43056</v>
      </c>
      <c r="B8431">
        <v>5</v>
      </c>
      <c r="C8431">
        <v>7013</v>
      </c>
      <c r="D8431" t="s">
        <v>18</v>
      </c>
    </row>
    <row r="8432" spans="1:4" x14ac:dyDescent="0.25">
      <c r="A8432" s="1">
        <v>43056</v>
      </c>
      <c r="B8432">
        <v>6</v>
      </c>
      <c r="C8432">
        <v>7729</v>
      </c>
      <c r="D8432" t="s">
        <v>18</v>
      </c>
    </row>
    <row r="8433" spans="1:4" x14ac:dyDescent="0.25">
      <c r="A8433" s="1">
        <v>43056</v>
      </c>
      <c r="B8433">
        <v>7</v>
      </c>
      <c r="C8433">
        <v>8669</v>
      </c>
      <c r="D8433" t="s">
        <v>18</v>
      </c>
    </row>
    <row r="8434" spans="1:4" x14ac:dyDescent="0.25">
      <c r="A8434" s="1">
        <v>43056</v>
      </c>
      <c r="B8434">
        <v>8</v>
      </c>
      <c r="C8434">
        <v>8942</v>
      </c>
      <c r="D8434" t="s">
        <v>18</v>
      </c>
    </row>
    <row r="8435" spans="1:4" x14ac:dyDescent="0.25">
      <c r="A8435" s="1">
        <v>43056</v>
      </c>
      <c r="B8435">
        <v>9</v>
      </c>
      <c r="C8435">
        <v>8524</v>
      </c>
      <c r="D8435" t="s">
        <v>18</v>
      </c>
    </row>
    <row r="8436" spans="1:4" x14ac:dyDescent="0.25">
      <c r="A8436" s="1">
        <v>43056</v>
      </c>
      <c r="B8436">
        <v>10</v>
      </c>
      <c r="C8436">
        <v>8052</v>
      </c>
      <c r="D8436" t="s">
        <v>18</v>
      </c>
    </row>
    <row r="8437" spans="1:4" x14ac:dyDescent="0.25">
      <c r="A8437" s="1">
        <v>43056</v>
      </c>
      <c r="B8437">
        <v>11</v>
      </c>
      <c r="C8437">
        <v>7538</v>
      </c>
      <c r="D8437" t="s">
        <v>18</v>
      </c>
    </row>
    <row r="8438" spans="1:4" x14ac:dyDescent="0.25">
      <c r="A8438" s="1">
        <v>43056</v>
      </c>
      <c r="B8438">
        <v>12</v>
      </c>
      <c r="C8438">
        <v>7129</v>
      </c>
      <c r="D8438" t="s">
        <v>18</v>
      </c>
    </row>
    <row r="8439" spans="1:4" x14ac:dyDescent="0.25">
      <c r="A8439" s="1">
        <v>43056</v>
      </c>
      <c r="B8439">
        <v>13</v>
      </c>
      <c r="C8439">
        <v>6844</v>
      </c>
      <c r="D8439" t="s">
        <v>18</v>
      </c>
    </row>
    <row r="8440" spans="1:4" x14ac:dyDescent="0.25">
      <c r="A8440" s="1">
        <v>43056</v>
      </c>
      <c r="B8440">
        <v>14</v>
      </c>
      <c r="C8440">
        <v>6621</v>
      </c>
      <c r="D8440" t="s">
        <v>18</v>
      </c>
    </row>
    <row r="8441" spans="1:4" x14ac:dyDescent="0.25">
      <c r="A8441" s="1">
        <v>43056</v>
      </c>
      <c r="B8441">
        <v>15</v>
      </c>
      <c r="C8441">
        <v>6535</v>
      </c>
      <c r="D8441" t="s">
        <v>18</v>
      </c>
    </row>
    <row r="8442" spans="1:4" x14ac:dyDescent="0.25">
      <c r="A8442" s="1">
        <v>43056</v>
      </c>
      <c r="B8442">
        <v>16</v>
      </c>
      <c r="C8442">
        <v>6510</v>
      </c>
      <c r="D8442" t="s">
        <v>18</v>
      </c>
    </row>
    <row r="8443" spans="1:4" x14ac:dyDescent="0.25">
      <c r="A8443" s="1">
        <v>43056</v>
      </c>
      <c r="B8443">
        <v>17</v>
      </c>
      <c r="C8443">
        <v>6712</v>
      </c>
      <c r="D8443" t="s">
        <v>18</v>
      </c>
    </row>
    <row r="8444" spans="1:4" x14ac:dyDescent="0.25">
      <c r="A8444" s="1">
        <v>43056</v>
      </c>
      <c r="B8444">
        <v>18</v>
      </c>
      <c r="C8444">
        <v>7399</v>
      </c>
      <c r="D8444" t="s">
        <v>18</v>
      </c>
    </row>
    <row r="8445" spans="1:4" x14ac:dyDescent="0.25">
      <c r="A8445" s="1">
        <v>43056</v>
      </c>
      <c r="B8445">
        <v>19</v>
      </c>
      <c r="C8445">
        <v>7754</v>
      </c>
      <c r="D8445" t="s">
        <v>18</v>
      </c>
    </row>
    <row r="8446" spans="1:4" x14ac:dyDescent="0.25">
      <c r="A8446" s="1">
        <v>43056</v>
      </c>
      <c r="B8446">
        <v>20</v>
      </c>
      <c r="C8446">
        <v>7848</v>
      </c>
      <c r="D8446" t="s">
        <v>18</v>
      </c>
    </row>
    <row r="8447" spans="1:4" x14ac:dyDescent="0.25">
      <c r="A8447" s="1">
        <v>43056</v>
      </c>
      <c r="B8447">
        <v>21</v>
      </c>
      <c r="C8447">
        <v>7938</v>
      </c>
      <c r="D8447" t="s">
        <v>18</v>
      </c>
    </row>
    <row r="8448" spans="1:4" x14ac:dyDescent="0.25">
      <c r="A8448" s="1">
        <v>43056</v>
      </c>
      <c r="B8448">
        <v>22</v>
      </c>
      <c r="C8448">
        <v>7898</v>
      </c>
      <c r="D8448" t="s">
        <v>18</v>
      </c>
    </row>
    <row r="8449" spans="1:4" x14ac:dyDescent="0.25">
      <c r="A8449" s="1">
        <v>43056</v>
      </c>
      <c r="B8449">
        <v>23</v>
      </c>
      <c r="C8449">
        <v>7729</v>
      </c>
      <c r="D8449" t="s">
        <v>18</v>
      </c>
    </row>
    <row r="8450" spans="1:4" x14ac:dyDescent="0.25">
      <c r="A8450" s="1">
        <v>43056</v>
      </c>
      <c r="B8450">
        <v>24</v>
      </c>
      <c r="C8450">
        <v>7534</v>
      </c>
      <c r="D8450" t="s">
        <v>18</v>
      </c>
    </row>
    <row r="8451" spans="1:4" x14ac:dyDescent="0.25">
      <c r="A8451" s="1">
        <v>43057</v>
      </c>
      <c r="B8451">
        <v>1</v>
      </c>
      <c r="C8451">
        <v>7403</v>
      </c>
      <c r="D8451" t="s">
        <v>18</v>
      </c>
    </row>
    <row r="8452" spans="1:4" x14ac:dyDescent="0.25">
      <c r="A8452" s="1">
        <v>43057</v>
      </c>
      <c r="B8452">
        <v>2</v>
      </c>
      <c r="C8452">
        <v>7391</v>
      </c>
      <c r="D8452" t="s">
        <v>18</v>
      </c>
    </row>
    <row r="8453" spans="1:4" x14ac:dyDescent="0.25">
      <c r="A8453" s="1">
        <v>43057</v>
      </c>
      <c r="B8453">
        <v>3</v>
      </c>
      <c r="C8453">
        <v>7442</v>
      </c>
      <c r="D8453" t="s">
        <v>18</v>
      </c>
    </row>
    <row r="8454" spans="1:4" x14ac:dyDescent="0.25">
      <c r="A8454" s="1">
        <v>43057</v>
      </c>
      <c r="B8454">
        <v>4</v>
      </c>
      <c r="C8454">
        <v>7514</v>
      </c>
      <c r="D8454" t="s">
        <v>18</v>
      </c>
    </row>
    <row r="8455" spans="1:4" x14ac:dyDescent="0.25">
      <c r="A8455" s="1">
        <v>43057</v>
      </c>
      <c r="B8455">
        <v>5</v>
      </c>
      <c r="C8455">
        <v>7665</v>
      </c>
      <c r="D8455" t="s">
        <v>18</v>
      </c>
    </row>
    <row r="8456" spans="1:4" x14ac:dyDescent="0.25">
      <c r="A8456" s="1">
        <v>43057</v>
      </c>
      <c r="B8456">
        <v>6</v>
      </c>
      <c r="C8456">
        <v>7845</v>
      </c>
      <c r="D8456" t="s">
        <v>18</v>
      </c>
    </row>
    <row r="8457" spans="1:4" x14ac:dyDescent="0.25">
      <c r="A8457" s="1">
        <v>43057</v>
      </c>
      <c r="B8457">
        <v>7</v>
      </c>
      <c r="C8457">
        <v>8129</v>
      </c>
      <c r="D8457" t="s">
        <v>18</v>
      </c>
    </row>
    <row r="8458" spans="1:4" x14ac:dyDescent="0.25">
      <c r="A8458" s="1">
        <v>43057</v>
      </c>
      <c r="B8458">
        <v>8</v>
      </c>
      <c r="C8458">
        <v>8396</v>
      </c>
      <c r="D8458" t="s">
        <v>18</v>
      </c>
    </row>
    <row r="8459" spans="1:4" x14ac:dyDescent="0.25">
      <c r="A8459" s="1">
        <v>43057</v>
      </c>
      <c r="B8459">
        <v>9</v>
      </c>
      <c r="C8459">
        <v>8159</v>
      </c>
      <c r="D8459" t="s">
        <v>18</v>
      </c>
    </row>
    <row r="8460" spans="1:4" x14ac:dyDescent="0.25">
      <c r="A8460" s="1">
        <v>43057</v>
      </c>
      <c r="B8460">
        <v>10</v>
      </c>
      <c r="C8460">
        <v>7620</v>
      </c>
      <c r="D8460" t="s">
        <v>18</v>
      </c>
    </row>
    <row r="8461" spans="1:4" x14ac:dyDescent="0.25">
      <c r="A8461" s="1">
        <v>43057</v>
      </c>
      <c r="B8461">
        <v>11</v>
      </c>
      <c r="C8461">
        <v>7087</v>
      </c>
      <c r="D8461" t="s">
        <v>18</v>
      </c>
    </row>
    <row r="8462" spans="1:4" x14ac:dyDescent="0.25">
      <c r="A8462" s="1">
        <v>43057</v>
      </c>
      <c r="B8462">
        <v>12</v>
      </c>
      <c r="C8462">
        <v>6698</v>
      </c>
      <c r="D8462" t="s">
        <v>18</v>
      </c>
    </row>
    <row r="8463" spans="1:4" x14ac:dyDescent="0.25">
      <c r="A8463" s="1">
        <v>43057</v>
      </c>
      <c r="B8463">
        <v>13</v>
      </c>
      <c r="C8463">
        <v>6394</v>
      </c>
      <c r="D8463" t="s">
        <v>18</v>
      </c>
    </row>
    <row r="8464" spans="1:4" x14ac:dyDescent="0.25">
      <c r="A8464" s="1">
        <v>43057</v>
      </c>
      <c r="B8464">
        <v>14</v>
      </c>
      <c r="C8464">
        <v>6189</v>
      </c>
      <c r="D8464" t="s">
        <v>18</v>
      </c>
    </row>
    <row r="8465" spans="1:4" x14ac:dyDescent="0.25">
      <c r="A8465" s="1">
        <v>43057</v>
      </c>
      <c r="B8465">
        <v>15</v>
      </c>
      <c r="C8465">
        <v>6090</v>
      </c>
      <c r="D8465" t="s">
        <v>18</v>
      </c>
    </row>
    <row r="8466" spans="1:4" x14ac:dyDescent="0.25">
      <c r="A8466" s="1">
        <v>43057</v>
      </c>
      <c r="B8466">
        <v>16</v>
      </c>
      <c r="C8466">
        <v>6077</v>
      </c>
      <c r="D8466" t="s">
        <v>18</v>
      </c>
    </row>
    <row r="8467" spans="1:4" x14ac:dyDescent="0.25">
      <c r="A8467" s="1">
        <v>43057</v>
      </c>
      <c r="B8467">
        <v>17</v>
      </c>
      <c r="C8467">
        <v>6226</v>
      </c>
      <c r="D8467" t="s">
        <v>18</v>
      </c>
    </row>
    <row r="8468" spans="1:4" x14ac:dyDescent="0.25">
      <c r="A8468" s="1">
        <v>43057</v>
      </c>
      <c r="B8468">
        <v>18</v>
      </c>
      <c r="C8468">
        <v>6701</v>
      </c>
      <c r="D8468" t="s">
        <v>18</v>
      </c>
    </row>
    <row r="8469" spans="1:4" x14ac:dyDescent="0.25">
      <c r="A8469" s="1">
        <v>43057</v>
      </c>
      <c r="B8469">
        <v>19</v>
      </c>
      <c r="C8469">
        <v>6804</v>
      </c>
      <c r="D8469" t="s">
        <v>18</v>
      </c>
    </row>
    <row r="8470" spans="1:4" x14ac:dyDescent="0.25">
      <c r="A8470" s="1">
        <v>43057</v>
      </c>
      <c r="B8470">
        <v>20</v>
      </c>
      <c r="C8470">
        <v>6660</v>
      </c>
      <c r="D8470" t="s">
        <v>18</v>
      </c>
    </row>
    <row r="8471" spans="1:4" x14ac:dyDescent="0.25">
      <c r="A8471" s="1">
        <v>43057</v>
      </c>
      <c r="B8471">
        <v>21</v>
      </c>
      <c r="C8471">
        <v>6517</v>
      </c>
      <c r="D8471" t="s">
        <v>18</v>
      </c>
    </row>
    <row r="8472" spans="1:4" x14ac:dyDescent="0.25">
      <c r="A8472" s="1">
        <v>43057</v>
      </c>
      <c r="B8472">
        <v>22</v>
      </c>
      <c r="C8472">
        <v>6256</v>
      </c>
      <c r="D8472" t="s">
        <v>18</v>
      </c>
    </row>
    <row r="8473" spans="1:4" x14ac:dyDescent="0.25">
      <c r="A8473" s="1">
        <v>43057</v>
      </c>
      <c r="B8473">
        <v>23</v>
      </c>
      <c r="C8473">
        <v>5928</v>
      </c>
      <c r="D8473" t="s">
        <v>18</v>
      </c>
    </row>
    <row r="8474" spans="1:4" x14ac:dyDescent="0.25">
      <c r="A8474" s="1">
        <v>43057</v>
      </c>
      <c r="B8474">
        <v>24</v>
      </c>
      <c r="C8474">
        <v>5515</v>
      </c>
      <c r="D8474" t="s">
        <v>18</v>
      </c>
    </row>
    <row r="8475" spans="1:4" x14ac:dyDescent="0.25">
      <c r="A8475" s="1">
        <v>43058</v>
      </c>
      <c r="B8475">
        <v>1</v>
      </c>
      <c r="C8475">
        <v>5215</v>
      </c>
      <c r="D8475" t="s">
        <v>18</v>
      </c>
    </row>
    <row r="8476" spans="1:4" x14ac:dyDescent="0.25">
      <c r="A8476" s="1">
        <v>43058</v>
      </c>
      <c r="B8476">
        <v>2</v>
      </c>
      <c r="C8476">
        <v>4979</v>
      </c>
      <c r="D8476" t="s">
        <v>18</v>
      </c>
    </row>
    <row r="8477" spans="1:4" x14ac:dyDescent="0.25">
      <c r="A8477" s="1">
        <v>43058</v>
      </c>
      <c r="B8477">
        <v>3</v>
      </c>
      <c r="C8477">
        <v>4858</v>
      </c>
      <c r="D8477" t="s">
        <v>18</v>
      </c>
    </row>
    <row r="8478" spans="1:4" x14ac:dyDescent="0.25">
      <c r="A8478" s="1">
        <v>43058</v>
      </c>
      <c r="B8478">
        <v>4</v>
      </c>
      <c r="C8478">
        <v>4828</v>
      </c>
      <c r="D8478" t="s">
        <v>18</v>
      </c>
    </row>
    <row r="8479" spans="1:4" x14ac:dyDescent="0.25">
      <c r="A8479" s="1">
        <v>43058</v>
      </c>
      <c r="B8479">
        <v>5</v>
      </c>
      <c r="C8479">
        <v>4850</v>
      </c>
      <c r="D8479" t="s">
        <v>18</v>
      </c>
    </row>
    <row r="8480" spans="1:4" x14ac:dyDescent="0.25">
      <c r="A8480" s="1">
        <v>43058</v>
      </c>
      <c r="B8480">
        <v>6</v>
      </c>
      <c r="C8480">
        <v>4972</v>
      </c>
      <c r="D8480" t="s">
        <v>18</v>
      </c>
    </row>
    <row r="8481" spans="1:4" x14ac:dyDescent="0.25">
      <c r="A8481" s="1">
        <v>43058</v>
      </c>
      <c r="B8481">
        <v>7</v>
      </c>
      <c r="C8481">
        <v>5239</v>
      </c>
      <c r="D8481" t="s">
        <v>18</v>
      </c>
    </row>
    <row r="8482" spans="1:4" x14ac:dyDescent="0.25">
      <c r="A8482" s="1">
        <v>43058</v>
      </c>
      <c r="B8482">
        <v>8</v>
      </c>
      <c r="C8482">
        <v>5593</v>
      </c>
      <c r="D8482" t="s">
        <v>18</v>
      </c>
    </row>
    <row r="8483" spans="1:4" x14ac:dyDescent="0.25">
      <c r="A8483" s="1">
        <v>43058</v>
      </c>
      <c r="B8483">
        <v>9</v>
      </c>
      <c r="C8483">
        <v>6079</v>
      </c>
      <c r="D8483" t="s">
        <v>18</v>
      </c>
    </row>
    <row r="8484" spans="1:4" x14ac:dyDescent="0.25">
      <c r="A8484" s="1">
        <v>43058</v>
      </c>
      <c r="B8484">
        <v>10</v>
      </c>
      <c r="C8484">
        <v>6250</v>
      </c>
      <c r="D8484" t="s">
        <v>18</v>
      </c>
    </row>
    <row r="8485" spans="1:4" x14ac:dyDescent="0.25">
      <c r="A8485" s="1">
        <v>43058</v>
      </c>
      <c r="B8485">
        <v>11</v>
      </c>
      <c r="C8485">
        <v>6203</v>
      </c>
      <c r="D8485" t="s">
        <v>18</v>
      </c>
    </row>
    <row r="8486" spans="1:4" x14ac:dyDescent="0.25">
      <c r="A8486" s="1">
        <v>43058</v>
      </c>
      <c r="B8486">
        <v>12</v>
      </c>
      <c r="C8486">
        <v>6115</v>
      </c>
      <c r="D8486" t="s">
        <v>18</v>
      </c>
    </row>
    <row r="8487" spans="1:4" x14ac:dyDescent="0.25">
      <c r="A8487" s="1">
        <v>43058</v>
      </c>
      <c r="B8487">
        <v>13</v>
      </c>
      <c r="C8487">
        <v>6094</v>
      </c>
      <c r="D8487" t="s">
        <v>18</v>
      </c>
    </row>
    <row r="8488" spans="1:4" x14ac:dyDescent="0.25">
      <c r="A8488" s="1">
        <v>43058</v>
      </c>
      <c r="B8488">
        <v>14</v>
      </c>
      <c r="C8488">
        <v>6018</v>
      </c>
      <c r="D8488" t="s">
        <v>18</v>
      </c>
    </row>
    <row r="8489" spans="1:4" x14ac:dyDescent="0.25">
      <c r="A8489" s="1">
        <v>43058</v>
      </c>
      <c r="B8489">
        <v>15</v>
      </c>
      <c r="C8489">
        <v>6017</v>
      </c>
      <c r="D8489" t="s">
        <v>18</v>
      </c>
    </row>
    <row r="8490" spans="1:4" x14ac:dyDescent="0.25">
      <c r="A8490" s="1">
        <v>43058</v>
      </c>
      <c r="B8490">
        <v>16</v>
      </c>
      <c r="C8490">
        <v>6053</v>
      </c>
      <c r="D8490" t="s">
        <v>18</v>
      </c>
    </row>
    <row r="8491" spans="1:4" x14ac:dyDescent="0.25">
      <c r="A8491" s="1">
        <v>43058</v>
      </c>
      <c r="B8491">
        <v>17</v>
      </c>
      <c r="C8491">
        <v>6280</v>
      </c>
      <c r="D8491" t="s">
        <v>18</v>
      </c>
    </row>
    <row r="8492" spans="1:4" x14ac:dyDescent="0.25">
      <c r="A8492" s="1">
        <v>43058</v>
      </c>
      <c r="B8492">
        <v>18</v>
      </c>
      <c r="C8492">
        <v>6965</v>
      </c>
      <c r="D8492" t="s">
        <v>18</v>
      </c>
    </row>
    <row r="8493" spans="1:4" x14ac:dyDescent="0.25">
      <c r="A8493" s="1">
        <v>43058</v>
      </c>
      <c r="B8493">
        <v>19</v>
      </c>
      <c r="C8493">
        <v>7321</v>
      </c>
      <c r="D8493" t="s">
        <v>18</v>
      </c>
    </row>
    <row r="8494" spans="1:4" x14ac:dyDescent="0.25">
      <c r="A8494" s="1">
        <v>43058</v>
      </c>
      <c r="B8494">
        <v>20</v>
      </c>
      <c r="C8494">
        <v>7450</v>
      </c>
      <c r="D8494" t="s">
        <v>18</v>
      </c>
    </row>
    <row r="8495" spans="1:4" x14ac:dyDescent="0.25">
      <c r="A8495" s="1">
        <v>43058</v>
      </c>
      <c r="B8495">
        <v>21</v>
      </c>
      <c r="C8495">
        <v>7442</v>
      </c>
      <c r="D8495" t="s">
        <v>18</v>
      </c>
    </row>
    <row r="8496" spans="1:4" x14ac:dyDescent="0.25">
      <c r="A8496" s="1">
        <v>43058</v>
      </c>
      <c r="B8496">
        <v>22</v>
      </c>
      <c r="C8496">
        <v>7252</v>
      </c>
      <c r="D8496" t="s">
        <v>18</v>
      </c>
    </row>
    <row r="8497" spans="1:4" x14ac:dyDescent="0.25">
      <c r="A8497" s="1">
        <v>43058</v>
      </c>
      <c r="B8497">
        <v>23</v>
      </c>
      <c r="C8497">
        <v>6981</v>
      </c>
      <c r="D8497" t="s">
        <v>18</v>
      </c>
    </row>
    <row r="8498" spans="1:4" x14ac:dyDescent="0.25">
      <c r="A8498" s="1">
        <v>43058</v>
      </c>
      <c r="B8498">
        <v>24</v>
      </c>
      <c r="C8498">
        <v>6727</v>
      </c>
      <c r="D8498" t="s">
        <v>18</v>
      </c>
    </row>
    <row r="8499" spans="1:4" x14ac:dyDescent="0.25">
      <c r="A8499" s="1">
        <v>43059</v>
      </c>
      <c r="B8499">
        <v>1</v>
      </c>
      <c r="C8499">
        <v>6678</v>
      </c>
      <c r="D8499" t="s">
        <v>18</v>
      </c>
    </row>
    <row r="8500" spans="1:4" x14ac:dyDescent="0.25">
      <c r="A8500" s="1">
        <v>43059</v>
      </c>
      <c r="B8500">
        <v>2</v>
      </c>
      <c r="C8500">
        <v>6768</v>
      </c>
      <c r="D8500" t="s">
        <v>18</v>
      </c>
    </row>
    <row r="8501" spans="1:4" x14ac:dyDescent="0.25">
      <c r="A8501" s="1">
        <v>43059</v>
      </c>
      <c r="B8501">
        <v>3</v>
      </c>
      <c r="C8501">
        <v>6984</v>
      </c>
      <c r="D8501" t="s">
        <v>18</v>
      </c>
    </row>
    <row r="8502" spans="1:4" x14ac:dyDescent="0.25">
      <c r="A8502" s="1">
        <v>43059</v>
      </c>
      <c r="B8502">
        <v>4</v>
      </c>
      <c r="C8502">
        <v>7348</v>
      </c>
      <c r="D8502" t="s">
        <v>18</v>
      </c>
    </row>
    <row r="8503" spans="1:4" x14ac:dyDescent="0.25">
      <c r="A8503" s="1">
        <v>43059</v>
      </c>
      <c r="B8503">
        <v>5</v>
      </c>
      <c r="C8503">
        <v>7856</v>
      </c>
      <c r="D8503" t="s">
        <v>18</v>
      </c>
    </row>
    <row r="8504" spans="1:4" x14ac:dyDescent="0.25">
      <c r="A8504" s="1">
        <v>43059</v>
      </c>
      <c r="B8504">
        <v>6</v>
      </c>
      <c r="C8504">
        <v>8621</v>
      </c>
      <c r="D8504" t="s">
        <v>18</v>
      </c>
    </row>
    <row r="8505" spans="1:4" x14ac:dyDescent="0.25">
      <c r="A8505" s="1">
        <v>43059</v>
      </c>
      <c r="B8505">
        <v>7</v>
      </c>
      <c r="C8505">
        <v>9617</v>
      </c>
      <c r="D8505" t="s">
        <v>18</v>
      </c>
    </row>
    <row r="8506" spans="1:4" x14ac:dyDescent="0.25">
      <c r="A8506" s="1">
        <v>43059</v>
      </c>
      <c r="B8506">
        <v>8</v>
      </c>
      <c r="C8506">
        <v>9863</v>
      </c>
      <c r="D8506" t="s">
        <v>18</v>
      </c>
    </row>
    <row r="8507" spans="1:4" x14ac:dyDescent="0.25">
      <c r="A8507" s="1">
        <v>43059</v>
      </c>
      <c r="B8507">
        <v>9</v>
      </c>
      <c r="C8507">
        <v>9468</v>
      </c>
      <c r="D8507" t="s">
        <v>18</v>
      </c>
    </row>
    <row r="8508" spans="1:4" x14ac:dyDescent="0.25">
      <c r="A8508" s="1">
        <v>43059</v>
      </c>
      <c r="B8508">
        <v>10</v>
      </c>
      <c r="C8508">
        <v>8621</v>
      </c>
      <c r="D8508" t="s">
        <v>18</v>
      </c>
    </row>
    <row r="8509" spans="1:4" x14ac:dyDescent="0.25">
      <c r="A8509" s="1">
        <v>43059</v>
      </c>
      <c r="B8509">
        <v>11</v>
      </c>
      <c r="C8509">
        <v>8030</v>
      </c>
      <c r="D8509" t="s">
        <v>18</v>
      </c>
    </row>
    <row r="8510" spans="1:4" x14ac:dyDescent="0.25">
      <c r="A8510" s="1">
        <v>43059</v>
      </c>
      <c r="B8510">
        <v>12</v>
      </c>
      <c r="C8510">
        <v>7537</v>
      </c>
      <c r="D8510" t="s">
        <v>18</v>
      </c>
    </row>
    <row r="8511" spans="1:4" x14ac:dyDescent="0.25">
      <c r="A8511" s="1">
        <v>43059</v>
      </c>
      <c r="B8511">
        <v>13</v>
      </c>
      <c r="C8511">
        <v>7185</v>
      </c>
      <c r="D8511" t="s">
        <v>18</v>
      </c>
    </row>
    <row r="8512" spans="1:4" x14ac:dyDescent="0.25">
      <c r="A8512" s="1">
        <v>43059</v>
      </c>
      <c r="B8512">
        <v>14</v>
      </c>
      <c r="C8512">
        <v>6968</v>
      </c>
      <c r="D8512" t="s">
        <v>18</v>
      </c>
    </row>
    <row r="8513" spans="1:4" x14ac:dyDescent="0.25">
      <c r="A8513" s="1">
        <v>43059</v>
      </c>
      <c r="B8513">
        <v>15</v>
      </c>
      <c r="C8513">
        <v>6809</v>
      </c>
      <c r="D8513" t="s">
        <v>18</v>
      </c>
    </row>
    <row r="8514" spans="1:4" x14ac:dyDescent="0.25">
      <c r="A8514" s="1">
        <v>43059</v>
      </c>
      <c r="B8514">
        <v>16</v>
      </c>
      <c r="C8514">
        <v>6809</v>
      </c>
      <c r="D8514" t="s">
        <v>18</v>
      </c>
    </row>
    <row r="8515" spans="1:4" x14ac:dyDescent="0.25">
      <c r="A8515" s="1">
        <v>43059</v>
      </c>
      <c r="B8515">
        <v>17</v>
      </c>
      <c r="C8515">
        <v>7106</v>
      </c>
      <c r="D8515" t="s">
        <v>18</v>
      </c>
    </row>
    <row r="8516" spans="1:4" x14ac:dyDescent="0.25">
      <c r="A8516" s="1">
        <v>43059</v>
      </c>
      <c r="B8516">
        <v>18</v>
      </c>
      <c r="C8516">
        <v>7940</v>
      </c>
      <c r="D8516" t="s">
        <v>18</v>
      </c>
    </row>
    <row r="8517" spans="1:4" x14ac:dyDescent="0.25">
      <c r="A8517" s="1">
        <v>43059</v>
      </c>
      <c r="B8517">
        <v>19</v>
      </c>
      <c r="C8517">
        <v>8375</v>
      </c>
      <c r="D8517" t="s">
        <v>18</v>
      </c>
    </row>
    <row r="8518" spans="1:4" x14ac:dyDescent="0.25">
      <c r="A8518" s="1">
        <v>43059</v>
      </c>
      <c r="B8518">
        <v>20</v>
      </c>
      <c r="C8518">
        <v>8581</v>
      </c>
      <c r="D8518" t="s">
        <v>18</v>
      </c>
    </row>
    <row r="8519" spans="1:4" x14ac:dyDescent="0.25">
      <c r="A8519" s="1">
        <v>43059</v>
      </c>
      <c r="B8519">
        <v>21</v>
      </c>
      <c r="C8519">
        <v>8606</v>
      </c>
      <c r="D8519" t="s">
        <v>18</v>
      </c>
    </row>
    <row r="8520" spans="1:4" x14ac:dyDescent="0.25">
      <c r="A8520" s="1">
        <v>43059</v>
      </c>
      <c r="B8520">
        <v>22</v>
      </c>
      <c r="C8520">
        <v>8434</v>
      </c>
      <c r="D8520" t="s">
        <v>18</v>
      </c>
    </row>
    <row r="8521" spans="1:4" x14ac:dyDescent="0.25">
      <c r="A8521" s="1">
        <v>43059</v>
      </c>
      <c r="B8521">
        <v>23</v>
      </c>
      <c r="C8521">
        <v>8058</v>
      </c>
      <c r="D8521" t="s">
        <v>18</v>
      </c>
    </row>
    <row r="8522" spans="1:4" x14ac:dyDescent="0.25">
      <c r="A8522" s="1">
        <v>43059</v>
      </c>
      <c r="B8522">
        <v>24</v>
      </c>
      <c r="C8522">
        <v>7800</v>
      </c>
      <c r="D8522" t="s">
        <v>18</v>
      </c>
    </row>
    <row r="8523" spans="1:4" x14ac:dyDescent="0.25">
      <c r="A8523" s="1">
        <v>43060</v>
      </c>
      <c r="B8523">
        <v>1</v>
      </c>
      <c r="C8523">
        <v>7614</v>
      </c>
      <c r="D8523" t="s">
        <v>18</v>
      </c>
    </row>
    <row r="8524" spans="1:4" x14ac:dyDescent="0.25">
      <c r="A8524" s="1">
        <v>43060</v>
      </c>
      <c r="B8524">
        <v>2</v>
      </c>
      <c r="C8524">
        <v>7652</v>
      </c>
      <c r="D8524" t="s">
        <v>18</v>
      </c>
    </row>
    <row r="8525" spans="1:4" x14ac:dyDescent="0.25">
      <c r="A8525" s="1">
        <v>43060</v>
      </c>
      <c r="B8525">
        <v>3</v>
      </c>
      <c r="C8525">
        <v>7798</v>
      </c>
      <c r="D8525" t="s">
        <v>18</v>
      </c>
    </row>
    <row r="8526" spans="1:4" x14ac:dyDescent="0.25">
      <c r="A8526" s="1">
        <v>43060</v>
      </c>
      <c r="B8526">
        <v>4</v>
      </c>
      <c r="C8526">
        <v>7965</v>
      </c>
      <c r="D8526" t="s">
        <v>18</v>
      </c>
    </row>
    <row r="8527" spans="1:4" x14ac:dyDescent="0.25">
      <c r="A8527" s="1">
        <v>43060</v>
      </c>
      <c r="B8527">
        <v>5</v>
      </c>
      <c r="C8527">
        <v>8313</v>
      </c>
      <c r="D8527" t="s">
        <v>18</v>
      </c>
    </row>
    <row r="8528" spans="1:4" x14ac:dyDescent="0.25">
      <c r="A8528" s="1">
        <v>43060</v>
      </c>
      <c r="B8528">
        <v>6</v>
      </c>
      <c r="C8528">
        <v>8950</v>
      </c>
      <c r="D8528" t="s">
        <v>18</v>
      </c>
    </row>
    <row r="8529" spans="1:4" x14ac:dyDescent="0.25">
      <c r="A8529" s="1">
        <v>43060</v>
      </c>
      <c r="B8529">
        <v>7</v>
      </c>
      <c r="C8529">
        <v>9644</v>
      </c>
      <c r="D8529" t="s">
        <v>18</v>
      </c>
    </row>
    <row r="8530" spans="1:4" x14ac:dyDescent="0.25">
      <c r="A8530" s="1">
        <v>43060</v>
      </c>
      <c r="B8530">
        <v>8</v>
      </c>
      <c r="C8530">
        <v>9671</v>
      </c>
      <c r="D8530" t="s">
        <v>18</v>
      </c>
    </row>
    <row r="8531" spans="1:4" x14ac:dyDescent="0.25">
      <c r="A8531" s="1">
        <v>43060</v>
      </c>
      <c r="B8531">
        <v>9</v>
      </c>
      <c r="C8531">
        <v>9320</v>
      </c>
      <c r="D8531" t="s">
        <v>18</v>
      </c>
    </row>
    <row r="8532" spans="1:4" x14ac:dyDescent="0.25">
      <c r="A8532" s="1">
        <v>43060</v>
      </c>
      <c r="B8532">
        <v>10</v>
      </c>
      <c r="C8532">
        <v>8619</v>
      </c>
      <c r="D8532" t="s">
        <v>18</v>
      </c>
    </row>
    <row r="8533" spans="1:4" x14ac:dyDescent="0.25">
      <c r="A8533" s="1">
        <v>43060</v>
      </c>
      <c r="B8533">
        <v>11</v>
      </c>
      <c r="C8533">
        <v>7933</v>
      </c>
      <c r="D8533" t="s">
        <v>18</v>
      </c>
    </row>
    <row r="8534" spans="1:4" x14ac:dyDescent="0.25">
      <c r="A8534" s="1">
        <v>43060</v>
      </c>
      <c r="B8534">
        <v>12</v>
      </c>
      <c r="C8534">
        <v>7436</v>
      </c>
      <c r="D8534" t="s">
        <v>18</v>
      </c>
    </row>
    <row r="8535" spans="1:4" x14ac:dyDescent="0.25">
      <c r="A8535" s="1">
        <v>43060</v>
      </c>
      <c r="B8535">
        <v>13</v>
      </c>
      <c r="C8535">
        <v>7102</v>
      </c>
      <c r="D8535" t="s">
        <v>18</v>
      </c>
    </row>
    <row r="8536" spans="1:4" x14ac:dyDescent="0.25">
      <c r="A8536" s="1">
        <v>43060</v>
      </c>
      <c r="B8536">
        <v>14</v>
      </c>
      <c r="C8536">
        <v>6917</v>
      </c>
      <c r="D8536" t="s">
        <v>18</v>
      </c>
    </row>
    <row r="8537" spans="1:4" x14ac:dyDescent="0.25">
      <c r="A8537" s="1">
        <v>43060</v>
      </c>
      <c r="B8537">
        <v>15</v>
      </c>
      <c r="C8537">
        <v>6786</v>
      </c>
      <c r="D8537" t="s">
        <v>18</v>
      </c>
    </row>
    <row r="8538" spans="1:4" x14ac:dyDescent="0.25">
      <c r="A8538" s="1">
        <v>43060</v>
      </c>
      <c r="B8538">
        <v>16</v>
      </c>
      <c r="C8538">
        <v>6781</v>
      </c>
      <c r="D8538" t="s">
        <v>18</v>
      </c>
    </row>
    <row r="8539" spans="1:4" x14ac:dyDescent="0.25">
      <c r="A8539" s="1">
        <v>43060</v>
      </c>
      <c r="B8539">
        <v>17</v>
      </c>
      <c r="C8539">
        <v>6946</v>
      </c>
      <c r="D8539" t="s">
        <v>18</v>
      </c>
    </row>
    <row r="8540" spans="1:4" x14ac:dyDescent="0.25">
      <c r="A8540" s="1">
        <v>43060</v>
      </c>
      <c r="B8540">
        <v>18</v>
      </c>
      <c r="C8540">
        <v>7502</v>
      </c>
      <c r="D8540" t="s">
        <v>18</v>
      </c>
    </row>
    <row r="8541" spans="1:4" x14ac:dyDescent="0.25">
      <c r="A8541" s="1">
        <v>43060</v>
      </c>
      <c r="B8541">
        <v>19</v>
      </c>
      <c r="C8541">
        <v>7657</v>
      </c>
      <c r="D8541" t="s">
        <v>18</v>
      </c>
    </row>
    <row r="8542" spans="1:4" x14ac:dyDescent="0.25">
      <c r="A8542" s="1">
        <v>43060</v>
      </c>
      <c r="B8542">
        <v>20</v>
      </c>
      <c r="C8542">
        <v>7568</v>
      </c>
      <c r="D8542" t="s">
        <v>18</v>
      </c>
    </row>
    <row r="8543" spans="1:4" x14ac:dyDescent="0.25">
      <c r="A8543" s="1">
        <v>43060</v>
      </c>
      <c r="B8543">
        <v>21</v>
      </c>
      <c r="C8543">
        <v>7375</v>
      </c>
      <c r="D8543" t="s">
        <v>18</v>
      </c>
    </row>
    <row r="8544" spans="1:4" x14ac:dyDescent="0.25">
      <c r="A8544" s="1">
        <v>43060</v>
      </c>
      <c r="B8544">
        <v>22</v>
      </c>
      <c r="C8544">
        <v>7055</v>
      </c>
      <c r="D8544" t="s">
        <v>18</v>
      </c>
    </row>
    <row r="8545" spans="1:4" x14ac:dyDescent="0.25">
      <c r="A8545" s="1">
        <v>43060</v>
      </c>
      <c r="B8545">
        <v>23</v>
      </c>
      <c r="C8545">
        <v>6607</v>
      </c>
      <c r="D8545" t="s">
        <v>18</v>
      </c>
    </row>
    <row r="8546" spans="1:4" x14ac:dyDescent="0.25">
      <c r="A8546" s="1">
        <v>43060</v>
      </c>
      <c r="B8546">
        <v>24</v>
      </c>
      <c r="C8546">
        <v>6147</v>
      </c>
      <c r="D8546" t="s">
        <v>18</v>
      </c>
    </row>
    <row r="8547" spans="1:4" x14ac:dyDescent="0.25">
      <c r="A8547" s="1">
        <v>43061</v>
      </c>
      <c r="B8547">
        <v>1</v>
      </c>
      <c r="C8547">
        <v>5749</v>
      </c>
      <c r="D8547" t="s">
        <v>18</v>
      </c>
    </row>
    <row r="8548" spans="1:4" x14ac:dyDescent="0.25">
      <c r="A8548" s="1">
        <v>43061</v>
      </c>
      <c r="B8548">
        <v>2</v>
      </c>
      <c r="C8548">
        <v>5576</v>
      </c>
      <c r="D8548" t="s">
        <v>18</v>
      </c>
    </row>
    <row r="8549" spans="1:4" x14ac:dyDescent="0.25">
      <c r="A8549" s="1">
        <v>43061</v>
      </c>
      <c r="B8549">
        <v>3</v>
      </c>
      <c r="C8549">
        <v>5488</v>
      </c>
      <c r="D8549" t="s">
        <v>18</v>
      </c>
    </row>
    <row r="8550" spans="1:4" x14ac:dyDescent="0.25">
      <c r="A8550" s="1">
        <v>43061</v>
      </c>
      <c r="B8550">
        <v>4</v>
      </c>
      <c r="C8550">
        <v>5487</v>
      </c>
      <c r="D8550" t="s">
        <v>18</v>
      </c>
    </row>
    <row r="8551" spans="1:4" x14ac:dyDescent="0.25">
      <c r="A8551" s="1">
        <v>43061</v>
      </c>
      <c r="B8551">
        <v>5</v>
      </c>
      <c r="C8551">
        <v>5614</v>
      </c>
      <c r="D8551" t="s">
        <v>18</v>
      </c>
    </row>
    <row r="8552" spans="1:4" x14ac:dyDescent="0.25">
      <c r="A8552" s="1">
        <v>43061</v>
      </c>
      <c r="B8552">
        <v>6</v>
      </c>
      <c r="C8552">
        <v>6007</v>
      </c>
      <c r="D8552" t="s">
        <v>18</v>
      </c>
    </row>
    <row r="8553" spans="1:4" x14ac:dyDescent="0.25">
      <c r="A8553" s="1">
        <v>43061</v>
      </c>
      <c r="B8553">
        <v>7</v>
      </c>
      <c r="C8553">
        <v>6554</v>
      </c>
      <c r="D8553" t="s">
        <v>18</v>
      </c>
    </row>
    <row r="8554" spans="1:4" x14ac:dyDescent="0.25">
      <c r="A8554" s="1">
        <v>43061</v>
      </c>
      <c r="B8554">
        <v>8</v>
      </c>
      <c r="C8554">
        <v>6871</v>
      </c>
      <c r="D8554" t="s">
        <v>18</v>
      </c>
    </row>
    <row r="8555" spans="1:4" x14ac:dyDescent="0.25">
      <c r="A8555" s="1">
        <v>43061</v>
      </c>
      <c r="B8555">
        <v>9</v>
      </c>
      <c r="C8555">
        <v>7012</v>
      </c>
      <c r="D8555" t="s">
        <v>18</v>
      </c>
    </row>
    <row r="8556" spans="1:4" x14ac:dyDescent="0.25">
      <c r="A8556" s="1">
        <v>43061</v>
      </c>
      <c r="B8556">
        <v>10</v>
      </c>
      <c r="C8556">
        <v>7000</v>
      </c>
      <c r="D8556" t="s">
        <v>18</v>
      </c>
    </row>
    <row r="8557" spans="1:4" x14ac:dyDescent="0.25">
      <c r="A8557" s="1">
        <v>43061</v>
      </c>
      <c r="B8557">
        <v>11</v>
      </c>
      <c r="C8557">
        <v>6875</v>
      </c>
      <c r="D8557" t="s">
        <v>18</v>
      </c>
    </row>
    <row r="8558" spans="1:4" x14ac:dyDescent="0.25">
      <c r="A8558" s="1">
        <v>43061</v>
      </c>
      <c r="B8558">
        <v>12</v>
      </c>
      <c r="C8558">
        <v>6758</v>
      </c>
      <c r="D8558" t="s">
        <v>18</v>
      </c>
    </row>
    <row r="8559" spans="1:4" x14ac:dyDescent="0.25">
      <c r="A8559" s="1">
        <v>43061</v>
      </c>
      <c r="B8559">
        <v>13</v>
      </c>
      <c r="C8559">
        <v>6657</v>
      </c>
      <c r="D8559" t="s">
        <v>18</v>
      </c>
    </row>
    <row r="8560" spans="1:4" x14ac:dyDescent="0.25">
      <c r="A8560" s="1">
        <v>43061</v>
      </c>
      <c r="B8560">
        <v>14</v>
      </c>
      <c r="C8560">
        <v>6665</v>
      </c>
      <c r="D8560" t="s">
        <v>18</v>
      </c>
    </row>
    <row r="8561" spans="1:4" x14ac:dyDescent="0.25">
      <c r="A8561" s="1">
        <v>43061</v>
      </c>
      <c r="B8561">
        <v>15</v>
      </c>
      <c r="C8561">
        <v>6586</v>
      </c>
      <c r="D8561" t="s">
        <v>18</v>
      </c>
    </row>
    <row r="8562" spans="1:4" x14ac:dyDescent="0.25">
      <c r="A8562" s="1">
        <v>43061</v>
      </c>
      <c r="B8562">
        <v>16</v>
      </c>
      <c r="C8562">
        <v>6557</v>
      </c>
      <c r="D8562" t="s">
        <v>18</v>
      </c>
    </row>
    <row r="8563" spans="1:4" x14ac:dyDescent="0.25">
      <c r="A8563" s="1">
        <v>43061</v>
      </c>
      <c r="B8563">
        <v>17</v>
      </c>
      <c r="C8563">
        <v>6647</v>
      </c>
      <c r="D8563" t="s">
        <v>18</v>
      </c>
    </row>
    <row r="8564" spans="1:4" x14ac:dyDescent="0.25">
      <c r="A8564" s="1">
        <v>43061</v>
      </c>
      <c r="B8564">
        <v>18</v>
      </c>
      <c r="C8564">
        <v>7182</v>
      </c>
      <c r="D8564" t="s">
        <v>18</v>
      </c>
    </row>
    <row r="8565" spans="1:4" x14ac:dyDescent="0.25">
      <c r="A8565" s="1">
        <v>43061</v>
      </c>
      <c r="B8565">
        <v>19</v>
      </c>
      <c r="C8565">
        <v>7371</v>
      </c>
      <c r="D8565" t="s">
        <v>18</v>
      </c>
    </row>
    <row r="8566" spans="1:4" x14ac:dyDescent="0.25">
      <c r="A8566" s="1">
        <v>43061</v>
      </c>
      <c r="B8566">
        <v>20</v>
      </c>
      <c r="C8566">
        <v>7369</v>
      </c>
      <c r="D8566" t="s">
        <v>18</v>
      </c>
    </row>
    <row r="8567" spans="1:4" x14ac:dyDescent="0.25">
      <c r="A8567" s="1">
        <v>43061</v>
      </c>
      <c r="B8567">
        <v>21</v>
      </c>
      <c r="C8567">
        <v>7350</v>
      </c>
      <c r="D8567" t="s">
        <v>18</v>
      </c>
    </row>
    <row r="8568" spans="1:4" x14ac:dyDescent="0.25">
      <c r="A8568" s="1">
        <v>43061</v>
      </c>
      <c r="B8568">
        <v>22</v>
      </c>
      <c r="C8568">
        <v>7206</v>
      </c>
      <c r="D8568" t="s">
        <v>18</v>
      </c>
    </row>
    <row r="8569" spans="1:4" x14ac:dyDescent="0.25">
      <c r="A8569" s="1">
        <v>43061</v>
      </c>
      <c r="B8569">
        <v>23</v>
      </c>
      <c r="C8569">
        <v>6913</v>
      </c>
      <c r="D8569" t="s">
        <v>18</v>
      </c>
    </row>
    <row r="8570" spans="1:4" x14ac:dyDescent="0.25">
      <c r="A8570" s="1">
        <v>43061</v>
      </c>
      <c r="B8570">
        <v>24</v>
      </c>
      <c r="C8570">
        <v>6574</v>
      </c>
      <c r="D8570" t="s">
        <v>18</v>
      </c>
    </row>
    <row r="8571" spans="1:4" x14ac:dyDescent="0.25">
      <c r="A8571" s="1">
        <v>43062</v>
      </c>
      <c r="B8571">
        <v>1</v>
      </c>
      <c r="C8571">
        <v>6303</v>
      </c>
      <c r="D8571" t="s">
        <v>18</v>
      </c>
    </row>
    <row r="8572" spans="1:4" x14ac:dyDescent="0.25">
      <c r="A8572" s="1">
        <v>43062</v>
      </c>
      <c r="B8572">
        <v>2</v>
      </c>
      <c r="C8572">
        <v>6208</v>
      </c>
      <c r="D8572" t="s">
        <v>18</v>
      </c>
    </row>
    <row r="8573" spans="1:4" x14ac:dyDescent="0.25">
      <c r="A8573" s="1">
        <v>43062</v>
      </c>
      <c r="B8573">
        <v>3</v>
      </c>
      <c r="C8573">
        <v>6230</v>
      </c>
      <c r="D8573" t="s">
        <v>18</v>
      </c>
    </row>
    <row r="8574" spans="1:4" x14ac:dyDescent="0.25">
      <c r="A8574" s="1">
        <v>43062</v>
      </c>
      <c r="B8574">
        <v>4</v>
      </c>
      <c r="C8574">
        <v>6299</v>
      </c>
      <c r="D8574" t="s">
        <v>18</v>
      </c>
    </row>
    <row r="8575" spans="1:4" x14ac:dyDescent="0.25">
      <c r="A8575" s="1">
        <v>43062</v>
      </c>
      <c r="B8575">
        <v>5</v>
      </c>
      <c r="C8575">
        <v>6469</v>
      </c>
      <c r="D8575" t="s">
        <v>18</v>
      </c>
    </row>
    <row r="8576" spans="1:4" x14ac:dyDescent="0.25">
      <c r="A8576" s="1">
        <v>43062</v>
      </c>
      <c r="B8576">
        <v>6</v>
      </c>
      <c r="C8576">
        <v>6821</v>
      </c>
      <c r="D8576" t="s">
        <v>18</v>
      </c>
    </row>
    <row r="8577" spans="1:4" x14ac:dyDescent="0.25">
      <c r="A8577" s="1">
        <v>43062</v>
      </c>
      <c r="B8577">
        <v>7</v>
      </c>
      <c r="C8577">
        <v>7256</v>
      </c>
      <c r="D8577" t="s">
        <v>18</v>
      </c>
    </row>
    <row r="8578" spans="1:4" x14ac:dyDescent="0.25">
      <c r="A8578" s="1">
        <v>43062</v>
      </c>
      <c r="B8578">
        <v>8</v>
      </c>
      <c r="C8578">
        <v>7752</v>
      </c>
      <c r="D8578" t="s">
        <v>18</v>
      </c>
    </row>
    <row r="8579" spans="1:4" x14ac:dyDescent="0.25">
      <c r="A8579" s="1">
        <v>43062</v>
      </c>
      <c r="B8579">
        <v>9</v>
      </c>
      <c r="C8579">
        <v>8141</v>
      </c>
      <c r="D8579" t="s">
        <v>18</v>
      </c>
    </row>
    <row r="8580" spans="1:4" x14ac:dyDescent="0.25">
      <c r="A8580" s="1">
        <v>43062</v>
      </c>
      <c r="B8580">
        <v>10</v>
      </c>
      <c r="C8580">
        <v>8216</v>
      </c>
      <c r="D8580" t="s">
        <v>18</v>
      </c>
    </row>
    <row r="8581" spans="1:4" x14ac:dyDescent="0.25">
      <c r="A8581" s="1">
        <v>43062</v>
      </c>
      <c r="B8581">
        <v>11</v>
      </c>
      <c r="C8581">
        <v>8064</v>
      </c>
      <c r="D8581" t="s">
        <v>18</v>
      </c>
    </row>
    <row r="8582" spans="1:4" x14ac:dyDescent="0.25">
      <c r="A8582" s="1">
        <v>43062</v>
      </c>
      <c r="B8582">
        <v>12</v>
      </c>
      <c r="C8582">
        <v>7744</v>
      </c>
      <c r="D8582" t="s">
        <v>18</v>
      </c>
    </row>
    <row r="8583" spans="1:4" x14ac:dyDescent="0.25">
      <c r="A8583" s="1">
        <v>43062</v>
      </c>
      <c r="B8583">
        <v>13</v>
      </c>
      <c r="C8583">
        <v>7297</v>
      </c>
      <c r="D8583" t="s">
        <v>18</v>
      </c>
    </row>
    <row r="8584" spans="1:4" x14ac:dyDescent="0.25">
      <c r="A8584" s="1">
        <v>43062</v>
      </c>
      <c r="B8584">
        <v>14</v>
      </c>
      <c r="C8584">
        <v>6863</v>
      </c>
      <c r="D8584" t="s">
        <v>18</v>
      </c>
    </row>
    <row r="8585" spans="1:4" x14ac:dyDescent="0.25">
      <c r="A8585" s="1">
        <v>43062</v>
      </c>
      <c r="B8585">
        <v>15</v>
      </c>
      <c r="C8585">
        <v>6594</v>
      </c>
      <c r="D8585" t="s">
        <v>18</v>
      </c>
    </row>
    <row r="8586" spans="1:4" x14ac:dyDescent="0.25">
      <c r="A8586" s="1">
        <v>43062</v>
      </c>
      <c r="B8586">
        <v>16</v>
      </c>
      <c r="C8586">
        <v>6430</v>
      </c>
      <c r="D8586" t="s">
        <v>18</v>
      </c>
    </row>
    <row r="8587" spans="1:4" x14ac:dyDescent="0.25">
      <c r="A8587" s="1">
        <v>43062</v>
      </c>
      <c r="B8587">
        <v>17</v>
      </c>
      <c r="C8587">
        <v>6418</v>
      </c>
      <c r="D8587" t="s">
        <v>18</v>
      </c>
    </row>
    <row r="8588" spans="1:4" x14ac:dyDescent="0.25">
      <c r="A8588" s="1">
        <v>43062</v>
      </c>
      <c r="B8588">
        <v>18</v>
      </c>
      <c r="C8588">
        <v>6837</v>
      </c>
      <c r="D8588" t="s">
        <v>18</v>
      </c>
    </row>
    <row r="8589" spans="1:4" x14ac:dyDescent="0.25">
      <c r="A8589" s="1">
        <v>43062</v>
      </c>
      <c r="B8589">
        <v>19</v>
      </c>
      <c r="C8589">
        <v>6989</v>
      </c>
      <c r="D8589" t="s">
        <v>18</v>
      </c>
    </row>
    <row r="8590" spans="1:4" x14ac:dyDescent="0.25">
      <c r="A8590" s="1">
        <v>43062</v>
      </c>
      <c r="B8590">
        <v>20</v>
      </c>
      <c r="C8590">
        <v>7110</v>
      </c>
      <c r="D8590" t="s">
        <v>18</v>
      </c>
    </row>
    <row r="8591" spans="1:4" x14ac:dyDescent="0.25">
      <c r="A8591" s="1">
        <v>43062</v>
      </c>
      <c r="B8591">
        <v>21</v>
      </c>
      <c r="C8591">
        <v>7220</v>
      </c>
      <c r="D8591" t="s">
        <v>18</v>
      </c>
    </row>
    <row r="8592" spans="1:4" x14ac:dyDescent="0.25">
      <c r="A8592" s="1">
        <v>43062</v>
      </c>
      <c r="B8592">
        <v>22</v>
      </c>
      <c r="C8592">
        <v>7258</v>
      </c>
      <c r="D8592" t="s">
        <v>18</v>
      </c>
    </row>
    <row r="8593" spans="1:4" x14ac:dyDescent="0.25">
      <c r="A8593" s="1">
        <v>43062</v>
      </c>
      <c r="B8593">
        <v>23</v>
      </c>
      <c r="C8593">
        <v>7193</v>
      </c>
      <c r="D8593" t="s">
        <v>18</v>
      </c>
    </row>
    <row r="8594" spans="1:4" x14ac:dyDescent="0.25">
      <c r="A8594" s="1">
        <v>43062</v>
      </c>
      <c r="B8594">
        <v>24</v>
      </c>
      <c r="C8594">
        <v>7118</v>
      </c>
      <c r="D8594" t="s">
        <v>18</v>
      </c>
    </row>
    <row r="8595" spans="1:4" x14ac:dyDescent="0.25">
      <c r="A8595" s="1">
        <v>43063</v>
      </c>
      <c r="B8595">
        <v>1</v>
      </c>
      <c r="C8595">
        <v>7055</v>
      </c>
      <c r="D8595" t="s">
        <v>18</v>
      </c>
    </row>
    <row r="8596" spans="1:4" x14ac:dyDescent="0.25">
      <c r="A8596" s="1">
        <v>43063</v>
      </c>
      <c r="B8596">
        <v>2</v>
      </c>
      <c r="C8596">
        <v>7157</v>
      </c>
      <c r="D8596" t="s">
        <v>18</v>
      </c>
    </row>
    <row r="8597" spans="1:4" x14ac:dyDescent="0.25">
      <c r="A8597" s="1">
        <v>43063</v>
      </c>
      <c r="B8597">
        <v>3</v>
      </c>
      <c r="C8597">
        <v>7292</v>
      </c>
      <c r="D8597" t="s">
        <v>18</v>
      </c>
    </row>
    <row r="8598" spans="1:4" x14ac:dyDescent="0.25">
      <c r="A8598" s="1">
        <v>43063</v>
      </c>
      <c r="B8598">
        <v>4</v>
      </c>
      <c r="C8598">
        <v>7518</v>
      </c>
      <c r="D8598" t="s">
        <v>18</v>
      </c>
    </row>
    <row r="8599" spans="1:4" x14ac:dyDescent="0.25">
      <c r="A8599" s="1">
        <v>43063</v>
      </c>
      <c r="B8599">
        <v>5</v>
      </c>
      <c r="C8599">
        <v>7824</v>
      </c>
      <c r="D8599" t="s">
        <v>18</v>
      </c>
    </row>
    <row r="8600" spans="1:4" x14ac:dyDescent="0.25">
      <c r="A8600" s="1">
        <v>43063</v>
      </c>
      <c r="B8600">
        <v>6</v>
      </c>
      <c r="C8600">
        <v>8277</v>
      </c>
      <c r="D8600" t="s">
        <v>18</v>
      </c>
    </row>
    <row r="8601" spans="1:4" x14ac:dyDescent="0.25">
      <c r="A8601" s="1">
        <v>43063</v>
      </c>
      <c r="B8601">
        <v>7</v>
      </c>
      <c r="C8601">
        <v>8723</v>
      </c>
      <c r="D8601" t="s">
        <v>18</v>
      </c>
    </row>
    <row r="8602" spans="1:4" x14ac:dyDescent="0.25">
      <c r="A8602" s="1">
        <v>43063</v>
      </c>
      <c r="B8602">
        <v>8</v>
      </c>
      <c r="C8602">
        <v>9044</v>
      </c>
      <c r="D8602" t="s">
        <v>18</v>
      </c>
    </row>
    <row r="8603" spans="1:4" x14ac:dyDescent="0.25">
      <c r="A8603" s="1">
        <v>43063</v>
      </c>
      <c r="B8603">
        <v>9</v>
      </c>
      <c r="C8603">
        <v>8878</v>
      </c>
      <c r="D8603" t="s">
        <v>18</v>
      </c>
    </row>
    <row r="8604" spans="1:4" x14ac:dyDescent="0.25">
      <c r="A8604" s="1">
        <v>43063</v>
      </c>
      <c r="B8604">
        <v>10</v>
      </c>
      <c r="C8604">
        <v>8257</v>
      </c>
      <c r="D8604" t="s">
        <v>18</v>
      </c>
    </row>
    <row r="8605" spans="1:4" x14ac:dyDescent="0.25">
      <c r="A8605" s="1">
        <v>43063</v>
      </c>
      <c r="B8605">
        <v>11</v>
      </c>
      <c r="C8605">
        <v>7632</v>
      </c>
      <c r="D8605" t="s">
        <v>18</v>
      </c>
    </row>
    <row r="8606" spans="1:4" x14ac:dyDescent="0.25">
      <c r="A8606" s="1">
        <v>43063</v>
      </c>
      <c r="B8606">
        <v>12</v>
      </c>
      <c r="C8606">
        <v>7119</v>
      </c>
      <c r="D8606" t="s">
        <v>18</v>
      </c>
    </row>
    <row r="8607" spans="1:4" x14ac:dyDescent="0.25">
      <c r="A8607" s="1">
        <v>43063</v>
      </c>
      <c r="B8607">
        <v>13</v>
      </c>
      <c r="C8607">
        <v>6652</v>
      </c>
      <c r="D8607" t="s">
        <v>18</v>
      </c>
    </row>
    <row r="8608" spans="1:4" x14ac:dyDescent="0.25">
      <c r="A8608" s="1">
        <v>43063</v>
      </c>
      <c r="B8608">
        <v>14</v>
      </c>
      <c r="C8608">
        <v>6310</v>
      </c>
      <c r="D8608" t="s">
        <v>18</v>
      </c>
    </row>
    <row r="8609" spans="1:4" x14ac:dyDescent="0.25">
      <c r="A8609" s="1">
        <v>43063</v>
      </c>
      <c r="B8609">
        <v>15</v>
      </c>
      <c r="C8609">
        <v>6114</v>
      </c>
      <c r="D8609" t="s">
        <v>18</v>
      </c>
    </row>
    <row r="8610" spans="1:4" x14ac:dyDescent="0.25">
      <c r="A8610" s="1">
        <v>43063</v>
      </c>
      <c r="B8610">
        <v>16</v>
      </c>
      <c r="C8610">
        <v>6127</v>
      </c>
      <c r="D8610" t="s">
        <v>18</v>
      </c>
    </row>
    <row r="8611" spans="1:4" x14ac:dyDescent="0.25">
      <c r="A8611" s="1">
        <v>43063</v>
      </c>
      <c r="B8611">
        <v>17</v>
      </c>
      <c r="C8611">
        <v>6345</v>
      </c>
      <c r="D8611" t="s">
        <v>18</v>
      </c>
    </row>
    <row r="8612" spans="1:4" x14ac:dyDescent="0.25">
      <c r="A8612" s="1">
        <v>43063</v>
      </c>
      <c r="B8612">
        <v>18</v>
      </c>
      <c r="C8612">
        <v>7032</v>
      </c>
      <c r="D8612" t="s">
        <v>18</v>
      </c>
    </row>
    <row r="8613" spans="1:4" x14ac:dyDescent="0.25">
      <c r="A8613" s="1">
        <v>43063</v>
      </c>
      <c r="B8613">
        <v>19</v>
      </c>
      <c r="C8613">
        <v>7359</v>
      </c>
      <c r="D8613" t="s">
        <v>18</v>
      </c>
    </row>
    <row r="8614" spans="1:4" x14ac:dyDescent="0.25">
      <c r="A8614" s="1">
        <v>43063</v>
      </c>
      <c r="B8614">
        <v>20</v>
      </c>
      <c r="C8614">
        <v>7492</v>
      </c>
      <c r="D8614" t="s">
        <v>18</v>
      </c>
    </row>
    <row r="8615" spans="1:4" x14ac:dyDescent="0.25">
      <c r="A8615" s="1">
        <v>43063</v>
      </c>
      <c r="B8615">
        <v>21</v>
      </c>
      <c r="C8615">
        <v>7586</v>
      </c>
      <c r="D8615" t="s">
        <v>18</v>
      </c>
    </row>
    <row r="8616" spans="1:4" x14ac:dyDescent="0.25">
      <c r="A8616" s="1">
        <v>43063</v>
      </c>
      <c r="B8616">
        <v>22</v>
      </c>
      <c r="C8616">
        <v>7547</v>
      </c>
      <c r="D8616" t="s">
        <v>18</v>
      </c>
    </row>
    <row r="8617" spans="1:4" x14ac:dyDescent="0.25">
      <c r="A8617" s="1">
        <v>43063</v>
      </c>
      <c r="B8617">
        <v>23</v>
      </c>
      <c r="C8617">
        <v>7414</v>
      </c>
      <c r="D8617" t="s">
        <v>18</v>
      </c>
    </row>
    <row r="8618" spans="1:4" x14ac:dyDescent="0.25">
      <c r="A8618" s="1">
        <v>43063</v>
      </c>
      <c r="B8618">
        <v>24</v>
      </c>
      <c r="C8618">
        <v>7186</v>
      </c>
      <c r="D8618" t="s">
        <v>18</v>
      </c>
    </row>
    <row r="8619" spans="1:4" x14ac:dyDescent="0.25">
      <c r="A8619" s="1">
        <v>43064</v>
      </c>
      <c r="B8619">
        <v>1</v>
      </c>
      <c r="C8619">
        <v>7097</v>
      </c>
      <c r="D8619" t="s">
        <v>18</v>
      </c>
    </row>
    <row r="8620" spans="1:4" x14ac:dyDescent="0.25">
      <c r="A8620" s="1">
        <v>43064</v>
      </c>
      <c r="B8620">
        <v>2</v>
      </c>
      <c r="C8620">
        <v>7083</v>
      </c>
      <c r="D8620" t="s">
        <v>18</v>
      </c>
    </row>
    <row r="8621" spans="1:4" x14ac:dyDescent="0.25">
      <c r="A8621" s="1">
        <v>43064</v>
      </c>
      <c r="B8621">
        <v>3</v>
      </c>
      <c r="C8621">
        <v>7168</v>
      </c>
      <c r="D8621" t="s">
        <v>18</v>
      </c>
    </row>
    <row r="8622" spans="1:4" x14ac:dyDescent="0.25">
      <c r="A8622" s="1">
        <v>43064</v>
      </c>
      <c r="B8622">
        <v>4</v>
      </c>
      <c r="C8622">
        <v>7322</v>
      </c>
      <c r="D8622" t="s">
        <v>18</v>
      </c>
    </row>
    <row r="8623" spans="1:4" x14ac:dyDescent="0.25">
      <c r="A8623" s="1">
        <v>43064</v>
      </c>
      <c r="B8623">
        <v>5</v>
      </c>
      <c r="C8623">
        <v>7534</v>
      </c>
      <c r="D8623" t="s">
        <v>18</v>
      </c>
    </row>
    <row r="8624" spans="1:4" x14ac:dyDescent="0.25">
      <c r="A8624" s="1">
        <v>43064</v>
      </c>
      <c r="B8624">
        <v>6</v>
      </c>
      <c r="C8624">
        <v>7776</v>
      </c>
      <c r="D8624" t="s">
        <v>18</v>
      </c>
    </row>
    <row r="8625" spans="1:4" x14ac:dyDescent="0.25">
      <c r="A8625" s="1">
        <v>43064</v>
      </c>
      <c r="B8625">
        <v>7</v>
      </c>
      <c r="C8625">
        <v>8200</v>
      </c>
      <c r="D8625" t="s">
        <v>18</v>
      </c>
    </row>
    <row r="8626" spans="1:4" x14ac:dyDescent="0.25">
      <c r="A8626" s="1">
        <v>43064</v>
      </c>
      <c r="B8626">
        <v>8</v>
      </c>
      <c r="C8626">
        <v>8452</v>
      </c>
      <c r="D8626" t="s">
        <v>18</v>
      </c>
    </row>
    <row r="8627" spans="1:4" x14ac:dyDescent="0.25">
      <c r="A8627" s="1">
        <v>43064</v>
      </c>
      <c r="B8627">
        <v>9</v>
      </c>
      <c r="C8627">
        <v>8308</v>
      </c>
      <c r="D8627" t="s">
        <v>18</v>
      </c>
    </row>
    <row r="8628" spans="1:4" x14ac:dyDescent="0.25">
      <c r="A8628" s="1">
        <v>43064</v>
      </c>
      <c r="B8628">
        <v>10</v>
      </c>
      <c r="C8628">
        <v>7732</v>
      </c>
      <c r="D8628" t="s">
        <v>18</v>
      </c>
    </row>
    <row r="8629" spans="1:4" x14ac:dyDescent="0.25">
      <c r="A8629" s="1">
        <v>43064</v>
      </c>
      <c r="B8629">
        <v>11</v>
      </c>
      <c r="C8629">
        <v>7161</v>
      </c>
      <c r="D8629" t="s">
        <v>18</v>
      </c>
    </row>
    <row r="8630" spans="1:4" x14ac:dyDescent="0.25">
      <c r="A8630" s="1">
        <v>43064</v>
      </c>
      <c r="B8630">
        <v>12</v>
      </c>
      <c r="C8630">
        <v>6697</v>
      </c>
      <c r="D8630" t="s">
        <v>18</v>
      </c>
    </row>
    <row r="8631" spans="1:4" x14ac:dyDescent="0.25">
      <c r="A8631" s="1">
        <v>43064</v>
      </c>
      <c r="B8631">
        <v>13</v>
      </c>
      <c r="C8631">
        <v>6333</v>
      </c>
      <c r="D8631" t="s">
        <v>18</v>
      </c>
    </row>
    <row r="8632" spans="1:4" x14ac:dyDescent="0.25">
      <c r="A8632" s="1">
        <v>43064</v>
      </c>
      <c r="B8632">
        <v>14</v>
      </c>
      <c r="C8632">
        <v>6077</v>
      </c>
      <c r="D8632" t="s">
        <v>18</v>
      </c>
    </row>
    <row r="8633" spans="1:4" x14ac:dyDescent="0.25">
      <c r="A8633" s="1">
        <v>43064</v>
      </c>
      <c r="B8633">
        <v>15</v>
      </c>
      <c r="C8633">
        <v>5946</v>
      </c>
      <c r="D8633" t="s">
        <v>18</v>
      </c>
    </row>
    <row r="8634" spans="1:4" x14ac:dyDescent="0.25">
      <c r="A8634" s="1">
        <v>43064</v>
      </c>
      <c r="B8634">
        <v>16</v>
      </c>
      <c r="C8634">
        <v>5928</v>
      </c>
      <c r="D8634" t="s">
        <v>18</v>
      </c>
    </row>
    <row r="8635" spans="1:4" x14ac:dyDescent="0.25">
      <c r="A8635" s="1">
        <v>43064</v>
      </c>
      <c r="B8635">
        <v>17</v>
      </c>
      <c r="C8635">
        <v>6060</v>
      </c>
      <c r="D8635" t="s">
        <v>18</v>
      </c>
    </row>
    <row r="8636" spans="1:4" x14ac:dyDescent="0.25">
      <c r="A8636" s="1">
        <v>43064</v>
      </c>
      <c r="B8636">
        <v>18</v>
      </c>
      <c r="C8636">
        <v>6685</v>
      </c>
      <c r="D8636" t="s">
        <v>18</v>
      </c>
    </row>
    <row r="8637" spans="1:4" x14ac:dyDescent="0.25">
      <c r="A8637" s="1">
        <v>43064</v>
      </c>
      <c r="B8637">
        <v>19</v>
      </c>
      <c r="C8637">
        <v>6825</v>
      </c>
      <c r="D8637" t="s">
        <v>18</v>
      </c>
    </row>
    <row r="8638" spans="1:4" x14ac:dyDescent="0.25">
      <c r="A8638" s="1">
        <v>43064</v>
      </c>
      <c r="B8638">
        <v>20</v>
      </c>
      <c r="C8638">
        <v>6824</v>
      </c>
      <c r="D8638" t="s">
        <v>18</v>
      </c>
    </row>
    <row r="8639" spans="1:4" x14ac:dyDescent="0.25">
      <c r="A8639" s="1">
        <v>43064</v>
      </c>
      <c r="B8639">
        <v>21</v>
      </c>
      <c r="C8639">
        <v>6739</v>
      </c>
      <c r="D8639" t="s">
        <v>18</v>
      </c>
    </row>
    <row r="8640" spans="1:4" x14ac:dyDescent="0.25">
      <c r="A8640" s="1">
        <v>43064</v>
      </c>
      <c r="B8640">
        <v>22</v>
      </c>
      <c r="C8640">
        <v>6590</v>
      </c>
      <c r="D8640" t="s">
        <v>18</v>
      </c>
    </row>
    <row r="8641" spans="1:4" x14ac:dyDescent="0.25">
      <c r="A8641" s="1">
        <v>43064</v>
      </c>
      <c r="B8641">
        <v>23</v>
      </c>
      <c r="C8641">
        <v>6339</v>
      </c>
      <c r="D8641" t="s">
        <v>18</v>
      </c>
    </row>
    <row r="8642" spans="1:4" x14ac:dyDescent="0.25">
      <c r="A8642" s="1">
        <v>43064</v>
      </c>
      <c r="B8642">
        <v>24</v>
      </c>
      <c r="C8642">
        <v>6066</v>
      </c>
      <c r="D8642" t="s">
        <v>18</v>
      </c>
    </row>
    <row r="8643" spans="1:4" x14ac:dyDescent="0.25">
      <c r="A8643" s="1">
        <v>43065</v>
      </c>
      <c r="B8643">
        <v>1</v>
      </c>
      <c r="C8643">
        <v>5846</v>
      </c>
      <c r="D8643" t="s">
        <v>18</v>
      </c>
    </row>
    <row r="8644" spans="1:4" x14ac:dyDescent="0.25">
      <c r="A8644" s="1">
        <v>43065</v>
      </c>
      <c r="B8644">
        <v>2</v>
      </c>
      <c r="C8644">
        <v>5784</v>
      </c>
      <c r="D8644" t="s">
        <v>18</v>
      </c>
    </row>
    <row r="8645" spans="1:4" x14ac:dyDescent="0.25">
      <c r="A8645" s="1">
        <v>43065</v>
      </c>
      <c r="B8645">
        <v>3</v>
      </c>
      <c r="C8645">
        <v>5787</v>
      </c>
      <c r="D8645" t="s">
        <v>18</v>
      </c>
    </row>
    <row r="8646" spans="1:4" x14ac:dyDescent="0.25">
      <c r="A8646" s="1">
        <v>43065</v>
      </c>
      <c r="B8646">
        <v>4</v>
      </c>
      <c r="C8646">
        <v>5802</v>
      </c>
      <c r="D8646" t="s">
        <v>18</v>
      </c>
    </row>
    <row r="8647" spans="1:4" x14ac:dyDescent="0.25">
      <c r="A8647" s="1">
        <v>43065</v>
      </c>
      <c r="B8647">
        <v>5</v>
      </c>
      <c r="C8647">
        <v>5972</v>
      </c>
      <c r="D8647" t="s">
        <v>18</v>
      </c>
    </row>
    <row r="8648" spans="1:4" x14ac:dyDescent="0.25">
      <c r="A8648" s="1">
        <v>43065</v>
      </c>
      <c r="B8648">
        <v>6</v>
      </c>
      <c r="C8648">
        <v>6241</v>
      </c>
      <c r="D8648" t="s">
        <v>18</v>
      </c>
    </row>
    <row r="8649" spans="1:4" x14ac:dyDescent="0.25">
      <c r="A8649" s="1">
        <v>43065</v>
      </c>
      <c r="B8649">
        <v>7</v>
      </c>
      <c r="C8649">
        <v>6642</v>
      </c>
      <c r="D8649" t="s">
        <v>18</v>
      </c>
    </row>
    <row r="8650" spans="1:4" x14ac:dyDescent="0.25">
      <c r="A8650" s="1">
        <v>43065</v>
      </c>
      <c r="B8650">
        <v>8</v>
      </c>
      <c r="C8650">
        <v>7071</v>
      </c>
      <c r="D8650" t="s">
        <v>18</v>
      </c>
    </row>
    <row r="8651" spans="1:4" x14ac:dyDescent="0.25">
      <c r="A8651" s="1">
        <v>43065</v>
      </c>
      <c r="B8651">
        <v>9</v>
      </c>
      <c r="C8651">
        <v>7201</v>
      </c>
      <c r="D8651" t="s">
        <v>18</v>
      </c>
    </row>
    <row r="8652" spans="1:4" x14ac:dyDescent="0.25">
      <c r="A8652" s="1">
        <v>43065</v>
      </c>
      <c r="B8652">
        <v>10</v>
      </c>
      <c r="C8652">
        <v>6984</v>
      </c>
      <c r="D8652" t="s">
        <v>18</v>
      </c>
    </row>
    <row r="8653" spans="1:4" x14ac:dyDescent="0.25">
      <c r="A8653" s="1">
        <v>43065</v>
      </c>
      <c r="B8653">
        <v>11</v>
      </c>
      <c r="C8653">
        <v>6602</v>
      </c>
      <c r="D8653" t="s">
        <v>18</v>
      </c>
    </row>
    <row r="8654" spans="1:4" x14ac:dyDescent="0.25">
      <c r="A8654" s="1">
        <v>43065</v>
      </c>
      <c r="B8654">
        <v>12</v>
      </c>
      <c r="C8654">
        <v>6290</v>
      </c>
      <c r="D8654" t="s">
        <v>18</v>
      </c>
    </row>
    <row r="8655" spans="1:4" x14ac:dyDescent="0.25">
      <c r="A8655" s="1">
        <v>43065</v>
      </c>
      <c r="B8655">
        <v>13</v>
      </c>
      <c r="C8655">
        <v>6140</v>
      </c>
      <c r="D8655" t="s">
        <v>18</v>
      </c>
    </row>
    <row r="8656" spans="1:4" x14ac:dyDescent="0.25">
      <c r="A8656" s="1">
        <v>43065</v>
      </c>
      <c r="B8656">
        <v>14</v>
      </c>
      <c r="C8656">
        <v>6004</v>
      </c>
      <c r="D8656" t="s">
        <v>18</v>
      </c>
    </row>
    <row r="8657" spans="1:4" x14ac:dyDescent="0.25">
      <c r="A8657" s="1">
        <v>43065</v>
      </c>
      <c r="B8657">
        <v>15</v>
      </c>
      <c r="C8657">
        <v>5946</v>
      </c>
      <c r="D8657" t="s">
        <v>18</v>
      </c>
    </row>
    <row r="8658" spans="1:4" x14ac:dyDescent="0.25">
      <c r="A8658" s="1">
        <v>43065</v>
      </c>
      <c r="B8658">
        <v>16</v>
      </c>
      <c r="C8658">
        <v>5957</v>
      </c>
      <c r="D8658" t="s">
        <v>18</v>
      </c>
    </row>
    <row r="8659" spans="1:4" x14ac:dyDescent="0.25">
      <c r="A8659" s="1">
        <v>43065</v>
      </c>
      <c r="B8659">
        <v>17</v>
      </c>
      <c r="C8659">
        <v>6214</v>
      </c>
      <c r="D8659" t="s">
        <v>18</v>
      </c>
    </row>
    <row r="8660" spans="1:4" x14ac:dyDescent="0.25">
      <c r="A8660" s="1">
        <v>43065</v>
      </c>
      <c r="B8660">
        <v>18</v>
      </c>
      <c r="C8660">
        <v>6962</v>
      </c>
      <c r="D8660" t="s">
        <v>18</v>
      </c>
    </row>
    <row r="8661" spans="1:4" x14ac:dyDescent="0.25">
      <c r="A8661" s="1">
        <v>43065</v>
      </c>
      <c r="B8661">
        <v>19</v>
      </c>
      <c r="C8661">
        <v>7385</v>
      </c>
      <c r="D8661" t="s">
        <v>18</v>
      </c>
    </row>
    <row r="8662" spans="1:4" x14ac:dyDescent="0.25">
      <c r="A8662" s="1">
        <v>43065</v>
      </c>
      <c r="B8662">
        <v>20</v>
      </c>
      <c r="C8662">
        <v>7541</v>
      </c>
      <c r="D8662" t="s">
        <v>18</v>
      </c>
    </row>
    <row r="8663" spans="1:4" x14ac:dyDescent="0.25">
      <c r="A8663" s="1">
        <v>43065</v>
      </c>
      <c r="B8663">
        <v>21</v>
      </c>
      <c r="C8663">
        <v>7607</v>
      </c>
      <c r="D8663" t="s">
        <v>18</v>
      </c>
    </row>
    <row r="8664" spans="1:4" x14ac:dyDescent="0.25">
      <c r="A8664" s="1">
        <v>43065</v>
      </c>
      <c r="B8664">
        <v>22</v>
      </c>
      <c r="C8664">
        <v>7461</v>
      </c>
      <c r="D8664" t="s">
        <v>18</v>
      </c>
    </row>
    <row r="8665" spans="1:4" x14ac:dyDescent="0.25">
      <c r="A8665" s="1">
        <v>43065</v>
      </c>
      <c r="B8665">
        <v>23</v>
      </c>
      <c r="C8665">
        <v>7228</v>
      </c>
      <c r="D8665" t="s">
        <v>18</v>
      </c>
    </row>
    <row r="8666" spans="1:4" x14ac:dyDescent="0.25">
      <c r="A8666" s="1">
        <v>43065</v>
      </c>
      <c r="B8666">
        <v>24</v>
      </c>
      <c r="C8666">
        <v>7017</v>
      </c>
      <c r="D8666" t="s">
        <v>18</v>
      </c>
    </row>
    <row r="8667" spans="1:4" x14ac:dyDescent="0.25">
      <c r="A8667" s="1">
        <v>43066</v>
      </c>
      <c r="B8667">
        <v>1</v>
      </c>
      <c r="C8667">
        <v>6931</v>
      </c>
      <c r="D8667" t="s">
        <v>18</v>
      </c>
    </row>
    <row r="8668" spans="1:4" x14ac:dyDescent="0.25">
      <c r="A8668" s="1">
        <v>43066</v>
      </c>
      <c r="B8668">
        <v>2</v>
      </c>
      <c r="C8668">
        <v>7027</v>
      </c>
      <c r="D8668" t="s">
        <v>18</v>
      </c>
    </row>
    <row r="8669" spans="1:4" x14ac:dyDescent="0.25">
      <c r="A8669" s="1">
        <v>43066</v>
      </c>
      <c r="B8669">
        <v>3</v>
      </c>
      <c r="C8669">
        <v>7225</v>
      </c>
      <c r="D8669" t="s">
        <v>18</v>
      </c>
    </row>
    <row r="8670" spans="1:4" x14ac:dyDescent="0.25">
      <c r="A8670" s="1">
        <v>43066</v>
      </c>
      <c r="B8670">
        <v>4</v>
      </c>
      <c r="C8670">
        <v>7488</v>
      </c>
      <c r="D8670" t="s">
        <v>18</v>
      </c>
    </row>
    <row r="8671" spans="1:4" x14ac:dyDescent="0.25">
      <c r="A8671" s="1">
        <v>43066</v>
      </c>
      <c r="B8671">
        <v>5</v>
      </c>
      <c r="C8671">
        <v>7960</v>
      </c>
      <c r="D8671" t="s">
        <v>18</v>
      </c>
    </row>
    <row r="8672" spans="1:4" x14ac:dyDescent="0.25">
      <c r="A8672" s="1">
        <v>43066</v>
      </c>
      <c r="B8672">
        <v>6</v>
      </c>
      <c r="C8672">
        <v>8787</v>
      </c>
      <c r="D8672" t="s">
        <v>18</v>
      </c>
    </row>
    <row r="8673" spans="1:4" x14ac:dyDescent="0.25">
      <c r="A8673" s="1">
        <v>43066</v>
      </c>
      <c r="B8673">
        <v>7</v>
      </c>
      <c r="C8673">
        <v>9702</v>
      </c>
      <c r="D8673" t="s">
        <v>18</v>
      </c>
    </row>
    <row r="8674" spans="1:4" x14ac:dyDescent="0.25">
      <c r="A8674" s="1">
        <v>43066</v>
      </c>
      <c r="B8674">
        <v>8</v>
      </c>
      <c r="C8674">
        <v>9933</v>
      </c>
      <c r="D8674" t="s">
        <v>18</v>
      </c>
    </row>
    <row r="8675" spans="1:4" x14ac:dyDescent="0.25">
      <c r="A8675" s="1">
        <v>43066</v>
      </c>
      <c r="B8675">
        <v>9</v>
      </c>
      <c r="C8675">
        <v>9562</v>
      </c>
      <c r="D8675" t="s">
        <v>18</v>
      </c>
    </row>
    <row r="8676" spans="1:4" x14ac:dyDescent="0.25">
      <c r="A8676" s="1">
        <v>43066</v>
      </c>
      <c r="B8676">
        <v>10</v>
      </c>
      <c r="C8676">
        <v>8572</v>
      </c>
      <c r="D8676" t="s">
        <v>18</v>
      </c>
    </row>
    <row r="8677" spans="1:4" x14ac:dyDescent="0.25">
      <c r="A8677" s="1">
        <v>43066</v>
      </c>
      <c r="B8677">
        <v>11</v>
      </c>
      <c r="C8677">
        <v>7883</v>
      </c>
      <c r="D8677" t="s">
        <v>18</v>
      </c>
    </row>
    <row r="8678" spans="1:4" x14ac:dyDescent="0.25">
      <c r="A8678" s="1">
        <v>43066</v>
      </c>
      <c r="B8678">
        <v>12</v>
      </c>
      <c r="C8678">
        <v>7445</v>
      </c>
      <c r="D8678" t="s">
        <v>18</v>
      </c>
    </row>
    <row r="8679" spans="1:4" x14ac:dyDescent="0.25">
      <c r="A8679" s="1">
        <v>43066</v>
      </c>
      <c r="B8679">
        <v>13</v>
      </c>
      <c r="C8679">
        <v>7062</v>
      </c>
      <c r="D8679" t="s">
        <v>18</v>
      </c>
    </row>
    <row r="8680" spans="1:4" x14ac:dyDescent="0.25">
      <c r="A8680" s="1">
        <v>43066</v>
      </c>
      <c r="B8680">
        <v>14</v>
      </c>
      <c r="C8680">
        <v>6840</v>
      </c>
      <c r="D8680" t="s">
        <v>18</v>
      </c>
    </row>
    <row r="8681" spans="1:4" x14ac:dyDescent="0.25">
      <c r="A8681" s="1">
        <v>43066</v>
      </c>
      <c r="B8681">
        <v>15</v>
      </c>
      <c r="C8681">
        <v>6678</v>
      </c>
      <c r="D8681" t="s">
        <v>18</v>
      </c>
    </row>
    <row r="8682" spans="1:4" x14ac:dyDescent="0.25">
      <c r="A8682" s="1">
        <v>43066</v>
      </c>
      <c r="B8682">
        <v>16</v>
      </c>
      <c r="C8682">
        <v>6693</v>
      </c>
      <c r="D8682" t="s">
        <v>18</v>
      </c>
    </row>
    <row r="8683" spans="1:4" x14ac:dyDescent="0.25">
      <c r="A8683" s="1">
        <v>43066</v>
      </c>
      <c r="B8683">
        <v>17</v>
      </c>
      <c r="C8683">
        <v>6969</v>
      </c>
      <c r="D8683" t="s">
        <v>18</v>
      </c>
    </row>
    <row r="8684" spans="1:4" x14ac:dyDescent="0.25">
      <c r="A8684" s="1">
        <v>43066</v>
      </c>
      <c r="B8684">
        <v>18</v>
      </c>
      <c r="C8684">
        <v>7785</v>
      </c>
      <c r="D8684" t="s">
        <v>18</v>
      </c>
    </row>
    <row r="8685" spans="1:4" x14ac:dyDescent="0.25">
      <c r="A8685" s="1">
        <v>43066</v>
      </c>
      <c r="B8685">
        <v>19</v>
      </c>
      <c r="C8685">
        <v>8336</v>
      </c>
      <c r="D8685" t="s">
        <v>18</v>
      </c>
    </row>
    <row r="8686" spans="1:4" x14ac:dyDescent="0.25">
      <c r="A8686" s="1">
        <v>43066</v>
      </c>
      <c r="B8686">
        <v>20</v>
      </c>
      <c r="C8686">
        <v>8500</v>
      </c>
      <c r="D8686" t="s">
        <v>18</v>
      </c>
    </row>
    <row r="8687" spans="1:4" x14ac:dyDescent="0.25">
      <c r="A8687" s="1">
        <v>43066</v>
      </c>
      <c r="B8687">
        <v>21</v>
      </c>
      <c r="C8687">
        <v>8574</v>
      </c>
      <c r="D8687" t="s">
        <v>18</v>
      </c>
    </row>
    <row r="8688" spans="1:4" x14ac:dyDescent="0.25">
      <c r="A8688" s="1">
        <v>43066</v>
      </c>
      <c r="B8688">
        <v>22</v>
      </c>
      <c r="C8688">
        <v>8394</v>
      </c>
      <c r="D8688" t="s">
        <v>18</v>
      </c>
    </row>
    <row r="8689" spans="1:4" x14ac:dyDescent="0.25">
      <c r="A8689" s="1">
        <v>43066</v>
      </c>
      <c r="B8689">
        <v>23</v>
      </c>
      <c r="C8689">
        <v>8032</v>
      </c>
      <c r="D8689" t="s">
        <v>18</v>
      </c>
    </row>
    <row r="8690" spans="1:4" x14ac:dyDescent="0.25">
      <c r="A8690" s="1">
        <v>43066</v>
      </c>
      <c r="B8690">
        <v>24</v>
      </c>
      <c r="C8690">
        <v>7720</v>
      </c>
      <c r="D8690" t="s">
        <v>18</v>
      </c>
    </row>
    <row r="8691" spans="1:4" x14ac:dyDescent="0.25">
      <c r="A8691" s="1">
        <v>43067</v>
      </c>
      <c r="B8691">
        <v>1</v>
      </c>
      <c r="C8691">
        <v>7606</v>
      </c>
      <c r="D8691" t="s">
        <v>18</v>
      </c>
    </row>
    <row r="8692" spans="1:4" x14ac:dyDescent="0.25">
      <c r="A8692" s="1">
        <v>43067</v>
      </c>
      <c r="B8692">
        <v>2</v>
      </c>
      <c r="C8692">
        <v>7695</v>
      </c>
      <c r="D8692" t="s">
        <v>18</v>
      </c>
    </row>
    <row r="8693" spans="1:4" x14ac:dyDescent="0.25">
      <c r="A8693" s="1">
        <v>43067</v>
      </c>
      <c r="B8693">
        <v>3</v>
      </c>
      <c r="C8693">
        <v>7867</v>
      </c>
      <c r="D8693" t="s">
        <v>18</v>
      </c>
    </row>
    <row r="8694" spans="1:4" x14ac:dyDescent="0.25">
      <c r="A8694" s="1">
        <v>43067</v>
      </c>
      <c r="B8694">
        <v>4</v>
      </c>
      <c r="C8694">
        <v>8125</v>
      </c>
      <c r="D8694" t="s">
        <v>18</v>
      </c>
    </row>
    <row r="8695" spans="1:4" x14ac:dyDescent="0.25">
      <c r="A8695" s="1">
        <v>43067</v>
      </c>
      <c r="B8695">
        <v>5</v>
      </c>
      <c r="C8695">
        <v>8553</v>
      </c>
      <c r="D8695" t="s">
        <v>18</v>
      </c>
    </row>
    <row r="8696" spans="1:4" x14ac:dyDescent="0.25">
      <c r="A8696" s="1">
        <v>43067</v>
      </c>
      <c r="B8696">
        <v>6</v>
      </c>
      <c r="C8696">
        <v>9275</v>
      </c>
      <c r="D8696" t="s">
        <v>18</v>
      </c>
    </row>
    <row r="8697" spans="1:4" x14ac:dyDescent="0.25">
      <c r="A8697" s="1">
        <v>43067</v>
      </c>
      <c r="B8697">
        <v>7</v>
      </c>
      <c r="C8697">
        <v>10089</v>
      </c>
      <c r="D8697" t="s">
        <v>18</v>
      </c>
    </row>
    <row r="8698" spans="1:4" x14ac:dyDescent="0.25">
      <c r="A8698" s="1">
        <v>43067</v>
      </c>
      <c r="B8698">
        <v>8</v>
      </c>
      <c r="C8698">
        <v>10193</v>
      </c>
      <c r="D8698" t="s">
        <v>18</v>
      </c>
    </row>
    <row r="8699" spans="1:4" x14ac:dyDescent="0.25">
      <c r="A8699" s="1">
        <v>43067</v>
      </c>
      <c r="B8699">
        <v>9</v>
      </c>
      <c r="C8699">
        <v>9658</v>
      </c>
      <c r="D8699" t="s">
        <v>18</v>
      </c>
    </row>
    <row r="8700" spans="1:4" x14ac:dyDescent="0.25">
      <c r="A8700" s="1">
        <v>43067</v>
      </c>
      <c r="B8700">
        <v>10</v>
      </c>
      <c r="C8700">
        <v>8381</v>
      </c>
      <c r="D8700" t="s">
        <v>18</v>
      </c>
    </row>
    <row r="8701" spans="1:4" x14ac:dyDescent="0.25">
      <c r="A8701" s="1">
        <v>43067</v>
      </c>
      <c r="B8701">
        <v>11</v>
      </c>
      <c r="C8701">
        <v>7838</v>
      </c>
      <c r="D8701" t="s">
        <v>18</v>
      </c>
    </row>
    <row r="8702" spans="1:4" x14ac:dyDescent="0.25">
      <c r="A8702" s="1">
        <v>43067</v>
      </c>
      <c r="B8702">
        <v>12</v>
      </c>
      <c r="C8702">
        <v>7300</v>
      </c>
      <c r="D8702" t="s">
        <v>18</v>
      </c>
    </row>
    <row r="8703" spans="1:4" x14ac:dyDescent="0.25">
      <c r="A8703" s="1">
        <v>43067</v>
      </c>
      <c r="B8703">
        <v>13</v>
      </c>
      <c r="C8703">
        <v>6969</v>
      </c>
      <c r="D8703" t="s">
        <v>18</v>
      </c>
    </row>
    <row r="8704" spans="1:4" x14ac:dyDescent="0.25">
      <c r="A8704" s="1">
        <v>43067</v>
      </c>
      <c r="B8704">
        <v>14</v>
      </c>
      <c r="C8704">
        <v>6802</v>
      </c>
      <c r="D8704" t="s">
        <v>18</v>
      </c>
    </row>
    <row r="8705" spans="1:4" x14ac:dyDescent="0.25">
      <c r="A8705" s="1">
        <v>43067</v>
      </c>
      <c r="B8705">
        <v>15</v>
      </c>
      <c r="C8705">
        <v>6670</v>
      </c>
      <c r="D8705" t="s">
        <v>18</v>
      </c>
    </row>
    <row r="8706" spans="1:4" x14ac:dyDescent="0.25">
      <c r="A8706" s="1">
        <v>43067</v>
      </c>
      <c r="B8706">
        <v>16</v>
      </c>
      <c r="C8706">
        <v>6664</v>
      </c>
      <c r="D8706" t="s">
        <v>18</v>
      </c>
    </row>
    <row r="8707" spans="1:4" x14ac:dyDescent="0.25">
      <c r="A8707" s="1">
        <v>43067</v>
      </c>
      <c r="B8707">
        <v>17</v>
      </c>
      <c r="C8707">
        <v>6872</v>
      </c>
      <c r="D8707" t="s">
        <v>18</v>
      </c>
    </row>
    <row r="8708" spans="1:4" x14ac:dyDescent="0.25">
      <c r="A8708" s="1">
        <v>43067</v>
      </c>
      <c r="B8708">
        <v>18</v>
      </c>
      <c r="C8708">
        <v>7607</v>
      </c>
      <c r="D8708" t="s">
        <v>18</v>
      </c>
    </row>
    <row r="8709" spans="1:4" x14ac:dyDescent="0.25">
      <c r="A8709" s="1">
        <v>43067</v>
      </c>
      <c r="B8709">
        <v>19</v>
      </c>
      <c r="C8709">
        <v>7910</v>
      </c>
      <c r="D8709" t="s">
        <v>18</v>
      </c>
    </row>
    <row r="8710" spans="1:4" x14ac:dyDescent="0.25">
      <c r="A8710" s="1">
        <v>43067</v>
      </c>
      <c r="B8710">
        <v>20</v>
      </c>
      <c r="C8710">
        <v>7989</v>
      </c>
      <c r="D8710" t="s">
        <v>18</v>
      </c>
    </row>
    <row r="8711" spans="1:4" x14ac:dyDescent="0.25">
      <c r="A8711" s="1">
        <v>43067</v>
      </c>
      <c r="B8711">
        <v>21</v>
      </c>
      <c r="C8711">
        <v>7897</v>
      </c>
      <c r="D8711" t="s">
        <v>18</v>
      </c>
    </row>
    <row r="8712" spans="1:4" x14ac:dyDescent="0.25">
      <c r="A8712" s="1">
        <v>43067</v>
      </c>
      <c r="B8712">
        <v>22</v>
      </c>
      <c r="C8712">
        <v>7591</v>
      </c>
      <c r="D8712" t="s">
        <v>18</v>
      </c>
    </row>
    <row r="8713" spans="1:4" x14ac:dyDescent="0.25">
      <c r="A8713" s="1">
        <v>43067</v>
      </c>
      <c r="B8713">
        <v>23</v>
      </c>
      <c r="C8713">
        <v>7088</v>
      </c>
      <c r="D8713" t="s">
        <v>18</v>
      </c>
    </row>
    <row r="8714" spans="1:4" x14ac:dyDescent="0.25">
      <c r="A8714" s="1">
        <v>43067</v>
      </c>
      <c r="B8714">
        <v>24</v>
      </c>
      <c r="C8714">
        <v>6634</v>
      </c>
      <c r="D8714" t="s">
        <v>18</v>
      </c>
    </row>
    <row r="8715" spans="1:4" x14ac:dyDescent="0.25">
      <c r="A8715" s="1">
        <v>43068</v>
      </c>
      <c r="B8715">
        <v>1</v>
      </c>
      <c r="C8715">
        <v>6371</v>
      </c>
      <c r="D8715" t="s">
        <v>18</v>
      </c>
    </row>
    <row r="8716" spans="1:4" x14ac:dyDescent="0.25">
      <c r="A8716" s="1">
        <v>43068</v>
      </c>
      <c r="B8716">
        <v>2</v>
      </c>
      <c r="C8716">
        <v>6258</v>
      </c>
      <c r="D8716" t="s">
        <v>18</v>
      </c>
    </row>
    <row r="8717" spans="1:4" x14ac:dyDescent="0.25">
      <c r="A8717" s="1">
        <v>43068</v>
      </c>
      <c r="B8717">
        <v>3</v>
      </c>
      <c r="C8717">
        <v>6231</v>
      </c>
      <c r="D8717" t="s">
        <v>18</v>
      </c>
    </row>
    <row r="8718" spans="1:4" x14ac:dyDescent="0.25">
      <c r="A8718" s="1">
        <v>43068</v>
      </c>
      <c r="B8718">
        <v>4</v>
      </c>
      <c r="C8718">
        <v>6301</v>
      </c>
      <c r="D8718" t="s">
        <v>18</v>
      </c>
    </row>
    <row r="8719" spans="1:4" x14ac:dyDescent="0.25">
      <c r="A8719" s="1">
        <v>43068</v>
      </c>
      <c r="B8719">
        <v>5</v>
      </c>
      <c r="C8719">
        <v>6516</v>
      </c>
      <c r="D8719" t="s">
        <v>18</v>
      </c>
    </row>
    <row r="8720" spans="1:4" x14ac:dyDescent="0.25">
      <c r="A8720" s="1">
        <v>43068</v>
      </c>
      <c r="B8720">
        <v>6</v>
      </c>
      <c r="C8720">
        <v>7165</v>
      </c>
      <c r="D8720" t="s">
        <v>18</v>
      </c>
    </row>
    <row r="8721" spans="1:4" x14ac:dyDescent="0.25">
      <c r="A8721" s="1">
        <v>43068</v>
      </c>
      <c r="B8721">
        <v>7</v>
      </c>
      <c r="C8721">
        <v>8074</v>
      </c>
      <c r="D8721" t="s">
        <v>18</v>
      </c>
    </row>
    <row r="8722" spans="1:4" x14ac:dyDescent="0.25">
      <c r="A8722" s="1">
        <v>43068</v>
      </c>
      <c r="B8722">
        <v>8</v>
      </c>
      <c r="C8722">
        <v>8240</v>
      </c>
      <c r="D8722" t="s">
        <v>18</v>
      </c>
    </row>
    <row r="8723" spans="1:4" x14ac:dyDescent="0.25">
      <c r="A8723" s="1">
        <v>43068</v>
      </c>
      <c r="B8723">
        <v>9</v>
      </c>
      <c r="C8723">
        <v>7875</v>
      </c>
      <c r="D8723" t="s">
        <v>18</v>
      </c>
    </row>
    <row r="8724" spans="1:4" x14ac:dyDescent="0.25">
      <c r="A8724" s="1">
        <v>43068</v>
      </c>
      <c r="B8724">
        <v>10</v>
      </c>
      <c r="C8724">
        <v>7273</v>
      </c>
      <c r="D8724" t="s">
        <v>18</v>
      </c>
    </row>
    <row r="8725" spans="1:4" x14ac:dyDescent="0.25">
      <c r="A8725" s="1">
        <v>43068</v>
      </c>
      <c r="B8725">
        <v>11</v>
      </c>
      <c r="C8725">
        <v>7002</v>
      </c>
      <c r="D8725" t="s">
        <v>18</v>
      </c>
    </row>
    <row r="8726" spans="1:4" x14ac:dyDescent="0.25">
      <c r="A8726" s="1">
        <v>43068</v>
      </c>
      <c r="B8726">
        <v>12</v>
      </c>
      <c r="C8726">
        <v>6698</v>
      </c>
      <c r="D8726" t="s">
        <v>18</v>
      </c>
    </row>
    <row r="8727" spans="1:4" x14ac:dyDescent="0.25">
      <c r="A8727" s="1">
        <v>43068</v>
      </c>
      <c r="B8727">
        <v>13</v>
      </c>
      <c r="C8727">
        <v>6597</v>
      </c>
      <c r="D8727" t="s">
        <v>18</v>
      </c>
    </row>
    <row r="8728" spans="1:4" x14ac:dyDescent="0.25">
      <c r="A8728" s="1">
        <v>43068</v>
      </c>
      <c r="B8728">
        <v>14</v>
      </c>
      <c r="C8728">
        <v>6547</v>
      </c>
      <c r="D8728" t="s">
        <v>18</v>
      </c>
    </row>
    <row r="8729" spans="1:4" x14ac:dyDescent="0.25">
      <c r="A8729" s="1">
        <v>43068</v>
      </c>
      <c r="B8729">
        <v>15</v>
      </c>
      <c r="C8729">
        <v>6516</v>
      </c>
      <c r="D8729" t="s">
        <v>18</v>
      </c>
    </row>
    <row r="8730" spans="1:4" x14ac:dyDescent="0.25">
      <c r="A8730" s="1">
        <v>43068</v>
      </c>
      <c r="B8730">
        <v>16</v>
      </c>
      <c r="C8730">
        <v>6533</v>
      </c>
      <c r="D8730" t="s">
        <v>18</v>
      </c>
    </row>
    <row r="8731" spans="1:4" x14ac:dyDescent="0.25">
      <c r="A8731" s="1">
        <v>43068</v>
      </c>
      <c r="B8731">
        <v>17</v>
      </c>
      <c r="C8731">
        <v>6669</v>
      </c>
      <c r="D8731" t="s">
        <v>18</v>
      </c>
    </row>
    <row r="8732" spans="1:4" x14ac:dyDescent="0.25">
      <c r="A8732" s="1">
        <v>43068</v>
      </c>
      <c r="B8732">
        <v>18</v>
      </c>
      <c r="C8732">
        <v>7261</v>
      </c>
      <c r="D8732" t="s">
        <v>18</v>
      </c>
    </row>
    <row r="8733" spans="1:4" x14ac:dyDescent="0.25">
      <c r="A8733" s="1">
        <v>43068</v>
      </c>
      <c r="B8733">
        <v>19</v>
      </c>
      <c r="C8733">
        <v>7565</v>
      </c>
      <c r="D8733" t="s">
        <v>18</v>
      </c>
    </row>
    <row r="8734" spans="1:4" x14ac:dyDescent="0.25">
      <c r="A8734" s="1">
        <v>43068</v>
      </c>
      <c r="B8734">
        <v>20</v>
      </c>
      <c r="C8734">
        <v>7584</v>
      </c>
      <c r="D8734" t="s">
        <v>18</v>
      </c>
    </row>
    <row r="8735" spans="1:4" x14ac:dyDescent="0.25">
      <c r="A8735" s="1">
        <v>43068</v>
      </c>
      <c r="B8735">
        <v>21</v>
      </c>
      <c r="C8735">
        <v>7486</v>
      </c>
      <c r="D8735" t="s">
        <v>18</v>
      </c>
    </row>
    <row r="8736" spans="1:4" x14ac:dyDescent="0.25">
      <c r="A8736" s="1">
        <v>43068</v>
      </c>
      <c r="B8736">
        <v>22</v>
      </c>
      <c r="C8736">
        <v>7252</v>
      </c>
      <c r="D8736" t="s">
        <v>18</v>
      </c>
    </row>
    <row r="8737" spans="1:4" x14ac:dyDescent="0.25">
      <c r="A8737" s="1">
        <v>43068</v>
      </c>
      <c r="B8737">
        <v>23</v>
      </c>
      <c r="C8737">
        <v>6819</v>
      </c>
      <c r="D8737" t="s">
        <v>18</v>
      </c>
    </row>
    <row r="8738" spans="1:4" x14ac:dyDescent="0.25">
      <c r="A8738" s="1">
        <v>43068</v>
      </c>
      <c r="B8738">
        <v>24</v>
      </c>
      <c r="C8738">
        <v>6429</v>
      </c>
      <c r="D8738" t="s">
        <v>18</v>
      </c>
    </row>
    <row r="8739" spans="1:4" x14ac:dyDescent="0.25">
      <c r="A8739" s="1">
        <v>43069</v>
      </c>
      <c r="B8739">
        <v>1</v>
      </c>
      <c r="C8739">
        <v>6240</v>
      </c>
      <c r="D8739" t="s">
        <v>18</v>
      </c>
    </row>
    <row r="8740" spans="1:4" x14ac:dyDescent="0.25">
      <c r="A8740" s="1">
        <v>43069</v>
      </c>
      <c r="B8740">
        <v>2</v>
      </c>
      <c r="C8740">
        <v>6214</v>
      </c>
      <c r="D8740" t="s">
        <v>18</v>
      </c>
    </row>
    <row r="8741" spans="1:4" x14ac:dyDescent="0.25">
      <c r="A8741" s="1">
        <v>43069</v>
      </c>
      <c r="B8741">
        <v>3</v>
      </c>
      <c r="C8741">
        <v>6261</v>
      </c>
      <c r="D8741" t="s">
        <v>18</v>
      </c>
    </row>
    <row r="8742" spans="1:4" x14ac:dyDescent="0.25">
      <c r="A8742" s="1">
        <v>43069</v>
      </c>
      <c r="B8742">
        <v>4</v>
      </c>
      <c r="C8742">
        <v>6440</v>
      </c>
      <c r="D8742" t="s">
        <v>18</v>
      </c>
    </row>
    <row r="8743" spans="1:4" x14ac:dyDescent="0.25">
      <c r="A8743" s="1">
        <v>43069</v>
      </c>
      <c r="B8743">
        <v>5</v>
      </c>
      <c r="C8743">
        <v>6829</v>
      </c>
      <c r="D8743" t="s">
        <v>18</v>
      </c>
    </row>
    <row r="8744" spans="1:4" x14ac:dyDescent="0.25">
      <c r="A8744" s="1">
        <v>43069</v>
      </c>
      <c r="B8744">
        <v>6</v>
      </c>
      <c r="C8744">
        <v>7522</v>
      </c>
      <c r="D8744" t="s">
        <v>18</v>
      </c>
    </row>
    <row r="8745" spans="1:4" x14ac:dyDescent="0.25">
      <c r="A8745" s="1">
        <v>43069</v>
      </c>
      <c r="B8745">
        <v>7</v>
      </c>
      <c r="C8745">
        <v>8555</v>
      </c>
      <c r="D8745" t="s">
        <v>18</v>
      </c>
    </row>
    <row r="8746" spans="1:4" x14ac:dyDescent="0.25">
      <c r="A8746" s="1">
        <v>43069</v>
      </c>
      <c r="B8746">
        <v>8</v>
      </c>
      <c r="C8746">
        <v>8816</v>
      </c>
      <c r="D8746" t="s">
        <v>18</v>
      </c>
    </row>
    <row r="8747" spans="1:4" x14ac:dyDescent="0.25">
      <c r="A8747" s="1">
        <v>43069</v>
      </c>
      <c r="B8747">
        <v>9</v>
      </c>
      <c r="C8747">
        <v>8399</v>
      </c>
      <c r="D8747" t="s">
        <v>18</v>
      </c>
    </row>
    <row r="8748" spans="1:4" x14ac:dyDescent="0.25">
      <c r="A8748" s="1">
        <v>43069</v>
      </c>
      <c r="B8748">
        <v>10</v>
      </c>
      <c r="C8748">
        <v>7763</v>
      </c>
      <c r="D8748" t="s">
        <v>18</v>
      </c>
    </row>
    <row r="8749" spans="1:4" x14ac:dyDescent="0.25">
      <c r="A8749" s="1">
        <v>43069</v>
      </c>
      <c r="B8749">
        <v>11</v>
      </c>
      <c r="C8749">
        <v>7258</v>
      </c>
      <c r="D8749" t="s">
        <v>18</v>
      </c>
    </row>
    <row r="8750" spans="1:4" x14ac:dyDescent="0.25">
      <c r="A8750" s="1">
        <v>43069</v>
      </c>
      <c r="B8750">
        <v>12</v>
      </c>
      <c r="C8750">
        <v>6928</v>
      </c>
      <c r="D8750" t="s">
        <v>18</v>
      </c>
    </row>
    <row r="8751" spans="1:4" x14ac:dyDescent="0.25">
      <c r="A8751" s="1">
        <v>43069</v>
      </c>
      <c r="B8751">
        <v>13</v>
      </c>
      <c r="C8751">
        <v>6715</v>
      </c>
      <c r="D8751" t="s">
        <v>18</v>
      </c>
    </row>
    <row r="8752" spans="1:4" x14ac:dyDescent="0.25">
      <c r="A8752" s="1">
        <v>43069</v>
      </c>
      <c r="B8752">
        <v>14</v>
      </c>
      <c r="C8752">
        <v>6643</v>
      </c>
      <c r="D8752" t="s">
        <v>18</v>
      </c>
    </row>
    <row r="8753" spans="1:4" x14ac:dyDescent="0.25">
      <c r="A8753" s="1">
        <v>43069</v>
      </c>
      <c r="B8753">
        <v>15</v>
      </c>
      <c r="C8753">
        <v>6563</v>
      </c>
      <c r="D8753" t="s">
        <v>18</v>
      </c>
    </row>
    <row r="8754" spans="1:4" x14ac:dyDescent="0.25">
      <c r="A8754" s="1">
        <v>43069</v>
      </c>
      <c r="B8754">
        <v>16</v>
      </c>
      <c r="C8754">
        <v>6552</v>
      </c>
      <c r="D8754" t="s">
        <v>18</v>
      </c>
    </row>
    <row r="8755" spans="1:4" x14ac:dyDescent="0.25">
      <c r="A8755" s="1">
        <v>43069</v>
      </c>
      <c r="B8755">
        <v>17</v>
      </c>
      <c r="C8755">
        <v>6694</v>
      </c>
      <c r="D8755" t="s">
        <v>18</v>
      </c>
    </row>
    <row r="8756" spans="1:4" x14ac:dyDescent="0.25">
      <c r="A8756" s="1">
        <v>43069</v>
      </c>
      <c r="B8756">
        <v>18</v>
      </c>
      <c r="C8756">
        <v>7322</v>
      </c>
      <c r="D8756" t="s">
        <v>18</v>
      </c>
    </row>
    <row r="8757" spans="1:4" x14ac:dyDescent="0.25">
      <c r="A8757" s="1">
        <v>43069</v>
      </c>
      <c r="B8757">
        <v>19</v>
      </c>
      <c r="C8757">
        <v>7508</v>
      </c>
      <c r="D8757" t="s">
        <v>18</v>
      </c>
    </row>
    <row r="8758" spans="1:4" x14ac:dyDescent="0.25">
      <c r="A8758" s="1">
        <v>43069</v>
      </c>
      <c r="B8758">
        <v>20</v>
      </c>
      <c r="C8758">
        <v>7589</v>
      </c>
      <c r="D8758" t="s">
        <v>18</v>
      </c>
    </row>
    <row r="8759" spans="1:4" x14ac:dyDescent="0.25">
      <c r="A8759" s="1">
        <v>43069</v>
      </c>
      <c r="B8759">
        <v>21</v>
      </c>
      <c r="C8759">
        <v>7436</v>
      </c>
      <c r="D8759" t="s">
        <v>18</v>
      </c>
    </row>
    <row r="8760" spans="1:4" x14ac:dyDescent="0.25">
      <c r="A8760" s="1">
        <v>43069</v>
      </c>
      <c r="B8760">
        <v>22</v>
      </c>
      <c r="C8760">
        <v>7095</v>
      </c>
      <c r="D8760" t="s">
        <v>18</v>
      </c>
    </row>
    <row r="8761" spans="1:4" x14ac:dyDescent="0.25">
      <c r="A8761" s="1">
        <v>43069</v>
      </c>
      <c r="B8761">
        <v>23</v>
      </c>
      <c r="C8761">
        <v>6627</v>
      </c>
      <c r="D8761" t="s">
        <v>18</v>
      </c>
    </row>
    <row r="8762" spans="1:4" x14ac:dyDescent="0.25">
      <c r="A8762" s="1">
        <v>43069</v>
      </c>
      <c r="B8762">
        <v>24</v>
      </c>
      <c r="C8762">
        <v>6097</v>
      </c>
      <c r="D8762" t="s">
        <v>18</v>
      </c>
    </row>
    <row r="8763" spans="1:4" x14ac:dyDescent="0.25">
      <c r="A8763" s="1"/>
    </row>
    <row r="8764" spans="1:4" x14ac:dyDescent="0.25">
      <c r="A8764" s="1"/>
    </row>
    <row r="8765" spans="1:4" x14ac:dyDescent="0.25">
      <c r="A8765" s="1"/>
    </row>
    <row r="8766" spans="1:4" x14ac:dyDescent="0.25">
      <c r="A8766" s="1"/>
    </row>
    <row r="8767" spans="1:4" x14ac:dyDescent="0.25">
      <c r="A8767" s="1"/>
    </row>
    <row r="8768" spans="1:4" x14ac:dyDescent="0.25">
      <c r="A8768" s="1"/>
    </row>
    <row r="8769" spans="1:1" x14ac:dyDescent="0.25">
      <c r="A8769" s="1"/>
    </row>
    <row r="8770" spans="1:1" x14ac:dyDescent="0.25">
      <c r="A8770" s="1"/>
    </row>
    <row r="8771" spans="1:1" x14ac:dyDescent="0.25">
      <c r="A8771" s="1"/>
    </row>
    <row r="8772" spans="1:1" x14ac:dyDescent="0.25">
      <c r="A8772" s="1"/>
    </row>
    <row r="8773" spans="1:1" x14ac:dyDescent="0.25">
      <c r="A8773" s="1"/>
    </row>
    <row r="8774" spans="1:1" x14ac:dyDescent="0.25">
      <c r="A8774" s="1"/>
    </row>
    <row r="8775" spans="1:1" x14ac:dyDescent="0.25">
      <c r="A8775" s="1"/>
    </row>
    <row r="8776" spans="1:1" x14ac:dyDescent="0.25">
      <c r="A8776" s="1"/>
    </row>
    <row r="8777" spans="1:1" x14ac:dyDescent="0.25">
      <c r="A8777" s="1"/>
    </row>
    <row r="8778" spans="1:1" x14ac:dyDescent="0.25">
      <c r="A8778" s="1"/>
    </row>
    <row r="8779" spans="1:1" x14ac:dyDescent="0.25">
      <c r="A8779" s="1"/>
    </row>
    <row r="8780" spans="1:1" x14ac:dyDescent="0.25">
      <c r="A8780" s="1"/>
    </row>
    <row r="8781" spans="1:1" x14ac:dyDescent="0.25">
      <c r="A8781" s="1"/>
    </row>
    <row r="8782" spans="1:1" x14ac:dyDescent="0.25">
      <c r="A8782" s="1"/>
    </row>
    <row r="8783" spans="1:1" x14ac:dyDescent="0.25">
      <c r="A8783" s="1"/>
    </row>
    <row r="8784" spans="1:1" x14ac:dyDescent="0.25">
      <c r="A8784" s="1"/>
    </row>
    <row r="8785" spans="1:1" x14ac:dyDescent="0.25">
      <c r="A8785" s="1"/>
    </row>
    <row r="8786" spans="1:1" x14ac:dyDescent="0.25">
      <c r="A8786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16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0.7109375" bestFit="1" customWidth="1"/>
    <col min="2" max="2" width="3.42578125" bestFit="1" customWidth="1"/>
    <col min="3" max="3" width="9.28515625" bestFit="1" customWidth="1"/>
    <col min="4" max="4" width="13.5703125" bestFit="1" customWidth="1"/>
    <col min="6" max="6" width="6.28515625" bestFit="1" customWidth="1"/>
    <col min="7" max="7" width="10.710937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0.710937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7.28515625" bestFit="1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0.7109375" bestFit="1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25" x14ac:dyDescent="0.25">
      <c r="A1" s="24" t="s">
        <v>4</v>
      </c>
      <c r="B1" s="25"/>
      <c r="C1" s="25"/>
      <c r="D1" s="26"/>
      <c r="E1" s="15"/>
      <c r="F1" s="21" t="s">
        <v>10</v>
      </c>
      <c r="G1" s="22"/>
      <c r="H1" s="22"/>
      <c r="I1" s="23"/>
      <c r="J1" s="15"/>
      <c r="K1" s="27" t="s">
        <v>11</v>
      </c>
      <c r="L1" s="28"/>
      <c r="M1" s="28"/>
      <c r="N1" s="29"/>
    </row>
    <row r="2" spans="1:25" x14ac:dyDescent="0.25">
      <c r="A2" s="18" t="s">
        <v>0</v>
      </c>
      <c r="B2" s="18" t="s">
        <v>1</v>
      </c>
      <c r="C2" s="18" t="s">
        <v>2</v>
      </c>
      <c r="D2" s="18" t="s">
        <v>3</v>
      </c>
      <c r="F2" s="14" t="s">
        <v>9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9</v>
      </c>
    </row>
    <row r="3" spans="1:25" x14ac:dyDescent="0.25">
      <c r="A3" s="1">
        <v>42705</v>
      </c>
      <c r="B3">
        <v>1</v>
      </c>
      <c r="C3">
        <v>5433</v>
      </c>
      <c r="D3" t="s">
        <v>18</v>
      </c>
      <c r="F3">
        <v>1</v>
      </c>
      <c r="G3" s="1">
        <v>42744</v>
      </c>
      <c r="H3">
        <v>8</v>
      </c>
      <c r="I3">
        <v>14534</v>
      </c>
      <c r="K3">
        <v>4656</v>
      </c>
      <c r="L3" s="1">
        <v>42779</v>
      </c>
      <c r="M3">
        <v>3</v>
      </c>
      <c r="N3">
        <v>2159</v>
      </c>
    </row>
    <row r="4" spans="1:25" x14ac:dyDescent="0.25">
      <c r="A4" s="1">
        <v>42705</v>
      </c>
      <c r="B4">
        <v>2</v>
      </c>
      <c r="C4">
        <v>5156</v>
      </c>
      <c r="D4" t="s">
        <v>18</v>
      </c>
      <c r="F4">
        <v>2</v>
      </c>
      <c r="G4" s="1">
        <v>42744</v>
      </c>
      <c r="H4">
        <v>9</v>
      </c>
      <c r="I4">
        <v>14319</v>
      </c>
      <c r="K4">
        <v>4656</v>
      </c>
      <c r="L4" s="1">
        <v>42791</v>
      </c>
      <c r="M4">
        <v>4</v>
      </c>
      <c r="N4">
        <v>2160</v>
      </c>
      <c r="P4" s="5" t="s">
        <v>12</v>
      </c>
      <c r="Q4" s="16">
        <f>MAX($C$3:$C$2162)</f>
        <v>14534</v>
      </c>
      <c r="S4" s="19" t="s">
        <v>15</v>
      </c>
      <c r="T4" s="20"/>
      <c r="U4" s="20"/>
      <c r="V4" s="20"/>
      <c r="W4" s="20"/>
      <c r="X4" s="20"/>
      <c r="Y4" s="20"/>
    </row>
    <row r="5" spans="1:25" x14ac:dyDescent="0.25">
      <c r="A5" s="1">
        <v>42705</v>
      </c>
      <c r="B5">
        <v>3</v>
      </c>
      <c r="C5">
        <v>5041</v>
      </c>
      <c r="D5" t="s">
        <v>18</v>
      </c>
      <c r="F5">
        <v>3</v>
      </c>
      <c r="G5" s="1">
        <v>42744</v>
      </c>
      <c r="H5">
        <v>7</v>
      </c>
      <c r="I5">
        <v>14241</v>
      </c>
      <c r="K5">
        <v>4666</v>
      </c>
      <c r="L5" s="1">
        <v>42779</v>
      </c>
      <c r="M5">
        <v>4</v>
      </c>
      <c r="N5">
        <v>2158</v>
      </c>
      <c r="P5" s="5" t="s">
        <v>13</v>
      </c>
      <c r="Q5" s="16">
        <f>MIN($C$3:$C$2162)</f>
        <v>4656</v>
      </c>
      <c r="S5" s="10"/>
      <c r="T5" s="10"/>
      <c r="U5" s="6" t="s">
        <v>5</v>
      </c>
      <c r="V5" s="11" t="s">
        <v>5</v>
      </c>
      <c r="W5" s="10"/>
      <c r="X5" s="10"/>
      <c r="Y5" s="10"/>
    </row>
    <row r="6" spans="1:25" x14ac:dyDescent="0.25">
      <c r="A6" s="1">
        <v>42705</v>
      </c>
      <c r="B6">
        <v>4</v>
      </c>
      <c r="C6">
        <v>4992</v>
      </c>
      <c r="D6" t="s">
        <v>18</v>
      </c>
      <c r="F6">
        <v>4</v>
      </c>
      <c r="G6" s="1">
        <v>42744</v>
      </c>
      <c r="H6">
        <v>6</v>
      </c>
      <c r="I6">
        <v>13780</v>
      </c>
      <c r="K6">
        <v>4675</v>
      </c>
      <c r="L6" s="1">
        <v>42778</v>
      </c>
      <c r="M6">
        <v>4</v>
      </c>
      <c r="N6">
        <v>2157</v>
      </c>
      <c r="P6" s="5" t="s">
        <v>14</v>
      </c>
      <c r="Q6" s="16">
        <f>Q4-Q5</f>
        <v>9878</v>
      </c>
      <c r="S6" s="12" t="s">
        <v>6</v>
      </c>
      <c r="T6" s="12" t="s">
        <v>16</v>
      </c>
      <c r="U6" s="7" t="s">
        <v>17</v>
      </c>
      <c r="V6" s="13" t="s">
        <v>8</v>
      </c>
      <c r="W6" s="12" t="s">
        <v>0</v>
      </c>
      <c r="X6" s="12" t="s">
        <v>1</v>
      </c>
      <c r="Y6" s="12" t="s">
        <v>7</v>
      </c>
    </row>
    <row r="7" spans="1:25" x14ac:dyDescent="0.25">
      <c r="A7" s="1">
        <v>42705</v>
      </c>
      <c r="B7">
        <v>5</v>
      </c>
      <c r="C7">
        <v>5082</v>
      </c>
      <c r="D7" t="s">
        <v>18</v>
      </c>
      <c r="F7">
        <v>5</v>
      </c>
      <c r="G7" s="1">
        <v>42744</v>
      </c>
      <c r="H7">
        <v>10</v>
      </c>
      <c r="I7">
        <v>13676</v>
      </c>
      <c r="K7">
        <v>4704</v>
      </c>
      <c r="L7" s="1">
        <v>42778</v>
      </c>
      <c r="M7">
        <v>5</v>
      </c>
      <c r="N7">
        <v>2156</v>
      </c>
      <c r="S7" s="2">
        <v>1</v>
      </c>
      <c r="T7" s="3">
        <v>0.99</v>
      </c>
      <c r="U7" s="9">
        <f>T7*$Q$6+$Q$5</f>
        <v>14435.22</v>
      </c>
      <c r="V7" s="8">
        <f>VLOOKUP(U7,$K$3:$N$2162,1)</f>
        <v>14319</v>
      </c>
      <c r="W7" s="4">
        <f>VLOOKUP(U7,$K$3:$N$2162,2)</f>
        <v>42744</v>
      </c>
      <c r="X7" s="2">
        <f>VLOOKUP(U7,$K$3:$N$2162,3)</f>
        <v>9</v>
      </c>
      <c r="Y7" s="2">
        <f>VLOOKUP(U7,$K$3:$N$2162,4)</f>
        <v>2</v>
      </c>
    </row>
    <row r="8" spans="1:25" x14ac:dyDescent="0.25">
      <c r="A8" s="1">
        <v>42705</v>
      </c>
      <c r="B8">
        <v>6</v>
      </c>
      <c r="C8">
        <v>5499</v>
      </c>
      <c r="D8" t="s">
        <v>18</v>
      </c>
      <c r="F8">
        <v>6</v>
      </c>
      <c r="G8" s="1">
        <v>42744</v>
      </c>
      <c r="H8">
        <v>5</v>
      </c>
      <c r="I8">
        <v>13277</v>
      </c>
      <c r="K8">
        <v>4710</v>
      </c>
      <c r="L8" s="1">
        <v>42791</v>
      </c>
      <c r="M8">
        <v>5</v>
      </c>
      <c r="N8">
        <v>2155</v>
      </c>
      <c r="S8" s="2">
        <v>2</v>
      </c>
      <c r="T8" s="3">
        <v>0.85</v>
      </c>
      <c r="U8" s="9">
        <f>T8*$Q$6+$Q$5</f>
        <v>13052.3</v>
      </c>
      <c r="V8" s="8">
        <f>VLOOKUP(U8,$K$3:$N$2162,1)</f>
        <v>13023</v>
      </c>
      <c r="W8" s="4">
        <f>VLOOKUP(U8,$K$3:$N$2162,2)</f>
        <v>42743</v>
      </c>
      <c r="X8" s="2">
        <f>VLOOKUP(U8,$K$3:$N$2162,3)</f>
        <v>22</v>
      </c>
      <c r="Y8" s="2">
        <f>VLOOKUP(U8,$K$3:$N$2162,4)</f>
        <v>13</v>
      </c>
    </row>
    <row r="9" spans="1:25" x14ac:dyDescent="0.25">
      <c r="A9" s="1">
        <v>42705</v>
      </c>
      <c r="B9">
        <v>7</v>
      </c>
      <c r="C9">
        <v>6320</v>
      </c>
      <c r="D9" t="s">
        <v>18</v>
      </c>
      <c r="F9">
        <v>7</v>
      </c>
      <c r="G9" s="1">
        <v>42743</v>
      </c>
      <c r="H9">
        <v>9</v>
      </c>
      <c r="I9">
        <v>13249</v>
      </c>
      <c r="K9">
        <v>4733</v>
      </c>
      <c r="L9" s="1">
        <v>42791</v>
      </c>
      <c r="M9">
        <v>3</v>
      </c>
      <c r="N9">
        <v>2154</v>
      </c>
      <c r="S9" s="2">
        <v>3</v>
      </c>
      <c r="T9" s="3">
        <v>0.5</v>
      </c>
      <c r="U9" s="9">
        <f>T9*$Q$6+$Q$5</f>
        <v>9595</v>
      </c>
      <c r="V9" s="8">
        <f>VLOOKUP(U9,$K$3:$N$2162,1)</f>
        <v>9592</v>
      </c>
      <c r="W9" s="4">
        <f>VLOOKUP(U9,$K$3:$N$2162,2)</f>
        <v>42741</v>
      </c>
      <c r="X9" s="2">
        <f>VLOOKUP(U9,$K$3:$N$2162,3)</f>
        <v>19</v>
      </c>
      <c r="Y9" s="2">
        <f>VLOOKUP(U9,$K$3:$N$2162,4)</f>
        <v>210</v>
      </c>
    </row>
    <row r="10" spans="1:25" x14ac:dyDescent="0.25">
      <c r="A10" s="1">
        <v>42705</v>
      </c>
      <c r="B10">
        <v>8</v>
      </c>
      <c r="C10">
        <v>6581</v>
      </c>
      <c r="D10" t="s">
        <v>18</v>
      </c>
      <c r="F10">
        <v>8</v>
      </c>
      <c r="G10" s="1">
        <v>42743</v>
      </c>
      <c r="H10">
        <v>8</v>
      </c>
      <c r="I10">
        <v>13172</v>
      </c>
      <c r="K10">
        <v>4737</v>
      </c>
      <c r="L10" s="1">
        <v>42778</v>
      </c>
      <c r="M10">
        <v>3</v>
      </c>
      <c r="N10">
        <v>2153</v>
      </c>
      <c r="S10" s="2">
        <v>4</v>
      </c>
      <c r="T10" s="3">
        <v>0.15</v>
      </c>
      <c r="U10" s="9">
        <f>T10*$Q$6+$Q$5</f>
        <v>6137.7</v>
      </c>
      <c r="V10" s="8">
        <f>VLOOKUP(U10,$K$3:$N$2162,1)</f>
        <v>6137</v>
      </c>
      <c r="W10" s="4">
        <f>VLOOKUP(U10,$K$3:$N$2162,2)</f>
        <v>42731</v>
      </c>
      <c r="X10" s="2">
        <f>VLOOKUP(U10,$K$3:$N$2162,3)</f>
        <v>23</v>
      </c>
      <c r="Y10" s="2">
        <f>VLOOKUP(U10,$K$3:$N$2162,4)</f>
        <v>1811</v>
      </c>
    </row>
    <row r="11" spans="1:25" x14ac:dyDescent="0.25">
      <c r="A11" s="1">
        <v>42705</v>
      </c>
      <c r="B11">
        <v>9</v>
      </c>
      <c r="C11">
        <v>6557</v>
      </c>
      <c r="D11" t="s">
        <v>18</v>
      </c>
      <c r="F11">
        <v>9</v>
      </c>
      <c r="G11" s="1">
        <v>42743</v>
      </c>
      <c r="H11">
        <v>21</v>
      </c>
      <c r="I11">
        <v>13099</v>
      </c>
      <c r="K11">
        <v>4779</v>
      </c>
      <c r="L11" s="1">
        <v>42779</v>
      </c>
      <c r="M11">
        <v>2</v>
      </c>
      <c r="N11">
        <v>2152</v>
      </c>
      <c r="S11" s="2">
        <v>5</v>
      </c>
      <c r="T11" s="3">
        <v>0.01</v>
      </c>
      <c r="U11" s="9">
        <f>T11*$Q$6+$Q$5</f>
        <v>4754.78</v>
      </c>
      <c r="V11" s="8">
        <f>VLOOKUP(U11,$K$3:$N$2162,1)</f>
        <v>4737</v>
      </c>
      <c r="W11" s="4">
        <f>VLOOKUP(U11,$K$3:$N$2162,2)</f>
        <v>42778</v>
      </c>
      <c r="X11" s="2">
        <f>VLOOKUP(U11,$K$3:$N$2162,3)</f>
        <v>3</v>
      </c>
      <c r="Y11" s="2">
        <f>VLOOKUP(U11,$K$3:$N$2162,4)</f>
        <v>2153</v>
      </c>
    </row>
    <row r="12" spans="1:25" x14ac:dyDescent="0.25">
      <c r="A12" s="1">
        <v>42705</v>
      </c>
      <c r="B12">
        <v>10</v>
      </c>
      <c r="C12">
        <v>6561</v>
      </c>
      <c r="D12" t="s">
        <v>18</v>
      </c>
      <c r="F12">
        <v>10</v>
      </c>
      <c r="G12" s="1">
        <v>42743</v>
      </c>
      <c r="H12">
        <v>10</v>
      </c>
      <c r="I12">
        <v>13087</v>
      </c>
      <c r="K12">
        <v>4808</v>
      </c>
      <c r="L12" s="1">
        <v>42778</v>
      </c>
      <c r="M12">
        <v>6</v>
      </c>
      <c r="N12">
        <v>2151</v>
      </c>
    </row>
    <row r="13" spans="1:25" x14ac:dyDescent="0.25">
      <c r="A13" s="1">
        <v>42705</v>
      </c>
      <c r="B13">
        <v>11</v>
      </c>
      <c r="C13">
        <v>6561</v>
      </c>
      <c r="D13" t="s">
        <v>18</v>
      </c>
      <c r="F13">
        <v>11</v>
      </c>
      <c r="G13" s="1">
        <v>42745</v>
      </c>
      <c r="H13">
        <v>8</v>
      </c>
      <c r="I13">
        <v>13068</v>
      </c>
      <c r="K13">
        <v>4857</v>
      </c>
      <c r="L13" s="1">
        <v>42791</v>
      </c>
      <c r="M13">
        <v>6</v>
      </c>
      <c r="N13">
        <v>2150</v>
      </c>
    </row>
    <row r="14" spans="1:25" x14ac:dyDescent="0.25">
      <c r="A14" s="1">
        <v>42705</v>
      </c>
      <c r="B14">
        <v>12</v>
      </c>
      <c r="C14">
        <v>6531</v>
      </c>
      <c r="D14" t="s">
        <v>18</v>
      </c>
      <c r="F14">
        <v>12</v>
      </c>
      <c r="G14" s="1">
        <v>42743</v>
      </c>
      <c r="H14">
        <v>7</v>
      </c>
      <c r="I14">
        <v>13053</v>
      </c>
      <c r="K14">
        <v>4865</v>
      </c>
      <c r="L14" s="1">
        <v>42792</v>
      </c>
      <c r="M14">
        <v>3</v>
      </c>
      <c r="N14">
        <v>2149</v>
      </c>
    </row>
    <row r="15" spans="1:25" x14ac:dyDescent="0.25">
      <c r="A15" s="1">
        <v>42705</v>
      </c>
      <c r="B15">
        <v>13</v>
      </c>
      <c r="C15">
        <v>6498</v>
      </c>
      <c r="D15" t="s">
        <v>18</v>
      </c>
      <c r="F15">
        <v>13</v>
      </c>
      <c r="G15" s="1">
        <v>42743</v>
      </c>
      <c r="H15">
        <v>22</v>
      </c>
      <c r="I15">
        <v>13023</v>
      </c>
      <c r="K15">
        <v>4878</v>
      </c>
      <c r="L15" s="1">
        <v>42778</v>
      </c>
      <c r="M15">
        <v>2</v>
      </c>
      <c r="N15">
        <v>2148</v>
      </c>
    </row>
    <row r="16" spans="1:25" x14ac:dyDescent="0.25">
      <c r="A16" s="1">
        <v>42705</v>
      </c>
      <c r="B16">
        <v>14</v>
      </c>
      <c r="C16">
        <v>6512</v>
      </c>
      <c r="D16" t="s">
        <v>18</v>
      </c>
      <c r="F16">
        <v>14</v>
      </c>
      <c r="G16" s="1">
        <v>42744</v>
      </c>
      <c r="H16">
        <v>4</v>
      </c>
      <c r="I16">
        <v>12987</v>
      </c>
      <c r="K16">
        <v>4890</v>
      </c>
      <c r="L16" s="1">
        <v>42791</v>
      </c>
      <c r="M16">
        <v>2</v>
      </c>
      <c r="N16">
        <v>2147</v>
      </c>
    </row>
    <row r="17" spans="1:14" x14ac:dyDescent="0.25">
      <c r="A17" s="1">
        <v>42705</v>
      </c>
      <c r="B17">
        <v>15</v>
      </c>
      <c r="C17">
        <v>6482</v>
      </c>
      <c r="D17" t="s">
        <v>18</v>
      </c>
      <c r="F17">
        <v>15</v>
      </c>
      <c r="G17" s="1">
        <v>42743</v>
      </c>
      <c r="H17">
        <v>20</v>
      </c>
      <c r="I17">
        <v>12953</v>
      </c>
      <c r="K17">
        <v>4897</v>
      </c>
      <c r="L17" s="1">
        <v>42790</v>
      </c>
      <c r="M17">
        <v>3</v>
      </c>
      <c r="N17">
        <v>2146</v>
      </c>
    </row>
    <row r="18" spans="1:14" x14ac:dyDescent="0.25">
      <c r="A18" s="1">
        <v>42705</v>
      </c>
      <c r="B18">
        <v>16</v>
      </c>
      <c r="C18">
        <v>6460</v>
      </c>
      <c r="D18" t="s">
        <v>18</v>
      </c>
      <c r="F18">
        <v>16</v>
      </c>
      <c r="G18" s="1">
        <v>42743</v>
      </c>
      <c r="H18">
        <v>23</v>
      </c>
      <c r="I18">
        <v>12864</v>
      </c>
      <c r="K18">
        <v>4898</v>
      </c>
      <c r="L18" s="1">
        <v>42779</v>
      </c>
      <c r="M18">
        <v>5</v>
      </c>
      <c r="N18">
        <v>2145</v>
      </c>
    </row>
    <row r="19" spans="1:14" x14ac:dyDescent="0.25">
      <c r="A19" s="1">
        <v>42705</v>
      </c>
      <c r="B19">
        <v>17</v>
      </c>
      <c r="C19">
        <v>6549</v>
      </c>
      <c r="D19" t="s">
        <v>18</v>
      </c>
      <c r="F19">
        <v>17</v>
      </c>
      <c r="G19" s="1">
        <v>42744</v>
      </c>
      <c r="H19">
        <v>3</v>
      </c>
      <c r="I19">
        <v>12855</v>
      </c>
      <c r="K19">
        <v>4901</v>
      </c>
      <c r="L19" s="1">
        <v>42792</v>
      </c>
      <c r="M19">
        <v>2</v>
      </c>
      <c r="N19">
        <v>2144</v>
      </c>
    </row>
    <row r="20" spans="1:14" x14ac:dyDescent="0.25">
      <c r="A20" s="1">
        <v>42705</v>
      </c>
      <c r="B20">
        <v>18</v>
      </c>
      <c r="C20">
        <v>7051</v>
      </c>
      <c r="D20" t="s">
        <v>18</v>
      </c>
      <c r="F20">
        <v>18</v>
      </c>
      <c r="G20" s="1">
        <v>42744</v>
      </c>
      <c r="H20">
        <v>11</v>
      </c>
      <c r="I20">
        <v>12831</v>
      </c>
      <c r="K20">
        <v>4930</v>
      </c>
      <c r="L20" s="1">
        <v>42790</v>
      </c>
      <c r="M20">
        <v>4</v>
      </c>
      <c r="N20">
        <v>2143</v>
      </c>
    </row>
    <row r="21" spans="1:14" x14ac:dyDescent="0.25">
      <c r="A21" s="1">
        <v>42705</v>
      </c>
      <c r="B21">
        <v>19</v>
      </c>
      <c r="C21">
        <v>7333</v>
      </c>
      <c r="D21" t="s">
        <v>18</v>
      </c>
      <c r="F21">
        <v>19</v>
      </c>
      <c r="G21" s="1">
        <v>42743</v>
      </c>
      <c r="H21">
        <v>19</v>
      </c>
      <c r="I21">
        <v>12795</v>
      </c>
      <c r="K21">
        <v>4942</v>
      </c>
      <c r="L21" s="1">
        <v>42757</v>
      </c>
      <c r="M21">
        <v>4</v>
      </c>
      <c r="N21">
        <v>2142</v>
      </c>
    </row>
    <row r="22" spans="1:14" x14ac:dyDescent="0.25">
      <c r="A22" s="1">
        <v>42705</v>
      </c>
      <c r="B22">
        <v>20</v>
      </c>
      <c r="C22">
        <v>7362</v>
      </c>
      <c r="D22" t="s">
        <v>18</v>
      </c>
      <c r="F22">
        <v>20</v>
      </c>
      <c r="G22" s="1">
        <v>42744</v>
      </c>
      <c r="H22">
        <v>2</v>
      </c>
      <c r="I22">
        <v>12780</v>
      </c>
      <c r="K22">
        <v>4961</v>
      </c>
      <c r="L22" s="1">
        <v>42792</v>
      </c>
      <c r="M22">
        <v>4</v>
      </c>
      <c r="N22">
        <v>2141</v>
      </c>
    </row>
    <row r="23" spans="1:14" x14ac:dyDescent="0.25">
      <c r="A23" s="1">
        <v>42705</v>
      </c>
      <c r="B23">
        <v>21</v>
      </c>
      <c r="C23">
        <v>7340</v>
      </c>
      <c r="D23" t="s">
        <v>18</v>
      </c>
      <c r="F23">
        <v>21</v>
      </c>
      <c r="G23" s="1">
        <v>42745</v>
      </c>
      <c r="H23">
        <v>7</v>
      </c>
      <c r="I23">
        <v>12772</v>
      </c>
      <c r="K23">
        <v>4963</v>
      </c>
      <c r="L23" s="1">
        <v>42757</v>
      </c>
      <c r="M23">
        <v>5</v>
      </c>
      <c r="N23">
        <v>2140</v>
      </c>
    </row>
    <row r="24" spans="1:14" x14ac:dyDescent="0.25">
      <c r="A24" s="1">
        <v>42705</v>
      </c>
      <c r="B24">
        <v>22</v>
      </c>
      <c r="C24">
        <v>7104</v>
      </c>
      <c r="D24" t="s">
        <v>18</v>
      </c>
      <c r="F24">
        <v>22</v>
      </c>
      <c r="G24" s="1">
        <v>42744</v>
      </c>
      <c r="H24">
        <v>1</v>
      </c>
      <c r="I24">
        <v>12745</v>
      </c>
      <c r="K24">
        <v>4966</v>
      </c>
      <c r="L24" s="1">
        <v>42774</v>
      </c>
      <c r="M24">
        <v>4</v>
      </c>
      <c r="N24">
        <v>2139</v>
      </c>
    </row>
    <row r="25" spans="1:14" x14ac:dyDescent="0.25">
      <c r="A25" s="1">
        <v>42705</v>
      </c>
      <c r="B25">
        <v>23</v>
      </c>
      <c r="C25">
        <v>6667</v>
      </c>
      <c r="D25" t="s">
        <v>18</v>
      </c>
      <c r="F25">
        <v>23</v>
      </c>
      <c r="G25" s="1">
        <v>42743</v>
      </c>
      <c r="H25">
        <v>24</v>
      </c>
      <c r="I25">
        <v>12743</v>
      </c>
      <c r="K25">
        <v>4970</v>
      </c>
      <c r="L25" s="1">
        <v>42789</v>
      </c>
      <c r="M25">
        <v>3</v>
      </c>
      <c r="N25">
        <v>2138</v>
      </c>
    </row>
    <row r="26" spans="1:14" x14ac:dyDescent="0.25">
      <c r="A26" s="1">
        <v>42705</v>
      </c>
      <c r="B26">
        <v>24</v>
      </c>
      <c r="C26">
        <v>6222</v>
      </c>
      <c r="D26" t="s">
        <v>18</v>
      </c>
      <c r="F26">
        <v>24</v>
      </c>
      <c r="G26" s="1">
        <v>42743</v>
      </c>
      <c r="H26">
        <v>6</v>
      </c>
      <c r="I26">
        <v>12737</v>
      </c>
      <c r="K26">
        <v>4979</v>
      </c>
      <c r="L26" s="1">
        <v>42774</v>
      </c>
      <c r="M26">
        <v>3</v>
      </c>
      <c r="N26">
        <v>2137</v>
      </c>
    </row>
    <row r="27" spans="1:14" x14ac:dyDescent="0.25">
      <c r="A27" s="1">
        <v>42706</v>
      </c>
      <c r="B27">
        <v>1</v>
      </c>
      <c r="C27">
        <v>5940</v>
      </c>
      <c r="D27" t="s">
        <v>18</v>
      </c>
      <c r="F27">
        <v>25</v>
      </c>
      <c r="G27" s="1">
        <v>42745</v>
      </c>
      <c r="H27">
        <v>9</v>
      </c>
      <c r="I27">
        <v>12705</v>
      </c>
      <c r="K27">
        <v>4981</v>
      </c>
      <c r="L27" s="1">
        <v>42790</v>
      </c>
      <c r="M27">
        <v>2</v>
      </c>
      <c r="N27">
        <v>2136</v>
      </c>
    </row>
    <row r="28" spans="1:14" x14ac:dyDescent="0.25">
      <c r="A28" s="1">
        <v>42706</v>
      </c>
      <c r="B28">
        <v>2</v>
      </c>
      <c r="C28">
        <v>5826</v>
      </c>
      <c r="D28" t="s">
        <v>18</v>
      </c>
      <c r="F28">
        <v>26</v>
      </c>
      <c r="G28" s="1">
        <v>42743</v>
      </c>
      <c r="H28">
        <v>11</v>
      </c>
      <c r="I28">
        <v>12693</v>
      </c>
      <c r="K28">
        <v>4992</v>
      </c>
      <c r="L28" s="1">
        <v>42705</v>
      </c>
      <c r="M28">
        <v>4</v>
      </c>
      <c r="N28">
        <v>2135</v>
      </c>
    </row>
    <row r="29" spans="1:14" x14ac:dyDescent="0.25">
      <c r="A29" s="1">
        <v>42706</v>
      </c>
      <c r="B29">
        <v>3</v>
      </c>
      <c r="C29">
        <v>5875</v>
      </c>
      <c r="D29" t="s">
        <v>18</v>
      </c>
      <c r="F29">
        <v>27</v>
      </c>
      <c r="G29" s="1">
        <v>42742</v>
      </c>
      <c r="H29">
        <v>19</v>
      </c>
      <c r="I29">
        <v>12683</v>
      </c>
      <c r="K29">
        <v>5003</v>
      </c>
      <c r="L29" s="1">
        <v>42789</v>
      </c>
      <c r="M29">
        <v>4</v>
      </c>
      <c r="N29">
        <v>2134</v>
      </c>
    </row>
    <row r="30" spans="1:14" x14ac:dyDescent="0.25">
      <c r="A30" s="1">
        <v>42706</v>
      </c>
      <c r="B30">
        <v>4</v>
      </c>
      <c r="C30">
        <v>6029</v>
      </c>
      <c r="D30" t="s">
        <v>18</v>
      </c>
      <c r="F30">
        <v>28</v>
      </c>
      <c r="G30" s="1">
        <v>42742</v>
      </c>
      <c r="H30">
        <v>20</v>
      </c>
      <c r="I30">
        <v>12590</v>
      </c>
      <c r="K30">
        <v>5005</v>
      </c>
      <c r="L30" s="1">
        <v>42775</v>
      </c>
      <c r="M30">
        <v>3</v>
      </c>
      <c r="N30">
        <v>2133</v>
      </c>
    </row>
    <row r="31" spans="1:14" x14ac:dyDescent="0.25">
      <c r="A31" s="1">
        <v>42706</v>
      </c>
      <c r="B31">
        <v>5</v>
      </c>
      <c r="C31">
        <v>6342</v>
      </c>
      <c r="D31" t="s">
        <v>18</v>
      </c>
      <c r="F31">
        <v>29</v>
      </c>
      <c r="G31" s="1">
        <v>42742</v>
      </c>
      <c r="H31">
        <v>21</v>
      </c>
      <c r="I31">
        <v>12465</v>
      </c>
      <c r="K31">
        <v>5011</v>
      </c>
      <c r="L31" s="1">
        <v>42732</v>
      </c>
      <c r="M31">
        <v>3</v>
      </c>
      <c r="N31">
        <v>2132</v>
      </c>
    </row>
    <row r="32" spans="1:14" x14ac:dyDescent="0.25">
      <c r="A32" s="1">
        <v>42706</v>
      </c>
      <c r="B32">
        <v>6</v>
      </c>
      <c r="C32">
        <v>7047</v>
      </c>
      <c r="D32" t="s">
        <v>18</v>
      </c>
      <c r="F32">
        <v>30</v>
      </c>
      <c r="G32" s="1">
        <v>42742</v>
      </c>
      <c r="H32">
        <v>18</v>
      </c>
      <c r="I32">
        <v>12419</v>
      </c>
      <c r="K32">
        <v>5014</v>
      </c>
      <c r="L32" s="1">
        <v>42757</v>
      </c>
      <c r="M32">
        <v>3</v>
      </c>
      <c r="N32">
        <v>2131</v>
      </c>
    </row>
    <row r="33" spans="1:14" x14ac:dyDescent="0.25">
      <c r="A33" s="1">
        <v>42706</v>
      </c>
      <c r="B33">
        <v>7</v>
      </c>
      <c r="C33">
        <v>8214</v>
      </c>
      <c r="D33" t="s">
        <v>18</v>
      </c>
      <c r="F33">
        <v>31</v>
      </c>
      <c r="G33" s="1">
        <v>42743</v>
      </c>
      <c r="H33">
        <v>5</v>
      </c>
      <c r="I33">
        <v>12415</v>
      </c>
      <c r="K33">
        <v>5019</v>
      </c>
      <c r="L33" s="1">
        <v>42779</v>
      </c>
      <c r="M33">
        <v>1</v>
      </c>
      <c r="N33">
        <v>2130</v>
      </c>
    </row>
    <row r="34" spans="1:14" x14ac:dyDescent="0.25">
      <c r="A34" s="1">
        <v>42706</v>
      </c>
      <c r="B34">
        <v>8</v>
      </c>
      <c r="C34">
        <v>8636</v>
      </c>
      <c r="D34" t="s">
        <v>18</v>
      </c>
      <c r="F34">
        <v>32</v>
      </c>
      <c r="G34" s="1">
        <v>42742</v>
      </c>
      <c r="H34">
        <v>22</v>
      </c>
      <c r="I34">
        <v>12297</v>
      </c>
      <c r="K34">
        <v>5026</v>
      </c>
      <c r="L34" s="1">
        <v>42792</v>
      </c>
      <c r="M34">
        <v>1</v>
      </c>
      <c r="N34">
        <v>2129</v>
      </c>
    </row>
    <row r="35" spans="1:14" x14ac:dyDescent="0.25">
      <c r="A35" s="1">
        <v>42706</v>
      </c>
      <c r="B35">
        <v>9</v>
      </c>
      <c r="C35">
        <v>8336</v>
      </c>
      <c r="D35" t="s">
        <v>18</v>
      </c>
      <c r="F35">
        <v>33</v>
      </c>
      <c r="G35" s="1">
        <v>42744</v>
      </c>
      <c r="H35">
        <v>20</v>
      </c>
      <c r="I35">
        <v>12287</v>
      </c>
      <c r="K35">
        <v>5030</v>
      </c>
      <c r="L35" s="1">
        <v>42732</v>
      </c>
      <c r="M35">
        <v>4</v>
      </c>
      <c r="N35">
        <v>2127</v>
      </c>
    </row>
    <row r="36" spans="1:14" x14ac:dyDescent="0.25">
      <c r="A36" s="1">
        <v>42706</v>
      </c>
      <c r="B36">
        <v>10</v>
      </c>
      <c r="C36">
        <v>7805</v>
      </c>
      <c r="D36" t="s">
        <v>18</v>
      </c>
      <c r="F36">
        <v>34</v>
      </c>
      <c r="G36" s="1">
        <v>42720</v>
      </c>
      <c r="H36">
        <v>8</v>
      </c>
      <c r="I36">
        <v>12242</v>
      </c>
      <c r="K36">
        <v>5030</v>
      </c>
      <c r="L36" s="1">
        <v>42775</v>
      </c>
      <c r="M36">
        <v>4</v>
      </c>
      <c r="N36">
        <v>2128</v>
      </c>
    </row>
    <row r="37" spans="1:14" x14ac:dyDescent="0.25">
      <c r="A37" s="1">
        <v>42706</v>
      </c>
      <c r="B37">
        <v>11</v>
      </c>
      <c r="C37">
        <v>7361</v>
      </c>
      <c r="D37" t="s">
        <v>18</v>
      </c>
      <c r="F37">
        <v>35</v>
      </c>
      <c r="G37" s="1">
        <v>42742</v>
      </c>
      <c r="H37">
        <v>13</v>
      </c>
      <c r="I37">
        <v>12236</v>
      </c>
      <c r="K37">
        <v>5039</v>
      </c>
      <c r="L37" s="1">
        <v>42778</v>
      </c>
      <c r="M37">
        <v>7</v>
      </c>
      <c r="N37">
        <v>2126</v>
      </c>
    </row>
    <row r="38" spans="1:14" x14ac:dyDescent="0.25">
      <c r="A38" s="1">
        <v>42706</v>
      </c>
      <c r="B38">
        <v>12</v>
      </c>
      <c r="C38">
        <v>7011</v>
      </c>
      <c r="D38" t="s">
        <v>18</v>
      </c>
      <c r="F38">
        <v>36</v>
      </c>
      <c r="G38" s="1">
        <v>42743</v>
      </c>
      <c r="H38">
        <v>18</v>
      </c>
      <c r="I38">
        <v>12220</v>
      </c>
      <c r="K38">
        <v>5041</v>
      </c>
      <c r="L38" s="1">
        <v>42705</v>
      </c>
      <c r="M38">
        <v>3</v>
      </c>
      <c r="N38">
        <v>2125</v>
      </c>
    </row>
    <row r="39" spans="1:14" x14ac:dyDescent="0.25">
      <c r="A39" s="1">
        <v>42706</v>
      </c>
      <c r="B39">
        <v>13</v>
      </c>
      <c r="C39">
        <v>6754</v>
      </c>
      <c r="D39" t="s">
        <v>18</v>
      </c>
      <c r="F39">
        <v>37</v>
      </c>
      <c r="G39" s="1">
        <v>42744</v>
      </c>
      <c r="H39">
        <v>21</v>
      </c>
      <c r="I39">
        <v>12204</v>
      </c>
      <c r="K39">
        <v>5043</v>
      </c>
      <c r="L39" s="1">
        <v>42785</v>
      </c>
      <c r="M39">
        <v>3</v>
      </c>
      <c r="N39">
        <v>2124</v>
      </c>
    </row>
    <row r="40" spans="1:14" x14ac:dyDescent="0.25">
      <c r="A40" s="1">
        <v>42706</v>
      </c>
      <c r="B40">
        <v>14</v>
      </c>
      <c r="C40">
        <v>6610</v>
      </c>
      <c r="D40" t="s">
        <v>18</v>
      </c>
      <c r="F40">
        <v>38</v>
      </c>
      <c r="G40" s="1">
        <v>42742</v>
      </c>
      <c r="H40">
        <v>14</v>
      </c>
      <c r="I40">
        <v>12192</v>
      </c>
      <c r="K40">
        <v>5044</v>
      </c>
      <c r="L40" s="1">
        <v>42789</v>
      </c>
      <c r="M40">
        <v>2</v>
      </c>
      <c r="N40">
        <v>2123</v>
      </c>
    </row>
    <row r="41" spans="1:14" x14ac:dyDescent="0.25">
      <c r="A41" s="1">
        <v>42706</v>
      </c>
      <c r="B41">
        <v>15</v>
      </c>
      <c r="C41">
        <v>6496</v>
      </c>
      <c r="D41" t="s">
        <v>18</v>
      </c>
      <c r="F41">
        <v>39</v>
      </c>
      <c r="G41" s="1">
        <v>42744</v>
      </c>
      <c r="H41">
        <v>19</v>
      </c>
      <c r="I41">
        <v>12186</v>
      </c>
      <c r="K41">
        <v>5056</v>
      </c>
      <c r="L41" s="1">
        <v>42774</v>
      </c>
      <c r="M41">
        <v>2</v>
      </c>
      <c r="N41">
        <v>2122</v>
      </c>
    </row>
    <row r="42" spans="1:14" x14ac:dyDescent="0.25">
      <c r="A42" s="1">
        <v>42706</v>
      </c>
      <c r="B42">
        <v>16</v>
      </c>
      <c r="C42">
        <v>6500</v>
      </c>
      <c r="D42" t="s">
        <v>18</v>
      </c>
      <c r="F42">
        <v>40</v>
      </c>
      <c r="G42" s="1">
        <v>42743</v>
      </c>
      <c r="H42">
        <v>4</v>
      </c>
      <c r="I42">
        <v>12161</v>
      </c>
      <c r="K42">
        <v>5076</v>
      </c>
      <c r="L42" s="1">
        <v>42775</v>
      </c>
      <c r="M42">
        <v>2</v>
      </c>
      <c r="N42">
        <v>2120</v>
      </c>
    </row>
    <row r="43" spans="1:14" x14ac:dyDescent="0.25">
      <c r="A43" s="1">
        <v>42706</v>
      </c>
      <c r="B43">
        <v>17</v>
      </c>
      <c r="C43">
        <v>6733</v>
      </c>
      <c r="D43" t="s">
        <v>18</v>
      </c>
      <c r="F43">
        <v>41</v>
      </c>
      <c r="G43" s="1">
        <v>42743</v>
      </c>
      <c r="H43">
        <v>12</v>
      </c>
      <c r="I43">
        <v>12136</v>
      </c>
      <c r="K43">
        <v>5076</v>
      </c>
      <c r="L43" s="1">
        <v>42785</v>
      </c>
      <c r="M43">
        <v>2</v>
      </c>
      <c r="N43">
        <v>2121</v>
      </c>
    </row>
    <row r="44" spans="1:14" x14ac:dyDescent="0.25">
      <c r="A44" s="1">
        <v>42706</v>
      </c>
      <c r="B44">
        <v>18</v>
      </c>
      <c r="C44">
        <v>7476</v>
      </c>
      <c r="D44" t="s">
        <v>18</v>
      </c>
      <c r="F44">
        <v>42</v>
      </c>
      <c r="G44" s="1">
        <v>42720</v>
      </c>
      <c r="H44">
        <v>7</v>
      </c>
      <c r="I44">
        <v>12106</v>
      </c>
      <c r="K44">
        <v>5081</v>
      </c>
      <c r="L44" s="1">
        <v>42732</v>
      </c>
      <c r="M44">
        <v>2</v>
      </c>
      <c r="N44">
        <v>2119</v>
      </c>
    </row>
    <row r="45" spans="1:14" x14ac:dyDescent="0.25">
      <c r="A45" s="1">
        <v>42706</v>
      </c>
      <c r="B45">
        <v>19</v>
      </c>
      <c r="C45">
        <v>7818</v>
      </c>
      <c r="D45" t="s">
        <v>18</v>
      </c>
      <c r="F45">
        <v>43</v>
      </c>
      <c r="G45" s="1">
        <v>42742</v>
      </c>
      <c r="H45">
        <v>12</v>
      </c>
      <c r="I45">
        <v>12093</v>
      </c>
      <c r="K45">
        <v>5082</v>
      </c>
      <c r="L45" s="1">
        <v>42705</v>
      </c>
      <c r="M45">
        <v>5</v>
      </c>
      <c r="N45">
        <v>2117</v>
      </c>
    </row>
    <row r="46" spans="1:14" x14ac:dyDescent="0.25">
      <c r="A46" s="1">
        <v>42706</v>
      </c>
      <c r="B46">
        <v>20</v>
      </c>
      <c r="C46">
        <v>7897</v>
      </c>
      <c r="D46" t="s">
        <v>18</v>
      </c>
      <c r="F46">
        <v>44</v>
      </c>
      <c r="G46" s="1">
        <v>42742</v>
      </c>
      <c r="H46">
        <v>23</v>
      </c>
      <c r="I46">
        <v>12032</v>
      </c>
      <c r="K46">
        <v>5082</v>
      </c>
      <c r="L46" s="1">
        <v>42785</v>
      </c>
      <c r="M46">
        <v>4</v>
      </c>
      <c r="N46">
        <v>2118</v>
      </c>
    </row>
    <row r="47" spans="1:14" x14ac:dyDescent="0.25">
      <c r="A47" s="1">
        <v>42706</v>
      </c>
      <c r="B47">
        <v>21</v>
      </c>
      <c r="C47">
        <v>7924</v>
      </c>
      <c r="D47" t="s">
        <v>18</v>
      </c>
      <c r="F47">
        <v>45</v>
      </c>
      <c r="G47" s="1">
        <v>42745</v>
      </c>
      <c r="H47">
        <v>6</v>
      </c>
      <c r="I47">
        <v>12031</v>
      </c>
      <c r="K47">
        <v>5083</v>
      </c>
      <c r="L47" s="1">
        <v>42786</v>
      </c>
      <c r="M47">
        <v>2</v>
      </c>
      <c r="N47">
        <v>2116</v>
      </c>
    </row>
    <row r="48" spans="1:14" x14ac:dyDescent="0.25">
      <c r="A48" s="1">
        <v>42706</v>
      </c>
      <c r="B48">
        <v>22</v>
      </c>
      <c r="C48">
        <v>7836</v>
      </c>
      <c r="D48" t="s">
        <v>18</v>
      </c>
      <c r="F48">
        <v>46</v>
      </c>
      <c r="G48" s="1">
        <v>42720</v>
      </c>
      <c r="H48">
        <v>9</v>
      </c>
      <c r="I48">
        <v>11984</v>
      </c>
      <c r="K48">
        <v>5094</v>
      </c>
      <c r="L48" s="1">
        <v>42774</v>
      </c>
      <c r="M48">
        <v>5</v>
      </c>
      <c r="N48">
        <v>2115</v>
      </c>
    </row>
    <row r="49" spans="1:14" x14ac:dyDescent="0.25">
      <c r="A49" s="1">
        <v>42706</v>
      </c>
      <c r="B49">
        <v>23</v>
      </c>
      <c r="C49">
        <v>7577</v>
      </c>
      <c r="D49" t="s">
        <v>18</v>
      </c>
      <c r="F49">
        <v>47</v>
      </c>
      <c r="G49" s="1">
        <v>42744</v>
      </c>
      <c r="H49">
        <v>22</v>
      </c>
      <c r="I49">
        <v>11975</v>
      </c>
      <c r="K49">
        <v>5098</v>
      </c>
      <c r="L49" s="1">
        <v>42778</v>
      </c>
      <c r="M49">
        <v>1</v>
      </c>
      <c r="N49">
        <v>2114</v>
      </c>
    </row>
    <row r="50" spans="1:14" x14ac:dyDescent="0.25">
      <c r="A50" s="1">
        <v>42706</v>
      </c>
      <c r="B50">
        <v>24</v>
      </c>
      <c r="C50">
        <v>7240</v>
      </c>
      <c r="D50" t="s">
        <v>18</v>
      </c>
      <c r="F50">
        <v>48</v>
      </c>
      <c r="G50" s="1">
        <v>42743</v>
      </c>
      <c r="H50">
        <v>3</v>
      </c>
      <c r="I50">
        <v>11970</v>
      </c>
      <c r="K50">
        <v>5101</v>
      </c>
      <c r="L50" s="1">
        <v>42731</v>
      </c>
      <c r="M50">
        <v>4</v>
      </c>
      <c r="N50">
        <v>2113</v>
      </c>
    </row>
    <row r="51" spans="1:14" x14ac:dyDescent="0.25">
      <c r="A51" s="1">
        <v>42707</v>
      </c>
      <c r="B51">
        <v>1</v>
      </c>
      <c r="C51">
        <v>6922</v>
      </c>
      <c r="D51" t="s">
        <v>18</v>
      </c>
      <c r="F51">
        <v>49</v>
      </c>
      <c r="G51" s="1">
        <v>42742</v>
      </c>
      <c r="H51">
        <v>15</v>
      </c>
      <c r="I51">
        <v>11943</v>
      </c>
      <c r="K51">
        <v>5103</v>
      </c>
      <c r="L51" s="1">
        <v>42757</v>
      </c>
      <c r="M51">
        <v>6</v>
      </c>
      <c r="N51">
        <v>2112</v>
      </c>
    </row>
    <row r="52" spans="1:14" x14ac:dyDescent="0.25">
      <c r="A52" s="1">
        <v>42707</v>
      </c>
      <c r="B52">
        <v>2</v>
      </c>
      <c r="C52">
        <v>6782</v>
      </c>
      <c r="D52" t="s">
        <v>18</v>
      </c>
      <c r="F52">
        <v>50</v>
      </c>
      <c r="G52" s="1">
        <v>42744</v>
      </c>
      <c r="H52">
        <v>12</v>
      </c>
      <c r="I52">
        <v>11926</v>
      </c>
      <c r="K52">
        <v>5107</v>
      </c>
      <c r="L52" s="1">
        <v>42786</v>
      </c>
      <c r="M52">
        <v>3</v>
      </c>
      <c r="N52">
        <v>2111</v>
      </c>
    </row>
    <row r="53" spans="1:14" x14ac:dyDescent="0.25">
      <c r="A53" s="1">
        <v>42707</v>
      </c>
      <c r="B53">
        <v>3</v>
      </c>
      <c r="C53">
        <v>6744</v>
      </c>
      <c r="D53" t="s">
        <v>18</v>
      </c>
      <c r="F53">
        <v>51</v>
      </c>
      <c r="G53" s="1">
        <v>42742</v>
      </c>
      <c r="H53">
        <v>11</v>
      </c>
      <c r="I53">
        <v>11864</v>
      </c>
      <c r="K53">
        <v>5114</v>
      </c>
      <c r="L53" s="1">
        <v>42731</v>
      </c>
      <c r="M53">
        <v>3</v>
      </c>
      <c r="N53">
        <v>2110</v>
      </c>
    </row>
    <row r="54" spans="1:14" x14ac:dyDescent="0.25">
      <c r="A54" s="1">
        <v>42707</v>
      </c>
      <c r="B54">
        <v>4</v>
      </c>
      <c r="C54">
        <v>6840</v>
      </c>
      <c r="D54" t="s">
        <v>18</v>
      </c>
      <c r="F54">
        <v>52</v>
      </c>
      <c r="G54" s="1">
        <v>42745</v>
      </c>
      <c r="H54">
        <v>10</v>
      </c>
      <c r="I54">
        <v>11857</v>
      </c>
      <c r="K54">
        <v>5115</v>
      </c>
      <c r="L54" s="1">
        <v>42791</v>
      </c>
      <c r="M54">
        <v>1</v>
      </c>
      <c r="N54">
        <v>2109</v>
      </c>
    </row>
    <row r="55" spans="1:14" x14ac:dyDescent="0.25">
      <c r="A55" s="1">
        <v>42707</v>
      </c>
      <c r="B55">
        <v>5</v>
      </c>
      <c r="C55">
        <v>7013</v>
      </c>
      <c r="D55" t="s">
        <v>18</v>
      </c>
      <c r="F55">
        <v>53</v>
      </c>
      <c r="G55" s="1">
        <v>42742</v>
      </c>
      <c r="H55">
        <v>24</v>
      </c>
      <c r="I55">
        <v>11842</v>
      </c>
      <c r="K55">
        <v>5116</v>
      </c>
      <c r="L55" s="1">
        <v>42790</v>
      </c>
      <c r="M55">
        <v>5</v>
      </c>
      <c r="N55">
        <v>2108</v>
      </c>
    </row>
    <row r="56" spans="1:14" x14ac:dyDescent="0.25">
      <c r="A56" s="1">
        <v>42707</v>
      </c>
      <c r="B56">
        <v>6</v>
      </c>
      <c r="C56">
        <v>7334</v>
      </c>
      <c r="D56" t="s">
        <v>18</v>
      </c>
      <c r="F56">
        <v>54</v>
      </c>
      <c r="G56" s="1">
        <v>42743</v>
      </c>
      <c r="H56">
        <v>2</v>
      </c>
      <c r="I56">
        <v>11840</v>
      </c>
      <c r="K56">
        <v>5120</v>
      </c>
      <c r="L56" s="1">
        <v>42757</v>
      </c>
      <c r="M56">
        <v>2</v>
      </c>
      <c r="N56">
        <v>2107</v>
      </c>
    </row>
    <row r="57" spans="1:14" x14ac:dyDescent="0.25">
      <c r="A57" s="1">
        <v>42707</v>
      </c>
      <c r="B57">
        <v>7</v>
      </c>
      <c r="C57">
        <v>7821</v>
      </c>
      <c r="D57" t="s">
        <v>18</v>
      </c>
      <c r="F57">
        <v>55</v>
      </c>
      <c r="G57" s="1">
        <v>42742</v>
      </c>
      <c r="H57">
        <v>17</v>
      </c>
      <c r="I57">
        <v>11769</v>
      </c>
      <c r="K57">
        <v>5130</v>
      </c>
      <c r="L57" s="1">
        <v>42791</v>
      </c>
      <c r="M57">
        <v>7</v>
      </c>
      <c r="N57">
        <v>2106</v>
      </c>
    </row>
    <row r="58" spans="1:14" x14ac:dyDescent="0.25">
      <c r="A58" s="1">
        <v>42707</v>
      </c>
      <c r="B58">
        <v>8</v>
      </c>
      <c r="C58">
        <v>8236</v>
      </c>
      <c r="D58" t="s">
        <v>18</v>
      </c>
      <c r="F58">
        <v>56</v>
      </c>
      <c r="G58" s="1">
        <v>42743</v>
      </c>
      <c r="H58">
        <v>1</v>
      </c>
      <c r="I58">
        <v>11768</v>
      </c>
      <c r="K58">
        <v>5132</v>
      </c>
      <c r="L58" s="1">
        <v>42753</v>
      </c>
      <c r="M58">
        <v>4</v>
      </c>
      <c r="N58">
        <v>2105</v>
      </c>
    </row>
    <row r="59" spans="1:14" x14ac:dyDescent="0.25">
      <c r="A59" s="1">
        <v>42707</v>
      </c>
      <c r="B59">
        <v>9</v>
      </c>
      <c r="C59">
        <v>8318</v>
      </c>
      <c r="D59" t="s">
        <v>18</v>
      </c>
      <c r="F59">
        <v>57</v>
      </c>
      <c r="G59" s="1">
        <v>42742</v>
      </c>
      <c r="H59">
        <v>16</v>
      </c>
      <c r="I59">
        <v>11717</v>
      </c>
      <c r="K59">
        <v>5148</v>
      </c>
      <c r="L59" s="1">
        <v>42786</v>
      </c>
      <c r="M59">
        <v>1</v>
      </c>
      <c r="N59">
        <v>2104</v>
      </c>
    </row>
    <row r="60" spans="1:14" x14ac:dyDescent="0.25">
      <c r="A60" s="1">
        <v>42707</v>
      </c>
      <c r="B60">
        <v>10</v>
      </c>
      <c r="C60">
        <v>7990</v>
      </c>
      <c r="D60" t="s">
        <v>18</v>
      </c>
      <c r="F60">
        <v>58</v>
      </c>
      <c r="G60" s="1">
        <v>42744</v>
      </c>
      <c r="H60">
        <v>23</v>
      </c>
      <c r="I60">
        <v>11703</v>
      </c>
      <c r="K60">
        <v>5150</v>
      </c>
      <c r="L60" s="1">
        <v>42790</v>
      </c>
      <c r="M60">
        <v>1</v>
      </c>
      <c r="N60">
        <v>2103</v>
      </c>
    </row>
    <row r="61" spans="1:14" x14ac:dyDescent="0.25">
      <c r="A61" s="1">
        <v>42707</v>
      </c>
      <c r="B61">
        <v>11</v>
      </c>
      <c r="C61">
        <v>7561</v>
      </c>
      <c r="D61" t="s">
        <v>18</v>
      </c>
      <c r="F61">
        <v>59</v>
      </c>
      <c r="G61" s="1">
        <v>42744</v>
      </c>
      <c r="H61">
        <v>18</v>
      </c>
      <c r="I61">
        <v>11630</v>
      </c>
      <c r="K61">
        <v>5153</v>
      </c>
      <c r="L61" s="1">
        <v>42753</v>
      </c>
      <c r="M61">
        <v>3</v>
      </c>
      <c r="N61">
        <v>2102</v>
      </c>
    </row>
    <row r="62" spans="1:14" x14ac:dyDescent="0.25">
      <c r="A62" s="1">
        <v>42707</v>
      </c>
      <c r="B62">
        <v>12</v>
      </c>
      <c r="C62">
        <v>7158</v>
      </c>
      <c r="D62" t="s">
        <v>18</v>
      </c>
      <c r="F62">
        <v>60</v>
      </c>
      <c r="G62" s="1">
        <v>42743</v>
      </c>
      <c r="H62">
        <v>13</v>
      </c>
      <c r="I62">
        <v>11619</v>
      </c>
      <c r="K62">
        <v>5156</v>
      </c>
      <c r="L62" s="1">
        <v>42705</v>
      </c>
      <c r="M62">
        <v>2</v>
      </c>
      <c r="N62">
        <v>2101</v>
      </c>
    </row>
    <row r="63" spans="1:14" x14ac:dyDescent="0.25">
      <c r="A63" s="1">
        <v>42707</v>
      </c>
      <c r="B63">
        <v>13</v>
      </c>
      <c r="C63">
        <v>6862</v>
      </c>
      <c r="D63" t="s">
        <v>18</v>
      </c>
      <c r="F63">
        <v>61</v>
      </c>
      <c r="G63" s="1">
        <v>42720</v>
      </c>
      <c r="H63">
        <v>10</v>
      </c>
      <c r="I63">
        <v>11551</v>
      </c>
      <c r="K63">
        <v>5158</v>
      </c>
      <c r="L63" s="1">
        <v>42789</v>
      </c>
      <c r="M63">
        <v>5</v>
      </c>
      <c r="N63">
        <v>2100</v>
      </c>
    </row>
    <row r="64" spans="1:14" x14ac:dyDescent="0.25">
      <c r="A64" s="1">
        <v>42707</v>
      </c>
      <c r="B64">
        <v>14</v>
      </c>
      <c r="C64">
        <v>6614</v>
      </c>
      <c r="D64" t="s">
        <v>18</v>
      </c>
      <c r="F64">
        <v>62</v>
      </c>
      <c r="G64" s="1">
        <v>42745</v>
      </c>
      <c r="H64">
        <v>5</v>
      </c>
      <c r="I64">
        <v>11474</v>
      </c>
      <c r="K64">
        <v>5161</v>
      </c>
      <c r="L64" s="1">
        <v>42758</v>
      </c>
      <c r="M64">
        <v>3</v>
      </c>
      <c r="N64">
        <v>2099</v>
      </c>
    </row>
    <row r="65" spans="1:14" x14ac:dyDescent="0.25">
      <c r="A65" s="1">
        <v>42707</v>
      </c>
      <c r="B65">
        <v>15</v>
      </c>
      <c r="C65">
        <v>6511</v>
      </c>
      <c r="D65" t="s">
        <v>18</v>
      </c>
      <c r="F65">
        <v>63</v>
      </c>
      <c r="G65" s="1">
        <v>42742</v>
      </c>
      <c r="H65">
        <v>10</v>
      </c>
      <c r="I65">
        <v>11457</v>
      </c>
      <c r="K65">
        <v>5164</v>
      </c>
      <c r="L65" s="1">
        <v>42775</v>
      </c>
      <c r="M65">
        <v>5</v>
      </c>
      <c r="N65">
        <v>2098</v>
      </c>
    </row>
    <row r="66" spans="1:14" x14ac:dyDescent="0.25">
      <c r="A66" s="1">
        <v>42707</v>
      </c>
      <c r="B66">
        <v>16</v>
      </c>
      <c r="C66">
        <v>6587</v>
      </c>
      <c r="D66" t="s">
        <v>18</v>
      </c>
      <c r="F66">
        <v>64</v>
      </c>
      <c r="G66" s="1">
        <v>42720</v>
      </c>
      <c r="H66">
        <v>6</v>
      </c>
      <c r="I66">
        <v>11404</v>
      </c>
      <c r="K66">
        <v>5167</v>
      </c>
      <c r="L66" s="1">
        <v>42730</v>
      </c>
      <c r="M66">
        <v>3</v>
      </c>
      <c r="N66">
        <v>2097</v>
      </c>
    </row>
    <row r="67" spans="1:14" x14ac:dyDescent="0.25">
      <c r="A67" s="1">
        <v>42707</v>
      </c>
      <c r="B67">
        <v>17</v>
      </c>
      <c r="C67">
        <v>6948</v>
      </c>
      <c r="D67" t="s">
        <v>18</v>
      </c>
      <c r="F67">
        <v>65</v>
      </c>
      <c r="G67" s="1">
        <v>42744</v>
      </c>
      <c r="H67">
        <v>24</v>
      </c>
      <c r="I67">
        <v>11390</v>
      </c>
      <c r="K67">
        <v>5168</v>
      </c>
      <c r="L67" s="1">
        <v>42792</v>
      </c>
      <c r="M67">
        <v>5</v>
      </c>
      <c r="N67">
        <v>2096</v>
      </c>
    </row>
    <row r="68" spans="1:14" x14ac:dyDescent="0.25">
      <c r="A68" s="1">
        <v>42707</v>
      </c>
      <c r="B68">
        <v>18</v>
      </c>
      <c r="C68">
        <v>7635</v>
      </c>
      <c r="D68" t="s">
        <v>18</v>
      </c>
      <c r="F68">
        <v>66</v>
      </c>
      <c r="G68" s="1">
        <v>42725</v>
      </c>
      <c r="H68">
        <v>8</v>
      </c>
      <c r="I68">
        <v>11306</v>
      </c>
      <c r="K68">
        <v>5185</v>
      </c>
      <c r="L68" s="1">
        <v>42789</v>
      </c>
      <c r="M68">
        <v>1</v>
      </c>
      <c r="N68">
        <v>2095</v>
      </c>
    </row>
    <row r="69" spans="1:14" x14ac:dyDescent="0.25">
      <c r="A69" s="1">
        <v>42707</v>
      </c>
      <c r="B69">
        <v>19</v>
      </c>
      <c r="C69">
        <v>7796</v>
      </c>
      <c r="D69" t="s">
        <v>18</v>
      </c>
      <c r="F69">
        <v>67</v>
      </c>
      <c r="G69" s="1">
        <v>42744</v>
      </c>
      <c r="H69">
        <v>13</v>
      </c>
      <c r="I69">
        <v>11192</v>
      </c>
      <c r="K69">
        <v>5188</v>
      </c>
      <c r="L69" s="1">
        <v>42758</v>
      </c>
      <c r="M69">
        <v>4</v>
      </c>
      <c r="N69">
        <v>2094</v>
      </c>
    </row>
    <row r="70" spans="1:14" x14ac:dyDescent="0.25">
      <c r="A70" s="1">
        <v>42707</v>
      </c>
      <c r="B70">
        <v>20</v>
      </c>
      <c r="C70">
        <v>7795</v>
      </c>
      <c r="D70" t="s">
        <v>18</v>
      </c>
      <c r="F70">
        <v>68</v>
      </c>
      <c r="G70" s="1">
        <v>42745</v>
      </c>
      <c r="H70">
        <v>4</v>
      </c>
      <c r="I70">
        <v>11187</v>
      </c>
      <c r="K70">
        <v>5192</v>
      </c>
      <c r="L70" s="1">
        <v>42758</v>
      </c>
      <c r="M70">
        <v>2</v>
      </c>
      <c r="N70">
        <v>2093</v>
      </c>
    </row>
    <row r="71" spans="1:14" x14ac:dyDescent="0.25">
      <c r="A71" s="1">
        <v>42707</v>
      </c>
      <c r="B71">
        <v>21</v>
      </c>
      <c r="C71">
        <v>7718</v>
      </c>
      <c r="D71" t="s">
        <v>18</v>
      </c>
      <c r="F71">
        <v>69</v>
      </c>
      <c r="G71" s="1">
        <v>42745</v>
      </c>
      <c r="H71">
        <v>1</v>
      </c>
      <c r="I71">
        <v>11186</v>
      </c>
      <c r="K71">
        <v>5199</v>
      </c>
      <c r="L71" s="1">
        <v>42785</v>
      </c>
      <c r="M71">
        <v>5</v>
      </c>
      <c r="N71">
        <v>2092</v>
      </c>
    </row>
    <row r="72" spans="1:14" x14ac:dyDescent="0.25">
      <c r="A72" s="1">
        <v>42707</v>
      </c>
      <c r="B72">
        <v>22</v>
      </c>
      <c r="C72">
        <v>7519</v>
      </c>
      <c r="D72" t="s">
        <v>18</v>
      </c>
      <c r="F72">
        <v>70</v>
      </c>
      <c r="G72" s="1">
        <v>42743</v>
      </c>
      <c r="H72">
        <v>17</v>
      </c>
      <c r="I72">
        <v>11181</v>
      </c>
      <c r="K72">
        <v>5201</v>
      </c>
      <c r="L72" s="1">
        <v>42749</v>
      </c>
      <c r="M72">
        <v>3</v>
      </c>
      <c r="N72">
        <v>2091</v>
      </c>
    </row>
    <row r="73" spans="1:14" x14ac:dyDescent="0.25">
      <c r="A73" s="1">
        <v>42707</v>
      </c>
      <c r="B73">
        <v>23</v>
      </c>
      <c r="C73">
        <v>7219</v>
      </c>
      <c r="D73" t="s">
        <v>18</v>
      </c>
      <c r="F73">
        <v>71</v>
      </c>
      <c r="G73" s="1">
        <v>42743</v>
      </c>
      <c r="H73">
        <v>14</v>
      </c>
      <c r="I73">
        <v>11096</v>
      </c>
      <c r="K73">
        <v>5203</v>
      </c>
      <c r="L73" s="1">
        <v>42731</v>
      </c>
      <c r="M73">
        <v>5</v>
      </c>
      <c r="N73">
        <v>2090</v>
      </c>
    </row>
    <row r="74" spans="1:14" x14ac:dyDescent="0.25">
      <c r="A74" s="1">
        <v>42707</v>
      </c>
      <c r="B74">
        <v>24</v>
      </c>
      <c r="C74">
        <v>6784</v>
      </c>
      <c r="D74" t="s">
        <v>18</v>
      </c>
      <c r="F74">
        <v>72</v>
      </c>
      <c r="G74" s="1">
        <v>42745</v>
      </c>
      <c r="H74">
        <v>2</v>
      </c>
      <c r="I74">
        <v>11089</v>
      </c>
      <c r="K74">
        <v>5207</v>
      </c>
      <c r="L74" s="1">
        <v>42730</v>
      </c>
      <c r="M74">
        <v>2</v>
      </c>
      <c r="N74">
        <v>2088</v>
      </c>
    </row>
    <row r="75" spans="1:14" x14ac:dyDescent="0.25">
      <c r="A75" s="1">
        <v>42708</v>
      </c>
      <c r="B75">
        <v>1</v>
      </c>
      <c r="C75">
        <v>6446</v>
      </c>
      <c r="D75" t="s">
        <v>18</v>
      </c>
      <c r="F75">
        <v>73</v>
      </c>
      <c r="G75" s="1">
        <v>42745</v>
      </c>
      <c r="H75">
        <v>3</v>
      </c>
      <c r="I75">
        <v>11066</v>
      </c>
      <c r="K75">
        <v>5207</v>
      </c>
      <c r="L75" s="1">
        <v>42731</v>
      </c>
      <c r="M75">
        <v>2</v>
      </c>
      <c r="N75">
        <v>2089</v>
      </c>
    </row>
    <row r="76" spans="1:14" x14ac:dyDescent="0.25">
      <c r="A76" s="1">
        <v>42708</v>
      </c>
      <c r="B76">
        <v>2</v>
      </c>
      <c r="C76">
        <v>6289</v>
      </c>
      <c r="D76" t="s">
        <v>18</v>
      </c>
      <c r="F76">
        <v>74</v>
      </c>
      <c r="G76" s="1">
        <v>42714</v>
      </c>
      <c r="H76">
        <v>8</v>
      </c>
      <c r="I76">
        <v>11055</v>
      </c>
      <c r="K76">
        <v>5209</v>
      </c>
      <c r="L76" s="1">
        <v>42794</v>
      </c>
      <c r="M76">
        <v>3</v>
      </c>
      <c r="N76">
        <v>2087</v>
      </c>
    </row>
    <row r="77" spans="1:14" x14ac:dyDescent="0.25">
      <c r="A77" s="1">
        <v>42708</v>
      </c>
      <c r="B77">
        <v>3</v>
      </c>
      <c r="C77">
        <v>6171</v>
      </c>
      <c r="D77" t="s">
        <v>18</v>
      </c>
      <c r="F77">
        <v>75</v>
      </c>
      <c r="G77" s="1">
        <v>42720</v>
      </c>
      <c r="H77">
        <v>11</v>
      </c>
      <c r="I77">
        <v>11046</v>
      </c>
      <c r="K77">
        <v>5212</v>
      </c>
      <c r="L77" s="1">
        <v>42729</v>
      </c>
      <c r="M77">
        <v>4</v>
      </c>
      <c r="N77">
        <v>2086</v>
      </c>
    </row>
    <row r="78" spans="1:14" x14ac:dyDescent="0.25">
      <c r="A78" s="1">
        <v>42708</v>
      </c>
      <c r="B78">
        <v>4</v>
      </c>
      <c r="C78">
        <v>6167</v>
      </c>
      <c r="D78" t="s">
        <v>18</v>
      </c>
      <c r="F78">
        <v>76</v>
      </c>
      <c r="G78" s="1">
        <v>42719</v>
      </c>
      <c r="H78">
        <v>21</v>
      </c>
      <c r="I78">
        <v>10996</v>
      </c>
      <c r="K78">
        <v>5221</v>
      </c>
      <c r="L78" s="1">
        <v>42730</v>
      </c>
      <c r="M78">
        <v>4</v>
      </c>
      <c r="N78">
        <v>2085</v>
      </c>
    </row>
    <row r="79" spans="1:14" x14ac:dyDescent="0.25">
      <c r="A79" s="1">
        <v>42708</v>
      </c>
      <c r="B79">
        <v>5</v>
      </c>
      <c r="C79">
        <v>6236</v>
      </c>
      <c r="D79" t="s">
        <v>18</v>
      </c>
      <c r="F79">
        <v>77</v>
      </c>
      <c r="G79" s="1">
        <v>42720</v>
      </c>
      <c r="H79">
        <v>19</v>
      </c>
      <c r="I79">
        <v>10990</v>
      </c>
      <c r="K79">
        <v>5226</v>
      </c>
      <c r="L79" s="1">
        <v>42785</v>
      </c>
      <c r="M79">
        <v>1</v>
      </c>
      <c r="N79">
        <v>2084</v>
      </c>
    </row>
    <row r="80" spans="1:14" x14ac:dyDescent="0.25">
      <c r="A80" s="1">
        <v>42708</v>
      </c>
      <c r="B80">
        <v>6</v>
      </c>
      <c r="C80">
        <v>6404</v>
      </c>
      <c r="D80" t="s">
        <v>18</v>
      </c>
      <c r="F80">
        <v>78</v>
      </c>
      <c r="G80" s="1">
        <v>42725</v>
      </c>
      <c r="H80">
        <v>9</v>
      </c>
      <c r="I80">
        <v>10974</v>
      </c>
      <c r="K80">
        <v>5233</v>
      </c>
      <c r="L80" s="1">
        <v>42794</v>
      </c>
      <c r="M80">
        <v>4</v>
      </c>
      <c r="N80">
        <v>2083</v>
      </c>
    </row>
    <row r="81" spans="1:14" x14ac:dyDescent="0.25">
      <c r="A81" s="1">
        <v>42708</v>
      </c>
      <c r="B81">
        <v>7</v>
      </c>
      <c r="C81">
        <v>6702</v>
      </c>
      <c r="D81" t="s">
        <v>18</v>
      </c>
      <c r="F81">
        <v>79</v>
      </c>
      <c r="G81" s="1">
        <v>42714</v>
      </c>
      <c r="H81">
        <v>9</v>
      </c>
      <c r="I81">
        <v>10972</v>
      </c>
      <c r="K81">
        <v>5239</v>
      </c>
      <c r="L81" s="1">
        <v>42774</v>
      </c>
      <c r="M81">
        <v>1</v>
      </c>
      <c r="N81">
        <v>2082</v>
      </c>
    </row>
    <row r="82" spans="1:14" x14ac:dyDescent="0.25">
      <c r="A82" s="1">
        <v>42708</v>
      </c>
      <c r="B82">
        <v>8</v>
      </c>
      <c r="C82">
        <v>7037</v>
      </c>
      <c r="D82" t="s">
        <v>18</v>
      </c>
      <c r="F82">
        <v>80</v>
      </c>
      <c r="G82" s="1">
        <v>42720</v>
      </c>
      <c r="H82">
        <v>18</v>
      </c>
      <c r="I82">
        <v>10939</v>
      </c>
      <c r="K82">
        <v>5245</v>
      </c>
      <c r="L82" s="1">
        <v>42749</v>
      </c>
      <c r="M82">
        <v>4</v>
      </c>
      <c r="N82">
        <v>2081</v>
      </c>
    </row>
    <row r="83" spans="1:14" x14ac:dyDescent="0.25">
      <c r="A83" s="1">
        <v>42708</v>
      </c>
      <c r="B83">
        <v>9</v>
      </c>
      <c r="C83">
        <v>7513</v>
      </c>
      <c r="D83" t="s">
        <v>18</v>
      </c>
      <c r="F83">
        <v>81</v>
      </c>
      <c r="G83" s="1">
        <v>42715</v>
      </c>
      <c r="H83">
        <v>8</v>
      </c>
      <c r="I83">
        <v>10927</v>
      </c>
      <c r="K83">
        <v>5246</v>
      </c>
      <c r="L83" s="1">
        <v>42729</v>
      </c>
      <c r="M83">
        <v>3</v>
      </c>
      <c r="N83">
        <v>2080</v>
      </c>
    </row>
    <row r="84" spans="1:14" x14ac:dyDescent="0.25">
      <c r="A84" s="1">
        <v>42708</v>
      </c>
      <c r="B84">
        <v>10</v>
      </c>
      <c r="C84">
        <v>7691</v>
      </c>
      <c r="D84" t="s">
        <v>18</v>
      </c>
      <c r="F84">
        <v>82</v>
      </c>
      <c r="G84" s="1">
        <v>42725</v>
      </c>
      <c r="H84">
        <v>7</v>
      </c>
      <c r="I84">
        <v>10914</v>
      </c>
      <c r="K84">
        <v>5247</v>
      </c>
      <c r="L84" s="1">
        <v>42786</v>
      </c>
      <c r="M84">
        <v>4</v>
      </c>
      <c r="N84">
        <v>2079</v>
      </c>
    </row>
    <row r="85" spans="1:14" x14ac:dyDescent="0.25">
      <c r="A85" s="1">
        <v>42708</v>
      </c>
      <c r="B85">
        <v>11</v>
      </c>
      <c r="C85">
        <v>7592</v>
      </c>
      <c r="D85" t="s">
        <v>18</v>
      </c>
      <c r="F85">
        <v>83</v>
      </c>
      <c r="G85" s="1">
        <v>42742</v>
      </c>
      <c r="H85">
        <v>9</v>
      </c>
      <c r="I85">
        <v>10906</v>
      </c>
      <c r="K85">
        <v>5253</v>
      </c>
      <c r="L85" s="1">
        <v>42787</v>
      </c>
      <c r="M85">
        <v>2</v>
      </c>
      <c r="N85">
        <v>2078</v>
      </c>
    </row>
    <row r="86" spans="1:14" x14ac:dyDescent="0.25">
      <c r="A86" s="1">
        <v>42708</v>
      </c>
      <c r="B86">
        <v>12</v>
      </c>
      <c r="C86">
        <v>7433</v>
      </c>
      <c r="D86" t="s">
        <v>18</v>
      </c>
      <c r="F86">
        <v>84</v>
      </c>
      <c r="G86" s="1">
        <v>42719</v>
      </c>
      <c r="H86">
        <v>22</v>
      </c>
      <c r="I86">
        <v>10859</v>
      </c>
      <c r="K86">
        <v>5254</v>
      </c>
      <c r="L86" s="1">
        <v>42749</v>
      </c>
      <c r="M86">
        <v>2</v>
      </c>
      <c r="N86">
        <v>2077</v>
      </c>
    </row>
    <row r="87" spans="1:14" x14ac:dyDescent="0.25">
      <c r="A87" s="1">
        <v>42708</v>
      </c>
      <c r="B87">
        <v>13</v>
      </c>
      <c r="C87">
        <v>7430</v>
      </c>
      <c r="D87" t="s">
        <v>18</v>
      </c>
      <c r="F87">
        <v>85</v>
      </c>
      <c r="G87" s="1">
        <v>42719</v>
      </c>
      <c r="H87">
        <v>20</v>
      </c>
      <c r="I87">
        <v>10829</v>
      </c>
      <c r="K87">
        <v>5257</v>
      </c>
      <c r="L87" s="1">
        <v>42753</v>
      </c>
      <c r="M87">
        <v>2</v>
      </c>
      <c r="N87">
        <v>2076</v>
      </c>
    </row>
    <row r="88" spans="1:14" x14ac:dyDescent="0.25">
      <c r="A88" s="1">
        <v>42708</v>
      </c>
      <c r="B88">
        <v>14</v>
      </c>
      <c r="C88">
        <v>7391</v>
      </c>
      <c r="D88" t="s">
        <v>18</v>
      </c>
      <c r="F88">
        <v>86</v>
      </c>
      <c r="G88" s="1">
        <v>42745</v>
      </c>
      <c r="H88">
        <v>11</v>
      </c>
      <c r="I88">
        <v>10825</v>
      </c>
      <c r="K88">
        <v>5260</v>
      </c>
      <c r="L88" s="1">
        <v>42732</v>
      </c>
      <c r="M88">
        <v>5</v>
      </c>
      <c r="N88">
        <v>2075</v>
      </c>
    </row>
    <row r="89" spans="1:14" x14ac:dyDescent="0.25">
      <c r="A89" s="1">
        <v>42708</v>
      </c>
      <c r="B89">
        <v>15</v>
      </c>
      <c r="C89">
        <v>7391</v>
      </c>
      <c r="D89" t="s">
        <v>18</v>
      </c>
      <c r="F89">
        <v>87</v>
      </c>
      <c r="G89" s="1">
        <v>42723</v>
      </c>
      <c r="H89">
        <v>19</v>
      </c>
      <c r="I89">
        <v>10816</v>
      </c>
      <c r="K89">
        <v>5262</v>
      </c>
      <c r="L89" s="1">
        <v>42794</v>
      </c>
      <c r="M89">
        <v>2</v>
      </c>
      <c r="N89">
        <v>2074</v>
      </c>
    </row>
    <row r="90" spans="1:14" x14ac:dyDescent="0.25">
      <c r="A90" s="1">
        <v>42708</v>
      </c>
      <c r="B90">
        <v>16</v>
      </c>
      <c r="C90">
        <v>7463</v>
      </c>
      <c r="D90" t="s">
        <v>18</v>
      </c>
      <c r="F90">
        <v>88</v>
      </c>
      <c r="G90" s="1">
        <v>42715</v>
      </c>
      <c r="H90">
        <v>9</v>
      </c>
      <c r="I90">
        <v>10807</v>
      </c>
      <c r="K90">
        <v>5263</v>
      </c>
      <c r="L90" s="1">
        <v>42775</v>
      </c>
      <c r="M90">
        <v>1</v>
      </c>
      <c r="N90">
        <v>2073</v>
      </c>
    </row>
    <row r="91" spans="1:14" x14ac:dyDescent="0.25">
      <c r="A91" s="1">
        <v>42708</v>
      </c>
      <c r="B91">
        <v>17</v>
      </c>
      <c r="C91">
        <v>7776</v>
      </c>
      <c r="D91" t="s">
        <v>18</v>
      </c>
      <c r="F91">
        <v>89</v>
      </c>
      <c r="G91" s="1">
        <v>42714</v>
      </c>
      <c r="H91">
        <v>7</v>
      </c>
      <c r="I91">
        <v>10779</v>
      </c>
      <c r="K91">
        <v>5264</v>
      </c>
      <c r="L91" s="1">
        <v>42753</v>
      </c>
      <c r="M91">
        <v>5</v>
      </c>
      <c r="N91">
        <v>2072</v>
      </c>
    </row>
    <row r="92" spans="1:14" x14ac:dyDescent="0.25">
      <c r="A92" s="1">
        <v>42708</v>
      </c>
      <c r="B92">
        <v>18</v>
      </c>
      <c r="C92">
        <v>8356</v>
      </c>
      <c r="D92" t="s">
        <v>18</v>
      </c>
      <c r="F92">
        <v>90</v>
      </c>
      <c r="G92" s="1">
        <v>42715</v>
      </c>
      <c r="H92">
        <v>7</v>
      </c>
      <c r="I92">
        <v>10776</v>
      </c>
      <c r="K92">
        <v>5265</v>
      </c>
      <c r="L92" s="1">
        <v>42732</v>
      </c>
      <c r="M92">
        <v>1</v>
      </c>
      <c r="N92">
        <v>2071</v>
      </c>
    </row>
    <row r="93" spans="1:14" x14ac:dyDescent="0.25">
      <c r="A93" s="1">
        <v>42708</v>
      </c>
      <c r="B93">
        <v>19</v>
      </c>
      <c r="C93">
        <v>8440</v>
      </c>
      <c r="D93" t="s">
        <v>18</v>
      </c>
      <c r="F93">
        <v>91</v>
      </c>
      <c r="G93" s="1">
        <v>42776</v>
      </c>
      <c r="H93">
        <v>8</v>
      </c>
      <c r="I93">
        <v>10766</v>
      </c>
      <c r="K93">
        <v>5269</v>
      </c>
      <c r="L93" s="1">
        <v>42787</v>
      </c>
      <c r="M93">
        <v>3</v>
      </c>
      <c r="N93">
        <v>2070</v>
      </c>
    </row>
    <row r="94" spans="1:14" x14ac:dyDescent="0.25">
      <c r="A94" s="1">
        <v>42708</v>
      </c>
      <c r="B94">
        <v>20</v>
      </c>
      <c r="C94">
        <v>8337</v>
      </c>
      <c r="D94" t="s">
        <v>18</v>
      </c>
      <c r="F94">
        <v>92</v>
      </c>
      <c r="G94" s="1">
        <v>42743</v>
      </c>
      <c r="H94">
        <v>15</v>
      </c>
      <c r="I94">
        <v>10750</v>
      </c>
      <c r="K94">
        <v>5273</v>
      </c>
      <c r="L94" s="1">
        <v>42729</v>
      </c>
      <c r="M94">
        <v>5</v>
      </c>
      <c r="N94">
        <v>2069</v>
      </c>
    </row>
    <row r="95" spans="1:14" x14ac:dyDescent="0.25">
      <c r="A95" s="1">
        <v>42708</v>
      </c>
      <c r="B95">
        <v>21</v>
      </c>
      <c r="C95">
        <v>8217</v>
      </c>
      <c r="D95" t="s">
        <v>18</v>
      </c>
      <c r="F95">
        <v>93</v>
      </c>
      <c r="G95" s="1">
        <v>42720</v>
      </c>
      <c r="H95">
        <v>20</v>
      </c>
      <c r="I95">
        <v>10726</v>
      </c>
      <c r="K95">
        <v>5297</v>
      </c>
      <c r="L95" s="1">
        <v>42778</v>
      </c>
      <c r="M95">
        <v>8</v>
      </c>
      <c r="N95">
        <v>2068</v>
      </c>
    </row>
    <row r="96" spans="1:14" x14ac:dyDescent="0.25">
      <c r="A96" s="1">
        <v>42708</v>
      </c>
      <c r="B96">
        <v>22</v>
      </c>
      <c r="C96">
        <v>7831</v>
      </c>
      <c r="D96" t="s">
        <v>18</v>
      </c>
      <c r="F96">
        <v>94</v>
      </c>
      <c r="G96" s="1">
        <v>42723</v>
      </c>
      <c r="H96">
        <v>20</v>
      </c>
      <c r="I96">
        <v>10719</v>
      </c>
      <c r="K96">
        <v>5317</v>
      </c>
      <c r="L96" s="1">
        <v>42737</v>
      </c>
      <c r="M96">
        <v>4</v>
      </c>
      <c r="N96">
        <v>2067</v>
      </c>
    </row>
    <row r="97" spans="1:14" x14ac:dyDescent="0.25">
      <c r="A97" s="1">
        <v>42708</v>
      </c>
      <c r="B97">
        <v>23</v>
      </c>
      <c r="C97">
        <v>7271</v>
      </c>
      <c r="D97" t="s">
        <v>18</v>
      </c>
      <c r="F97">
        <v>95</v>
      </c>
      <c r="G97" s="1">
        <v>42720</v>
      </c>
      <c r="H97">
        <v>5</v>
      </c>
      <c r="I97">
        <v>10716</v>
      </c>
      <c r="K97">
        <v>5321</v>
      </c>
      <c r="L97" s="1">
        <v>42756</v>
      </c>
      <c r="M97">
        <v>4</v>
      </c>
      <c r="N97">
        <v>2066</v>
      </c>
    </row>
    <row r="98" spans="1:14" x14ac:dyDescent="0.25">
      <c r="A98" s="1">
        <v>42708</v>
      </c>
      <c r="B98">
        <v>24</v>
      </c>
      <c r="C98">
        <v>6775</v>
      </c>
      <c r="D98" t="s">
        <v>18</v>
      </c>
      <c r="F98">
        <v>96</v>
      </c>
      <c r="G98" s="1">
        <v>42743</v>
      </c>
      <c r="H98">
        <v>16</v>
      </c>
      <c r="I98">
        <v>10691</v>
      </c>
      <c r="K98">
        <v>5326</v>
      </c>
      <c r="L98" s="1">
        <v>42761</v>
      </c>
      <c r="M98">
        <v>4</v>
      </c>
      <c r="N98">
        <v>2065</v>
      </c>
    </row>
    <row r="99" spans="1:14" x14ac:dyDescent="0.25">
      <c r="A99" s="1">
        <v>42709</v>
      </c>
      <c r="B99">
        <v>1</v>
      </c>
      <c r="C99">
        <v>6374</v>
      </c>
      <c r="D99" t="s">
        <v>18</v>
      </c>
      <c r="F99">
        <v>97</v>
      </c>
      <c r="G99" s="1">
        <v>42723</v>
      </c>
      <c r="H99">
        <v>18</v>
      </c>
      <c r="I99">
        <v>10674</v>
      </c>
      <c r="K99">
        <v>5327</v>
      </c>
      <c r="L99" s="1">
        <v>42739</v>
      </c>
      <c r="M99">
        <v>4</v>
      </c>
      <c r="N99">
        <v>2064</v>
      </c>
    </row>
    <row r="100" spans="1:14" x14ac:dyDescent="0.25">
      <c r="A100" s="1">
        <v>42709</v>
      </c>
      <c r="B100">
        <v>2</v>
      </c>
      <c r="C100">
        <v>6176</v>
      </c>
      <c r="D100" t="s">
        <v>18</v>
      </c>
      <c r="F100">
        <v>98</v>
      </c>
      <c r="G100" s="1">
        <v>42744</v>
      </c>
      <c r="H100">
        <v>17</v>
      </c>
      <c r="I100">
        <v>10663</v>
      </c>
      <c r="K100">
        <v>5328</v>
      </c>
      <c r="L100" s="1">
        <v>42730</v>
      </c>
      <c r="M100">
        <v>1</v>
      </c>
      <c r="N100">
        <v>2062</v>
      </c>
    </row>
    <row r="101" spans="1:14" x14ac:dyDescent="0.25">
      <c r="A101" s="1">
        <v>42709</v>
      </c>
      <c r="B101">
        <v>3</v>
      </c>
      <c r="C101">
        <v>6133</v>
      </c>
      <c r="D101" t="s">
        <v>18</v>
      </c>
      <c r="F101">
        <v>99</v>
      </c>
      <c r="G101" s="1">
        <v>42719</v>
      </c>
      <c r="H101">
        <v>19</v>
      </c>
      <c r="I101">
        <v>10595</v>
      </c>
      <c r="K101">
        <v>5328</v>
      </c>
      <c r="L101" s="1">
        <v>42737</v>
      </c>
      <c r="M101">
        <v>3</v>
      </c>
      <c r="N101">
        <v>2063</v>
      </c>
    </row>
    <row r="102" spans="1:14" x14ac:dyDescent="0.25">
      <c r="A102" s="1">
        <v>42709</v>
      </c>
      <c r="B102">
        <v>4</v>
      </c>
      <c r="C102">
        <v>6139</v>
      </c>
      <c r="D102" t="s">
        <v>18</v>
      </c>
      <c r="F102">
        <v>100</v>
      </c>
      <c r="G102" s="1">
        <v>42776</v>
      </c>
      <c r="H102">
        <v>7</v>
      </c>
      <c r="I102">
        <v>10585</v>
      </c>
      <c r="K102">
        <v>5329</v>
      </c>
      <c r="L102" s="1">
        <v>42761</v>
      </c>
      <c r="M102">
        <v>3</v>
      </c>
      <c r="N102">
        <v>2061</v>
      </c>
    </row>
    <row r="103" spans="1:14" x14ac:dyDescent="0.25">
      <c r="A103" s="1">
        <v>42709</v>
      </c>
      <c r="B103">
        <v>5</v>
      </c>
      <c r="C103">
        <v>6320</v>
      </c>
      <c r="D103" t="s">
        <v>18</v>
      </c>
      <c r="F103">
        <v>101</v>
      </c>
      <c r="G103" s="1">
        <v>42744</v>
      </c>
      <c r="H103">
        <v>14</v>
      </c>
      <c r="I103">
        <v>10574</v>
      </c>
      <c r="K103">
        <v>5335</v>
      </c>
      <c r="L103" s="1">
        <v>42757</v>
      </c>
      <c r="M103">
        <v>1</v>
      </c>
      <c r="N103">
        <v>2060</v>
      </c>
    </row>
    <row r="104" spans="1:14" x14ac:dyDescent="0.25">
      <c r="A104" s="1">
        <v>42709</v>
      </c>
      <c r="B104">
        <v>6</v>
      </c>
      <c r="C104">
        <v>6934</v>
      </c>
      <c r="D104" t="s">
        <v>18</v>
      </c>
      <c r="F104">
        <v>102</v>
      </c>
      <c r="G104" s="1">
        <v>42720</v>
      </c>
      <c r="H104">
        <v>21</v>
      </c>
      <c r="I104">
        <v>10554</v>
      </c>
      <c r="K104">
        <v>5337</v>
      </c>
      <c r="L104" s="1">
        <v>42739</v>
      </c>
      <c r="M104">
        <v>3</v>
      </c>
      <c r="N104">
        <v>2059</v>
      </c>
    </row>
    <row r="105" spans="1:14" x14ac:dyDescent="0.25">
      <c r="A105" s="1">
        <v>42709</v>
      </c>
      <c r="B105">
        <v>7</v>
      </c>
      <c r="C105">
        <v>7816</v>
      </c>
      <c r="D105" t="s">
        <v>18</v>
      </c>
      <c r="F105">
        <v>103</v>
      </c>
      <c r="G105" s="1">
        <v>42723</v>
      </c>
      <c r="H105">
        <v>21</v>
      </c>
      <c r="I105">
        <v>10546</v>
      </c>
      <c r="K105">
        <v>5338</v>
      </c>
      <c r="L105" s="1">
        <v>42756</v>
      </c>
      <c r="M105">
        <v>3</v>
      </c>
      <c r="N105">
        <v>2058</v>
      </c>
    </row>
    <row r="106" spans="1:14" x14ac:dyDescent="0.25">
      <c r="A106" s="1">
        <v>42709</v>
      </c>
      <c r="B106">
        <v>8</v>
      </c>
      <c r="C106">
        <v>8087</v>
      </c>
      <c r="D106" t="s">
        <v>18</v>
      </c>
      <c r="F106">
        <v>104</v>
      </c>
      <c r="G106" s="1">
        <v>42719</v>
      </c>
      <c r="H106">
        <v>23</v>
      </c>
      <c r="I106">
        <v>10516</v>
      </c>
      <c r="K106">
        <v>5340</v>
      </c>
      <c r="L106" s="1">
        <v>42757</v>
      </c>
      <c r="M106">
        <v>7</v>
      </c>
      <c r="N106">
        <v>2057</v>
      </c>
    </row>
    <row r="107" spans="1:14" x14ac:dyDescent="0.25">
      <c r="A107" s="1">
        <v>42709</v>
      </c>
      <c r="B107">
        <v>9</v>
      </c>
      <c r="C107">
        <v>7940</v>
      </c>
      <c r="D107" t="s">
        <v>18</v>
      </c>
      <c r="F107">
        <v>105</v>
      </c>
      <c r="G107" s="1">
        <v>42720</v>
      </c>
      <c r="H107">
        <v>12</v>
      </c>
      <c r="I107">
        <v>10503</v>
      </c>
      <c r="K107">
        <v>5344</v>
      </c>
      <c r="L107" s="1">
        <v>42748</v>
      </c>
      <c r="M107">
        <v>3</v>
      </c>
      <c r="N107">
        <v>2056</v>
      </c>
    </row>
    <row r="108" spans="1:14" x14ac:dyDescent="0.25">
      <c r="A108" s="1">
        <v>42709</v>
      </c>
      <c r="B108">
        <v>10</v>
      </c>
      <c r="C108">
        <v>7756</v>
      </c>
      <c r="D108" t="s">
        <v>18</v>
      </c>
      <c r="F108">
        <v>106</v>
      </c>
      <c r="G108" s="1">
        <v>42776</v>
      </c>
      <c r="H108">
        <v>9</v>
      </c>
      <c r="I108">
        <v>10497</v>
      </c>
      <c r="K108">
        <v>5346</v>
      </c>
      <c r="L108" s="1">
        <v>42791</v>
      </c>
      <c r="M108">
        <v>24</v>
      </c>
      <c r="N108">
        <v>2055</v>
      </c>
    </row>
    <row r="109" spans="1:14" x14ac:dyDescent="0.25">
      <c r="A109" s="1">
        <v>42709</v>
      </c>
      <c r="B109">
        <v>11</v>
      </c>
      <c r="C109">
        <v>7417</v>
      </c>
      <c r="D109" t="s">
        <v>18</v>
      </c>
      <c r="F109">
        <v>107</v>
      </c>
      <c r="G109" s="1">
        <v>42735</v>
      </c>
      <c r="H109">
        <v>8</v>
      </c>
      <c r="I109">
        <v>10437</v>
      </c>
      <c r="K109">
        <v>5359</v>
      </c>
      <c r="L109" s="1">
        <v>42787</v>
      </c>
      <c r="M109">
        <v>1</v>
      </c>
      <c r="N109">
        <v>2054</v>
      </c>
    </row>
    <row r="110" spans="1:14" x14ac:dyDescent="0.25">
      <c r="A110" s="1">
        <v>42709</v>
      </c>
      <c r="B110">
        <v>12</v>
      </c>
      <c r="C110">
        <v>7106</v>
      </c>
      <c r="D110" t="s">
        <v>18</v>
      </c>
      <c r="F110">
        <v>108</v>
      </c>
      <c r="G110" s="1">
        <v>42715</v>
      </c>
      <c r="H110">
        <v>6</v>
      </c>
      <c r="I110">
        <v>10431</v>
      </c>
      <c r="K110">
        <v>5360</v>
      </c>
      <c r="L110" s="1">
        <v>42731</v>
      </c>
      <c r="M110">
        <v>1</v>
      </c>
      <c r="N110">
        <v>2053</v>
      </c>
    </row>
    <row r="111" spans="1:14" x14ac:dyDescent="0.25">
      <c r="A111" s="1">
        <v>42709</v>
      </c>
      <c r="B111">
        <v>13</v>
      </c>
      <c r="C111">
        <v>6867</v>
      </c>
      <c r="D111" t="s">
        <v>18</v>
      </c>
      <c r="F111">
        <v>109</v>
      </c>
      <c r="G111" s="1">
        <v>42742</v>
      </c>
      <c r="H111">
        <v>8</v>
      </c>
      <c r="I111">
        <v>10430</v>
      </c>
      <c r="K111">
        <v>5361</v>
      </c>
      <c r="L111" s="1">
        <v>42729</v>
      </c>
      <c r="M111">
        <v>2</v>
      </c>
      <c r="N111">
        <v>2052</v>
      </c>
    </row>
    <row r="112" spans="1:14" x14ac:dyDescent="0.25">
      <c r="A112" s="1">
        <v>42709</v>
      </c>
      <c r="B112">
        <v>14</v>
      </c>
      <c r="C112">
        <v>6778</v>
      </c>
      <c r="D112" t="s">
        <v>18</v>
      </c>
      <c r="F112">
        <v>110</v>
      </c>
      <c r="G112" s="1">
        <v>42724</v>
      </c>
      <c r="H112">
        <v>8</v>
      </c>
      <c r="I112">
        <v>10429</v>
      </c>
      <c r="K112">
        <v>5364</v>
      </c>
      <c r="L112" s="1">
        <v>42788</v>
      </c>
      <c r="M112">
        <v>3</v>
      </c>
      <c r="N112">
        <v>2051</v>
      </c>
    </row>
    <row r="113" spans="1:14" x14ac:dyDescent="0.25">
      <c r="A113" s="1">
        <v>42709</v>
      </c>
      <c r="B113">
        <v>15</v>
      </c>
      <c r="C113">
        <v>6663</v>
      </c>
      <c r="D113" t="s">
        <v>18</v>
      </c>
      <c r="F113">
        <v>111</v>
      </c>
      <c r="G113" s="1">
        <v>42714</v>
      </c>
      <c r="H113">
        <v>10</v>
      </c>
      <c r="I113">
        <v>10423</v>
      </c>
      <c r="K113">
        <v>5370</v>
      </c>
      <c r="L113" s="1">
        <v>42787</v>
      </c>
      <c r="M113">
        <v>4</v>
      </c>
      <c r="N113">
        <v>2050</v>
      </c>
    </row>
    <row r="114" spans="1:14" x14ac:dyDescent="0.25">
      <c r="A114" s="1">
        <v>42709</v>
      </c>
      <c r="B114">
        <v>16</v>
      </c>
      <c r="C114">
        <v>6635</v>
      </c>
      <c r="D114" t="s">
        <v>18</v>
      </c>
      <c r="F114">
        <v>112</v>
      </c>
      <c r="G114" s="1">
        <v>42713</v>
      </c>
      <c r="H114">
        <v>8</v>
      </c>
      <c r="I114">
        <v>10379</v>
      </c>
      <c r="K114">
        <v>5373</v>
      </c>
      <c r="L114" s="1">
        <v>42758</v>
      </c>
      <c r="M114">
        <v>1</v>
      </c>
      <c r="N114">
        <v>2049</v>
      </c>
    </row>
    <row r="115" spans="1:14" x14ac:dyDescent="0.25">
      <c r="A115" s="1">
        <v>42709</v>
      </c>
      <c r="B115">
        <v>17</v>
      </c>
      <c r="C115">
        <v>6972</v>
      </c>
      <c r="D115" t="s">
        <v>18</v>
      </c>
      <c r="F115">
        <v>113</v>
      </c>
      <c r="G115" s="1">
        <v>42735</v>
      </c>
      <c r="H115">
        <v>9</v>
      </c>
      <c r="I115">
        <v>10367</v>
      </c>
      <c r="K115">
        <v>5376</v>
      </c>
      <c r="L115" s="1">
        <v>42778</v>
      </c>
      <c r="M115">
        <v>24</v>
      </c>
      <c r="N115">
        <v>2048</v>
      </c>
    </row>
    <row r="116" spans="1:14" x14ac:dyDescent="0.25">
      <c r="A116" s="1">
        <v>42709</v>
      </c>
      <c r="B116">
        <v>18</v>
      </c>
      <c r="C116">
        <v>7710</v>
      </c>
      <c r="D116" t="s">
        <v>18</v>
      </c>
      <c r="F116">
        <v>114</v>
      </c>
      <c r="G116" s="1">
        <v>42714</v>
      </c>
      <c r="H116">
        <v>6</v>
      </c>
      <c r="I116">
        <v>10359</v>
      </c>
      <c r="K116">
        <v>5378</v>
      </c>
      <c r="L116" s="1">
        <v>42730</v>
      </c>
      <c r="M116">
        <v>5</v>
      </c>
      <c r="N116">
        <v>2047</v>
      </c>
    </row>
    <row r="117" spans="1:14" x14ac:dyDescent="0.25">
      <c r="A117" s="1">
        <v>42709</v>
      </c>
      <c r="B117">
        <v>19</v>
      </c>
      <c r="C117">
        <v>7974</v>
      </c>
      <c r="D117" t="s">
        <v>18</v>
      </c>
      <c r="F117">
        <v>115</v>
      </c>
      <c r="G117" s="1">
        <v>42720</v>
      </c>
      <c r="H117">
        <v>4</v>
      </c>
      <c r="I117">
        <v>10334</v>
      </c>
      <c r="K117">
        <v>5381</v>
      </c>
      <c r="L117" s="1">
        <v>42758</v>
      </c>
      <c r="M117">
        <v>5</v>
      </c>
      <c r="N117">
        <v>2046</v>
      </c>
    </row>
    <row r="118" spans="1:14" x14ac:dyDescent="0.25">
      <c r="A118" s="1">
        <v>42709</v>
      </c>
      <c r="B118">
        <v>20</v>
      </c>
      <c r="C118">
        <v>7952</v>
      </c>
      <c r="D118" t="s">
        <v>18</v>
      </c>
      <c r="F118">
        <v>116</v>
      </c>
      <c r="G118" s="1">
        <v>42720</v>
      </c>
      <c r="H118">
        <v>17</v>
      </c>
      <c r="I118">
        <v>10334</v>
      </c>
      <c r="K118">
        <v>5385</v>
      </c>
      <c r="L118" s="1">
        <v>42729</v>
      </c>
      <c r="M118">
        <v>16</v>
      </c>
      <c r="N118">
        <v>2044</v>
      </c>
    </row>
    <row r="119" spans="1:14" x14ac:dyDescent="0.25">
      <c r="A119" s="1">
        <v>42709</v>
      </c>
      <c r="B119">
        <v>21</v>
      </c>
      <c r="C119">
        <v>7758</v>
      </c>
      <c r="D119" t="s">
        <v>18</v>
      </c>
      <c r="F119">
        <v>117</v>
      </c>
      <c r="G119" s="1">
        <v>42724</v>
      </c>
      <c r="H119">
        <v>9</v>
      </c>
      <c r="I119">
        <v>10322</v>
      </c>
      <c r="K119">
        <v>5385</v>
      </c>
      <c r="L119" s="1">
        <v>42737</v>
      </c>
      <c r="M119">
        <v>5</v>
      </c>
      <c r="N119">
        <v>2045</v>
      </c>
    </row>
    <row r="120" spans="1:14" x14ac:dyDescent="0.25">
      <c r="A120" s="1">
        <v>42709</v>
      </c>
      <c r="B120">
        <v>22</v>
      </c>
      <c r="C120">
        <v>7407</v>
      </c>
      <c r="D120" t="s">
        <v>18</v>
      </c>
      <c r="F120">
        <v>118</v>
      </c>
      <c r="G120" s="1">
        <v>42713</v>
      </c>
      <c r="H120">
        <v>21</v>
      </c>
      <c r="I120">
        <v>10306</v>
      </c>
      <c r="K120">
        <v>5388</v>
      </c>
      <c r="L120" s="1">
        <v>42761</v>
      </c>
      <c r="M120">
        <v>2</v>
      </c>
      <c r="N120">
        <v>2043</v>
      </c>
    </row>
    <row r="121" spans="1:14" x14ac:dyDescent="0.25">
      <c r="A121" s="1">
        <v>42709</v>
      </c>
      <c r="B121">
        <v>23</v>
      </c>
      <c r="C121">
        <v>6846</v>
      </c>
      <c r="D121" t="s">
        <v>18</v>
      </c>
      <c r="F121">
        <v>119</v>
      </c>
      <c r="G121" s="1">
        <v>42713</v>
      </c>
      <c r="H121">
        <v>22</v>
      </c>
      <c r="I121">
        <v>10286</v>
      </c>
      <c r="K121">
        <v>5397</v>
      </c>
      <c r="L121" s="1">
        <v>42788</v>
      </c>
      <c r="M121">
        <v>2</v>
      </c>
      <c r="N121">
        <v>2042</v>
      </c>
    </row>
    <row r="122" spans="1:14" x14ac:dyDescent="0.25">
      <c r="A122" s="1">
        <v>42709</v>
      </c>
      <c r="B122">
        <v>24</v>
      </c>
      <c r="C122">
        <v>6302</v>
      </c>
      <c r="D122" t="s">
        <v>18</v>
      </c>
      <c r="F122">
        <v>120</v>
      </c>
      <c r="G122" s="1">
        <v>42744</v>
      </c>
      <c r="H122">
        <v>15</v>
      </c>
      <c r="I122">
        <v>10273</v>
      </c>
      <c r="K122">
        <v>5401</v>
      </c>
      <c r="L122" s="1">
        <v>42749</v>
      </c>
      <c r="M122">
        <v>5</v>
      </c>
      <c r="N122">
        <v>2040</v>
      </c>
    </row>
    <row r="123" spans="1:14" x14ac:dyDescent="0.25">
      <c r="A123" s="1">
        <v>42710</v>
      </c>
      <c r="B123">
        <v>1</v>
      </c>
      <c r="C123">
        <v>5999</v>
      </c>
      <c r="D123" t="s">
        <v>18</v>
      </c>
      <c r="F123">
        <v>121</v>
      </c>
      <c r="G123" s="1">
        <v>42719</v>
      </c>
      <c r="H123">
        <v>8</v>
      </c>
      <c r="I123">
        <v>10262</v>
      </c>
      <c r="K123">
        <v>5401</v>
      </c>
      <c r="L123" s="1">
        <v>42756</v>
      </c>
      <c r="M123">
        <v>5</v>
      </c>
      <c r="N123">
        <v>2041</v>
      </c>
    </row>
    <row r="124" spans="1:14" x14ac:dyDescent="0.25">
      <c r="A124" s="1">
        <v>42710</v>
      </c>
      <c r="B124">
        <v>2</v>
      </c>
      <c r="C124">
        <v>5825</v>
      </c>
      <c r="D124" t="s">
        <v>18</v>
      </c>
      <c r="F124">
        <v>122</v>
      </c>
      <c r="G124" s="1">
        <v>42766</v>
      </c>
      <c r="H124">
        <v>8</v>
      </c>
      <c r="I124">
        <v>10246</v>
      </c>
      <c r="K124">
        <v>5402</v>
      </c>
      <c r="L124" s="1">
        <v>42785</v>
      </c>
      <c r="M124">
        <v>24</v>
      </c>
      <c r="N124">
        <v>2039</v>
      </c>
    </row>
    <row r="125" spans="1:14" x14ac:dyDescent="0.25">
      <c r="A125" s="1">
        <v>42710</v>
      </c>
      <c r="B125">
        <v>3</v>
      </c>
      <c r="C125">
        <v>5814</v>
      </c>
      <c r="D125" t="s">
        <v>18</v>
      </c>
      <c r="F125">
        <v>123</v>
      </c>
      <c r="G125" s="1">
        <v>42714</v>
      </c>
      <c r="H125">
        <v>22</v>
      </c>
      <c r="I125">
        <v>10231</v>
      </c>
      <c r="K125">
        <v>5403</v>
      </c>
      <c r="L125" s="1">
        <v>42777</v>
      </c>
      <c r="M125">
        <v>24</v>
      </c>
      <c r="N125">
        <v>2038</v>
      </c>
    </row>
    <row r="126" spans="1:14" x14ac:dyDescent="0.25">
      <c r="A126" s="1">
        <v>42710</v>
      </c>
      <c r="B126">
        <v>4</v>
      </c>
      <c r="C126">
        <v>5867</v>
      </c>
      <c r="D126" t="s">
        <v>18</v>
      </c>
      <c r="F126">
        <v>124</v>
      </c>
      <c r="G126" s="1">
        <v>42744</v>
      </c>
      <c r="H126">
        <v>16</v>
      </c>
      <c r="I126">
        <v>10231</v>
      </c>
      <c r="K126">
        <v>5406</v>
      </c>
      <c r="L126" s="1">
        <v>42748</v>
      </c>
      <c r="M126">
        <v>2</v>
      </c>
      <c r="N126">
        <v>2037</v>
      </c>
    </row>
    <row r="127" spans="1:14" x14ac:dyDescent="0.25">
      <c r="A127" s="1">
        <v>42710</v>
      </c>
      <c r="B127">
        <v>5</v>
      </c>
      <c r="C127">
        <v>6119</v>
      </c>
      <c r="D127" t="s">
        <v>18</v>
      </c>
      <c r="F127">
        <v>125</v>
      </c>
      <c r="G127" s="1">
        <v>42720</v>
      </c>
      <c r="H127">
        <v>22</v>
      </c>
      <c r="I127">
        <v>10222</v>
      </c>
      <c r="K127">
        <v>5408</v>
      </c>
      <c r="L127" s="1">
        <v>42748</v>
      </c>
      <c r="M127">
        <v>4</v>
      </c>
      <c r="N127">
        <v>2036</v>
      </c>
    </row>
    <row r="128" spans="1:14" x14ac:dyDescent="0.25">
      <c r="A128" s="1">
        <v>42710</v>
      </c>
      <c r="B128">
        <v>6</v>
      </c>
      <c r="C128">
        <v>6656</v>
      </c>
      <c r="D128" t="s">
        <v>18</v>
      </c>
      <c r="F128">
        <v>126</v>
      </c>
      <c r="G128" s="1">
        <v>42766</v>
      </c>
      <c r="H128">
        <v>7</v>
      </c>
      <c r="I128">
        <v>10219</v>
      </c>
      <c r="K128">
        <v>5414</v>
      </c>
      <c r="L128" s="1">
        <v>42785</v>
      </c>
      <c r="M128">
        <v>6</v>
      </c>
      <c r="N128">
        <v>2035</v>
      </c>
    </row>
    <row r="129" spans="1:14" x14ac:dyDescent="0.25">
      <c r="A129" s="1">
        <v>42710</v>
      </c>
      <c r="B129">
        <v>7</v>
      </c>
      <c r="C129">
        <v>7570</v>
      </c>
      <c r="D129" t="s">
        <v>18</v>
      </c>
      <c r="F129">
        <v>127</v>
      </c>
      <c r="G129" s="1">
        <v>42723</v>
      </c>
      <c r="H129">
        <v>22</v>
      </c>
      <c r="I129">
        <v>10195</v>
      </c>
      <c r="K129">
        <v>5418</v>
      </c>
      <c r="L129" s="1">
        <v>42788</v>
      </c>
      <c r="M129">
        <v>4</v>
      </c>
      <c r="N129">
        <v>2034</v>
      </c>
    </row>
    <row r="130" spans="1:14" x14ac:dyDescent="0.25">
      <c r="A130" s="1">
        <v>42710</v>
      </c>
      <c r="B130">
        <v>8</v>
      </c>
      <c r="C130">
        <v>7878</v>
      </c>
      <c r="D130" t="s">
        <v>18</v>
      </c>
      <c r="F130">
        <v>128</v>
      </c>
      <c r="G130" s="1">
        <v>42714</v>
      </c>
      <c r="H130">
        <v>21</v>
      </c>
      <c r="I130">
        <v>10179</v>
      </c>
      <c r="K130">
        <v>5419</v>
      </c>
      <c r="L130" s="1">
        <v>42722</v>
      </c>
      <c r="M130">
        <v>5</v>
      </c>
      <c r="N130">
        <v>2032</v>
      </c>
    </row>
    <row r="131" spans="1:14" x14ac:dyDescent="0.25">
      <c r="A131" s="1">
        <v>42710</v>
      </c>
      <c r="B131">
        <v>9</v>
      </c>
      <c r="C131">
        <v>7784</v>
      </c>
      <c r="D131" t="s">
        <v>18</v>
      </c>
      <c r="F131">
        <v>129</v>
      </c>
      <c r="G131" s="1">
        <v>42782</v>
      </c>
      <c r="H131">
        <v>8</v>
      </c>
      <c r="I131">
        <v>10171</v>
      </c>
      <c r="K131">
        <v>5419</v>
      </c>
      <c r="L131" s="1">
        <v>42794</v>
      </c>
      <c r="M131">
        <v>5</v>
      </c>
      <c r="N131">
        <v>2033</v>
      </c>
    </row>
    <row r="132" spans="1:14" x14ac:dyDescent="0.25">
      <c r="A132" s="1">
        <v>42710</v>
      </c>
      <c r="B132">
        <v>10</v>
      </c>
      <c r="C132">
        <v>7839</v>
      </c>
      <c r="D132" t="s">
        <v>18</v>
      </c>
      <c r="F132">
        <v>130</v>
      </c>
      <c r="G132" s="1">
        <v>42713</v>
      </c>
      <c r="H132">
        <v>20</v>
      </c>
      <c r="I132">
        <v>10167</v>
      </c>
      <c r="K132">
        <v>5421</v>
      </c>
      <c r="L132" s="1">
        <v>42749</v>
      </c>
      <c r="M132">
        <v>1</v>
      </c>
      <c r="N132">
        <v>2031</v>
      </c>
    </row>
    <row r="133" spans="1:14" x14ac:dyDescent="0.25">
      <c r="A133" s="1">
        <v>42710</v>
      </c>
      <c r="B133">
        <v>11</v>
      </c>
      <c r="C133">
        <v>7835</v>
      </c>
      <c r="D133" t="s">
        <v>18</v>
      </c>
      <c r="F133">
        <v>131</v>
      </c>
      <c r="G133" s="1">
        <v>42724</v>
      </c>
      <c r="H133">
        <v>10</v>
      </c>
      <c r="I133">
        <v>10165</v>
      </c>
      <c r="K133">
        <v>5425</v>
      </c>
      <c r="L133" s="1">
        <v>42791</v>
      </c>
      <c r="M133">
        <v>8</v>
      </c>
      <c r="N133">
        <v>2030</v>
      </c>
    </row>
    <row r="134" spans="1:14" x14ac:dyDescent="0.25">
      <c r="A134" s="1">
        <v>42710</v>
      </c>
      <c r="B134">
        <v>12</v>
      </c>
      <c r="C134">
        <v>7781</v>
      </c>
      <c r="D134" t="s">
        <v>18</v>
      </c>
      <c r="F134">
        <v>132</v>
      </c>
      <c r="G134" s="1">
        <v>42715</v>
      </c>
      <c r="H134">
        <v>5</v>
      </c>
      <c r="I134">
        <v>10138</v>
      </c>
      <c r="K134">
        <v>5426</v>
      </c>
      <c r="L134" s="1">
        <v>42729</v>
      </c>
      <c r="M134">
        <v>17</v>
      </c>
      <c r="N134">
        <v>2027</v>
      </c>
    </row>
    <row r="135" spans="1:14" x14ac:dyDescent="0.25">
      <c r="A135" s="1">
        <v>42710</v>
      </c>
      <c r="B135">
        <v>13</v>
      </c>
      <c r="C135">
        <v>7654</v>
      </c>
      <c r="D135" t="s">
        <v>18</v>
      </c>
      <c r="F135">
        <v>133</v>
      </c>
      <c r="G135" s="1">
        <v>42770</v>
      </c>
      <c r="H135">
        <v>9</v>
      </c>
      <c r="I135">
        <v>10138</v>
      </c>
      <c r="K135">
        <v>5426</v>
      </c>
      <c r="L135" s="1">
        <v>42739</v>
      </c>
      <c r="M135">
        <v>2</v>
      </c>
      <c r="N135">
        <v>2028</v>
      </c>
    </row>
    <row r="136" spans="1:14" x14ac:dyDescent="0.25">
      <c r="A136" s="1">
        <v>42710</v>
      </c>
      <c r="B136">
        <v>14</v>
      </c>
      <c r="C136">
        <v>7272</v>
      </c>
      <c r="D136" t="s">
        <v>18</v>
      </c>
      <c r="F136">
        <v>134</v>
      </c>
      <c r="G136" s="1">
        <v>42720</v>
      </c>
      <c r="H136">
        <v>13</v>
      </c>
      <c r="I136">
        <v>10125</v>
      </c>
      <c r="K136">
        <v>5426</v>
      </c>
      <c r="L136" s="1">
        <v>42794</v>
      </c>
      <c r="M136">
        <v>1</v>
      </c>
      <c r="N136">
        <v>2029</v>
      </c>
    </row>
    <row r="137" spans="1:14" x14ac:dyDescent="0.25">
      <c r="A137" s="1">
        <v>42710</v>
      </c>
      <c r="B137">
        <v>15</v>
      </c>
      <c r="C137">
        <v>7334</v>
      </c>
      <c r="D137" t="s">
        <v>18</v>
      </c>
      <c r="F137">
        <v>135</v>
      </c>
      <c r="G137" s="1">
        <v>42720</v>
      </c>
      <c r="H137">
        <v>3</v>
      </c>
      <c r="I137">
        <v>10117</v>
      </c>
      <c r="K137">
        <v>5433</v>
      </c>
      <c r="L137" s="1">
        <v>42705</v>
      </c>
      <c r="M137">
        <v>1</v>
      </c>
      <c r="N137">
        <v>2026</v>
      </c>
    </row>
    <row r="138" spans="1:14" x14ac:dyDescent="0.25">
      <c r="A138" s="1">
        <v>42710</v>
      </c>
      <c r="B138">
        <v>16</v>
      </c>
      <c r="C138">
        <v>7447</v>
      </c>
      <c r="D138" t="s">
        <v>18</v>
      </c>
      <c r="F138">
        <v>136</v>
      </c>
      <c r="G138" s="1">
        <v>42713</v>
      </c>
      <c r="H138">
        <v>9</v>
      </c>
      <c r="I138">
        <v>10113</v>
      </c>
      <c r="K138">
        <v>5440</v>
      </c>
      <c r="L138" s="1">
        <v>42756</v>
      </c>
      <c r="M138">
        <v>2</v>
      </c>
      <c r="N138">
        <v>2025</v>
      </c>
    </row>
    <row r="139" spans="1:14" x14ac:dyDescent="0.25">
      <c r="A139" s="1">
        <v>42710</v>
      </c>
      <c r="B139">
        <v>17</v>
      </c>
      <c r="C139">
        <v>7727</v>
      </c>
      <c r="D139" t="s">
        <v>18</v>
      </c>
      <c r="F139">
        <v>137</v>
      </c>
      <c r="G139" s="1">
        <v>42735</v>
      </c>
      <c r="H139">
        <v>7</v>
      </c>
      <c r="I139">
        <v>10107</v>
      </c>
      <c r="K139">
        <v>5442</v>
      </c>
      <c r="L139" s="1">
        <v>42723</v>
      </c>
      <c r="M139">
        <v>2</v>
      </c>
      <c r="N139">
        <v>2024</v>
      </c>
    </row>
    <row r="140" spans="1:14" x14ac:dyDescent="0.25">
      <c r="A140" s="1">
        <v>42710</v>
      </c>
      <c r="B140">
        <v>18</v>
      </c>
      <c r="C140">
        <v>8269</v>
      </c>
      <c r="D140" t="s">
        <v>18</v>
      </c>
      <c r="F140">
        <v>138</v>
      </c>
      <c r="G140" s="1">
        <v>42713</v>
      </c>
      <c r="H140">
        <v>23</v>
      </c>
      <c r="I140">
        <v>10102</v>
      </c>
      <c r="K140">
        <v>5443</v>
      </c>
      <c r="L140" s="1">
        <v>42729</v>
      </c>
      <c r="M140">
        <v>6</v>
      </c>
      <c r="N140">
        <v>2022</v>
      </c>
    </row>
    <row r="141" spans="1:14" x14ac:dyDescent="0.25">
      <c r="A141" s="1">
        <v>42710</v>
      </c>
      <c r="B141">
        <v>19</v>
      </c>
      <c r="C141">
        <v>8446</v>
      </c>
      <c r="D141" t="s">
        <v>18</v>
      </c>
      <c r="F141">
        <v>139</v>
      </c>
      <c r="G141" s="1">
        <v>42724</v>
      </c>
      <c r="H141">
        <v>7</v>
      </c>
      <c r="I141">
        <v>10090</v>
      </c>
      <c r="K141">
        <v>5443</v>
      </c>
      <c r="L141" s="1">
        <v>42753</v>
      </c>
      <c r="M141">
        <v>1</v>
      </c>
      <c r="N141">
        <v>2023</v>
      </c>
    </row>
    <row r="142" spans="1:14" x14ac:dyDescent="0.25">
      <c r="A142" s="1">
        <v>42710</v>
      </c>
      <c r="B142">
        <v>20</v>
      </c>
      <c r="C142">
        <v>8385</v>
      </c>
      <c r="D142" t="s">
        <v>18</v>
      </c>
      <c r="F142">
        <v>140</v>
      </c>
      <c r="G142" s="1">
        <v>42714</v>
      </c>
      <c r="H142">
        <v>23</v>
      </c>
      <c r="I142">
        <v>10080</v>
      </c>
      <c r="K142">
        <v>5456</v>
      </c>
      <c r="L142" s="1">
        <v>42722</v>
      </c>
      <c r="M142">
        <v>4</v>
      </c>
      <c r="N142">
        <v>2021</v>
      </c>
    </row>
    <row r="143" spans="1:14" x14ac:dyDescent="0.25">
      <c r="A143" s="1">
        <v>42710</v>
      </c>
      <c r="B143">
        <v>21</v>
      </c>
      <c r="C143">
        <v>8214</v>
      </c>
      <c r="D143" t="s">
        <v>18</v>
      </c>
      <c r="F143">
        <v>141</v>
      </c>
      <c r="G143" s="1">
        <v>42719</v>
      </c>
      <c r="H143">
        <v>24</v>
      </c>
      <c r="I143">
        <v>10080</v>
      </c>
      <c r="K143">
        <v>5458</v>
      </c>
      <c r="L143" s="1">
        <v>42737</v>
      </c>
      <c r="M143">
        <v>2</v>
      </c>
      <c r="N143">
        <v>2020</v>
      </c>
    </row>
    <row r="144" spans="1:14" x14ac:dyDescent="0.25">
      <c r="A144" s="1">
        <v>42710</v>
      </c>
      <c r="B144">
        <v>22</v>
      </c>
      <c r="C144">
        <v>7861</v>
      </c>
      <c r="D144" t="s">
        <v>18</v>
      </c>
      <c r="F144">
        <v>142</v>
      </c>
      <c r="G144" s="1">
        <v>42713</v>
      </c>
      <c r="H144">
        <v>7</v>
      </c>
      <c r="I144">
        <v>10078</v>
      </c>
      <c r="K144">
        <v>5459</v>
      </c>
      <c r="L144" s="1">
        <v>42738</v>
      </c>
      <c r="M144">
        <v>3</v>
      </c>
      <c r="N144">
        <v>2019</v>
      </c>
    </row>
    <row r="145" spans="1:14" x14ac:dyDescent="0.25">
      <c r="A145" s="1">
        <v>42710</v>
      </c>
      <c r="B145">
        <v>23</v>
      </c>
      <c r="C145">
        <v>7332</v>
      </c>
      <c r="D145" t="s">
        <v>18</v>
      </c>
      <c r="F145">
        <v>143</v>
      </c>
      <c r="G145" s="1">
        <v>42723</v>
      </c>
      <c r="H145">
        <v>17</v>
      </c>
      <c r="I145">
        <v>10069</v>
      </c>
      <c r="K145">
        <v>5460</v>
      </c>
      <c r="L145" s="1">
        <v>42729</v>
      </c>
      <c r="M145">
        <v>15</v>
      </c>
      <c r="N145">
        <v>2018</v>
      </c>
    </row>
    <row r="146" spans="1:14" x14ac:dyDescent="0.25">
      <c r="A146" s="1">
        <v>42710</v>
      </c>
      <c r="B146">
        <v>24</v>
      </c>
      <c r="C146">
        <v>6816</v>
      </c>
      <c r="D146" t="s">
        <v>18</v>
      </c>
      <c r="F146">
        <v>144</v>
      </c>
      <c r="G146" s="1">
        <v>42719</v>
      </c>
      <c r="H146">
        <v>18</v>
      </c>
      <c r="I146">
        <v>10053</v>
      </c>
      <c r="K146">
        <v>5473</v>
      </c>
      <c r="L146" s="1">
        <v>42761</v>
      </c>
      <c r="M146">
        <v>5</v>
      </c>
      <c r="N146">
        <v>2017</v>
      </c>
    </row>
    <row r="147" spans="1:14" x14ac:dyDescent="0.25">
      <c r="A147" s="1">
        <v>42711</v>
      </c>
      <c r="B147">
        <v>1</v>
      </c>
      <c r="C147">
        <v>6463</v>
      </c>
      <c r="D147" t="s">
        <v>18</v>
      </c>
      <c r="F147">
        <v>145</v>
      </c>
      <c r="G147" s="1">
        <v>42770</v>
      </c>
      <c r="H147">
        <v>8</v>
      </c>
      <c r="I147">
        <v>10050</v>
      </c>
      <c r="K147">
        <v>5474</v>
      </c>
      <c r="L147" s="1">
        <v>42722</v>
      </c>
      <c r="M147">
        <v>6</v>
      </c>
      <c r="N147">
        <v>2015</v>
      </c>
    </row>
    <row r="148" spans="1:14" x14ac:dyDescent="0.25">
      <c r="A148" s="1">
        <v>42711</v>
      </c>
      <c r="B148">
        <v>2</v>
      </c>
      <c r="C148">
        <v>6353</v>
      </c>
      <c r="D148" t="s">
        <v>18</v>
      </c>
      <c r="F148">
        <v>146</v>
      </c>
      <c r="G148" s="1">
        <v>42719</v>
      </c>
      <c r="H148">
        <v>7</v>
      </c>
      <c r="I148">
        <v>10037</v>
      </c>
      <c r="K148">
        <v>5474</v>
      </c>
      <c r="L148" s="1">
        <v>42781</v>
      </c>
      <c r="M148">
        <v>3</v>
      </c>
      <c r="N148">
        <v>2016</v>
      </c>
    </row>
    <row r="149" spans="1:14" x14ac:dyDescent="0.25">
      <c r="A149" s="1">
        <v>42711</v>
      </c>
      <c r="B149">
        <v>3</v>
      </c>
      <c r="C149">
        <v>6334</v>
      </c>
      <c r="D149" t="s">
        <v>18</v>
      </c>
      <c r="F149">
        <v>147</v>
      </c>
      <c r="G149" s="1">
        <v>42713</v>
      </c>
      <c r="H149">
        <v>19</v>
      </c>
      <c r="I149">
        <v>10030</v>
      </c>
      <c r="K149">
        <v>5475</v>
      </c>
      <c r="L149" s="1">
        <v>42790</v>
      </c>
      <c r="M149">
        <v>24</v>
      </c>
      <c r="N149">
        <v>2014</v>
      </c>
    </row>
    <row r="150" spans="1:14" x14ac:dyDescent="0.25">
      <c r="A150" s="1">
        <v>42711</v>
      </c>
      <c r="B150">
        <v>4</v>
      </c>
      <c r="C150">
        <v>6414</v>
      </c>
      <c r="D150" t="s">
        <v>18</v>
      </c>
      <c r="F150">
        <v>148</v>
      </c>
      <c r="G150" s="1">
        <v>42714</v>
      </c>
      <c r="H150">
        <v>20</v>
      </c>
      <c r="I150">
        <v>10028</v>
      </c>
      <c r="K150">
        <v>5488</v>
      </c>
      <c r="L150" s="1">
        <v>42738</v>
      </c>
      <c r="M150">
        <v>4</v>
      </c>
      <c r="N150">
        <v>2012</v>
      </c>
    </row>
    <row r="151" spans="1:14" x14ac:dyDescent="0.25">
      <c r="A151" s="1">
        <v>42711</v>
      </c>
      <c r="B151">
        <v>5</v>
      </c>
      <c r="C151">
        <v>6701</v>
      </c>
      <c r="D151" t="s">
        <v>18</v>
      </c>
      <c r="F151">
        <v>149</v>
      </c>
      <c r="G151" s="1">
        <v>42780</v>
      </c>
      <c r="H151">
        <v>8</v>
      </c>
      <c r="I151">
        <v>10012</v>
      </c>
      <c r="K151">
        <v>5488</v>
      </c>
      <c r="L151" s="1">
        <v>42792</v>
      </c>
      <c r="M151">
        <v>6</v>
      </c>
      <c r="N151">
        <v>2013</v>
      </c>
    </row>
    <row r="152" spans="1:14" x14ac:dyDescent="0.25">
      <c r="A152" s="1">
        <v>42711</v>
      </c>
      <c r="B152">
        <v>6</v>
      </c>
      <c r="C152">
        <v>7326</v>
      </c>
      <c r="D152" t="s">
        <v>18</v>
      </c>
      <c r="F152">
        <v>150</v>
      </c>
      <c r="G152" s="1">
        <v>42770</v>
      </c>
      <c r="H152">
        <v>10</v>
      </c>
      <c r="I152">
        <v>10005</v>
      </c>
      <c r="K152">
        <v>5499</v>
      </c>
      <c r="L152" s="1">
        <v>42705</v>
      </c>
      <c r="M152">
        <v>6</v>
      </c>
      <c r="N152">
        <v>2011</v>
      </c>
    </row>
    <row r="153" spans="1:14" x14ac:dyDescent="0.25">
      <c r="A153" s="1">
        <v>42711</v>
      </c>
      <c r="B153">
        <v>7</v>
      </c>
      <c r="C153">
        <v>8331</v>
      </c>
      <c r="D153" t="s">
        <v>18</v>
      </c>
      <c r="F153">
        <v>151</v>
      </c>
      <c r="G153" s="1">
        <v>42720</v>
      </c>
      <c r="H153">
        <v>2</v>
      </c>
      <c r="I153">
        <v>10004</v>
      </c>
      <c r="K153">
        <v>5501</v>
      </c>
      <c r="L153" s="1">
        <v>42768</v>
      </c>
      <c r="M153">
        <v>2</v>
      </c>
      <c r="N153">
        <v>2010</v>
      </c>
    </row>
    <row r="154" spans="1:14" x14ac:dyDescent="0.25">
      <c r="A154" s="1">
        <v>42711</v>
      </c>
      <c r="B154">
        <v>8</v>
      </c>
      <c r="C154">
        <v>8596</v>
      </c>
      <c r="D154" t="s">
        <v>18</v>
      </c>
      <c r="F154">
        <v>152</v>
      </c>
      <c r="G154" s="1">
        <v>42745</v>
      </c>
      <c r="H154">
        <v>12</v>
      </c>
      <c r="I154">
        <v>10000</v>
      </c>
      <c r="K154">
        <v>5503</v>
      </c>
      <c r="L154" s="1">
        <v>42779</v>
      </c>
      <c r="M154">
        <v>6</v>
      </c>
      <c r="N154">
        <v>2009</v>
      </c>
    </row>
    <row r="155" spans="1:14" x14ac:dyDescent="0.25">
      <c r="A155" s="1">
        <v>42711</v>
      </c>
      <c r="B155">
        <v>9</v>
      </c>
      <c r="C155">
        <v>8226</v>
      </c>
      <c r="D155" t="s">
        <v>18</v>
      </c>
      <c r="F155">
        <v>153</v>
      </c>
      <c r="G155" s="1">
        <v>42720</v>
      </c>
      <c r="H155">
        <v>14</v>
      </c>
      <c r="I155">
        <v>9998</v>
      </c>
      <c r="K155">
        <v>5510</v>
      </c>
      <c r="L155" s="1">
        <v>42789</v>
      </c>
      <c r="M155">
        <v>24</v>
      </c>
      <c r="N155">
        <v>2008</v>
      </c>
    </row>
    <row r="156" spans="1:14" x14ac:dyDescent="0.25">
      <c r="A156" s="1">
        <v>42711</v>
      </c>
      <c r="B156">
        <v>10</v>
      </c>
      <c r="C156">
        <v>7743</v>
      </c>
      <c r="D156" t="s">
        <v>18</v>
      </c>
      <c r="F156">
        <v>154</v>
      </c>
      <c r="G156" s="1">
        <v>42715</v>
      </c>
      <c r="H156">
        <v>4</v>
      </c>
      <c r="I156">
        <v>9989</v>
      </c>
      <c r="K156">
        <v>5511</v>
      </c>
      <c r="L156" s="1">
        <v>42723</v>
      </c>
      <c r="M156">
        <v>3</v>
      </c>
      <c r="N156">
        <v>2006</v>
      </c>
    </row>
    <row r="157" spans="1:14" x14ac:dyDescent="0.25">
      <c r="A157" s="1">
        <v>42711</v>
      </c>
      <c r="B157">
        <v>11</v>
      </c>
      <c r="C157">
        <v>7381</v>
      </c>
      <c r="D157" t="s">
        <v>18</v>
      </c>
      <c r="F157">
        <v>155</v>
      </c>
      <c r="G157" s="1">
        <v>42765</v>
      </c>
      <c r="H157">
        <v>8</v>
      </c>
      <c r="I157">
        <v>9988</v>
      </c>
      <c r="K157">
        <v>5511</v>
      </c>
      <c r="L157" s="1">
        <v>42781</v>
      </c>
      <c r="M157">
        <v>4</v>
      </c>
      <c r="N157">
        <v>2007</v>
      </c>
    </row>
    <row r="158" spans="1:14" x14ac:dyDescent="0.25">
      <c r="A158" s="1">
        <v>42711</v>
      </c>
      <c r="B158">
        <v>12</v>
      </c>
      <c r="C158">
        <v>7064</v>
      </c>
      <c r="D158" t="s">
        <v>18</v>
      </c>
      <c r="F158">
        <v>156</v>
      </c>
      <c r="G158" s="1">
        <v>42720</v>
      </c>
      <c r="H158">
        <v>16</v>
      </c>
      <c r="I158">
        <v>9980</v>
      </c>
      <c r="K158">
        <v>5513</v>
      </c>
      <c r="L158" s="1">
        <v>42738</v>
      </c>
      <c r="M158">
        <v>2</v>
      </c>
      <c r="N158">
        <v>2005</v>
      </c>
    </row>
    <row r="159" spans="1:14" x14ac:dyDescent="0.25">
      <c r="A159" s="1">
        <v>42711</v>
      </c>
      <c r="B159">
        <v>13</v>
      </c>
      <c r="C159">
        <v>6794</v>
      </c>
      <c r="D159" t="s">
        <v>18</v>
      </c>
      <c r="F159">
        <v>157</v>
      </c>
      <c r="G159" s="1">
        <v>42772</v>
      </c>
      <c r="H159">
        <v>8</v>
      </c>
      <c r="I159">
        <v>9978</v>
      </c>
      <c r="K159">
        <v>5515</v>
      </c>
      <c r="L159" s="1">
        <v>42723</v>
      </c>
      <c r="M159">
        <v>1</v>
      </c>
      <c r="N159">
        <v>2004</v>
      </c>
    </row>
    <row r="160" spans="1:14" x14ac:dyDescent="0.25">
      <c r="A160" s="1">
        <v>42711</v>
      </c>
      <c r="B160">
        <v>14</v>
      </c>
      <c r="C160">
        <v>6682</v>
      </c>
      <c r="D160" t="s">
        <v>18</v>
      </c>
      <c r="F160">
        <v>158</v>
      </c>
      <c r="G160" s="1">
        <v>42740</v>
      </c>
      <c r="H160">
        <v>8</v>
      </c>
      <c r="I160">
        <v>9969</v>
      </c>
      <c r="K160">
        <v>5518</v>
      </c>
      <c r="L160" s="1">
        <v>42788</v>
      </c>
      <c r="M160">
        <v>1</v>
      </c>
      <c r="N160">
        <v>2003</v>
      </c>
    </row>
    <row r="161" spans="1:14" x14ac:dyDescent="0.25">
      <c r="A161" s="1">
        <v>42711</v>
      </c>
      <c r="B161">
        <v>15</v>
      </c>
      <c r="C161">
        <v>6543</v>
      </c>
      <c r="D161" t="s">
        <v>18</v>
      </c>
      <c r="F161">
        <v>159</v>
      </c>
      <c r="G161" s="1">
        <v>42714</v>
      </c>
      <c r="H161">
        <v>5</v>
      </c>
      <c r="I161">
        <v>9965</v>
      </c>
      <c r="K161">
        <v>5524</v>
      </c>
      <c r="L161" s="1">
        <v>42784</v>
      </c>
      <c r="M161">
        <v>24</v>
      </c>
      <c r="N161">
        <v>2002</v>
      </c>
    </row>
    <row r="162" spans="1:14" x14ac:dyDescent="0.25">
      <c r="A162" s="1">
        <v>42711</v>
      </c>
      <c r="B162">
        <v>16</v>
      </c>
      <c r="C162">
        <v>6570</v>
      </c>
      <c r="D162" t="s">
        <v>18</v>
      </c>
      <c r="F162">
        <v>160</v>
      </c>
      <c r="G162" s="1">
        <v>42725</v>
      </c>
      <c r="H162">
        <v>6</v>
      </c>
      <c r="I162">
        <v>9961</v>
      </c>
      <c r="K162">
        <v>5530</v>
      </c>
      <c r="L162" s="1">
        <v>42731</v>
      </c>
      <c r="M162">
        <v>6</v>
      </c>
      <c r="N162">
        <v>2001</v>
      </c>
    </row>
    <row r="163" spans="1:14" x14ac:dyDescent="0.25">
      <c r="A163" s="1">
        <v>42711</v>
      </c>
      <c r="B163">
        <v>17</v>
      </c>
      <c r="C163">
        <v>6837</v>
      </c>
      <c r="D163" t="s">
        <v>18</v>
      </c>
      <c r="F163">
        <v>161</v>
      </c>
      <c r="G163" s="1">
        <v>42715</v>
      </c>
      <c r="H163">
        <v>10</v>
      </c>
      <c r="I163">
        <v>9951</v>
      </c>
      <c r="K163">
        <v>5547</v>
      </c>
      <c r="L163" s="1">
        <v>42761</v>
      </c>
      <c r="M163">
        <v>1</v>
      </c>
      <c r="N163">
        <v>2000</v>
      </c>
    </row>
    <row r="164" spans="1:14" x14ac:dyDescent="0.25">
      <c r="A164" s="1">
        <v>42711</v>
      </c>
      <c r="B164">
        <v>18</v>
      </c>
      <c r="C164">
        <v>7597</v>
      </c>
      <c r="D164" t="s">
        <v>18</v>
      </c>
      <c r="F164">
        <v>162</v>
      </c>
      <c r="G164" s="1">
        <v>42782</v>
      </c>
      <c r="H164">
        <v>7</v>
      </c>
      <c r="I164">
        <v>9942</v>
      </c>
      <c r="K164">
        <v>5550</v>
      </c>
      <c r="L164" s="1">
        <v>42739</v>
      </c>
      <c r="M164">
        <v>5</v>
      </c>
      <c r="N164">
        <v>1998</v>
      </c>
    </row>
    <row r="165" spans="1:14" x14ac:dyDescent="0.25">
      <c r="A165" s="1">
        <v>42711</v>
      </c>
      <c r="B165">
        <v>19</v>
      </c>
      <c r="C165">
        <v>8005</v>
      </c>
      <c r="D165" t="s">
        <v>18</v>
      </c>
      <c r="F165">
        <v>163</v>
      </c>
      <c r="G165" s="1">
        <v>42720</v>
      </c>
      <c r="H165">
        <v>1</v>
      </c>
      <c r="I165">
        <v>9938</v>
      </c>
      <c r="K165">
        <v>5550</v>
      </c>
      <c r="L165" s="1">
        <v>42748</v>
      </c>
      <c r="M165">
        <v>1</v>
      </c>
      <c r="N165">
        <v>1999</v>
      </c>
    </row>
    <row r="166" spans="1:14" x14ac:dyDescent="0.25">
      <c r="A166" s="1">
        <v>42711</v>
      </c>
      <c r="B166">
        <v>20</v>
      </c>
      <c r="C166">
        <v>8056</v>
      </c>
      <c r="D166" t="s">
        <v>18</v>
      </c>
      <c r="F166">
        <v>164</v>
      </c>
      <c r="G166" s="1">
        <v>42725</v>
      </c>
      <c r="H166">
        <v>10</v>
      </c>
      <c r="I166">
        <v>9931</v>
      </c>
      <c r="K166">
        <v>5555</v>
      </c>
      <c r="L166" s="1">
        <v>42786</v>
      </c>
      <c r="M166">
        <v>5</v>
      </c>
      <c r="N166">
        <v>1997</v>
      </c>
    </row>
    <row r="167" spans="1:14" x14ac:dyDescent="0.25">
      <c r="A167" s="1">
        <v>42711</v>
      </c>
      <c r="B167">
        <v>21</v>
      </c>
      <c r="C167">
        <v>8014</v>
      </c>
      <c r="D167" t="s">
        <v>18</v>
      </c>
      <c r="F167">
        <v>165</v>
      </c>
      <c r="G167" s="1">
        <v>42720</v>
      </c>
      <c r="H167">
        <v>15</v>
      </c>
      <c r="I167">
        <v>9925</v>
      </c>
      <c r="K167">
        <v>5558</v>
      </c>
      <c r="L167" s="1">
        <v>42768</v>
      </c>
      <c r="M167">
        <v>3</v>
      </c>
      <c r="N167">
        <v>1996</v>
      </c>
    </row>
    <row r="168" spans="1:14" x14ac:dyDescent="0.25">
      <c r="A168" s="1">
        <v>42711</v>
      </c>
      <c r="B168">
        <v>22</v>
      </c>
      <c r="C168">
        <v>7740</v>
      </c>
      <c r="D168" t="s">
        <v>18</v>
      </c>
      <c r="F168">
        <v>166</v>
      </c>
      <c r="G168" s="1">
        <v>42742</v>
      </c>
      <c r="H168">
        <v>7</v>
      </c>
      <c r="I168">
        <v>9909</v>
      </c>
      <c r="K168">
        <v>5568</v>
      </c>
      <c r="L168" s="1">
        <v>42729</v>
      </c>
      <c r="M168">
        <v>1</v>
      </c>
      <c r="N168">
        <v>1994</v>
      </c>
    </row>
    <row r="169" spans="1:14" x14ac:dyDescent="0.25">
      <c r="A169" s="1">
        <v>42711</v>
      </c>
      <c r="B169">
        <v>23</v>
      </c>
      <c r="C169">
        <v>7237</v>
      </c>
      <c r="D169" t="s">
        <v>18</v>
      </c>
      <c r="F169">
        <v>167</v>
      </c>
      <c r="G169" s="1">
        <v>42721</v>
      </c>
      <c r="H169">
        <v>9</v>
      </c>
      <c r="I169">
        <v>9899</v>
      </c>
      <c r="K169">
        <v>5568</v>
      </c>
      <c r="L169" s="1">
        <v>42788</v>
      </c>
      <c r="M169">
        <v>24</v>
      </c>
      <c r="N169">
        <v>1995</v>
      </c>
    </row>
    <row r="170" spans="1:14" x14ac:dyDescent="0.25">
      <c r="A170" s="1">
        <v>42711</v>
      </c>
      <c r="B170">
        <v>24</v>
      </c>
      <c r="C170">
        <v>6663</v>
      </c>
      <c r="D170" t="s">
        <v>18</v>
      </c>
      <c r="F170">
        <v>168</v>
      </c>
      <c r="G170" s="1">
        <v>42714</v>
      </c>
      <c r="H170">
        <v>24</v>
      </c>
      <c r="I170">
        <v>9860</v>
      </c>
      <c r="K170">
        <v>5573</v>
      </c>
      <c r="L170" s="1">
        <v>42729</v>
      </c>
      <c r="M170">
        <v>24</v>
      </c>
      <c r="N170">
        <v>1993</v>
      </c>
    </row>
    <row r="171" spans="1:14" x14ac:dyDescent="0.25">
      <c r="A171" s="1">
        <v>42712</v>
      </c>
      <c r="B171">
        <v>1</v>
      </c>
      <c r="C171">
        <v>6305</v>
      </c>
      <c r="D171" t="s">
        <v>18</v>
      </c>
      <c r="F171">
        <v>169</v>
      </c>
      <c r="G171" s="1">
        <v>42721</v>
      </c>
      <c r="H171">
        <v>10</v>
      </c>
      <c r="I171">
        <v>9858</v>
      </c>
      <c r="K171">
        <v>5574</v>
      </c>
      <c r="L171" s="1">
        <v>42774</v>
      </c>
      <c r="M171">
        <v>24</v>
      </c>
      <c r="N171">
        <v>1991</v>
      </c>
    </row>
    <row r="172" spans="1:14" x14ac:dyDescent="0.25">
      <c r="A172" s="1">
        <v>42712</v>
      </c>
      <c r="B172">
        <v>2</v>
      </c>
      <c r="C172">
        <v>6117</v>
      </c>
      <c r="D172" t="s">
        <v>18</v>
      </c>
      <c r="F172">
        <v>170</v>
      </c>
      <c r="G172" s="1">
        <v>42715</v>
      </c>
      <c r="H172">
        <v>3</v>
      </c>
      <c r="I172">
        <v>9834</v>
      </c>
      <c r="K172">
        <v>5574</v>
      </c>
      <c r="L172" s="1">
        <v>42781</v>
      </c>
      <c r="M172">
        <v>2</v>
      </c>
      <c r="N172">
        <v>1992</v>
      </c>
    </row>
    <row r="173" spans="1:14" x14ac:dyDescent="0.25">
      <c r="A173" s="1">
        <v>42712</v>
      </c>
      <c r="B173">
        <v>3</v>
      </c>
      <c r="C173">
        <v>6042</v>
      </c>
      <c r="D173" t="s">
        <v>18</v>
      </c>
      <c r="F173">
        <v>171</v>
      </c>
      <c r="G173" s="1">
        <v>42724</v>
      </c>
      <c r="H173">
        <v>11</v>
      </c>
      <c r="I173">
        <v>9821</v>
      </c>
      <c r="K173">
        <v>5583</v>
      </c>
      <c r="L173" s="1">
        <v>42768</v>
      </c>
      <c r="M173">
        <v>1</v>
      </c>
      <c r="N173">
        <v>1990</v>
      </c>
    </row>
    <row r="174" spans="1:14" x14ac:dyDescent="0.25">
      <c r="A174" s="1">
        <v>42712</v>
      </c>
      <c r="B174">
        <v>4</v>
      </c>
      <c r="C174">
        <v>6057</v>
      </c>
      <c r="D174" t="s">
        <v>18</v>
      </c>
      <c r="F174">
        <v>172</v>
      </c>
      <c r="G174" s="1">
        <v>42776</v>
      </c>
      <c r="H174">
        <v>10</v>
      </c>
      <c r="I174">
        <v>9809</v>
      </c>
      <c r="K174">
        <v>5587</v>
      </c>
      <c r="L174" s="1">
        <v>42774</v>
      </c>
      <c r="M174">
        <v>6</v>
      </c>
      <c r="N174">
        <v>1989</v>
      </c>
    </row>
    <row r="175" spans="1:14" x14ac:dyDescent="0.25">
      <c r="A175" s="1">
        <v>42712</v>
      </c>
      <c r="B175">
        <v>5</v>
      </c>
      <c r="C175">
        <v>6220</v>
      </c>
      <c r="D175" t="s">
        <v>18</v>
      </c>
      <c r="F175">
        <v>173</v>
      </c>
      <c r="G175" s="1">
        <v>42763</v>
      </c>
      <c r="H175">
        <v>9</v>
      </c>
      <c r="I175">
        <v>9800</v>
      </c>
      <c r="K175">
        <v>5592</v>
      </c>
      <c r="L175" s="1">
        <v>42769</v>
      </c>
      <c r="M175">
        <v>3</v>
      </c>
      <c r="N175">
        <v>1988</v>
      </c>
    </row>
    <row r="176" spans="1:14" x14ac:dyDescent="0.25">
      <c r="A176" s="1">
        <v>42712</v>
      </c>
      <c r="B176">
        <v>6</v>
      </c>
      <c r="C176">
        <v>6769</v>
      </c>
      <c r="D176" t="s">
        <v>18</v>
      </c>
      <c r="F176">
        <v>174</v>
      </c>
      <c r="G176" s="1">
        <v>42713</v>
      </c>
      <c r="H176">
        <v>24</v>
      </c>
      <c r="I176">
        <v>9798</v>
      </c>
      <c r="K176">
        <v>5593</v>
      </c>
      <c r="L176" s="1">
        <v>42788</v>
      </c>
      <c r="M176">
        <v>5</v>
      </c>
      <c r="N176">
        <v>1987</v>
      </c>
    </row>
    <row r="177" spans="1:14" x14ac:dyDescent="0.25">
      <c r="A177" s="1">
        <v>42712</v>
      </c>
      <c r="B177">
        <v>7</v>
      </c>
      <c r="C177">
        <v>7665</v>
      </c>
      <c r="D177" t="s">
        <v>18</v>
      </c>
      <c r="F177">
        <v>175</v>
      </c>
      <c r="G177" s="1">
        <v>42745</v>
      </c>
      <c r="H177">
        <v>20</v>
      </c>
      <c r="I177">
        <v>9790</v>
      </c>
      <c r="K177">
        <v>5594</v>
      </c>
      <c r="L177" s="1">
        <v>42756</v>
      </c>
      <c r="M177">
        <v>6</v>
      </c>
      <c r="N177">
        <v>1984</v>
      </c>
    </row>
    <row r="178" spans="1:14" x14ac:dyDescent="0.25">
      <c r="A178" s="1">
        <v>42712</v>
      </c>
      <c r="B178">
        <v>8</v>
      </c>
      <c r="C178">
        <v>7859</v>
      </c>
      <c r="D178" t="s">
        <v>18</v>
      </c>
      <c r="F178">
        <v>176</v>
      </c>
      <c r="G178" s="1">
        <v>42776</v>
      </c>
      <c r="H178">
        <v>6</v>
      </c>
      <c r="I178">
        <v>9783</v>
      </c>
      <c r="K178">
        <v>5594</v>
      </c>
      <c r="L178" s="1">
        <v>42769</v>
      </c>
      <c r="M178">
        <v>2</v>
      </c>
      <c r="N178">
        <v>1985</v>
      </c>
    </row>
    <row r="179" spans="1:14" x14ac:dyDescent="0.25">
      <c r="A179" s="1">
        <v>42712</v>
      </c>
      <c r="B179">
        <v>9</v>
      </c>
      <c r="C179">
        <v>7731</v>
      </c>
      <c r="D179" t="s">
        <v>18</v>
      </c>
      <c r="F179">
        <v>177</v>
      </c>
      <c r="G179" s="1">
        <v>42735</v>
      </c>
      <c r="H179">
        <v>6</v>
      </c>
      <c r="I179">
        <v>9766</v>
      </c>
      <c r="K179">
        <v>5594</v>
      </c>
      <c r="L179" s="1">
        <v>42786</v>
      </c>
      <c r="M179">
        <v>24</v>
      </c>
      <c r="N179">
        <v>1986</v>
      </c>
    </row>
    <row r="180" spans="1:14" x14ac:dyDescent="0.25">
      <c r="A180" s="1">
        <v>42712</v>
      </c>
      <c r="B180">
        <v>10</v>
      </c>
      <c r="C180">
        <v>7477</v>
      </c>
      <c r="D180" t="s">
        <v>18</v>
      </c>
      <c r="F180">
        <v>178</v>
      </c>
      <c r="G180" s="1">
        <v>42723</v>
      </c>
      <c r="H180">
        <v>16</v>
      </c>
      <c r="I180">
        <v>9765</v>
      </c>
      <c r="K180">
        <v>5595</v>
      </c>
      <c r="L180" s="1">
        <v>42722</v>
      </c>
      <c r="M180">
        <v>3</v>
      </c>
      <c r="N180">
        <v>1983</v>
      </c>
    </row>
    <row r="181" spans="1:14" x14ac:dyDescent="0.25">
      <c r="A181" s="1">
        <v>42712</v>
      </c>
      <c r="B181">
        <v>11</v>
      </c>
      <c r="C181">
        <v>7580</v>
      </c>
      <c r="D181" t="s">
        <v>18</v>
      </c>
      <c r="F181">
        <v>179</v>
      </c>
      <c r="G181" s="1">
        <v>42714</v>
      </c>
      <c r="H181">
        <v>19</v>
      </c>
      <c r="I181">
        <v>9762</v>
      </c>
      <c r="K181">
        <v>5609</v>
      </c>
      <c r="L181" s="1">
        <v>42773</v>
      </c>
      <c r="M181">
        <v>24</v>
      </c>
      <c r="N181">
        <v>1982</v>
      </c>
    </row>
    <row r="182" spans="1:14" x14ac:dyDescent="0.25">
      <c r="A182" s="1">
        <v>42712</v>
      </c>
      <c r="B182">
        <v>12</v>
      </c>
      <c r="C182">
        <v>7456</v>
      </c>
      <c r="D182" t="s">
        <v>18</v>
      </c>
      <c r="F182">
        <v>180</v>
      </c>
      <c r="G182" s="1">
        <v>42765</v>
      </c>
      <c r="H182">
        <v>21</v>
      </c>
      <c r="I182">
        <v>9761</v>
      </c>
      <c r="K182">
        <v>5613</v>
      </c>
      <c r="L182" s="1">
        <v>42756</v>
      </c>
      <c r="M182">
        <v>1</v>
      </c>
      <c r="N182">
        <v>1981</v>
      </c>
    </row>
    <row r="183" spans="1:14" x14ac:dyDescent="0.25">
      <c r="A183" s="1">
        <v>42712</v>
      </c>
      <c r="B183">
        <v>13</v>
      </c>
      <c r="C183">
        <v>7328</v>
      </c>
      <c r="D183" t="s">
        <v>18</v>
      </c>
      <c r="F183">
        <v>181</v>
      </c>
      <c r="G183" s="1">
        <v>42715</v>
      </c>
      <c r="H183">
        <v>2</v>
      </c>
      <c r="I183">
        <v>9760</v>
      </c>
      <c r="K183">
        <v>5621</v>
      </c>
      <c r="L183" s="1">
        <v>42790</v>
      </c>
      <c r="M183">
        <v>6</v>
      </c>
      <c r="N183">
        <v>1980</v>
      </c>
    </row>
    <row r="184" spans="1:14" x14ac:dyDescent="0.25">
      <c r="A184" s="1">
        <v>42712</v>
      </c>
      <c r="B184">
        <v>14</v>
      </c>
      <c r="C184">
        <v>7285</v>
      </c>
      <c r="D184" t="s">
        <v>18</v>
      </c>
      <c r="F184">
        <v>182</v>
      </c>
      <c r="G184" s="1">
        <v>42714</v>
      </c>
      <c r="H184">
        <v>4</v>
      </c>
      <c r="I184">
        <v>9748</v>
      </c>
      <c r="K184">
        <v>5625</v>
      </c>
      <c r="L184" s="1">
        <v>42730</v>
      </c>
      <c r="M184">
        <v>6</v>
      </c>
      <c r="N184">
        <v>1979</v>
      </c>
    </row>
    <row r="185" spans="1:14" x14ac:dyDescent="0.25">
      <c r="A185" s="1">
        <v>42712</v>
      </c>
      <c r="B185">
        <v>15</v>
      </c>
      <c r="C185">
        <v>7273</v>
      </c>
      <c r="D185" t="s">
        <v>18</v>
      </c>
      <c r="F185">
        <v>183</v>
      </c>
      <c r="G185" s="1">
        <v>42719</v>
      </c>
      <c r="H185">
        <v>9</v>
      </c>
      <c r="I185">
        <v>9747</v>
      </c>
      <c r="K185">
        <v>5626</v>
      </c>
      <c r="L185" s="1">
        <v>42748</v>
      </c>
      <c r="M185">
        <v>5</v>
      </c>
      <c r="N185">
        <v>1978</v>
      </c>
    </row>
    <row r="186" spans="1:14" x14ac:dyDescent="0.25">
      <c r="A186" s="1">
        <v>42712</v>
      </c>
      <c r="B186">
        <v>16</v>
      </c>
      <c r="C186">
        <v>7367</v>
      </c>
      <c r="D186" t="s">
        <v>18</v>
      </c>
      <c r="F186">
        <v>184</v>
      </c>
      <c r="G186" s="1">
        <v>42763</v>
      </c>
      <c r="H186">
        <v>8</v>
      </c>
      <c r="I186">
        <v>9740</v>
      </c>
      <c r="K186">
        <v>5635</v>
      </c>
      <c r="L186" s="1">
        <v>42738</v>
      </c>
      <c r="M186">
        <v>1</v>
      </c>
      <c r="N186">
        <v>1977</v>
      </c>
    </row>
    <row r="187" spans="1:14" x14ac:dyDescent="0.25">
      <c r="A187" s="1">
        <v>42712</v>
      </c>
      <c r="B187">
        <v>17</v>
      </c>
      <c r="C187">
        <v>7744</v>
      </c>
      <c r="D187" t="s">
        <v>18</v>
      </c>
      <c r="F187">
        <v>185</v>
      </c>
      <c r="G187" s="1">
        <v>42780</v>
      </c>
      <c r="H187">
        <v>7</v>
      </c>
      <c r="I187">
        <v>9737</v>
      </c>
      <c r="K187">
        <v>5639</v>
      </c>
      <c r="L187" s="1">
        <v>42737</v>
      </c>
      <c r="M187">
        <v>1</v>
      </c>
      <c r="N187">
        <v>1976</v>
      </c>
    </row>
    <row r="188" spans="1:14" x14ac:dyDescent="0.25">
      <c r="A188" s="1">
        <v>42712</v>
      </c>
      <c r="B188">
        <v>18</v>
      </c>
      <c r="C188">
        <v>8542</v>
      </c>
      <c r="D188" t="s">
        <v>18</v>
      </c>
      <c r="F188">
        <v>186</v>
      </c>
      <c r="G188" s="1">
        <v>42745</v>
      </c>
      <c r="H188">
        <v>19</v>
      </c>
      <c r="I188">
        <v>9733</v>
      </c>
      <c r="K188">
        <v>5648</v>
      </c>
      <c r="L188" s="1">
        <v>42729</v>
      </c>
      <c r="M188">
        <v>14</v>
      </c>
      <c r="N188">
        <v>1974</v>
      </c>
    </row>
    <row r="189" spans="1:14" x14ac:dyDescent="0.25">
      <c r="A189" s="1">
        <v>42712</v>
      </c>
      <c r="B189">
        <v>19</v>
      </c>
      <c r="C189">
        <v>8861</v>
      </c>
      <c r="D189" t="s">
        <v>18</v>
      </c>
      <c r="F189">
        <v>187</v>
      </c>
      <c r="G189" s="1">
        <v>42762</v>
      </c>
      <c r="H189">
        <v>8</v>
      </c>
      <c r="I189">
        <v>9728</v>
      </c>
      <c r="K189">
        <v>5648</v>
      </c>
      <c r="L189" s="1">
        <v>42787</v>
      </c>
      <c r="M189">
        <v>5</v>
      </c>
      <c r="N189">
        <v>1975</v>
      </c>
    </row>
    <row r="190" spans="1:14" x14ac:dyDescent="0.25">
      <c r="A190" s="1">
        <v>42712</v>
      </c>
      <c r="B190">
        <v>20</v>
      </c>
      <c r="C190">
        <v>8955</v>
      </c>
      <c r="D190" t="s">
        <v>18</v>
      </c>
      <c r="F190">
        <v>188</v>
      </c>
      <c r="G190" s="1">
        <v>42724</v>
      </c>
      <c r="H190">
        <v>19</v>
      </c>
      <c r="I190">
        <v>9727</v>
      </c>
      <c r="K190">
        <v>5652</v>
      </c>
      <c r="L190" s="1">
        <v>42731</v>
      </c>
      <c r="M190">
        <v>24</v>
      </c>
      <c r="N190">
        <v>1973</v>
      </c>
    </row>
    <row r="191" spans="1:14" x14ac:dyDescent="0.25">
      <c r="A191" s="1">
        <v>42712</v>
      </c>
      <c r="B191">
        <v>21</v>
      </c>
      <c r="C191">
        <v>8969</v>
      </c>
      <c r="D191" t="s">
        <v>18</v>
      </c>
      <c r="F191">
        <v>189</v>
      </c>
      <c r="G191" s="1">
        <v>42715</v>
      </c>
      <c r="H191">
        <v>1</v>
      </c>
      <c r="I191">
        <v>9726</v>
      </c>
      <c r="K191">
        <v>5654</v>
      </c>
      <c r="L191" s="1">
        <v>42739</v>
      </c>
      <c r="M191">
        <v>1</v>
      </c>
      <c r="N191">
        <v>1972</v>
      </c>
    </row>
    <row r="192" spans="1:14" x14ac:dyDescent="0.25">
      <c r="A192" s="1">
        <v>42712</v>
      </c>
      <c r="B192">
        <v>22</v>
      </c>
      <c r="C192">
        <v>8753</v>
      </c>
      <c r="D192" t="s">
        <v>18</v>
      </c>
      <c r="F192">
        <v>190</v>
      </c>
      <c r="G192" s="1">
        <v>42770</v>
      </c>
      <c r="H192">
        <v>7</v>
      </c>
      <c r="I192">
        <v>9710</v>
      </c>
      <c r="K192">
        <v>5655</v>
      </c>
      <c r="L192" s="1">
        <v>42722</v>
      </c>
      <c r="M192">
        <v>7</v>
      </c>
      <c r="N192">
        <v>1970</v>
      </c>
    </row>
    <row r="193" spans="1:14" x14ac:dyDescent="0.25">
      <c r="A193" s="1">
        <v>42712</v>
      </c>
      <c r="B193">
        <v>23</v>
      </c>
      <c r="C193">
        <v>8308</v>
      </c>
      <c r="D193" t="s">
        <v>18</v>
      </c>
      <c r="F193">
        <v>191</v>
      </c>
      <c r="G193" s="1">
        <v>42724</v>
      </c>
      <c r="H193">
        <v>20</v>
      </c>
      <c r="I193">
        <v>9708</v>
      </c>
      <c r="K193">
        <v>5655</v>
      </c>
      <c r="L193" s="1">
        <v>42768</v>
      </c>
      <c r="M193">
        <v>4</v>
      </c>
      <c r="N193">
        <v>1971</v>
      </c>
    </row>
    <row r="194" spans="1:14" x14ac:dyDescent="0.25">
      <c r="A194" s="1">
        <v>42712</v>
      </c>
      <c r="B194">
        <v>24</v>
      </c>
      <c r="C194">
        <v>7887</v>
      </c>
      <c r="D194" t="s">
        <v>18</v>
      </c>
      <c r="F194">
        <v>192</v>
      </c>
      <c r="G194" s="1">
        <v>42765</v>
      </c>
      <c r="H194">
        <v>20</v>
      </c>
      <c r="I194">
        <v>9707</v>
      </c>
      <c r="K194">
        <v>5664</v>
      </c>
      <c r="L194" s="1">
        <v>42794</v>
      </c>
      <c r="M194">
        <v>24</v>
      </c>
      <c r="N194">
        <v>1969</v>
      </c>
    </row>
    <row r="195" spans="1:14" x14ac:dyDescent="0.25">
      <c r="A195" s="1">
        <v>42713</v>
      </c>
      <c r="B195">
        <v>1</v>
      </c>
      <c r="C195">
        <v>7688</v>
      </c>
      <c r="D195" t="s">
        <v>18</v>
      </c>
      <c r="F195">
        <v>193</v>
      </c>
      <c r="G195" s="1">
        <v>42720</v>
      </c>
      <c r="H195">
        <v>23</v>
      </c>
      <c r="I195">
        <v>9705</v>
      </c>
      <c r="K195">
        <v>5666</v>
      </c>
      <c r="L195" s="1">
        <v>42769</v>
      </c>
      <c r="M195">
        <v>1</v>
      </c>
      <c r="N195">
        <v>1968</v>
      </c>
    </row>
    <row r="196" spans="1:14" x14ac:dyDescent="0.25">
      <c r="A196" s="1">
        <v>42713</v>
      </c>
      <c r="B196">
        <v>2</v>
      </c>
      <c r="C196">
        <v>7684</v>
      </c>
      <c r="D196" t="s">
        <v>18</v>
      </c>
      <c r="F196">
        <v>194</v>
      </c>
      <c r="G196" s="1">
        <v>42723</v>
      </c>
      <c r="H196">
        <v>14</v>
      </c>
      <c r="I196">
        <v>9687</v>
      </c>
      <c r="K196">
        <v>5668</v>
      </c>
      <c r="L196" s="1">
        <v>42737</v>
      </c>
      <c r="M196">
        <v>6</v>
      </c>
      <c r="N196">
        <v>1967</v>
      </c>
    </row>
    <row r="197" spans="1:14" x14ac:dyDescent="0.25">
      <c r="A197" s="1">
        <v>42713</v>
      </c>
      <c r="B197">
        <v>3</v>
      </c>
      <c r="C197">
        <v>7793</v>
      </c>
      <c r="D197" t="s">
        <v>18</v>
      </c>
      <c r="F197">
        <v>195</v>
      </c>
      <c r="G197" s="1">
        <v>42723</v>
      </c>
      <c r="H197">
        <v>15</v>
      </c>
      <c r="I197">
        <v>9684</v>
      </c>
      <c r="K197">
        <v>5669</v>
      </c>
      <c r="L197" s="1">
        <v>42757</v>
      </c>
      <c r="M197">
        <v>24</v>
      </c>
      <c r="N197">
        <v>1966</v>
      </c>
    </row>
    <row r="198" spans="1:14" x14ac:dyDescent="0.25">
      <c r="A198" s="1">
        <v>42713</v>
      </c>
      <c r="B198">
        <v>4</v>
      </c>
      <c r="C198">
        <v>8013</v>
      </c>
      <c r="D198" t="s">
        <v>18</v>
      </c>
      <c r="F198">
        <v>196</v>
      </c>
      <c r="G198" s="1">
        <v>42714</v>
      </c>
      <c r="H198">
        <v>11</v>
      </c>
      <c r="I198">
        <v>9677</v>
      </c>
      <c r="K198">
        <v>5672</v>
      </c>
      <c r="L198" s="1">
        <v>42775</v>
      </c>
      <c r="M198">
        <v>6</v>
      </c>
      <c r="N198">
        <v>1965</v>
      </c>
    </row>
    <row r="199" spans="1:14" x14ac:dyDescent="0.25">
      <c r="A199" s="1">
        <v>42713</v>
      </c>
      <c r="B199">
        <v>5</v>
      </c>
      <c r="C199">
        <v>8404</v>
      </c>
      <c r="D199" t="s">
        <v>18</v>
      </c>
      <c r="F199">
        <v>197</v>
      </c>
      <c r="G199" s="1">
        <v>42721</v>
      </c>
      <c r="H199">
        <v>8</v>
      </c>
      <c r="I199">
        <v>9670</v>
      </c>
      <c r="K199">
        <v>5673</v>
      </c>
      <c r="L199" s="1">
        <v>42789</v>
      </c>
      <c r="M199">
        <v>6</v>
      </c>
      <c r="N199">
        <v>1964</v>
      </c>
    </row>
    <row r="200" spans="1:14" x14ac:dyDescent="0.25">
      <c r="A200" s="1">
        <v>42713</v>
      </c>
      <c r="B200">
        <v>6</v>
      </c>
      <c r="C200">
        <v>9179</v>
      </c>
      <c r="D200" t="s">
        <v>18</v>
      </c>
      <c r="F200">
        <v>198</v>
      </c>
      <c r="G200" s="1">
        <v>42765</v>
      </c>
      <c r="H200">
        <v>9</v>
      </c>
      <c r="I200">
        <v>9667</v>
      </c>
      <c r="K200">
        <v>5678</v>
      </c>
      <c r="L200" s="1">
        <v>42757</v>
      </c>
      <c r="M200">
        <v>8</v>
      </c>
      <c r="N200">
        <v>1963</v>
      </c>
    </row>
    <row r="201" spans="1:14" x14ac:dyDescent="0.25">
      <c r="A201" s="1">
        <v>42713</v>
      </c>
      <c r="B201">
        <v>7</v>
      </c>
      <c r="C201">
        <v>10078</v>
      </c>
      <c r="D201" t="s">
        <v>18</v>
      </c>
      <c r="F201">
        <v>199</v>
      </c>
      <c r="G201" s="1">
        <v>42735</v>
      </c>
      <c r="H201">
        <v>10</v>
      </c>
      <c r="I201">
        <v>9664</v>
      </c>
      <c r="K201">
        <v>5679</v>
      </c>
      <c r="L201" s="1">
        <v>42738</v>
      </c>
      <c r="M201">
        <v>5</v>
      </c>
      <c r="N201">
        <v>1962</v>
      </c>
    </row>
    <row r="202" spans="1:14" x14ac:dyDescent="0.25">
      <c r="A202" s="1">
        <v>42713</v>
      </c>
      <c r="B202">
        <v>8</v>
      </c>
      <c r="C202">
        <v>10379</v>
      </c>
      <c r="D202" t="s">
        <v>18</v>
      </c>
      <c r="F202">
        <v>200</v>
      </c>
      <c r="G202" s="1">
        <v>42724</v>
      </c>
      <c r="H202">
        <v>21</v>
      </c>
      <c r="I202">
        <v>9660</v>
      </c>
      <c r="K202">
        <v>5680</v>
      </c>
      <c r="L202" s="1">
        <v>42781</v>
      </c>
      <c r="M202">
        <v>5</v>
      </c>
      <c r="N202">
        <v>1961</v>
      </c>
    </row>
    <row r="203" spans="1:14" x14ac:dyDescent="0.25">
      <c r="A203" s="1">
        <v>42713</v>
      </c>
      <c r="B203">
        <v>9</v>
      </c>
      <c r="C203">
        <v>10113</v>
      </c>
      <c r="D203" t="s">
        <v>18</v>
      </c>
      <c r="F203">
        <v>201</v>
      </c>
      <c r="G203" s="1">
        <v>42745</v>
      </c>
      <c r="H203">
        <v>21</v>
      </c>
      <c r="I203">
        <v>9660</v>
      </c>
      <c r="K203">
        <v>5684</v>
      </c>
      <c r="L203" s="1">
        <v>42749</v>
      </c>
      <c r="M203">
        <v>6</v>
      </c>
      <c r="N203">
        <v>1960</v>
      </c>
    </row>
    <row r="204" spans="1:14" x14ac:dyDescent="0.25">
      <c r="A204" s="1">
        <v>42713</v>
      </c>
      <c r="B204">
        <v>10</v>
      </c>
      <c r="C204">
        <v>9576</v>
      </c>
      <c r="D204" t="s">
        <v>18</v>
      </c>
      <c r="F204">
        <v>202</v>
      </c>
      <c r="G204" s="1">
        <v>42714</v>
      </c>
      <c r="H204">
        <v>3</v>
      </c>
      <c r="I204">
        <v>9645</v>
      </c>
      <c r="K204">
        <v>5685</v>
      </c>
      <c r="L204" s="1">
        <v>42756</v>
      </c>
      <c r="M204">
        <v>24</v>
      </c>
      <c r="N204">
        <v>1959</v>
      </c>
    </row>
    <row r="205" spans="1:14" x14ac:dyDescent="0.25">
      <c r="A205" s="1">
        <v>42713</v>
      </c>
      <c r="B205">
        <v>11</v>
      </c>
      <c r="C205">
        <v>9103</v>
      </c>
      <c r="D205" t="s">
        <v>18</v>
      </c>
      <c r="F205">
        <v>203</v>
      </c>
      <c r="G205" s="1">
        <v>42714</v>
      </c>
      <c r="H205">
        <v>1</v>
      </c>
      <c r="I205">
        <v>9641</v>
      </c>
      <c r="K205">
        <v>5692</v>
      </c>
      <c r="L205" s="1">
        <v>42769</v>
      </c>
      <c r="M205">
        <v>4</v>
      </c>
      <c r="N205">
        <v>1958</v>
      </c>
    </row>
    <row r="206" spans="1:14" x14ac:dyDescent="0.25">
      <c r="A206" s="1">
        <v>42713</v>
      </c>
      <c r="B206">
        <v>12</v>
      </c>
      <c r="C206">
        <v>8643</v>
      </c>
      <c r="D206" t="s">
        <v>18</v>
      </c>
      <c r="F206">
        <v>204</v>
      </c>
      <c r="G206" s="1">
        <v>42723</v>
      </c>
      <c r="H206">
        <v>12</v>
      </c>
      <c r="I206">
        <v>9636</v>
      </c>
      <c r="K206">
        <v>5697</v>
      </c>
      <c r="L206" s="1">
        <v>42732</v>
      </c>
      <c r="M206">
        <v>6</v>
      </c>
      <c r="N206">
        <v>1957</v>
      </c>
    </row>
    <row r="207" spans="1:14" x14ac:dyDescent="0.25">
      <c r="A207" s="1">
        <v>42713</v>
      </c>
      <c r="B207">
        <v>13</v>
      </c>
      <c r="C207">
        <v>8212</v>
      </c>
      <c r="D207" t="s">
        <v>18</v>
      </c>
      <c r="F207">
        <v>205</v>
      </c>
      <c r="G207" s="1">
        <v>42723</v>
      </c>
      <c r="H207">
        <v>13</v>
      </c>
      <c r="I207">
        <v>9623</v>
      </c>
      <c r="K207">
        <v>5711</v>
      </c>
      <c r="L207" s="1">
        <v>42753</v>
      </c>
      <c r="M207">
        <v>6</v>
      </c>
      <c r="N207">
        <v>1956</v>
      </c>
    </row>
    <row r="208" spans="1:14" x14ac:dyDescent="0.25">
      <c r="A208" s="1">
        <v>42713</v>
      </c>
      <c r="B208">
        <v>14</v>
      </c>
      <c r="C208">
        <v>8008</v>
      </c>
      <c r="D208" t="s">
        <v>18</v>
      </c>
      <c r="F208">
        <v>206</v>
      </c>
      <c r="G208" s="1">
        <v>42765</v>
      </c>
      <c r="H208">
        <v>22</v>
      </c>
      <c r="I208">
        <v>9620</v>
      </c>
      <c r="K208">
        <v>5720</v>
      </c>
      <c r="L208" s="1">
        <v>42748</v>
      </c>
      <c r="M208">
        <v>24</v>
      </c>
      <c r="N208">
        <v>1955</v>
      </c>
    </row>
    <row r="209" spans="1:14" x14ac:dyDescent="0.25">
      <c r="A209" s="1">
        <v>42713</v>
      </c>
      <c r="B209">
        <v>15</v>
      </c>
      <c r="C209">
        <v>7857</v>
      </c>
      <c r="D209" t="s">
        <v>18</v>
      </c>
      <c r="F209">
        <v>207</v>
      </c>
      <c r="G209" s="1">
        <v>42772</v>
      </c>
      <c r="H209">
        <v>7</v>
      </c>
      <c r="I209">
        <v>9619</v>
      </c>
      <c r="K209">
        <v>5725</v>
      </c>
      <c r="L209" s="1">
        <v>42792</v>
      </c>
      <c r="M209">
        <v>15</v>
      </c>
      <c r="N209">
        <v>1953</v>
      </c>
    </row>
    <row r="210" spans="1:14" x14ac:dyDescent="0.25">
      <c r="A210" s="1">
        <v>42713</v>
      </c>
      <c r="B210">
        <v>16</v>
      </c>
      <c r="C210">
        <v>7974</v>
      </c>
      <c r="D210" t="s">
        <v>18</v>
      </c>
      <c r="F210">
        <v>208</v>
      </c>
      <c r="G210" s="1">
        <v>42740</v>
      </c>
      <c r="H210">
        <v>9</v>
      </c>
      <c r="I210">
        <v>9616</v>
      </c>
      <c r="K210">
        <v>5725</v>
      </c>
      <c r="L210" s="1">
        <v>42792</v>
      </c>
      <c r="M210">
        <v>16</v>
      </c>
      <c r="N210">
        <v>1954</v>
      </c>
    </row>
    <row r="211" spans="1:14" x14ac:dyDescent="0.25">
      <c r="A211" s="1">
        <v>42713</v>
      </c>
      <c r="B211">
        <v>17</v>
      </c>
      <c r="C211">
        <v>8518</v>
      </c>
      <c r="D211" t="s">
        <v>18</v>
      </c>
      <c r="F211">
        <v>209</v>
      </c>
      <c r="G211" s="1">
        <v>42714</v>
      </c>
      <c r="H211">
        <v>2</v>
      </c>
      <c r="I211">
        <v>9605</v>
      </c>
      <c r="K211">
        <v>5732</v>
      </c>
      <c r="L211" s="1">
        <v>42785</v>
      </c>
      <c r="M211">
        <v>7</v>
      </c>
      <c r="N211">
        <v>1952</v>
      </c>
    </row>
    <row r="212" spans="1:14" x14ac:dyDescent="0.25">
      <c r="A212" s="1">
        <v>42713</v>
      </c>
      <c r="B212">
        <v>18</v>
      </c>
      <c r="C212">
        <v>9553</v>
      </c>
      <c r="D212" t="s">
        <v>18</v>
      </c>
      <c r="F212">
        <v>210</v>
      </c>
      <c r="G212" s="1">
        <v>42741</v>
      </c>
      <c r="H212">
        <v>19</v>
      </c>
      <c r="I212">
        <v>9592</v>
      </c>
      <c r="K212">
        <v>5733</v>
      </c>
      <c r="L212" s="1">
        <v>42791</v>
      </c>
      <c r="M212">
        <v>23</v>
      </c>
      <c r="N212">
        <v>1951</v>
      </c>
    </row>
    <row r="213" spans="1:14" x14ac:dyDescent="0.25">
      <c r="A213" s="1">
        <v>42713</v>
      </c>
      <c r="B213">
        <v>19</v>
      </c>
      <c r="C213">
        <v>10030</v>
      </c>
      <c r="D213" t="s">
        <v>18</v>
      </c>
      <c r="F213">
        <v>211</v>
      </c>
      <c r="G213" s="1">
        <v>42765</v>
      </c>
      <c r="H213">
        <v>7</v>
      </c>
      <c r="I213">
        <v>9588</v>
      </c>
      <c r="K213">
        <v>5736</v>
      </c>
      <c r="L213" s="1">
        <v>42785</v>
      </c>
      <c r="M213">
        <v>15</v>
      </c>
      <c r="N213">
        <v>1950</v>
      </c>
    </row>
    <row r="214" spans="1:14" x14ac:dyDescent="0.25">
      <c r="A214" s="1">
        <v>42713</v>
      </c>
      <c r="B214">
        <v>20</v>
      </c>
      <c r="C214">
        <v>10167</v>
      </c>
      <c r="D214" t="s">
        <v>18</v>
      </c>
      <c r="F214">
        <v>212</v>
      </c>
      <c r="G214" s="1">
        <v>42782</v>
      </c>
      <c r="H214">
        <v>9</v>
      </c>
      <c r="I214">
        <v>9587</v>
      </c>
      <c r="K214">
        <v>5737</v>
      </c>
      <c r="L214" s="1">
        <v>42730</v>
      </c>
      <c r="M214">
        <v>24</v>
      </c>
      <c r="N214">
        <v>1948</v>
      </c>
    </row>
    <row r="215" spans="1:14" x14ac:dyDescent="0.25">
      <c r="A215" s="1">
        <v>42713</v>
      </c>
      <c r="B215">
        <v>21</v>
      </c>
      <c r="C215">
        <v>10306</v>
      </c>
      <c r="D215" t="s">
        <v>18</v>
      </c>
      <c r="F215">
        <v>213</v>
      </c>
      <c r="G215" s="1">
        <v>42770</v>
      </c>
      <c r="H215">
        <v>22</v>
      </c>
      <c r="I215">
        <v>9579</v>
      </c>
      <c r="K215">
        <v>5737</v>
      </c>
      <c r="L215" s="1">
        <v>42781</v>
      </c>
      <c r="M215">
        <v>1</v>
      </c>
      <c r="N215">
        <v>1949</v>
      </c>
    </row>
    <row r="216" spans="1:14" x14ac:dyDescent="0.25">
      <c r="A216" s="1">
        <v>42713</v>
      </c>
      <c r="B216">
        <v>22</v>
      </c>
      <c r="C216">
        <v>10286</v>
      </c>
      <c r="D216" t="s">
        <v>18</v>
      </c>
      <c r="F216">
        <v>214</v>
      </c>
      <c r="G216" s="1">
        <v>42770</v>
      </c>
      <c r="H216">
        <v>21</v>
      </c>
      <c r="I216">
        <v>9577</v>
      </c>
      <c r="K216">
        <v>5743</v>
      </c>
      <c r="L216" s="1">
        <v>42793</v>
      </c>
      <c r="M216">
        <v>24</v>
      </c>
      <c r="N216">
        <v>1947</v>
      </c>
    </row>
    <row r="217" spans="1:14" x14ac:dyDescent="0.25">
      <c r="A217" s="1">
        <v>42713</v>
      </c>
      <c r="B217">
        <v>23</v>
      </c>
      <c r="C217">
        <v>10102</v>
      </c>
      <c r="D217" t="s">
        <v>18</v>
      </c>
      <c r="F217">
        <v>215</v>
      </c>
      <c r="G217" s="1">
        <v>42713</v>
      </c>
      <c r="H217">
        <v>10</v>
      </c>
      <c r="I217">
        <v>9576</v>
      </c>
      <c r="K217">
        <v>5745</v>
      </c>
      <c r="L217" s="1">
        <v>42778</v>
      </c>
      <c r="M217">
        <v>9</v>
      </c>
      <c r="N217">
        <v>1946</v>
      </c>
    </row>
    <row r="218" spans="1:14" x14ac:dyDescent="0.25">
      <c r="A218" s="1">
        <v>42713</v>
      </c>
      <c r="B218">
        <v>24</v>
      </c>
      <c r="C218">
        <v>9798</v>
      </c>
      <c r="D218" t="s">
        <v>18</v>
      </c>
      <c r="F218">
        <v>216</v>
      </c>
      <c r="G218" s="1">
        <v>42723</v>
      </c>
      <c r="H218">
        <v>23</v>
      </c>
      <c r="I218">
        <v>9571</v>
      </c>
      <c r="K218">
        <v>5746</v>
      </c>
      <c r="L218" s="1">
        <v>42785</v>
      </c>
      <c r="M218">
        <v>16</v>
      </c>
      <c r="N218">
        <v>1945</v>
      </c>
    </row>
    <row r="219" spans="1:14" x14ac:dyDescent="0.25">
      <c r="A219" s="1">
        <v>42714</v>
      </c>
      <c r="B219">
        <v>1</v>
      </c>
      <c r="C219">
        <v>9641</v>
      </c>
      <c r="D219" t="s">
        <v>18</v>
      </c>
      <c r="F219">
        <v>217</v>
      </c>
      <c r="G219" s="1">
        <v>42713</v>
      </c>
      <c r="H219">
        <v>18</v>
      </c>
      <c r="I219">
        <v>9553</v>
      </c>
      <c r="K219">
        <v>5748</v>
      </c>
      <c r="L219" s="1">
        <v>42729</v>
      </c>
      <c r="M219">
        <v>7</v>
      </c>
      <c r="N219">
        <v>1944</v>
      </c>
    </row>
    <row r="220" spans="1:14" x14ac:dyDescent="0.25">
      <c r="A220" s="1">
        <v>42714</v>
      </c>
      <c r="B220">
        <v>2</v>
      </c>
      <c r="C220">
        <v>9605</v>
      </c>
      <c r="D220" t="s">
        <v>18</v>
      </c>
      <c r="F220">
        <v>218</v>
      </c>
      <c r="G220" s="1">
        <v>42766</v>
      </c>
      <c r="H220">
        <v>9</v>
      </c>
      <c r="I220">
        <v>9543</v>
      </c>
      <c r="K220">
        <v>5752</v>
      </c>
      <c r="L220" s="1">
        <v>42751</v>
      </c>
      <c r="M220">
        <v>3</v>
      </c>
      <c r="N220">
        <v>1943</v>
      </c>
    </row>
    <row r="221" spans="1:14" x14ac:dyDescent="0.25">
      <c r="A221" s="1">
        <v>42714</v>
      </c>
      <c r="B221">
        <v>3</v>
      </c>
      <c r="C221">
        <v>9645</v>
      </c>
      <c r="D221" t="s">
        <v>18</v>
      </c>
      <c r="F221">
        <v>219</v>
      </c>
      <c r="G221" s="1">
        <v>42723</v>
      </c>
      <c r="H221">
        <v>11</v>
      </c>
      <c r="I221">
        <v>9533</v>
      </c>
      <c r="K221">
        <v>5765</v>
      </c>
      <c r="L221" s="1">
        <v>42723</v>
      </c>
      <c r="M221">
        <v>4</v>
      </c>
      <c r="N221">
        <v>1942</v>
      </c>
    </row>
    <row r="222" spans="1:14" x14ac:dyDescent="0.25">
      <c r="A222" s="1">
        <v>42714</v>
      </c>
      <c r="B222">
        <v>4</v>
      </c>
      <c r="C222">
        <v>9748</v>
      </c>
      <c r="D222" t="s">
        <v>18</v>
      </c>
      <c r="F222">
        <v>220</v>
      </c>
      <c r="G222" s="1">
        <v>42724</v>
      </c>
      <c r="H222">
        <v>18</v>
      </c>
      <c r="I222">
        <v>9525</v>
      </c>
      <c r="K222">
        <v>5777</v>
      </c>
      <c r="L222" s="1">
        <v>42791</v>
      </c>
      <c r="M222">
        <v>9</v>
      </c>
      <c r="N222">
        <v>1941</v>
      </c>
    </row>
    <row r="223" spans="1:14" x14ac:dyDescent="0.25">
      <c r="A223" s="1">
        <v>42714</v>
      </c>
      <c r="B223">
        <v>5</v>
      </c>
      <c r="C223">
        <v>9965</v>
      </c>
      <c r="D223" t="s">
        <v>18</v>
      </c>
      <c r="F223">
        <v>221</v>
      </c>
      <c r="G223" s="1">
        <v>42726</v>
      </c>
      <c r="H223">
        <v>8</v>
      </c>
      <c r="I223">
        <v>9524</v>
      </c>
      <c r="K223">
        <v>5782</v>
      </c>
      <c r="L223" s="1">
        <v>42751</v>
      </c>
      <c r="M223">
        <v>2</v>
      </c>
      <c r="N223">
        <v>1940</v>
      </c>
    </row>
    <row r="224" spans="1:14" x14ac:dyDescent="0.25">
      <c r="A224" s="1">
        <v>42714</v>
      </c>
      <c r="B224">
        <v>6</v>
      </c>
      <c r="C224">
        <v>10359</v>
      </c>
      <c r="D224" t="s">
        <v>18</v>
      </c>
      <c r="F224">
        <v>222</v>
      </c>
      <c r="G224" s="1">
        <v>42741</v>
      </c>
      <c r="H224">
        <v>20</v>
      </c>
      <c r="I224">
        <v>9511</v>
      </c>
      <c r="K224">
        <v>5785</v>
      </c>
      <c r="L224" s="1">
        <v>42785</v>
      </c>
      <c r="M224">
        <v>23</v>
      </c>
      <c r="N224">
        <v>1939</v>
      </c>
    </row>
    <row r="225" spans="1:14" x14ac:dyDescent="0.25">
      <c r="A225" s="1">
        <v>42714</v>
      </c>
      <c r="B225">
        <v>7</v>
      </c>
      <c r="C225">
        <v>10779</v>
      </c>
      <c r="D225" t="s">
        <v>18</v>
      </c>
      <c r="F225">
        <v>223</v>
      </c>
      <c r="G225" s="1">
        <v>42783</v>
      </c>
      <c r="H225">
        <v>8</v>
      </c>
      <c r="I225">
        <v>9495</v>
      </c>
      <c r="K225">
        <v>5793</v>
      </c>
      <c r="L225" s="1">
        <v>42747</v>
      </c>
      <c r="M225">
        <v>3</v>
      </c>
      <c r="N225">
        <v>1938</v>
      </c>
    </row>
    <row r="226" spans="1:14" x14ac:dyDescent="0.25">
      <c r="A226" s="1">
        <v>42714</v>
      </c>
      <c r="B226">
        <v>8</v>
      </c>
      <c r="C226">
        <v>11055</v>
      </c>
      <c r="D226" t="s">
        <v>18</v>
      </c>
      <c r="F226">
        <v>224</v>
      </c>
      <c r="G226" s="1">
        <v>42740</v>
      </c>
      <c r="H226">
        <v>7</v>
      </c>
      <c r="I226">
        <v>9479</v>
      </c>
      <c r="K226">
        <v>5801</v>
      </c>
      <c r="L226" s="1">
        <v>42787</v>
      </c>
      <c r="M226">
        <v>24</v>
      </c>
      <c r="N226">
        <v>1937</v>
      </c>
    </row>
    <row r="227" spans="1:14" x14ac:dyDescent="0.25">
      <c r="A227" s="1">
        <v>42714</v>
      </c>
      <c r="B227">
        <v>9</v>
      </c>
      <c r="C227">
        <v>10972</v>
      </c>
      <c r="D227" t="s">
        <v>18</v>
      </c>
      <c r="F227">
        <v>225</v>
      </c>
      <c r="G227" s="1">
        <v>42742</v>
      </c>
      <c r="H227">
        <v>6</v>
      </c>
      <c r="I227">
        <v>9457</v>
      </c>
      <c r="K227">
        <v>5803</v>
      </c>
      <c r="L227" s="1">
        <v>42751</v>
      </c>
      <c r="M227">
        <v>4</v>
      </c>
      <c r="N227">
        <v>1936</v>
      </c>
    </row>
    <row r="228" spans="1:14" x14ac:dyDescent="0.25">
      <c r="A228" s="1">
        <v>42714</v>
      </c>
      <c r="B228">
        <v>10</v>
      </c>
      <c r="C228">
        <v>10423</v>
      </c>
      <c r="D228" t="s">
        <v>18</v>
      </c>
      <c r="F228">
        <v>226</v>
      </c>
      <c r="G228" s="1">
        <v>42770</v>
      </c>
      <c r="H228">
        <v>11</v>
      </c>
      <c r="I228">
        <v>9442</v>
      </c>
      <c r="K228">
        <v>5806</v>
      </c>
      <c r="L228" s="1">
        <v>42752</v>
      </c>
      <c r="M228">
        <v>24</v>
      </c>
      <c r="N228">
        <v>1935</v>
      </c>
    </row>
    <row r="229" spans="1:14" x14ac:dyDescent="0.25">
      <c r="A229" s="1">
        <v>42714</v>
      </c>
      <c r="B229">
        <v>11</v>
      </c>
      <c r="C229">
        <v>9677</v>
      </c>
      <c r="D229" t="s">
        <v>18</v>
      </c>
      <c r="F229">
        <v>227</v>
      </c>
      <c r="G229" s="1">
        <v>42724</v>
      </c>
      <c r="H229">
        <v>22</v>
      </c>
      <c r="I229">
        <v>9430</v>
      </c>
      <c r="K229">
        <v>5807</v>
      </c>
      <c r="L229" s="1">
        <v>42785</v>
      </c>
      <c r="M229">
        <v>17</v>
      </c>
      <c r="N229">
        <v>1934</v>
      </c>
    </row>
    <row r="230" spans="1:14" x14ac:dyDescent="0.25">
      <c r="A230" s="1">
        <v>42714</v>
      </c>
      <c r="B230">
        <v>12</v>
      </c>
      <c r="C230">
        <v>8962</v>
      </c>
      <c r="D230" t="s">
        <v>18</v>
      </c>
      <c r="F230">
        <v>228</v>
      </c>
      <c r="G230" s="1">
        <v>42765</v>
      </c>
      <c r="H230">
        <v>19</v>
      </c>
      <c r="I230">
        <v>9415</v>
      </c>
      <c r="K230">
        <v>5808</v>
      </c>
      <c r="L230" s="1">
        <v>42722</v>
      </c>
      <c r="M230">
        <v>2</v>
      </c>
      <c r="N230">
        <v>1933</v>
      </c>
    </row>
    <row r="231" spans="1:14" x14ac:dyDescent="0.25">
      <c r="A231" s="1">
        <v>42714</v>
      </c>
      <c r="B231">
        <v>13</v>
      </c>
      <c r="C231">
        <v>8369</v>
      </c>
      <c r="D231" t="s">
        <v>18</v>
      </c>
      <c r="F231">
        <v>229</v>
      </c>
      <c r="G231" s="1">
        <v>42724</v>
      </c>
      <c r="H231">
        <v>12</v>
      </c>
      <c r="I231">
        <v>9413</v>
      </c>
      <c r="K231">
        <v>5809</v>
      </c>
      <c r="L231" s="1">
        <v>42747</v>
      </c>
      <c r="M231">
        <v>4</v>
      </c>
      <c r="N231">
        <v>1932</v>
      </c>
    </row>
    <row r="232" spans="1:14" x14ac:dyDescent="0.25">
      <c r="A232" s="1">
        <v>42714</v>
      </c>
      <c r="B232">
        <v>14</v>
      </c>
      <c r="C232">
        <v>7919</v>
      </c>
      <c r="D232" t="s">
        <v>18</v>
      </c>
      <c r="F232">
        <v>230</v>
      </c>
      <c r="G232" s="1">
        <v>42721</v>
      </c>
      <c r="H232">
        <v>11</v>
      </c>
      <c r="I232">
        <v>9403</v>
      </c>
      <c r="K232">
        <v>5810</v>
      </c>
      <c r="L232" s="1">
        <v>42785</v>
      </c>
      <c r="M232">
        <v>14</v>
      </c>
      <c r="N232">
        <v>1931</v>
      </c>
    </row>
    <row r="233" spans="1:14" x14ac:dyDescent="0.25">
      <c r="A233" s="1">
        <v>42714</v>
      </c>
      <c r="B233">
        <v>15</v>
      </c>
      <c r="C233">
        <v>7649</v>
      </c>
      <c r="D233" t="s">
        <v>18</v>
      </c>
      <c r="F233">
        <v>231</v>
      </c>
      <c r="G233" s="1">
        <v>42735</v>
      </c>
      <c r="H233">
        <v>5</v>
      </c>
      <c r="I233">
        <v>9399</v>
      </c>
      <c r="K233">
        <v>5812</v>
      </c>
      <c r="L233" s="1">
        <v>42785</v>
      </c>
      <c r="M233">
        <v>13</v>
      </c>
      <c r="N233">
        <v>1930</v>
      </c>
    </row>
    <row r="234" spans="1:14" x14ac:dyDescent="0.25">
      <c r="A234" s="1">
        <v>42714</v>
      </c>
      <c r="B234">
        <v>16</v>
      </c>
      <c r="C234">
        <v>7669</v>
      </c>
      <c r="D234" t="s">
        <v>18</v>
      </c>
      <c r="F234">
        <v>232</v>
      </c>
      <c r="G234" s="1">
        <v>42772</v>
      </c>
      <c r="H234">
        <v>9</v>
      </c>
      <c r="I234">
        <v>9396</v>
      </c>
      <c r="K234">
        <v>5814</v>
      </c>
      <c r="L234" s="1">
        <v>42710</v>
      </c>
      <c r="M234">
        <v>3</v>
      </c>
      <c r="N234">
        <v>1928</v>
      </c>
    </row>
    <row r="235" spans="1:14" x14ac:dyDescent="0.25">
      <c r="A235" s="1">
        <v>42714</v>
      </c>
      <c r="B235">
        <v>17</v>
      </c>
      <c r="C235">
        <v>8158</v>
      </c>
      <c r="D235" t="s">
        <v>18</v>
      </c>
      <c r="F235">
        <v>233</v>
      </c>
      <c r="G235" s="1">
        <v>42770</v>
      </c>
      <c r="H235">
        <v>20</v>
      </c>
      <c r="I235">
        <v>9376</v>
      </c>
      <c r="K235">
        <v>5814</v>
      </c>
      <c r="L235" s="1">
        <v>42722</v>
      </c>
      <c r="M235">
        <v>24</v>
      </c>
      <c r="N235">
        <v>1929</v>
      </c>
    </row>
    <row r="236" spans="1:14" x14ac:dyDescent="0.25">
      <c r="A236" s="1">
        <v>42714</v>
      </c>
      <c r="B236">
        <v>18</v>
      </c>
      <c r="C236">
        <v>9213</v>
      </c>
      <c r="D236" t="s">
        <v>18</v>
      </c>
      <c r="F236">
        <v>234</v>
      </c>
      <c r="G236" s="1">
        <v>42770</v>
      </c>
      <c r="H236">
        <v>23</v>
      </c>
      <c r="I236">
        <v>9373</v>
      </c>
      <c r="K236">
        <v>5818</v>
      </c>
      <c r="L236" s="1">
        <v>42792</v>
      </c>
      <c r="M236">
        <v>17</v>
      </c>
      <c r="N236">
        <v>1927</v>
      </c>
    </row>
    <row r="237" spans="1:14" x14ac:dyDescent="0.25">
      <c r="A237" s="1">
        <v>42714</v>
      </c>
      <c r="B237">
        <v>19</v>
      </c>
      <c r="C237">
        <v>9762</v>
      </c>
      <c r="D237" t="s">
        <v>18</v>
      </c>
      <c r="F237">
        <v>235</v>
      </c>
      <c r="G237" s="1">
        <v>42741</v>
      </c>
      <c r="H237">
        <v>21</v>
      </c>
      <c r="I237">
        <v>9371</v>
      </c>
      <c r="K237">
        <v>5825</v>
      </c>
      <c r="L237" s="1">
        <v>42710</v>
      </c>
      <c r="M237">
        <v>2</v>
      </c>
      <c r="N237">
        <v>1926</v>
      </c>
    </row>
    <row r="238" spans="1:14" x14ac:dyDescent="0.25">
      <c r="A238" s="1">
        <v>42714</v>
      </c>
      <c r="B238">
        <v>20</v>
      </c>
      <c r="C238">
        <v>10028</v>
      </c>
      <c r="D238" t="s">
        <v>18</v>
      </c>
      <c r="F238">
        <v>236</v>
      </c>
      <c r="G238" s="1">
        <v>42783</v>
      </c>
      <c r="H238">
        <v>7</v>
      </c>
      <c r="I238">
        <v>9358</v>
      </c>
      <c r="K238">
        <v>5826</v>
      </c>
      <c r="L238" s="1">
        <v>42706</v>
      </c>
      <c r="M238">
        <v>2</v>
      </c>
      <c r="N238">
        <v>1925</v>
      </c>
    </row>
    <row r="239" spans="1:14" x14ac:dyDescent="0.25">
      <c r="A239" s="1">
        <v>42714</v>
      </c>
      <c r="B239">
        <v>21</v>
      </c>
      <c r="C239">
        <v>10179</v>
      </c>
      <c r="D239" t="s">
        <v>18</v>
      </c>
      <c r="F239">
        <v>237</v>
      </c>
      <c r="G239" s="1">
        <v>42741</v>
      </c>
      <c r="H239">
        <v>18</v>
      </c>
      <c r="I239">
        <v>9353</v>
      </c>
      <c r="K239">
        <v>5827</v>
      </c>
      <c r="L239" s="1">
        <v>42777</v>
      </c>
      <c r="M239">
        <v>23</v>
      </c>
      <c r="N239">
        <v>1924</v>
      </c>
    </row>
    <row r="240" spans="1:14" x14ac:dyDescent="0.25">
      <c r="A240" s="1">
        <v>42714</v>
      </c>
      <c r="B240">
        <v>22</v>
      </c>
      <c r="C240">
        <v>10231</v>
      </c>
      <c r="D240" t="s">
        <v>18</v>
      </c>
      <c r="F240">
        <v>238</v>
      </c>
      <c r="G240" s="1">
        <v>42745</v>
      </c>
      <c r="H240">
        <v>13</v>
      </c>
      <c r="I240">
        <v>9334</v>
      </c>
      <c r="K240">
        <v>5846</v>
      </c>
      <c r="L240" s="1">
        <v>42729</v>
      </c>
      <c r="M240">
        <v>18</v>
      </c>
      <c r="N240">
        <v>1922</v>
      </c>
    </row>
    <row r="241" spans="1:14" x14ac:dyDescent="0.25">
      <c r="A241" s="1">
        <v>42714</v>
      </c>
      <c r="B241">
        <v>23</v>
      </c>
      <c r="C241">
        <v>10080</v>
      </c>
      <c r="D241" t="s">
        <v>18</v>
      </c>
      <c r="F241">
        <v>239</v>
      </c>
      <c r="G241" s="1">
        <v>42721</v>
      </c>
      <c r="H241">
        <v>7</v>
      </c>
      <c r="I241">
        <v>9333</v>
      </c>
      <c r="K241">
        <v>5846</v>
      </c>
      <c r="L241" s="1">
        <v>42773</v>
      </c>
      <c r="M241">
        <v>3</v>
      </c>
      <c r="N241">
        <v>1923</v>
      </c>
    </row>
    <row r="242" spans="1:14" x14ac:dyDescent="0.25">
      <c r="A242" s="1">
        <v>42714</v>
      </c>
      <c r="B242">
        <v>24</v>
      </c>
      <c r="C242">
        <v>9860</v>
      </c>
      <c r="D242" t="s">
        <v>18</v>
      </c>
      <c r="F242">
        <v>240</v>
      </c>
      <c r="G242" s="1">
        <v>42723</v>
      </c>
      <c r="H242">
        <v>10</v>
      </c>
      <c r="I242">
        <v>9326</v>
      </c>
      <c r="K242">
        <v>5849</v>
      </c>
      <c r="L242" s="1">
        <v>42754</v>
      </c>
      <c r="M242">
        <v>2</v>
      </c>
      <c r="N242">
        <v>1919</v>
      </c>
    </row>
    <row r="243" spans="1:14" x14ac:dyDescent="0.25">
      <c r="A243" s="1">
        <v>42715</v>
      </c>
      <c r="B243">
        <v>1</v>
      </c>
      <c r="C243">
        <v>9726</v>
      </c>
      <c r="D243" t="s">
        <v>18</v>
      </c>
      <c r="F243">
        <v>241</v>
      </c>
      <c r="G243" s="1">
        <v>42762</v>
      </c>
      <c r="H243">
        <v>9</v>
      </c>
      <c r="I243">
        <v>9322</v>
      </c>
      <c r="K243">
        <v>5849</v>
      </c>
      <c r="L243" s="1">
        <v>42767</v>
      </c>
      <c r="M243">
        <v>24</v>
      </c>
      <c r="N243">
        <v>1920</v>
      </c>
    </row>
    <row r="244" spans="1:14" x14ac:dyDescent="0.25">
      <c r="A244" s="1">
        <v>42715</v>
      </c>
      <c r="B244">
        <v>2</v>
      </c>
      <c r="C244">
        <v>9760</v>
      </c>
      <c r="D244" t="s">
        <v>18</v>
      </c>
      <c r="F244">
        <v>242</v>
      </c>
      <c r="G244" s="1">
        <v>42766</v>
      </c>
      <c r="H244">
        <v>6</v>
      </c>
      <c r="I244">
        <v>9316</v>
      </c>
      <c r="K244">
        <v>5849</v>
      </c>
      <c r="L244" s="1">
        <v>42784</v>
      </c>
      <c r="M244">
        <v>16</v>
      </c>
      <c r="N244">
        <v>1921</v>
      </c>
    </row>
    <row r="245" spans="1:14" x14ac:dyDescent="0.25">
      <c r="A245" s="1">
        <v>42715</v>
      </c>
      <c r="B245">
        <v>3</v>
      </c>
      <c r="C245">
        <v>9834</v>
      </c>
      <c r="D245" t="s">
        <v>18</v>
      </c>
      <c r="F245">
        <v>243</v>
      </c>
      <c r="G245" s="1">
        <v>42780</v>
      </c>
      <c r="H245">
        <v>9</v>
      </c>
      <c r="I245">
        <v>9307</v>
      </c>
      <c r="K245">
        <v>5860</v>
      </c>
      <c r="L245" s="1">
        <v>42722</v>
      </c>
      <c r="M245">
        <v>8</v>
      </c>
      <c r="N245">
        <v>1918</v>
      </c>
    </row>
    <row r="246" spans="1:14" x14ac:dyDescent="0.25">
      <c r="A246" s="1">
        <v>42715</v>
      </c>
      <c r="B246">
        <v>4</v>
      </c>
      <c r="C246">
        <v>9989</v>
      </c>
      <c r="D246" t="s">
        <v>18</v>
      </c>
      <c r="F246">
        <v>244</v>
      </c>
      <c r="G246" s="1">
        <v>42726</v>
      </c>
      <c r="H246">
        <v>9</v>
      </c>
      <c r="I246">
        <v>9294</v>
      </c>
      <c r="K246">
        <v>5864</v>
      </c>
      <c r="L246" s="1">
        <v>42773</v>
      </c>
      <c r="M246">
        <v>2</v>
      </c>
      <c r="N246">
        <v>1917</v>
      </c>
    </row>
    <row r="247" spans="1:14" x14ac:dyDescent="0.25">
      <c r="A247" s="1">
        <v>42715</v>
      </c>
      <c r="B247">
        <v>5</v>
      </c>
      <c r="C247">
        <v>10138</v>
      </c>
      <c r="D247" t="s">
        <v>18</v>
      </c>
      <c r="F247">
        <v>245</v>
      </c>
      <c r="G247" s="1">
        <v>42793</v>
      </c>
      <c r="H247">
        <v>7</v>
      </c>
      <c r="I247">
        <v>9289</v>
      </c>
      <c r="K247">
        <v>5867</v>
      </c>
      <c r="L247" s="1">
        <v>42710</v>
      </c>
      <c r="M247">
        <v>4</v>
      </c>
      <c r="N247">
        <v>1915</v>
      </c>
    </row>
    <row r="248" spans="1:14" x14ac:dyDescent="0.25">
      <c r="A248" s="1">
        <v>42715</v>
      </c>
      <c r="B248">
        <v>6</v>
      </c>
      <c r="C248">
        <v>10431</v>
      </c>
      <c r="D248" t="s">
        <v>18</v>
      </c>
      <c r="F248">
        <v>246</v>
      </c>
      <c r="G248" s="1">
        <v>42734</v>
      </c>
      <c r="H248">
        <v>21</v>
      </c>
      <c r="I248">
        <v>9286</v>
      </c>
      <c r="K248">
        <v>5867</v>
      </c>
      <c r="L248" s="1">
        <v>42729</v>
      </c>
      <c r="M248">
        <v>23</v>
      </c>
      <c r="N248">
        <v>1916</v>
      </c>
    </row>
    <row r="249" spans="1:14" x14ac:dyDescent="0.25">
      <c r="A249" s="1">
        <v>42715</v>
      </c>
      <c r="B249">
        <v>7</v>
      </c>
      <c r="C249">
        <v>10776</v>
      </c>
      <c r="D249" t="s">
        <v>18</v>
      </c>
      <c r="F249">
        <v>247</v>
      </c>
      <c r="G249" s="1">
        <v>42741</v>
      </c>
      <c r="H249">
        <v>8</v>
      </c>
      <c r="I249">
        <v>9285</v>
      </c>
      <c r="K249">
        <v>5869</v>
      </c>
      <c r="L249" s="1">
        <v>42760</v>
      </c>
      <c r="M249">
        <v>24</v>
      </c>
      <c r="N249">
        <v>1914</v>
      </c>
    </row>
    <row r="250" spans="1:14" x14ac:dyDescent="0.25">
      <c r="A250" s="1">
        <v>42715</v>
      </c>
      <c r="B250">
        <v>8</v>
      </c>
      <c r="C250">
        <v>10927</v>
      </c>
      <c r="D250" t="s">
        <v>18</v>
      </c>
      <c r="F250">
        <v>248</v>
      </c>
      <c r="G250" s="1">
        <v>42745</v>
      </c>
      <c r="H250">
        <v>22</v>
      </c>
      <c r="I250">
        <v>9285</v>
      </c>
      <c r="K250">
        <v>5874</v>
      </c>
      <c r="L250" s="1">
        <v>42754</v>
      </c>
      <c r="M250">
        <v>1</v>
      </c>
      <c r="N250">
        <v>1913</v>
      </c>
    </row>
    <row r="251" spans="1:14" x14ac:dyDescent="0.25">
      <c r="A251" s="1">
        <v>42715</v>
      </c>
      <c r="B251">
        <v>9</v>
      </c>
      <c r="C251">
        <v>10807</v>
      </c>
      <c r="D251" t="s">
        <v>18</v>
      </c>
      <c r="F251">
        <v>249</v>
      </c>
      <c r="G251" s="1">
        <v>42763</v>
      </c>
      <c r="H251">
        <v>7</v>
      </c>
      <c r="I251">
        <v>9280</v>
      </c>
      <c r="K251">
        <v>5875</v>
      </c>
      <c r="L251" s="1">
        <v>42706</v>
      </c>
      <c r="M251">
        <v>3</v>
      </c>
      <c r="N251">
        <v>1912</v>
      </c>
    </row>
    <row r="252" spans="1:14" x14ac:dyDescent="0.25">
      <c r="A252" s="1">
        <v>42715</v>
      </c>
      <c r="B252">
        <v>10</v>
      </c>
      <c r="C252">
        <v>9951</v>
      </c>
      <c r="D252" t="s">
        <v>18</v>
      </c>
      <c r="F252">
        <v>250</v>
      </c>
      <c r="G252" s="1">
        <v>42734</v>
      </c>
      <c r="H252">
        <v>22</v>
      </c>
      <c r="I252">
        <v>9269</v>
      </c>
      <c r="K252">
        <v>5883</v>
      </c>
      <c r="L252" s="1">
        <v>42752</v>
      </c>
      <c r="M252">
        <v>3</v>
      </c>
      <c r="N252">
        <v>1911</v>
      </c>
    </row>
    <row r="253" spans="1:14" x14ac:dyDescent="0.25">
      <c r="A253" s="1">
        <v>42715</v>
      </c>
      <c r="B253">
        <v>11</v>
      </c>
      <c r="C253">
        <v>9036</v>
      </c>
      <c r="D253" t="s">
        <v>18</v>
      </c>
      <c r="F253">
        <v>251</v>
      </c>
      <c r="G253" s="1">
        <v>42725</v>
      </c>
      <c r="H253">
        <v>5</v>
      </c>
      <c r="I253">
        <v>9262</v>
      </c>
      <c r="K253">
        <v>5887</v>
      </c>
      <c r="L253" s="1">
        <v>42777</v>
      </c>
      <c r="M253">
        <v>16</v>
      </c>
      <c r="N253">
        <v>1910</v>
      </c>
    </row>
    <row r="254" spans="1:14" x14ac:dyDescent="0.25">
      <c r="A254" s="1">
        <v>42715</v>
      </c>
      <c r="B254">
        <v>12</v>
      </c>
      <c r="C254">
        <v>8371</v>
      </c>
      <c r="D254" t="s">
        <v>18</v>
      </c>
      <c r="F254">
        <v>252</v>
      </c>
      <c r="G254" s="1">
        <v>42762</v>
      </c>
      <c r="H254">
        <v>7</v>
      </c>
      <c r="I254">
        <v>9259</v>
      </c>
      <c r="K254">
        <v>5888</v>
      </c>
      <c r="L254" s="1">
        <v>42784</v>
      </c>
      <c r="M254">
        <v>15</v>
      </c>
      <c r="N254">
        <v>1909</v>
      </c>
    </row>
    <row r="255" spans="1:14" x14ac:dyDescent="0.25">
      <c r="A255" s="1">
        <v>42715</v>
      </c>
      <c r="B255">
        <v>13</v>
      </c>
      <c r="C255">
        <v>8076</v>
      </c>
      <c r="D255" t="s">
        <v>18</v>
      </c>
      <c r="F255">
        <v>253</v>
      </c>
      <c r="G255" s="1">
        <v>42765</v>
      </c>
      <c r="H255">
        <v>23</v>
      </c>
      <c r="I255">
        <v>9246</v>
      </c>
      <c r="K255">
        <v>5889</v>
      </c>
      <c r="L255" s="1">
        <v>42784</v>
      </c>
      <c r="M255">
        <v>23</v>
      </c>
      <c r="N255">
        <v>1908</v>
      </c>
    </row>
    <row r="256" spans="1:14" x14ac:dyDescent="0.25">
      <c r="A256" s="1">
        <v>42715</v>
      </c>
      <c r="B256">
        <v>14</v>
      </c>
      <c r="C256">
        <v>7884</v>
      </c>
      <c r="D256" t="s">
        <v>18</v>
      </c>
      <c r="F256">
        <v>254</v>
      </c>
      <c r="G256" s="1">
        <v>42745</v>
      </c>
      <c r="H256">
        <v>18</v>
      </c>
      <c r="I256">
        <v>9238</v>
      </c>
      <c r="K256">
        <v>5891</v>
      </c>
      <c r="L256" s="1">
        <v>42729</v>
      </c>
      <c r="M256">
        <v>13</v>
      </c>
      <c r="N256">
        <v>1907</v>
      </c>
    </row>
    <row r="257" spans="1:14" x14ac:dyDescent="0.25">
      <c r="A257" s="1">
        <v>42715</v>
      </c>
      <c r="B257">
        <v>15</v>
      </c>
      <c r="C257">
        <v>7789</v>
      </c>
      <c r="D257" t="s">
        <v>18</v>
      </c>
      <c r="F257">
        <v>255</v>
      </c>
      <c r="G257" s="1">
        <v>42724</v>
      </c>
      <c r="H257">
        <v>6</v>
      </c>
      <c r="I257">
        <v>9235</v>
      </c>
      <c r="K257">
        <v>5897</v>
      </c>
      <c r="L257" s="1">
        <v>42767</v>
      </c>
      <c r="M257">
        <v>2</v>
      </c>
      <c r="N257">
        <v>1906</v>
      </c>
    </row>
    <row r="258" spans="1:14" x14ac:dyDescent="0.25">
      <c r="A258" s="1">
        <v>42715</v>
      </c>
      <c r="B258">
        <v>16</v>
      </c>
      <c r="C258">
        <v>7829</v>
      </c>
      <c r="D258" t="s">
        <v>18</v>
      </c>
      <c r="F258">
        <v>256</v>
      </c>
      <c r="G258" s="1">
        <v>42726</v>
      </c>
      <c r="H258">
        <v>7</v>
      </c>
      <c r="I258">
        <v>9235</v>
      </c>
      <c r="K258">
        <v>5900</v>
      </c>
      <c r="L258" s="1">
        <v>42747</v>
      </c>
      <c r="M258">
        <v>24</v>
      </c>
      <c r="N258">
        <v>1905</v>
      </c>
    </row>
    <row r="259" spans="1:14" x14ac:dyDescent="0.25">
      <c r="A259" s="1">
        <v>42715</v>
      </c>
      <c r="B259">
        <v>17</v>
      </c>
      <c r="C259">
        <v>8119</v>
      </c>
      <c r="D259" t="s">
        <v>18</v>
      </c>
      <c r="F259">
        <v>257</v>
      </c>
      <c r="G259" s="1">
        <v>42741</v>
      </c>
      <c r="H259">
        <v>22</v>
      </c>
      <c r="I259">
        <v>9232</v>
      </c>
      <c r="K259">
        <v>5904</v>
      </c>
      <c r="L259" s="1">
        <v>42728</v>
      </c>
      <c r="M259">
        <v>24</v>
      </c>
      <c r="N259">
        <v>1903</v>
      </c>
    </row>
    <row r="260" spans="1:14" x14ac:dyDescent="0.25">
      <c r="A260" s="1">
        <v>42715</v>
      </c>
      <c r="B260">
        <v>18</v>
      </c>
      <c r="C260">
        <v>8737</v>
      </c>
      <c r="D260" t="s">
        <v>18</v>
      </c>
      <c r="F260">
        <v>258</v>
      </c>
      <c r="G260" s="1">
        <v>42763</v>
      </c>
      <c r="H260">
        <v>10</v>
      </c>
      <c r="I260">
        <v>9221</v>
      </c>
      <c r="K260">
        <v>5904</v>
      </c>
      <c r="L260" s="1">
        <v>42752</v>
      </c>
      <c r="M260">
        <v>4</v>
      </c>
      <c r="N260">
        <v>1904</v>
      </c>
    </row>
    <row r="261" spans="1:14" x14ac:dyDescent="0.25">
      <c r="A261" s="1">
        <v>42715</v>
      </c>
      <c r="B261">
        <v>19</v>
      </c>
      <c r="C261">
        <v>8875</v>
      </c>
      <c r="D261" t="s">
        <v>18</v>
      </c>
      <c r="F261">
        <v>259</v>
      </c>
      <c r="G261" s="1">
        <v>42714</v>
      </c>
      <c r="H261">
        <v>18</v>
      </c>
      <c r="I261">
        <v>9213</v>
      </c>
      <c r="K261">
        <v>5907</v>
      </c>
      <c r="L261" s="1">
        <v>42778</v>
      </c>
      <c r="M261">
        <v>11</v>
      </c>
      <c r="N261">
        <v>1902</v>
      </c>
    </row>
    <row r="262" spans="1:14" x14ac:dyDescent="0.25">
      <c r="A262" s="1">
        <v>42715</v>
      </c>
      <c r="B262">
        <v>20</v>
      </c>
      <c r="C262">
        <v>8826</v>
      </c>
      <c r="D262" t="s">
        <v>18</v>
      </c>
      <c r="F262">
        <v>260</v>
      </c>
      <c r="G262" s="1">
        <v>42771</v>
      </c>
      <c r="H262">
        <v>9</v>
      </c>
      <c r="I262">
        <v>9195</v>
      </c>
      <c r="K262">
        <v>5911</v>
      </c>
      <c r="L262" s="1">
        <v>42730</v>
      </c>
      <c r="M262">
        <v>7</v>
      </c>
      <c r="N262">
        <v>1900</v>
      </c>
    </row>
    <row r="263" spans="1:14" x14ac:dyDescent="0.25">
      <c r="A263" s="1">
        <v>42715</v>
      </c>
      <c r="B263">
        <v>21</v>
      </c>
      <c r="C263">
        <v>8677</v>
      </c>
      <c r="D263" t="s">
        <v>18</v>
      </c>
      <c r="F263">
        <v>261</v>
      </c>
      <c r="G263" s="1">
        <v>42770</v>
      </c>
      <c r="H263">
        <v>6</v>
      </c>
      <c r="I263">
        <v>9193</v>
      </c>
      <c r="K263">
        <v>5911</v>
      </c>
      <c r="L263" s="1">
        <v>42792</v>
      </c>
      <c r="M263">
        <v>14</v>
      </c>
      <c r="N263">
        <v>1901</v>
      </c>
    </row>
    <row r="264" spans="1:14" x14ac:dyDescent="0.25">
      <c r="A264" s="1">
        <v>42715</v>
      </c>
      <c r="B264">
        <v>22</v>
      </c>
      <c r="C264">
        <v>8270</v>
      </c>
      <c r="D264" t="s">
        <v>18</v>
      </c>
      <c r="F264">
        <v>262</v>
      </c>
      <c r="G264" s="1">
        <v>42713</v>
      </c>
      <c r="H264">
        <v>6</v>
      </c>
      <c r="I264">
        <v>9179</v>
      </c>
      <c r="K264">
        <v>5916</v>
      </c>
      <c r="L264" s="1">
        <v>42756</v>
      </c>
      <c r="M264">
        <v>7</v>
      </c>
      <c r="N264">
        <v>1898</v>
      </c>
    </row>
    <row r="265" spans="1:14" x14ac:dyDescent="0.25">
      <c r="A265" s="1">
        <v>42715</v>
      </c>
      <c r="B265">
        <v>23</v>
      </c>
      <c r="C265">
        <v>7718</v>
      </c>
      <c r="D265" t="s">
        <v>18</v>
      </c>
      <c r="F265">
        <v>263</v>
      </c>
      <c r="G265" s="1">
        <v>42719</v>
      </c>
      <c r="H265">
        <v>10</v>
      </c>
      <c r="I265">
        <v>9158</v>
      </c>
      <c r="K265">
        <v>5916</v>
      </c>
      <c r="L265" s="1">
        <v>42778</v>
      </c>
      <c r="M265">
        <v>12</v>
      </c>
      <c r="N265">
        <v>1899</v>
      </c>
    </row>
    <row r="266" spans="1:14" x14ac:dyDescent="0.25">
      <c r="A266" s="1">
        <v>42715</v>
      </c>
      <c r="B266">
        <v>24</v>
      </c>
      <c r="C266">
        <v>7184</v>
      </c>
      <c r="D266" t="s">
        <v>18</v>
      </c>
      <c r="F266">
        <v>264</v>
      </c>
      <c r="G266" s="1">
        <v>42734</v>
      </c>
      <c r="H266">
        <v>20</v>
      </c>
      <c r="I266">
        <v>9158</v>
      </c>
      <c r="K266">
        <v>5922</v>
      </c>
      <c r="L266" s="1">
        <v>42751</v>
      </c>
      <c r="M266">
        <v>1</v>
      </c>
      <c r="N266">
        <v>1897</v>
      </c>
    </row>
    <row r="267" spans="1:14" x14ac:dyDescent="0.25">
      <c r="A267" s="1">
        <v>42716</v>
      </c>
      <c r="B267">
        <v>1</v>
      </c>
      <c r="C267">
        <v>6784</v>
      </c>
      <c r="D267" t="s">
        <v>18</v>
      </c>
      <c r="F267">
        <v>265</v>
      </c>
      <c r="G267" s="1">
        <v>42735</v>
      </c>
      <c r="H267">
        <v>4</v>
      </c>
      <c r="I267">
        <v>9146</v>
      </c>
      <c r="K267">
        <v>5924</v>
      </c>
      <c r="L267" s="1">
        <v>42758</v>
      </c>
      <c r="M267">
        <v>6</v>
      </c>
      <c r="N267">
        <v>1896</v>
      </c>
    </row>
    <row r="268" spans="1:14" x14ac:dyDescent="0.25">
      <c r="A268" s="1">
        <v>42716</v>
      </c>
      <c r="B268">
        <v>2</v>
      </c>
      <c r="C268">
        <v>6615</v>
      </c>
      <c r="D268" t="s">
        <v>18</v>
      </c>
      <c r="F268">
        <v>266</v>
      </c>
      <c r="G268" s="1">
        <v>42720</v>
      </c>
      <c r="H268">
        <v>24</v>
      </c>
      <c r="I268">
        <v>9139</v>
      </c>
      <c r="K268">
        <v>5927</v>
      </c>
      <c r="L268" s="1">
        <v>42767</v>
      </c>
      <c r="M268">
        <v>3</v>
      </c>
      <c r="N268">
        <v>1895</v>
      </c>
    </row>
    <row r="269" spans="1:14" x14ac:dyDescent="0.25">
      <c r="A269" s="1">
        <v>42716</v>
      </c>
      <c r="B269">
        <v>3</v>
      </c>
      <c r="C269">
        <v>6549</v>
      </c>
      <c r="D269" t="s">
        <v>18</v>
      </c>
      <c r="F269">
        <v>267</v>
      </c>
      <c r="G269" s="1">
        <v>42776</v>
      </c>
      <c r="H269">
        <v>5</v>
      </c>
      <c r="I269">
        <v>9134</v>
      </c>
      <c r="K269">
        <v>5929</v>
      </c>
      <c r="L269" s="1">
        <v>42755</v>
      </c>
      <c r="M269">
        <v>24</v>
      </c>
      <c r="N269">
        <v>1894</v>
      </c>
    </row>
    <row r="270" spans="1:14" x14ac:dyDescent="0.25">
      <c r="A270" s="1">
        <v>42716</v>
      </c>
      <c r="B270">
        <v>4</v>
      </c>
      <c r="C270">
        <v>6558</v>
      </c>
      <c r="D270" t="s">
        <v>18</v>
      </c>
      <c r="F270">
        <v>268</v>
      </c>
      <c r="G270" s="1">
        <v>42775</v>
      </c>
      <c r="H270">
        <v>21</v>
      </c>
      <c r="I270">
        <v>9132</v>
      </c>
      <c r="K270">
        <v>5932</v>
      </c>
      <c r="L270" s="1">
        <v>42752</v>
      </c>
      <c r="M270">
        <v>2</v>
      </c>
      <c r="N270">
        <v>1891</v>
      </c>
    </row>
    <row r="271" spans="1:14" x14ac:dyDescent="0.25">
      <c r="A271" s="1">
        <v>42716</v>
      </c>
      <c r="B271">
        <v>5</v>
      </c>
      <c r="C271">
        <v>6753</v>
      </c>
      <c r="D271" t="s">
        <v>18</v>
      </c>
      <c r="F271">
        <v>269</v>
      </c>
      <c r="G271" s="1">
        <v>42793</v>
      </c>
      <c r="H271">
        <v>8</v>
      </c>
      <c r="I271">
        <v>9124</v>
      </c>
      <c r="K271">
        <v>5932</v>
      </c>
      <c r="L271" s="1">
        <v>42777</v>
      </c>
      <c r="M271">
        <v>15</v>
      </c>
      <c r="N271">
        <v>1892</v>
      </c>
    </row>
    <row r="272" spans="1:14" x14ac:dyDescent="0.25">
      <c r="A272" s="1">
        <v>42716</v>
      </c>
      <c r="B272">
        <v>6</v>
      </c>
      <c r="C272">
        <v>7255</v>
      </c>
      <c r="D272" t="s">
        <v>18</v>
      </c>
      <c r="F272">
        <v>270</v>
      </c>
      <c r="G272" s="1">
        <v>42765</v>
      </c>
      <c r="H272">
        <v>10</v>
      </c>
      <c r="I272">
        <v>9122</v>
      </c>
      <c r="K272">
        <v>5932</v>
      </c>
      <c r="L272" s="1">
        <v>42778</v>
      </c>
      <c r="M272">
        <v>10</v>
      </c>
      <c r="N272">
        <v>1893</v>
      </c>
    </row>
    <row r="273" spans="1:14" x14ac:dyDescent="0.25">
      <c r="A273" s="1">
        <v>42716</v>
      </c>
      <c r="B273">
        <v>7</v>
      </c>
      <c r="C273">
        <v>8058</v>
      </c>
      <c r="D273" t="s">
        <v>18</v>
      </c>
      <c r="F273">
        <v>271</v>
      </c>
      <c r="G273" s="1">
        <v>42741</v>
      </c>
      <c r="H273">
        <v>9</v>
      </c>
      <c r="I273">
        <v>9114</v>
      </c>
      <c r="K273">
        <v>5935</v>
      </c>
      <c r="L273" s="1">
        <v>42754</v>
      </c>
      <c r="M273">
        <v>3</v>
      </c>
      <c r="N273">
        <v>1889</v>
      </c>
    </row>
    <row r="274" spans="1:14" x14ac:dyDescent="0.25">
      <c r="A274" s="1">
        <v>42716</v>
      </c>
      <c r="B274">
        <v>8</v>
      </c>
      <c r="C274">
        <v>8242</v>
      </c>
      <c r="D274" t="s">
        <v>18</v>
      </c>
      <c r="F274">
        <v>272</v>
      </c>
      <c r="G274" s="1">
        <v>42713</v>
      </c>
      <c r="H274">
        <v>11</v>
      </c>
      <c r="I274">
        <v>9103</v>
      </c>
      <c r="K274">
        <v>5935</v>
      </c>
      <c r="L274" s="1">
        <v>42785</v>
      </c>
      <c r="M274">
        <v>12</v>
      </c>
      <c r="N274">
        <v>1890</v>
      </c>
    </row>
    <row r="275" spans="1:14" x14ac:dyDescent="0.25">
      <c r="A275" s="1">
        <v>42716</v>
      </c>
      <c r="B275">
        <v>9</v>
      </c>
      <c r="C275">
        <v>8037</v>
      </c>
      <c r="D275" t="s">
        <v>18</v>
      </c>
      <c r="F275">
        <v>273</v>
      </c>
      <c r="G275" s="1">
        <v>42760</v>
      </c>
      <c r="H275">
        <v>8</v>
      </c>
      <c r="I275">
        <v>9100</v>
      </c>
      <c r="K275">
        <v>5936</v>
      </c>
      <c r="L275" s="1">
        <v>42747</v>
      </c>
      <c r="M275">
        <v>2</v>
      </c>
      <c r="N275">
        <v>1887</v>
      </c>
    </row>
    <row r="276" spans="1:14" x14ac:dyDescent="0.25">
      <c r="A276" s="1">
        <v>42716</v>
      </c>
      <c r="B276">
        <v>10</v>
      </c>
      <c r="C276">
        <v>7912</v>
      </c>
      <c r="D276" t="s">
        <v>18</v>
      </c>
      <c r="F276">
        <v>274</v>
      </c>
      <c r="G276" s="1">
        <v>42734</v>
      </c>
      <c r="H276">
        <v>23</v>
      </c>
      <c r="I276">
        <v>9096</v>
      </c>
      <c r="K276">
        <v>5936</v>
      </c>
      <c r="L276" s="1">
        <v>42773</v>
      </c>
      <c r="M276">
        <v>4</v>
      </c>
      <c r="N276">
        <v>1888</v>
      </c>
    </row>
    <row r="277" spans="1:14" x14ac:dyDescent="0.25">
      <c r="A277" s="1">
        <v>42716</v>
      </c>
      <c r="B277">
        <v>11</v>
      </c>
      <c r="C277">
        <v>7811</v>
      </c>
      <c r="D277" t="s">
        <v>18</v>
      </c>
      <c r="F277">
        <v>275</v>
      </c>
      <c r="G277" s="1">
        <v>42723</v>
      </c>
      <c r="H277">
        <v>24</v>
      </c>
      <c r="I277">
        <v>9074</v>
      </c>
      <c r="K277">
        <v>5940</v>
      </c>
      <c r="L277" s="1">
        <v>42706</v>
      </c>
      <c r="M277">
        <v>1</v>
      </c>
      <c r="N277">
        <v>1886</v>
      </c>
    </row>
    <row r="278" spans="1:14" x14ac:dyDescent="0.25">
      <c r="A278" s="1">
        <v>42716</v>
      </c>
      <c r="B278">
        <v>12</v>
      </c>
      <c r="C278">
        <v>7652</v>
      </c>
      <c r="D278" t="s">
        <v>18</v>
      </c>
      <c r="F278">
        <v>276</v>
      </c>
      <c r="G278" s="1">
        <v>42742</v>
      </c>
      <c r="H278">
        <v>5</v>
      </c>
      <c r="I278">
        <v>9072</v>
      </c>
      <c r="K278">
        <v>5950</v>
      </c>
      <c r="L278" s="1">
        <v>42792</v>
      </c>
      <c r="M278">
        <v>7</v>
      </c>
      <c r="N278">
        <v>1885</v>
      </c>
    </row>
    <row r="279" spans="1:14" x14ac:dyDescent="0.25">
      <c r="A279" s="1">
        <v>42716</v>
      </c>
      <c r="B279">
        <v>13</v>
      </c>
      <c r="C279">
        <v>7433</v>
      </c>
      <c r="D279" t="s">
        <v>18</v>
      </c>
      <c r="F279">
        <v>277</v>
      </c>
      <c r="G279" s="1">
        <v>42724</v>
      </c>
      <c r="H279">
        <v>23</v>
      </c>
      <c r="I279">
        <v>9067</v>
      </c>
      <c r="K279">
        <v>5953</v>
      </c>
      <c r="L279" s="1">
        <v>42731</v>
      </c>
      <c r="M279">
        <v>7</v>
      </c>
      <c r="N279">
        <v>1884</v>
      </c>
    </row>
    <row r="280" spans="1:14" x14ac:dyDescent="0.25">
      <c r="A280" s="1">
        <v>42716</v>
      </c>
      <c r="B280">
        <v>14</v>
      </c>
      <c r="C280">
        <v>7178</v>
      </c>
      <c r="D280" t="s">
        <v>18</v>
      </c>
      <c r="F280">
        <v>278</v>
      </c>
      <c r="G280" s="1">
        <v>42775</v>
      </c>
      <c r="H280">
        <v>20</v>
      </c>
      <c r="I280">
        <v>9050</v>
      </c>
      <c r="K280">
        <v>5954</v>
      </c>
      <c r="L280" s="1">
        <v>42784</v>
      </c>
      <c r="M280">
        <v>17</v>
      </c>
      <c r="N280">
        <v>1883</v>
      </c>
    </row>
    <row r="281" spans="1:14" x14ac:dyDescent="0.25">
      <c r="A281" s="1">
        <v>42716</v>
      </c>
      <c r="B281">
        <v>15</v>
      </c>
      <c r="C281">
        <v>6973</v>
      </c>
      <c r="D281" t="s">
        <v>18</v>
      </c>
      <c r="F281">
        <v>279</v>
      </c>
      <c r="G281" s="1">
        <v>42740</v>
      </c>
      <c r="H281">
        <v>20</v>
      </c>
      <c r="I281">
        <v>9046</v>
      </c>
      <c r="K281">
        <v>5956</v>
      </c>
      <c r="L281" s="1">
        <v>42794</v>
      </c>
      <c r="M281">
        <v>6</v>
      </c>
      <c r="N281">
        <v>1882</v>
      </c>
    </row>
    <row r="282" spans="1:14" x14ac:dyDescent="0.25">
      <c r="A282" s="1">
        <v>42716</v>
      </c>
      <c r="B282">
        <v>16</v>
      </c>
      <c r="C282">
        <v>6852</v>
      </c>
      <c r="D282" t="s">
        <v>18</v>
      </c>
      <c r="F282">
        <v>280</v>
      </c>
      <c r="G282" s="1">
        <v>42740</v>
      </c>
      <c r="H282">
        <v>10</v>
      </c>
      <c r="I282">
        <v>9039</v>
      </c>
      <c r="K282">
        <v>5960</v>
      </c>
      <c r="L282" s="1">
        <v>42768</v>
      </c>
      <c r="M282">
        <v>5</v>
      </c>
      <c r="N282">
        <v>1881</v>
      </c>
    </row>
    <row r="283" spans="1:14" x14ac:dyDescent="0.25">
      <c r="A283" s="1">
        <v>42716</v>
      </c>
      <c r="B283">
        <v>17</v>
      </c>
      <c r="C283">
        <v>7010</v>
      </c>
      <c r="D283" t="s">
        <v>18</v>
      </c>
      <c r="F283">
        <v>281</v>
      </c>
      <c r="G283" s="1">
        <v>42715</v>
      </c>
      <c r="H283">
        <v>11</v>
      </c>
      <c r="I283">
        <v>9036</v>
      </c>
      <c r="K283">
        <v>5961</v>
      </c>
      <c r="L283" s="1">
        <v>42747</v>
      </c>
      <c r="M283">
        <v>5</v>
      </c>
      <c r="N283">
        <v>1879</v>
      </c>
    </row>
    <row r="284" spans="1:14" x14ac:dyDescent="0.25">
      <c r="A284" s="1">
        <v>42716</v>
      </c>
      <c r="B284">
        <v>18</v>
      </c>
      <c r="C284">
        <v>7738</v>
      </c>
      <c r="D284" t="s">
        <v>18</v>
      </c>
      <c r="F284">
        <v>282</v>
      </c>
      <c r="G284" s="1">
        <v>42740</v>
      </c>
      <c r="H284">
        <v>19</v>
      </c>
      <c r="I284">
        <v>9034</v>
      </c>
      <c r="K284">
        <v>5961</v>
      </c>
      <c r="L284" s="1">
        <v>42777</v>
      </c>
      <c r="M284">
        <v>17</v>
      </c>
      <c r="N284">
        <v>1880</v>
      </c>
    </row>
    <row r="285" spans="1:14" x14ac:dyDescent="0.25">
      <c r="A285" s="1">
        <v>42716</v>
      </c>
      <c r="B285">
        <v>19</v>
      </c>
      <c r="C285">
        <v>8065</v>
      </c>
      <c r="D285" t="s">
        <v>18</v>
      </c>
      <c r="F285">
        <v>283</v>
      </c>
      <c r="G285" s="1">
        <v>42770</v>
      </c>
      <c r="H285">
        <v>24</v>
      </c>
      <c r="I285">
        <v>9030</v>
      </c>
      <c r="K285">
        <v>5965</v>
      </c>
      <c r="L285" s="1">
        <v>42761</v>
      </c>
      <c r="M285">
        <v>6</v>
      </c>
      <c r="N285">
        <v>1877</v>
      </c>
    </row>
    <row r="286" spans="1:14" x14ac:dyDescent="0.25">
      <c r="A286" s="1">
        <v>42716</v>
      </c>
      <c r="B286">
        <v>20</v>
      </c>
      <c r="C286">
        <v>8076</v>
      </c>
      <c r="D286" t="s">
        <v>18</v>
      </c>
      <c r="F286">
        <v>284</v>
      </c>
      <c r="G286" s="1">
        <v>42771</v>
      </c>
      <c r="H286">
        <v>10</v>
      </c>
      <c r="I286">
        <v>9025</v>
      </c>
      <c r="K286">
        <v>5965</v>
      </c>
      <c r="L286" s="1">
        <v>42773</v>
      </c>
      <c r="M286">
        <v>1</v>
      </c>
      <c r="N286">
        <v>1878</v>
      </c>
    </row>
    <row r="287" spans="1:14" x14ac:dyDescent="0.25">
      <c r="A287" s="1">
        <v>42716</v>
      </c>
      <c r="B287">
        <v>21</v>
      </c>
      <c r="C287">
        <v>8035</v>
      </c>
      <c r="D287" t="s">
        <v>18</v>
      </c>
      <c r="F287">
        <v>285</v>
      </c>
      <c r="G287" s="1">
        <v>42783</v>
      </c>
      <c r="H287">
        <v>9</v>
      </c>
      <c r="I287">
        <v>9020</v>
      </c>
      <c r="K287">
        <v>5987</v>
      </c>
      <c r="L287" s="1">
        <v>42736</v>
      </c>
      <c r="M287">
        <v>24</v>
      </c>
      <c r="N287">
        <v>1876</v>
      </c>
    </row>
    <row r="288" spans="1:14" x14ac:dyDescent="0.25">
      <c r="A288" s="1">
        <v>42716</v>
      </c>
      <c r="B288">
        <v>22</v>
      </c>
      <c r="C288">
        <v>7714</v>
      </c>
      <c r="D288" t="s">
        <v>18</v>
      </c>
      <c r="F288">
        <v>286</v>
      </c>
      <c r="G288" s="1">
        <v>42724</v>
      </c>
      <c r="H288">
        <v>13</v>
      </c>
      <c r="I288">
        <v>9018</v>
      </c>
      <c r="K288">
        <v>5992</v>
      </c>
      <c r="L288" s="1">
        <v>42769</v>
      </c>
      <c r="M288">
        <v>5</v>
      </c>
      <c r="N288">
        <v>1875</v>
      </c>
    </row>
    <row r="289" spans="1:14" x14ac:dyDescent="0.25">
      <c r="A289" s="1">
        <v>42716</v>
      </c>
      <c r="B289">
        <v>23</v>
      </c>
      <c r="C289">
        <v>7243</v>
      </c>
      <c r="D289" t="s">
        <v>18</v>
      </c>
      <c r="F289">
        <v>287</v>
      </c>
      <c r="G289" s="1">
        <v>42723</v>
      </c>
      <c r="H289">
        <v>9</v>
      </c>
      <c r="I289">
        <v>9015</v>
      </c>
      <c r="K289">
        <v>5994</v>
      </c>
      <c r="L289" s="1">
        <v>42767</v>
      </c>
      <c r="M289">
        <v>1</v>
      </c>
      <c r="N289">
        <v>1874</v>
      </c>
    </row>
    <row r="290" spans="1:14" x14ac:dyDescent="0.25">
      <c r="A290" s="1">
        <v>42716</v>
      </c>
      <c r="B290">
        <v>24</v>
      </c>
      <c r="C290">
        <v>6737</v>
      </c>
      <c r="D290" t="s">
        <v>18</v>
      </c>
      <c r="F290">
        <v>288</v>
      </c>
      <c r="G290" s="1">
        <v>42734</v>
      </c>
      <c r="H290">
        <v>9</v>
      </c>
      <c r="I290">
        <v>9012</v>
      </c>
      <c r="K290">
        <v>5999</v>
      </c>
      <c r="L290" s="1">
        <v>42710</v>
      </c>
      <c r="M290">
        <v>1</v>
      </c>
      <c r="N290">
        <v>1873</v>
      </c>
    </row>
    <row r="291" spans="1:14" x14ac:dyDescent="0.25">
      <c r="A291" s="1">
        <v>42717</v>
      </c>
      <c r="B291">
        <v>1</v>
      </c>
      <c r="C291">
        <v>6464</v>
      </c>
      <c r="D291" t="s">
        <v>18</v>
      </c>
      <c r="F291">
        <v>289</v>
      </c>
      <c r="G291" s="1">
        <v>42764</v>
      </c>
      <c r="H291">
        <v>9</v>
      </c>
      <c r="I291">
        <v>9012</v>
      </c>
      <c r="K291">
        <v>6001</v>
      </c>
      <c r="L291" s="1">
        <v>42784</v>
      </c>
      <c r="M291">
        <v>14</v>
      </c>
      <c r="N291">
        <v>1872</v>
      </c>
    </row>
    <row r="292" spans="1:14" x14ac:dyDescent="0.25">
      <c r="A292" s="1">
        <v>42717</v>
      </c>
      <c r="B292">
        <v>2</v>
      </c>
      <c r="C292">
        <v>6358</v>
      </c>
      <c r="D292" t="s">
        <v>18</v>
      </c>
      <c r="F292">
        <v>290</v>
      </c>
      <c r="G292" s="1">
        <v>42725</v>
      </c>
      <c r="H292">
        <v>22</v>
      </c>
      <c r="I292">
        <v>9005</v>
      </c>
      <c r="K292">
        <v>6005</v>
      </c>
      <c r="L292" s="1">
        <v>42785</v>
      </c>
      <c r="M292">
        <v>18</v>
      </c>
      <c r="N292">
        <v>1871</v>
      </c>
    </row>
    <row r="293" spans="1:14" x14ac:dyDescent="0.25">
      <c r="A293" s="1">
        <v>42717</v>
      </c>
      <c r="B293">
        <v>3</v>
      </c>
      <c r="C293">
        <v>6417</v>
      </c>
      <c r="D293" t="s">
        <v>18</v>
      </c>
      <c r="F293">
        <v>291</v>
      </c>
      <c r="G293" s="1">
        <v>42741</v>
      </c>
      <c r="H293">
        <v>10</v>
      </c>
      <c r="I293">
        <v>8999</v>
      </c>
      <c r="K293">
        <v>6008</v>
      </c>
      <c r="L293" s="1">
        <v>42737</v>
      </c>
      <c r="M293">
        <v>7</v>
      </c>
      <c r="N293">
        <v>1870</v>
      </c>
    </row>
    <row r="294" spans="1:14" x14ac:dyDescent="0.25">
      <c r="A294" s="1">
        <v>42717</v>
      </c>
      <c r="B294">
        <v>4</v>
      </c>
      <c r="C294">
        <v>6552</v>
      </c>
      <c r="D294" t="s">
        <v>18</v>
      </c>
      <c r="F294">
        <v>292</v>
      </c>
      <c r="G294" s="1">
        <v>42719</v>
      </c>
      <c r="H294">
        <v>6</v>
      </c>
      <c r="I294">
        <v>8997</v>
      </c>
      <c r="K294">
        <v>6012</v>
      </c>
      <c r="L294" s="1">
        <v>42737</v>
      </c>
      <c r="M294">
        <v>24</v>
      </c>
      <c r="N294">
        <v>1868</v>
      </c>
    </row>
    <row r="295" spans="1:14" x14ac:dyDescent="0.25">
      <c r="A295" s="1">
        <v>42717</v>
      </c>
      <c r="B295">
        <v>5</v>
      </c>
      <c r="C295">
        <v>6831</v>
      </c>
      <c r="D295" t="s">
        <v>18</v>
      </c>
      <c r="F295">
        <v>293</v>
      </c>
      <c r="G295" s="1">
        <v>42734</v>
      </c>
      <c r="H295">
        <v>8</v>
      </c>
      <c r="I295">
        <v>8994</v>
      </c>
      <c r="K295">
        <v>6012</v>
      </c>
      <c r="L295" s="1">
        <v>42751</v>
      </c>
      <c r="M295">
        <v>5</v>
      </c>
      <c r="N295">
        <v>1869</v>
      </c>
    </row>
    <row r="296" spans="1:14" x14ac:dyDescent="0.25">
      <c r="A296" s="1">
        <v>42717</v>
      </c>
      <c r="B296">
        <v>6</v>
      </c>
      <c r="C296">
        <v>7393</v>
      </c>
      <c r="D296" t="s">
        <v>18</v>
      </c>
      <c r="F296">
        <v>294</v>
      </c>
      <c r="G296" s="1">
        <v>42721</v>
      </c>
      <c r="H296">
        <v>6</v>
      </c>
      <c r="I296">
        <v>8990</v>
      </c>
      <c r="K296">
        <v>6022</v>
      </c>
      <c r="L296" s="1">
        <v>42778</v>
      </c>
      <c r="M296">
        <v>13</v>
      </c>
      <c r="N296">
        <v>1867</v>
      </c>
    </row>
    <row r="297" spans="1:14" x14ac:dyDescent="0.25">
      <c r="A297" s="1">
        <v>42717</v>
      </c>
      <c r="B297">
        <v>7</v>
      </c>
      <c r="C297">
        <v>8357</v>
      </c>
      <c r="D297" t="s">
        <v>18</v>
      </c>
      <c r="F297">
        <v>295</v>
      </c>
      <c r="G297" s="1">
        <v>42740</v>
      </c>
      <c r="H297">
        <v>21</v>
      </c>
      <c r="I297">
        <v>8989</v>
      </c>
      <c r="K297">
        <v>6024</v>
      </c>
      <c r="L297" s="1">
        <v>42768</v>
      </c>
      <c r="M297">
        <v>24</v>
      </c>
      <c r="N297">
        <v>1866</v>
      </c>
    </row>
    <row r="298" spans="1:14" x14ac:dyDescent="0.25">
      <c r="A298" s="1">
        <v>42717</v>
      </c>
      <c r="B298">
        <v>8</v>
      </c>
      <c r="C298">
        <v>8617</v>
      </c>
      <c r="D298" t="s">
        <v>18</v>
      </c>
      <c r="F298">
        <v>296</v>
      </c>
      <c r="G298" s="1">
        <v>42725</v>
      </c>
      <c r="H298">
        <v>21</v>
      </c>
      <c r="I298">
        <v>8987</v>
      </c>
      <c r="K298">
        <v>6027</v>
      </c>
      <c r="L298" s="1">
        <v>42767</v>
      </c>
      <c r="M298">
        <v>4</v>
      </c>
      <c r="N298">
        <v>1865</v>
      </c>
    </row>
    <row r="299" spans="1:14" x14ac:dyDescent="0.25">
      <c r="A299" s="1">
        <v>42717</v>
      </c>
      <c r="B299">
        <v>9</v>
      </c>
      <c r="C299">
        <v>8473</v>
      </c>
      <c r="D299" t="s">
        <v>18</v>
      </c>
      <c r="F299">
        <v>297</v>
      </c>
      <c r="G299" s="1">
        <v>42770</v>
      </c>
      <c r="H299">
        <v>19</v>
      </c>
      <c r="I299">
        <v>8986</v>
      </c>
      <c r="K299">
        <v>6029</v>
      </c>
      <c r="L299" s="1">
        <v>42706</v>
      </c>
      <c r="M299">
        <v>4</v>
      </c>
      <c r="N299">
        <v>1864</v>
      </c>
    </row>
    <row r="300" spans="1:14" x14ac:dyDescent="0.25">
      <c r="A300" s="1">
        <v>42717</v>
      </c>
      <c r="B300">
        <v>10</v>
      </c>
      <c r="C300">
        <v>8324</v>
      </c>
      <c r="D300" t="s">
        <v>18</v>
      </c>
      <c r="F300">
        <v>298</v>
      </c>
      <c r="G300" s="1">
        <v>42776</v>
      </c>
      <c r="H300">
        <v>11</v>
      </c>
      <c r="I300">
        <v>8985</v>
      </c>
      <c r="K300">
        <v>6031</v>
      </c>
      <c r="L300" s="1">
        <v>42755</v>
      </c>
      <c r="M300">
        <v>3</v>
      </c>
      <c r="N300">
        <v>1862</v>
      </c>
    </row>
    <row r="301" spans="1:14" x14ac:dyDescent="0.25">
      <c r="A301" s="1">
        <v>42717</v>
      </c>
      <c r="B301">
        <v>11</v>
      </c>
      <c r="C301">
        <v>8180</v>
      </c>
      <c r="D301" t="s">
        <v>18</v>
      </c>
      <c r="F301">
        <v>299</v>
      </c>
      <c r="G301" s="1">
        <v>42741</v>
      </c>
      <c r="H301">
        <v>7</v>
      </c>
      <c r="I301">
        <v>8970</v>
      </c>
      <c r="K301">
        <v>6031</v>
      </c>
      <c r="L301" s="1">
        <v>42778</v>
      </c>
      <c r="M301">
        <v>23</v>
      </c>
      <c r="N301">
        <v>1863</v>
      </c>
    </row>
    <row r="302" spans="1:14" x14ac:dyDescent="0.25">
      <c r="A302" s="1">
        <v>42717</v>
      </c>
      <c r="B302">
        <v>12</v>
      </c>
      <c r="C302">
        <v>8032</v>
      </c>
      <c r="D302" t="s">
        <v>18</v>
      </c>
      <c r="F302">
        <v>300</v>
      </c>
      <c r="G302" s="1">
        <v>42712</v>
      </c>
      <c r="H302">
        <v>21</v>
      </c>
      <c r="I302">
        <v>8969</v>
      </c>
      <c r="K302">
        <v>6035</v>
      </c>
      <c r="L302" s="1">
        <v>42729</v>
      </c>
      <c r="M302">
        <v>12</v>
      </c>
      <c r="N302">
        <v>1860</v>
      </c>
    </row>
    <row r="303" spans="1:14" x14ac:dyDescent="0.25">
      <c r="A303" s="1">
        <v>42717</v>
      </c>
      <c r="B303">
        <v>13</v>
      </c>
      <c r="C303">
        <v>7913</v>
      </c>
      <c r="D303" t="s">
        <v>18</v>
      </c>
      <c r="F303">
        <v>301</v>
      </c>
      <c r="G303" s="1">
        <v>42734</v>
      </c>
      <c r="H303">
        <v>19</v>
      </c>
      <c r="I303">
        <v>8968</v>
      </c>
      <c r="K303">
        <v>6035</v>
      </c>
      <c r="L303" s="1">
        <v>42791</v>
      </c>
      <c r="M303">
        <v>10</v>
      </c>
      <c r="N303">
        <v>1861</v>
      </c>
    </row>
    <row r="304" spans="1:14" x14ac:dyDescent="0.25">
      <c r="A304" s="1">
        <v>42717</v>
      </c>
      <c r="B304">
        <v>14</v>
      </c>
      <c r="C304">
        <v>7817</v>
      </c>
      <c r="D304" t="s">
        <v>18</v>
      </c>
      <c r="F304">
        <v>302</v>
      </c>
      <c r="G304" s="1">
        <v>42775</v>
      </c>
      <c r="H304">
        <v>22</v>
      </c>
      <c r="I304">
        <v>8964</v>
      </c>
      <c r="K304">
        <v>6040</v>
      </c>
      <c r="L304" s="1">
        <v>42790</v>
      </c>
      <c r="M304">
        <v>23</v>
      </c>
      <c r="N304">
        <v>1859</v>
      </c>
    </row>
    <row r="305" spans="1:14" x14ac:dyDescent="0.25">
      <c r="A305" s="1">
        <v>42717</v>
      </c>
      <c r="B305">
        <v>15</v>
      </c>
      <c r="C305">
        <v>7734</v>
      </c>
      <c r="D305" t="s">
        <v>18</v>
      </c>
      <c r="F305">
        <v>303</v>
      </c>
      <c r="G305" s="1">
        <v>42714</v>
      </c>
      <c r="H305">
        <v>12</v>
      </c>
      <c r="I305">
        <v>8962</v>
      </c>
      <c r="K305">
        <v>6042</v>
      </c>
      <c r="L305" s="1">
        <v>42712</v>
      </c>
      <c r="M305">
        <v>3</v>
      </c>
      <c r="N305">
        <v>1857</v>
      </c>
    </row>
    <row r="306" spans="1:14" x14ac:dyDescent="0.25">
      <c r="A306" s="1">
        <v>42717</v>
      </c>
      <c r="B306">
        <v>16</v>
      </c>
      <c r="C306">
        <v>7794</v>
      </c>
      <c r="D306" t="s">
        <v>18</v>
      </c>
      <c r="F306">
        <v>304</v>
      </c>
      <c r="G306" s="1">
        <v>42719</v>
      </c>
      <c r="H306">
        <v>17</v>
      </c>
      <c r="I306">
        <v>8957</v>
      </c>
      <c r="K306">
        <v>6042</v>
      </c>
      <c r="L306" s="1">
        <v>42750</v>
      </c>
      <c r="M306">
        <v>15</v>
      </c>
      <c r="N306">
        <v>1858</v>
      </c>
    </row>
    <row r="307" spans="1:14" x14ac:dyDescent="0.25">
      <c r="A307" s="1">
        <v>42717</v>
      </c>
      <c r="B307">
        <v>17</v>
      </c>
      <c r="C307">
        <v>8080</v>
      </c>
      <c r="D307" t="s">
        <v>18</v>
      </c>
      <c r="F307">
        <v>305</v>
      </c>
      <c r="G307" s="1">
        <v>42735</v>
      </c>
      <c r="H307">
        <v>3</v>
      </c>
      <c r="I307">
        <v>8956</v>
      </c>
      <c r="K307">
        <v>6046</v>
      </c>
      <c r="L307" s="1">
        <v>42738</v>
      </c>
      <c r="M307">
        <v>24</v>
      </c>
      <c r="N307">
        <v>1856</v>
      </c>
    </row>
    <row r="308" spans="1:14" x14ac:dyDescent="0.25">
      <c r="A308" s="1">
        <v>42717</v>
      </c>
      <c r="B308">
        <v>18</v>
      </c>
      <c r="C308">
        <v>8614</v>
      </c>
      <c r="D308" t="s">
        <v>18</v>
      </c>
      <c r="F308">
        <v>306</v>
      </c>
      <c r="G308" s="1">
        <v>42712</v>
      </c>
      <c r="H308">
        <v>20</v>
      </c>
      <c r="I308">
        <v>8955</v>
      </c>
      <c r="K308">
        <v>6052</v>
      </c>
      <c r="L308" s="1">
        <v>42729</v>
      </c>
      <c r="M308">
        <v>19</v>
      </c>
      <c r="N308">
        <v>1855</v>
      </c>
    </row>
    <row r="309" spans="1:14" x14ac:dyDescent="0.25">
      <c r="A309" s="1">
        <v>42717</v>
      </c>
      <c r="B309">
        <v>19</v>
      </c>
      <c r="C309">
        <v>8701</v>
      </c>
      <c r="D309" t="s">
        <v>18</v>
      </c>
      <c r="F309">
        <v>307</v>
      </c>
      <c r="G309" s="1">
        <v>42725</v>
      </c>
      <c r="H309">
        <v>11</v>
      </c>
      <c r="I309">
        <v>8952</v>
      </c>
      <c r="K309">
        <v>6053</v>
      </c>
      <c r="L309" s="1">
        <v>42750</v>
      </c>
      <c r="M309">
        <v>16</v>
      </c>
      <c r="N309">
        <v>1854</v>
      </c>
    </row>
    <row r="310" spans="1:14" x14ac:dyDescent="0.25">
      <c r="A310" s="1">
        <v>42717</v>
      </c>
      <c r="B310">
        <v>20</v>
      </c>
      <c r="C310">
        <v>8618</v>
      </c>
      <c r="D310" t="s">
        <v>18</v>
      </c>
      <c r="F310">
        <v>308</v>
      </c>
      <c r="G310" s="1">
        <v>42735</v>
      </c>
      <c r="H310">
        <v>11</v>
      </c>
      <c r="I310">
        <v>8942</v>
      </c>
      <c r="K310">
        <v>6054</v>
      </c>
      <c r="L310" s="1">
        <v>42785</v>
      </c>
      <c r="M310">
        <v>8</v>
      </c>
      <c r="N310">
        <v>1853</v>
      </c>
    </row>
    <row r="311" spans="1:14" x14ac:dyDescent="0.25">
      <c r="A311" s="1">
        <v>42717</v>
      </c>
      <c r="B311">
        <v>21</v>
      </c>
      <c r="C311">
        <v>8399</v>
      </c>
      <c r="D311" t="s">
        <v>18</v>
      </c>
      <c r="F311">
        <v>309</v>
      </c>
      <c r="G311" s="1">
        <v>42741</v>
      </c>
      <c r="H311">
        <v>23</v>
      </c>
      <c r="I311">
        <v>8937</v>
      </c>
      <c r="K311">
        <v>6057</v>
      </c>
      <c r="L311" s="1">
        <v>42712</v>
      </c>
      <c r="M311">
        <v>4</v>
      </c>
      <c r="N311">
        <v>1852</v>
      </c>
    </row>
    <row r="312" spans="1:14" x14ac:dyDescent="0.25">
      <c r="A312" s="1">
        <v>42717</v>
      </c>
      <c r="B312">
        <v>22</v>
      </c>
      <c r="C312">
        <v>8003</v>
      </c>
      <c r="D312" t="s">
        <v>18</v>
      </c>
      <c r="F312">
        <v>310</v>
      </c>
      <c r="G312" s="1">
        <v>42746</v>
      </c>
      <c r="H312">
        <v>8</v>
      </c>
      <c r="I312">
        <v>8921</v>
      </c>
      <c r="K312">
        <v>6058</v>
      </c>
      <c r="L312" s="1">
        <v>42729</v>
      </c>
      <c r="M312">
        <v>22</v>
      </c>
      <c r="N312">
        <v>1851</v>
      </c>
    </row>
    <row r="313" spans="1:14" x14ac:dyDescent="0.25">
      <c r="A313" s="1">
        <v>42717</v>
      </c>
      <c r="B313">
        <v>23</v>
      </c>
      <c r="C313">
        <v>7406</v>
      </c>
      <c r="D313" t="s">
        <v>18</v>
      </c>
      <c r="F313">
        <v>311</v>
      </c>
      <c r="G313" s="1">
        <v>42771</v>
      </c>
      <c r="H313">
        <v>8</v>
      </c>
      <c r="I313">
        <v>8913</v>
      </c>
      <c r="K313">
        <v>6060</v>
      </c>
      <c r="L313" s="1">
        <v>42780</v>
      </c>
      <c r="M313">
        <v>24</v>
      </c>
      <c r="N313">
        <v>1850</v>
      </c>
    </row>
    <row r="314" spans="1:14" x14ac:dyDescent="0.25">
      <c r="A314" s="1">
        <v>42717</v>
      </c>
      <c r="B314">
        <v>24</v>
      </c>
      <c r="C314">
        <v>6788</v>
      </c>
      <c r="D314" t="s">
        <v>18</v>
      </c>
      <c r="F314">
        <v>312</v>
      </c>
      <c r="G314" s="1">
        <v>42769</v>
      </c>
      <c r="H314">
        <v>19</v>
      </c>
      <c r="I314">
        <v>8912</v>
      </c>
      <c r="K314">
        <v>6062</v>
      </c>
      <c r="L314" s="1">
        <v>42755</v>
      </c>
      <c r="M314">
        <v>4</v>
      </c>
      <c r="N314">
        <v>1848</v>
      </c>
    </row>
    <row r="315" spans="1:14" x14ac:dyDescent="0.25">
      <c r="A315" s="1">
        <v>42718</v>
      </c>
      <c r="B315">
        <v>1</v>
      </c>
      <c r="C315">
        <v>6420</v>
      </c>
      <c r="D315" t="s">
        <v>18</v>
      </c>
      <c r="F315">
        <v>313</v>
      </c>
      <c r="G315" s="1">
        <v>42782</v>
      </c>
      <c r="H315">
        <v>6</v>
      </c>
      <c r="I315">
        <v>8910</v>
      </c>
      <c r="K315">
        <v>6062</v>
      </c>
      <c r="L315" s="1">
        <v>42789</v>
      </c>
      <c r="M315">
        <v>23</v>
      </c>
      <c r="N315">
        <v>1849</v>
      </c>
    </row>
    <row r="316" spans="1:14" x14ac:dyDescent="0.25">
      <c r="A316" s="1">
        <v>42718</v>
      </c>
      <c r="B316">
        <v>2</v>
      </c>
      <c r="C316">
        <v>6222</v>
      </c>
      <c r="D316" t="s">
        <v>18</v>
      </c>
      <c r="F316">
        <v>314</v>
      </c>
      <c r="G316" s="1">
        <v>42727</v>
      </c>
      <c r="H316">
        <v>9</v>
      </c>
      <c r="I316">
        <v>8905</v>
      </c>
      <c r="K316">
        <v>6064</v>
      </c>
      <c r="L316" s="1">
        <v>42730</v>
      </c>
      <c r="M316">
        <v>16</v>
      </c>
      <c r="N316">
        <v>1847</v>
      </c>
    </row>
    <row r="317" spans="1:14" x14ac:dyDescent="0.25">
      <c r="A317" s="1">
        <v>42718</v>
      </c>
      <c r="B317">
        <v>3</v>
      </c>
      <c r="C317">
        <v>6132</v>
      </c>
      <c r="D317" t="s">
        <v>18</v>
      </c>
      <c r="F317">
        <v>315</v>
      </c>
      <c r="G317" s="1">
        <v>42734</v>
      </c>
      <c r="H317">
        <v>24</v>
      </c>
      <c r="I317">
        <v>8888</v>
      </c>
      <c r="K317">
        <v>6068</v>
      </c>
      <c r="L317" s="1">
        <v>42756</v>
      </c>
      <c r="M317">
        <v>23</v>
      </c>
      <c r="N317">
        <v>1846</v>
      </c>
    </row>
    <row r="318" spans="1:14" x14ac:dyDescent="0.25">
      <c r="A318" s="1">
        <v>42718</v>
      </c>
      <c r="B318">
        <v>4</v>
      </c>
      <c r="C318">
        <v>6175</v>
      </c>
      <c r="D318" t="s">
        <v>18</v>
      </c>
      <c r="F318">
        <v>316</v>
      </c>
      <c r="G318" s="1">
        <v>42715</v>
      </c>
      <c r="H318">
        <v>19</v>
      </c>
      <c r="I318">
        <v>8875</v>
      </c>
      <c r="K318">
        <v>6069</v>
      </c>
      <c r="L318" s="1">
        <v>42739</v>
      </c>
      <c r="M318">
        <v>6</v>
      </c>
      <c r="N318">
        <v>1844</v>
      </c>
    </row>
    <row r="319" spans="1:14" x14ac:dyDescent="0.25">
      <c r="A319" s="1">
        <v>42718</v>
      </c>
      <c r="B319">
        <v>5</v>
      </c>
      <c r="C319">
        <v>6388</v>
      </c>
      <c r="D319" t="s">
        <v>18</v>
      </c>
      <c r="F319">
        <v>317</v>
      </c>
      <c r="G319" s="1">
        <v>42725</v>
      </c>
      <c r="H319">
        <v>4</v>
      </c>
      <c r="I319">
        <v>8864</v>
      </c>
      <c r="K319">
        <v>6069</v>
      </c>
      <c r="L319" s="1">
        <v>42788</v>
      </c>
      <c r="M319">
        <v>23</v>
      </c>
      <c r="N319">
        <v>1845</v>
      </c>
    </row>
    <row r="320" spans="1:14" x14ac:dyDescent="0.25">
      <c r="A320" s="1">
        <v>42718</v>
      </c>
      <c r="B320">
        <v>6</v>
      </c>
      <c r="C320">
        <v>6934</v>
      </c>
      <c r="D320" t="s">
        <v>18</v>
      </c>
      <c r="F320">
        <v>318</v>
      </c>
      <c r="G320" s="1">
        <v>42712</v>
      </c>
      <c r="H320">
        <v>19</v>
      </c>
      <c r="I320">
        <v>8861</v>
      </c>
      <c r="K320">
        <v>6073</v>
      </c>
      <c r="L320" s="1">
        <v>42759</v>
      </c>
      <c r="M320">
        <v>2</v>
      </c>
      <c r="N320">
        <v>1843</v>
      </c>
    </row>
    <row r="321" spans="1:14" x14ac:dyDescent="0.25">
      <c r="A321" s="1">
        <v>42718</v>
      </c>
      <c r="B321">
        <v>7</v>
      </c>
      <c r="C321">
        <v>7864</v>
      </c>
      <c r="D321" t="s">
        <v>18</v>
      </c>
      <c r="F321">
        <v>319</v>
      </c>
      <c r="G321" s="1">
        <v>42765</v>
      </c>
      <c r="H321">
        <v>24</v>
      </c>
      <c r="I321">
        <v>8860</v>
      </c>
      <c r="K321">
        <v>6074</v>
      </c>
      <c r="L321" s="1">
        <v>42757</v>
      </c>
      <c r="M321">
        <v>23</v>
      </c>
      <c r="N321">
        <v>1841</v>
      </c>
    </row>
    <row r="322" spans="1:14" x14ac:dyDescent="0.25">
      <c r="A322" s="1">
        <v>42718</v>
      </c>
      <c r="B322">
        <v>8</v>
      </c>
      <c r="C322">
        <v>8194</v>
      </c>
      <c r="D322" t="s">
        <v>18</v>
      </c>
      <c r="F322">
        <v>320</v>
      </c>
      <c r="G322" s="1">
        <v>42769</v>
      </c>
      <c r="H322">
        <v>20</v>
      </c>
      <c r="I322">
        <v>8844</v>
      </c>
      <c r="K322">
        <v>6074</v>
      </c>
      <c r="L322" s="1">
        <v>42786</v>
      </c>
      <c r="M322">
        <v>23</v>
      </c>
      <c r="N322">
        <v>1842</v>
      </c>
    </row>
    <row r="323" spans="1:14" x14ac:dyDescent="0.25">
      <c r="A323" s="1">
        <v>42718</v>
      </c>
      <c r="B323">
        <v>9</v>
      </c>
      <c r="C323">
        <v>7986</v>
      </c>
      <c r="D323" t="s">
        <v>18</v>
      </c>
      <c r="F323">
        <v>321</v>
      </c>
      <c r="G323" s="1">
        <v>42770</v>
      </c>
      <c r="H323">
        <v>12</v>
      </c>
      <c r="I323">
        <v>8840</v>
      </c>
      <c r="K323">
        <v>6078</v>
      </c>
      <c r="L323" s="1">
        <v>42752</v>
      </c>
      <c r="M323">
        <v>1</v>
      </c>
      <c r="N323">
        <v>1839</v>
      </c>
    </row>
    <row r="324" spans="1:14" x14ac:dyDescent="0.25">
      <c r="A324" s="1">
        <v>42718</v>
      </c>
      <c r="B324">
        <v>10</v>
      </c>
      <c r="C324">
        <v>7793</v>
      </c>
      <c r="D324" t="s">
        <v>18</v>
      </c>
      <c r="F324">
        <v>322</v>
      </c>
      <c r="G324" s="1">
        <v>42724</v>
      </c>
      <c r="H324">
        <v>17</v>
      </c>
      <c r="I324">
        <v>8839</v>
      </c>
      <c r="K324">
        <v>6078</v>
      </c>
      <c r="L324" s="1">
        <v>42752</v>
      </c>
      <c r="M324">
        <v>5</v>
      </c>
      <c r="N324">
        <v>1840</v>
      </c>
    </row>
    <row r="325" spans="1:14" x14ac:dyDescent="0.25">
      <c r="A325" s="1">
        <v>42718</v>
      </c>
      <c r="B325">
        <v>11</v>
      </c>
      <c r="C325">
        <v>7632</v>
      </c>
      <c r="D325" t="s">
        <v>18</v>
      </c>
      <c r="F325">
        <v>323</v>
      </c>
      <c r="G325" s="1">
        <v>42764</v>
      </c>
      <c r="H325">
        <v>8</v>
      </c>
      <c r="I325">
        <v>8834</v>
      </c>
      <c r="K325">
        <v>6080</v>
      </c>
      <c r="L325" s="1">
        <v>42777</v>
      </c>
      <c r="M325">
        <v>18</v>
      </c>
      <c r="N325">
        <v>1838</v>
      </c>
    </row>
    <row r="326" spans="1:14" x14ac:dyDescent="0.25">
      <c r="A326" s="1">
        <v>42718</v>
      </c>
      <c r="B326">
        <v>12</v>
      </c>
      <c r="C326">
        <v>7391</v>
      </c>
      <c r="D326" t="s">
        <v>18</v>
      </c>
      <c r="F326">
        <v>324</v>
      </c>
      <c r="G326" s="1">
        <v>42742</v>
      </c>
      <c r="H326">
        <v>4</v>
      </c>
      <c r="I326">
        <v>8831</v>
      </c>
      <c r="K326">
        <v>6081</v>
      </c>
      <c r="L326" s="1">
        <v>42777</v>
      </c>
      <c r="M326">
        <v>14</v>
      </c>
      <c r="N326">
        <v>1837</v>
      </c>
    </row>
    <row r="327" spans="1:14" x14ac:dyDescent="0.25">
      <c r="A327" s="1">
        <v>42718</v>
      </c>
      <c r="B327">
        <v>13</v>
      </c>
      <c r="C327">
        <v>7210</v>
      </c>
      <c r="D327" t="s">
        <v>18</v>
      </c>
      <c r="F327">
        <v>325</v>
      </c>
      <c r="G327" s="1">
        <v>42715</v>
      </c>
      <c r="H327">
        <v>20</v>
      </c>
      <c r="I327">
        <v>8826</v>
      </c>
      <c r="K327">
        <v>6084</v>
      </c>
      <c r="L327" s="1">
        <v>42730</v>
      </c>
      <c r="M327">
        <v>15</v>
      </c>
      <c r="N327">
        <v>1833</v>
      </c>
    </row>
    <row r="328" spans="1:14" x14ac:dyDescent="0.25">
      <c r="A328" s="1">
        <v>42718</v>
      </c>
      <c r="B328">
        <v>14</v>
      </c>
      <c r="C328">
        <v>7205</v>
      </c>
      <c r="D328" t="s">
        <v>18</v>
      </c>
      <c r="F328">
        <v>326</v>
      </c>
      <c r="G328" s="1">
        <v>42782</v>
      </c>
      <c r="H328">
        <v>10</v>
      </c>
      <c r="I328">
        <v>8824</v>
      </c>
      <c r="K328">
        <v>6084</v>
      </c>
      <c r="L328" s="1">
        <v>42759</v>
      </c>
      <c r="M328">
        <v>3</v>
      </c>
      <c r="N328">
        <v>1834</v>
      </c>
    </row>
    <row r="329" spans="1:14" x14ac:dyDescent="0.25">
      <c r="A329" s="1">
        <v>42718</v>
      </c>
      <c r="B329">
        <v>15</v>
      </c>
      <c r="C329">
        <v>7229</v>
      </c>
      <c r="D329" t="s">
        <v>18</v>
      </c>
      <c r="F329">
        <v>327</v>
      </c>
      <c r="G329" s="1">
        <v>42754</v>
      </c>
      <c r="H329">
        <v>8</v>
      </c>
      <c r="I329">
        <v>8818</v>
      </c>
      <c r="K329">
        <v>6084</v>
      </c>
      <c r="L329" s="1">
        <v>42778</v>
      </c>
      <c r="M329">
        <v>14</v>
      </c>
      <c r="N329">
        <v>1835</v>
      </c>
    </row>
    <row r="330" spans="1:14" x14ac:dyDescent="0.25">
      <c r="A330" s="1">
        <v>42718</v>
      </c>
      <c r="B330">
        <v>16</v>
      </c>
      <c r="C330">
        <v>7302</v>
      </c>
      <c r="D330" t="s">
        <v>18</v>
      </c>
      <c r="F330">
        <v>328</v>
      </c>
      <c r="G330" s="1">
        <v>42760</v>
      </c>
      <c r="H330">
        <v>7</v>
      </c>
      <c r="I330">
        <v>8818</v>
      </c>
      <c r="K330">
        <v>6084</v>
      </c>
      <c r="L330" s="1">
        <v>42791</v>
      </c>
      <c r="M330">
        <v>22</v>
      </c>
      <c r="N330">
        <v>1836</v>
      </c>
    </row>
    <row r="331" spans="1:14" x14ac:dyDescent="0.25">
      <c r="A331" s="1">
        <v>42718</v>
      </c>
      <c r="B331">
        <v>17</v>
      </c>
      <c r="C331">
        <v>7679</v>
      </c>
      <c r="D331" t="s">
        <v>18</v>
      </c>
      <c r="F331">
        <v>329</v>
      </c>
      <c r="G331" s="1">
        <v>42745</v>
      </c>
      <c r="H331">
        <v>14</v>
      </c>
      <c r="I331">
        <v>8817</v>
      </c>
      <c r="K331">
        <v>6085</v>
      </c>
      <c r="L331" s="1">
        <v>42748</v>
      </c>
      <c r="M331">
        <v>23</v>
      </c>
      <c r="N331">
        <v>1831</v>
      </c>
    </row>
    <row r="332" spans="1:14" x14ac:dyDescent="0.25">
      <c r="A332" s="1">
        <v>42718</v>
      </c>
      <c r="B332">
        <v>18</v>
      </c>
      <c r="C332">
        <v>8452</v>
      </c>
      <c r="D332" t="s">
        <v>18</v>
      </c>
      <c r="F332">
        <v>330</v>
      </c>
      <c r="G332" s="1">
        <v>42766</v>
      </c>
      <c r="H332">
        <v>5</v>
      </c>
      <c r="I332">
        <v>8816</v>
      </c>
      <c r="K332">
        <v>6085</v>
      </c>
      <c r="L332" s="1">
        <v>42757</v>
      </c>
      <c r="M332">
        <v>9</v>
      </c>
      <c r="N332">
        <v>1832</v>
      </c>
    </row>
    <row r="333" spans="1:14" x14ac:dyDescent="0.25">
      <c r="A333" s="1">
        <v>42718</v>
      </c>
      <c r="B333">
        <v>19</v>
      </c>
      <c r="C333">
        <v>8721</v>
      </c>
      <c r="D333" t="s">
        <v>18</v>
      </c>
      <c r="F333">
        <v>331</v>
      </c>
      <c r="G333" s="1">
        <v>42721</v>
      </c>
      <c r="H333">
        <v>12</v>
      </c>
      <c r="I333">
        <v>8811</v>
      </c>
      <c r="K333">
        <v>6092</v>
      </c>
      <c r="L333" s="1">
        <v>42729</v>
      </c>
      <c r="M333">
        <v>20</v>
      </c>
      <c r="N333">
        <v>1829</v>
      </c>
    </row>
    <row r="334" spans="1:14" x14ac:dyDescent="0.25">
      <c r="A334" s="1">
        <v>42718</v>
      </c>
      <c r="B334">
        <v>20</v>
      </c>
      <c r="C334">
        <v>8737</v>
      </c>
      <c r="D334" t="s">
        <v>18</v>
      </c>
      <c r="F334">
        <v>332</v>
      </c>
      <c r="G334" s="1">
        <v>42727</v>
      </c>
      <c r="H334">
        <v>8</v>
      </c>
      <c r="I334">
        <v>8810</v>
      </c>
      <c r="K334">
        <v>6092</v>
      </c>
      <c r="L334" s="1">
        <v>42792</v>
      </c>
      <c r="M334">
        <v>13</v>
      </c>
      <c r="N334">
        <v>1830</v>
      </c>
    </row>
    <row r="335" spans="1:14" x14ac:dyDescent="0.25">
      <c r="A335" s="1">
        <v>42718</v>
      </c>
      <c r="B335">
        <v>21</v>
      </c>
      <c r="C335">
        <v>8650</v>
      </c>
      <c r="D335" t="s">
        <v>18</v>
      </c>
      <c r="F335">
        <v>333</v>
      </c>
      <c r="G335" s="1">
        <v>42725</v>
      </c>
      <c r="H335">
        <v>20</v>
      </c>
      <c r="I335">
        <v>8808</v>
      </c>
      <c r="K335">
        <v>6094</v>
      </c>
      <c r="L335" s="1">
        <v>42753</v>
      </c>
      <c r="M335">
        <v>24</v>
      </c>
      <c r="N335">
        <v>1827</v>
      </c>
    </row>
    <row r="336" spans="1:14" x14ac:dyDescent="0.25">
      <c r="A336" s="1">
        <v>42718</v>
      </c>
      <c r="B336">
        <v>22</v>
      </c>
      <c r="C336">
        <v>8506</v>
      </c>
      <c r="D336" t="s">
        <v>18</v>
      </c>
      <c r="F336">
        <v>334</v>
      </c>
      <c r="G336" s="1">
        <v>42735</v>
      </c>
      <c r="H336">
        <v>1</v>
      </c>
      <c r="I336">
        <v>8801</v>
      </c>
      <c r="K336">
        <v>6094</v>
      </c>
      <c r="L336" s="1">
        <v>42755</v>
      </c>
      <c r="M336">
        <v>2</v>
      </c>
      <c r="N336">
        <v>1828</v>
      </c>
    </row>
    <row r="337" spans="1:14" x14ac:dyDescent="0.25">
      <c r="A337" s="1">
        <v>42718</v>
      </c>
      <c r="B337">
        <v>23</v>
      </c>
      <c r="C337">
        <v>8060</v>
      </c>
      <c r="D337" t="s">
        <v>18</v>
      </c>
      <c r="F337">
        <v>335</v>
      </c>
      <c r="G337" s="1">
        <v>42725</v>
      </c>
      <c r="H337">
        <v>23</v>
      </c>
      <c r="I337">
        <v>8798</v>
      </c>
      <c r="K337">
        <v>6096</v>
      </c>
      <c r="L337" s="1">
        <v>42749</v>
      </c>
      <c r="M337">
        <v>7</v>
      </c>
      <c r="N337">
        <v>1826</v>
      </c>
    </row>
    <row r="338" spans="1:14" x14ac:dyDescent="0.25">
      <c r="A338" s="1">
        <v>42718</v>
      </c>
      <c r="B338">
        <v>24</v>
      </c>
      <c r="C338">
        <v>7683</v>
      </c>
      <c r="D338" t="s">
        <v>18</v>
      </c>
      <c r="F338">
        <v>336</v>
      </c>
      <c r="G338" s="1">
        <v>42721</v>
      </c>
      <c r="H338">
        <v>1</v>
      </c>
      <c r="I338">
        <v>8797</v>
      </c>
      <c r="K338">
        <v>6103</v>
      </c>
      <c r="L338" s="1">
        <v>42747</v>
      </c>
      <c r="M338">
        <v>1</v>
      </c>
      <c r="N338">
        <v>1825</v>
      </c>
    </row>
    <row r="339" spans="1:14" x14ac:dyDescent="0.25">
      <c r="A339" s="1">
        <v>42719</v>
      </c>
      <c r="B339">
        <v>1</v>
      </c>
      <c r="C339">
        <v>7523</v>
      </c>
      <c r="D339" t="s">
        <v>18</v>
      </c>
      <c r="F339">
        <v>337</v>
      </c>
      <c r="G339" s="1">
        <v>42741</v>
      </c>
      <c r="H339">
        <v>11</v>
      </c>
      <c r="I339">
        <v>8792</v>
      </c>
      <c r="K339">
        <v>6110</v>
      </c>
      <c r="L339" s="1">
        <v>42729</v>
      </c>
      <c r="M339">
        <v>21</v>
      </c>
      <c r="N339">
        <v>1824</v>
      </c>
    </row>
    <row r="340" spans="1:14" x14ac:dyDescent="0.25">
      <c r="A340" s="1">
        <v>42719</v>
      </c>
      <c r="B340">
        <v>2</v>
      </c>
      <c r="C340">
        <v>7586</v>
      </c>
      <c r="D340" t="s">
        <v>18</v>
      </c>
      <c r="F340">
        <v>338</v>
      </c>
      <c r="G340" s="1">
        <v>42719</v>
      </c>
      <c r="H340">
        <v>11</v>
      </c>
      <c r="I340">
        <v>8787</v>
      </c>
      <c r="K340">
        <v>6112</v>
      </c>
      <c r="L340" s="1">
        <v>42785</v>
      </c>
      <c r="M340">
        <v>11</v>
      </c>
      <c r="N340">
        <v>1823</v>
      </c>
    </row>
    <row r="341" spans="1:14" x14ac:dyDescent="0.25">
      <c r="A341" s="1">
        <v>42719</v>
      </c>
      <c r="B341">
        <v>3</v>
      </c>
      <c r="C341">
        <v>7725</v>
      </c>
      <c r="D341" t="s">
        <v>18</v>
      </c>
      <c r="F341">
        <v>339</v>
      </c>
      <c r="G341" s="1">
        <v>42735</v>
      </c>
      <c r="H341">
        <v>2</v>
      </c>
      <c r="I341">
        <v>8785</v>
      </c>
      <c r="K341">
        <v>6114</v>
      </c>
      <c r="L341" s="1">
        <v>42723</v>
      </c>
      <c r="M341">
        <v>5</v>
      </c>
      <c r="N341">
        <v>1822</v>
      </c>
    </row>
    <row r="342" spans="1:14" x14ac:dyDescent="0.25">
      <c r="A342" s="1">
        <v>42719</v>
      </c>
      <c r="B342">
        <v>4</v>
      </c>
      <c r="C342">
        <v>7930</v>
      </c>
      <c r="D342" t="s">
        <v>18</v>
      </c>
      <c r="F342">
        <v>340</v>
      </c>
      <c r="G342" s="1">
        <v>42741</v>
      </c>
      <c r="H342">
        <v>17</v>
      </c>
      <c r="I342">
        <v>8779</v>
      </c>
      <c r="K342">
        <v>6115</v>
      </c>
      <c r="L342" s="1">
        <v>42729</v>
      </c>
      <c r="M342">
        <v>8</v>
      </c>
      <c r="N342">
        <v>1821</v>
      </c>
    </row>
    <row r="343" spans="1:14" x14ac:dyDescent="0.25">
      <c r="A343" s="1">
        <v>42719</v>
      </c>
      <c r="B343">
        <v>5</v>
      </c>
      <c r="C343">
        <v>8294</v>
      </c>
      <c r="D343" t="s">
        <v>18</v>
      </c>
      <c r="F343">
        <v>341</v>
      </c>
      <c r="G343" s="1">
        <v>42712</v>
      </c>
      <c r="H343">
        <v>22</v>
      </c>
      <c r="I343">
        <v>8753</v>
      </c>
      <c r="K343">
        <v>6117</v>
      </c>
      <c r="L343" s="1">
        <v>42712</v>
      </c>
      <c r="M343">
        <v>2</v>
      </c>
      <c r="N343">
        <v>1820</v>
      </c>
    </row>
    <row r="344" spans="1:14" x14ac:dyDescent="0.25">
      <c r="A344" s="1">
        <v>42719</v>
      </c>
      <c r="B344">
        <v>6</v>
      </c>
      <c r="C344">
        <v>8997</v>
      </c>
      <c r="D344" t="s">
        <v>18</v>
      </c>
      <c r="F344">
        <v>342</v>
      </c>
      <c r="G344" s="1">
        <v>42775</v>
      </c>
      <c r="H344">
        <v>19</v>
      </c>
      <c r="I344">
        <v>8753</v>
      </c>
      <c r="K344">
        <v>6119</v>
      </c>
      <c r="L344" s="1">
        <v>42710</v>
      </c>
      <c r="M344">
        <v>5</v>
      </c>
      <c r="N344">
        <v>1819</v>
      </c>
    </row>
    <row r="345" spans="1:14" x14ac:dyDescent="0.25">
      <c r="A345" s="1">
        <v>42719</v>
      </c>
      <c r="B345">
        <v>7</v>
      </c>
      <c r="C345">
        <v>10037</v>
      </c>
      <c r="D345" t="s">
        <v>18</v>
      </c>
      <c r="F345">
        <v>343</v>
      </c>
      <c r="G345" s="1">
        <v>42770</v>
      </c>
      <c r="H345">
        <v>5</v>
      </c>
      <c r="I345">
        <v>8750</v>
      </c>
      <c r="K345">
        <v>6122</v>
      </c>
      <c r="L345" s="1">
        <v>42792</v>
      </c>
      <c r="M345">
        <v>18</v>
      </c>
      <c r="N345">
        <v>1818</v>
      </c>
    </row>
    <row r="346" spans="1:14" x14ac:dyDescent="0.25">
      <c r="A346" s="1">
        <v>42719</v>
      </c>
      <c r="B346">
        <v>8</v>
      </c>
      <c r="C346">
        <v>10262</v>
      </c>
      <c r="D346" t="s">
        <v>18</v>
      </c>
      <c r="F346">
        <v>344</v>
      </c>
      <c r="G346" s="1">
        <v>42721</v>
      </c>
      <c r="H346">
        <v>5</v>
      </c>
      <c r="I346">
        <v>8749</v>
      </c>
      <c r="K346">
        <v>6125</v>
      </c>
      <c r="L346" s="1">
        <v>42754</v>
      </c>
      <c r="M346">
        <v>4</v>
      </c>
      <c r="N346">
        <v>1817</v>
      </c>
    </row>
    <row r="347" spans="1:14" x14ac:dyDescent="0.25">
      <c r="A347" s="1">
        <v>42719</v>
      </c>
      <c r="B347">
        <v>9</v>
      </c>
      <c r="C347">
        <v>9747</v>
      </c>
      <c r="D347" t="s">
        <v>18</v>
      </c>
      <c r="F347">
        <v>345</v>
      </c>
      <c r="G347" s="1">
        <v>42726</v>
      </c>
      <c r="H347">
        <v>6</v>
      </c>
      <c r="I347">
        <v>8745</v>
      </c>
      <c r="K347">
        <v>6129</v>
      </c>
      <c r="L347" s="1">
        <v>42788</v>
      </c>
      <c r="M347">
        <v>6</v>
      </c>
      <c r="N347">
        <v>1816</v>
      </c>
    </row>
    <row r="348" spans="1:14" x14ac:dyDescent="0.25">
      <c r="A348" s="1">
        <v>42719</v>
      </c>
      <c r="B348">
        <v>10</v>
      </c>
      <c r="C348">
        <v>9158</v>
      </c>
      <c r="D348" t="s">
        <v>18</v>
      </c>
      <c r="F348">
        <v>346</v>
      </c>
      <c r="G348" s="1">
        <v>42724</v>
      </c>
      <c r="H348">
        <v>14</v>
      </c>
      <c r="I348">
        <v>8740</v>
      </c>
      <c r="K348">
        <v>6130</v>
      </c>
      <c r="L348" s="1">
        <v>42774</v>
      </c>
      <c r="M348">
        <v>23</v>
      </c>
      <c r="N348">
        <v>1815</v>
      </c>
    </row>
    <row r="349" spans="1:14" x14ac:dyDescent="0.25">
      <c r="A349" s="1">
        <v>42719</v>
      </c>
      <c r="B349">
        <v>11</v>
      </c>
      <c r="C349">
        <v>8787</v>
      </c>
      <c r="D349" t="s">
        <v>18</v>
      </c>
      <c r="F349">
        <v>347</v>
      </c>
      <c r="G349" s="1">
        <v>42782</v>
      </c>
      <c r="H349">
        <v>21</v>
      </c>
      <c r="I349">
        <v>8740</v>
      </c>
      <c r="K349">
        <v>6132</v>
      </c>
      <c r="L349" s="1">
        <v>42718</v>
      </c>
      <c r="M349">
        <v>3</v>
      </c>
      <c r="N349">
        <v>1814</v>
      </c>
    </row>
    <row r="350" spans="1:14" x14ac:dyDescent="0.25">
      <c r="A350" s="1">
        <v>42719</v>
      </c>
      <c r="B350">
        <v>12</v>
      </c>
      <c r="C350">
        <v>8529</v>
      </c>
      <c r="D350" t="s">
        <v>18</v>
      </c>
      <c r="F350">
        <v>348</v>
      </c>
      <c r="G350" s="1">
        <v>42715</v>
      </c>
      <c r="H350">
        <v>18</v>
      </c>
      <c r="I350">
        <v>8737</v>
      </c>
      <c r="K350">
        <v>6133</v>
      </c>
      <c r="L350" s="1">
        <v>42709</v>
      </c>
      <c r="M350">
        <v>3</v>
      </c>
      <c r="N350">
        <v>1812</v>
      </c>
    </row>
    <row r="351" spans="1:14" x14ac:dyDescent="0.25">
      <c r="A351" s="1">
        <v>42719</v>
      </c>
      <c r="B351">
        <v>13</v>
      </c>
      <c r="C351">
        <v>8292</v>
      </c>
      <c r="D351" t="s">
        <v>18</v>
      </c>
      <c r="F351">
        <v>349</v>
      </c>
      <c r="G351" s="1">
        <v>42718</v>
      </c>
      <c r="H351">
        <v>20</v>
      </c>
      <c r="I351">
        <v>8737</v>
      </c>
      <c r="K351">
        <v>6133</v>
      </c>
      <c r="L351" s="1">
        <v>42773</v>
      </c>
      <c r="M351">
        <v>23</v>
      </c>
      <c r="N351">
        <v>1813</v>
      </c>
    </row>
    <row r="352" spans="1:14" x14ac:dyDescent="0.25">
      <c r="A352" s="1">
        <v>42719</v>
      </c>
      <c r="B352">
        <v>14</v>
      </c>
      <c r="C352">
        <v>8174</v>
      </c>
      <c r="D352" t="s">
        <v>18</v>
      </c>
      <c r="F352">
        <v>350</v>
      </c>
      <c r="G352" s="1">
        <v>42724</v>
      </c>
      <c r="H352">
        <v>5</v>
      </c>
      <c r="I352">
        <v>8737</v>
      </c>
      <c r="K352">
        <v>6137</v>
      </c>
      <c r="L352" s="1">
        <v>42731</v>
      </c>
      <c r="M352">
        <v>23</v>
      </c>
      <c r="N352">
        <v>1811</v>
      </c>
    </row>
    <row r="353" spans="1:14" x14ac:dyDescent="0.25">
      <c r="A353" s="1">
        <v>42719</v>
      </c>
      <c r="B353">
        <v>15</v>
      </c>
      <c r="C353">
        <v>8115</v>
      </c>
      <c r="D353" t="s">
        <v>18</v>
      </c>
      <c r="F353">
        <v>351</v>
      </c>
      <c r="G353" s="1">
        <v>42746</v>
      </c>
      <c r="H353">
        <v>9</v>
      </c>
      <c r="I353">
        <v>8735</v>
      </c>
      <c r="K353">
        <v>6139</v>
      </c>
      <c r="L353" s="1">
        <v>42709</v>
      </c>
      <c r="M353">
        <v>4</v>
      </c>
      <c r="N353">
        <v>1809</v>
      </c>
    </row>
    <row r="354" spans="1:14" x14ac:dyDescent="0.25">
      <c r="A354" s="1">
        <v>42719</v>
      </c>
      <c r="B354">
        <v>16</v>
      </c>
      <c r="C354">
        <v>8328</v>
      </c>
      <c r="D354" t="s">
        <v>18</v>
      </c>
      <c r="F354">
        <v>352</v>
      </c>
      <c r="G354" s="1">
        <v>42769</v>
      </c>
      <c r="H354">
        <v>21</v>
      </c>
      <c r="I354">
        <v>8729</v>
      </c>
      <c r="K354">
        <v>6139</v>
      </c>
      <c r="L354" s="1">
        <v>42722</v>
      </c>
      <c r="M354">
        <v>1</v>
      </c>
      <c r="N354">
        <v>1810</v>
      </c>
    </row>
    <row r="355" spans="1:14" x14ac:dyDescent="0.25">
      <c r="A355" s="1">
        <v>42719</v>
      </c>
      <c r="B355">
        <v>17</v>
      </c>
      <c r="C355">
        <v>8957</v>
      </c>
      <c r="D355" t="s">
        <v>18</v>
      </c>
      <c r="F355">
        <v>353</v>
      </c>
      <c r="G355" s="1">
        <v>42776</v>
      </c>
      <c r="H355">
        <v>4</v>
      </c>
      <c r="I355">
        <v>8728</v>
      </c>
      <c r="K355">
        <v>6142</v>
      </c>
      <c r="L355" s="1">
        <v>42759</v>
      </c>
      <c r="M355">
        <v>1</v>
      </c>
      <c r="N355">
        <v>1807</v>
      </c>
    </row>
    <row r="356" spans="1:14" x14ac:dyDescent="0.25">
      <c r="A356" s="1">
        <v>42719</v>
      </c>
      <c r="B356">
        <v>18</v>
      </c>
      <c r="C356">
        <v>10053</v>
      </c>
      <c r="D356" t="s">
        <v>18</v>
      </c>
      <c r="F356">
        <v>354</v>
      </c>
      <c r="G356" s="1">
        <v>42718</v>
      </c>
      <c r="H356">
        <v>19</v>
      </c>
      <c r="I356">
        <v>8721</v>
      </c>
      <c r="K356">
        <v>6142</v>
      </c>
      <c r="L356" s="1">
        <v>42784</v>
      </c>
      <c r="M356">
        <v>3</v>
      </c>
      <c r="N356">
        <v>1808</v>
      </c>
    </row>
    <row r="357" spans="1:14" x14ac:dyDescent="0.25">
      <c r="A357" s="1">
        <v>42719</v>
      </c>
      <c r="B357">
        <v>19</v>
      </c>
      <c r="C357">
        <v>10595</v>
      </c>
      <c r="D357" t="s">
        <v>18</v>
      </c>
      <c r="F357">
        <v>355</v>
      </c>
      <c r="G357" s="1">
        <v>42740</v>
      </c>
      <c r="H357">
        <v>18</v>
      </c>
      <c r="I357">
        <v>8712</v>
      </c>
      <c r="K357">
        <v>6145</v>
      </c>
      <c r="L357" s="1">
        <v>42773</v>
      </c>
      <c r="M357">
        <v>5</v>
      </c>
      <c r="N357">
        <v>1806</v>
      </c>
    </row>
    <row r="358" spans="1:14" x14ac:dyDescent="0.25">
      <c r="A358" s="1">
        <v>42719</v>
      </c>
      <c r="B358">
        <v>20</v>
      </c>
      <c r="C358">
        <v>10829</v>
      </c>
      <c r="D358" t="s">
        <v>18</v>
      </c>
      <c r="F358">
        <v>356</v>
      </c>
      <c r="G358" s="1">
        <v>42724</v>
      </c>
      <c r="H358">
        <v>1</v>
      </c>
      <c r="I358">
        <v>8703</v>
      </c>
      <c r="K358">
        <v>6148</v>
      </c>
      <c r="L358" s="1">
        <v>42778</v>
      </c>
      <c r="M358">
        <v>15</v>
      </c>
      <c r="N358">
        <v>1805</v>
      </c>
    </row>
    <row r="359" spans="1:14" x14ac:dyDescent="0.25">
      <c r="A359" s="1">
        <v>42719</v>
      </c>
      <c r="B359">
        <v>21</v>
      </c>
      <c r="C359">
        <v>10996</v>
      </c>
      <c r="D359" t="s">
        <v>18</v>
      </c>
      <c r="F359">
        <v>357</v>
      </c>
      <c r="G359" s="1">
        <v>42727</v>
      </c>
      <c r="H359">
        <v>10</v>
      </c>
      <c r="I359">
        <v>8703</v>
      </c>
      <c r="K359">
        <v>6153</v>
      </c>
      <c r="L359" s="1">
        <v>42722</v>
      </c>
      <c r="M359">
        <v>9</v>
      </c>
      <c r="N359">
        <v>1804</v>
      </c>
    </row>
    <row r="360" spans="1:14" x14ac:dyDescent="0.25">
      <c r="A360" s="1">
        <v>42719</v>
      </c>
      <c r="B360">
        <v>22</v>
      </c>
      <c r="C360">
        <v>10859</v>
      </c>
      <c r="D360" t="s">
        <v>18</v>
      </c>
      <c r="F360">
        <v>358</v>
      </c>
      <c r="G360" s="1">
        <v>42717</v>
      </c>
      <c r="H360">
        <v>19</v>
      </c>
      <c r="I360">
        <v>8701</v>
      </c>
      <c r="K360">
        <v>6158</v>
      </c>
      <c r="L360" s="1">
        <v>42784</v>
      </c>
      <c r="M360">
        <v>2</v>
      </c>
      <c r="N360">
        <v>1803</v>
      </c>
    </row>
    <row r="361" spans="1:14" x14ac:dyDescent="0.25">
      <c r="A361" s="1">
        <v>42719</v>
      </c>
      <c r="B361">
        <v>23</v>
      </c>
      <c r="C361">
        <v>10516</v>
      </c>
      <c r="D361" t="s">
        <v>18</v>
      </c>
      <c r="F361">
        <v>359</v>
      </c>
      <c r="G361" s="1">
        <v>42765</v>
      </c>
      <c r="H361">
        <v>11</v>
      </c>
      <c r="I361">
        <v>8699</v>
      </c>
      <c r="K361">
        <v>6166</v>
      </c>
      <c r="L361" s="1">
        <v>42750</v>
      </c>
      <c r="M361">
        <v>24</v>
      </c>
      <c r="N361">
        <v>1802</v>
      </c>
    </row>
    <row r="362" spans="1:14" x14ac:dyDescent="0.25">
      <c r="A362" s="1">
        <v>42719</v>
      </c>
      <c r="B362">
        <v>24</v>
      </c>
      <c r="C362">
        <v>10080</v>
      </c>
      <c r="D362" t="s">
        <v>18</v>
      </c>
      <c r="F362">
        <v>360</v>
      </c>
      <c r="G362" s="1">
        <v>42745</v>
      </c>
      <c r="H362">
        <v>23</v>
      </c>
      <c r="I362">
        <v>8698</v>
      </c>
      <c r="K362">
        <v>6167</v>
      </c>
      <c r="L362" s="1">
        <v>42708</v>
      </c>
      <c r="M362">
        <v>4</v>
      </c>
      <c r="N362">
        <v>1801</v>
      </c>
    </row>
    <row r="363" spans="1:14" x14ac:dyDescent="0.25">
      <c r="A363" s="1">
        <v>42720</v>
      </c>
      <c r="B363">
        <v>1</v>
      </c>
      <c r="C363">
        <v>9938</v>
      </c>
      <c r="D363" t="s">
        <v>18</v>
      </c>
      <c r="F363">
        <v>361</v>
      </c>
      <c r="G363" s="1">
        <v>42766</v>
      </c>
      <c r="H363">
        <v>1</v>
      </c>
      <c r="I363">
        <v>8694</v>
      </c>
      <c r="K363">
        <v>6168</v>
      </c>
      <c r="L363" s="1">
        <v>42728</v>
      </c>
      <c r="M363">
        <v>16</v>
      </c>
      <c r="N363">
        <v>1800</v>
      </c>
    </row>
    <row r="364" spans="1:14" x14ac:dyDescent="0.25">
      <c r="A364" s="1">
        <v>42720</v>
      </c>
      <c r="B364">
        <v>2</v>
      </c>
      <c r="C364">
        <v>10004</v>
      </c>
      <c r="D364" t="s">
        <v>18</v>
      </c>
      <c r="F364">
        <v>362</v>
      </c>
      <c r="G364" s="1">
        <v>42726</v>
      </c>
      <c r="H364">
        <v>10</v>
      </c>
      <c r="I364">
        <v>8693</v>
      </c>
      <c r="K364">
        <v>6171</v>
      </c>
      <c r="L364" s="1">
        <v>42708</v>
      </c>
      <c r="M364">
        <v>3</v>
      </c>
      <c r="N364">
        <v>1799</v>
      </c>
    </row>
    <row r="365" spans="1:14" x14ac:dyDescent="0.25">
      <c r="A365" s="1">
        <v>42720</v>
      </c>
      <c r="B365">
        <v>3</v>
      </c>
      <c r="C365">
        <v>10117</v>
      </c>
      <c r="D365" t="s">
        <v>18</v>
      </c>
      <c r="F365">
        <v>363</v>
      </c>
      <c r="G365" s="1">
        <v>42723</v>
      </c>
      <c r="H365">
        <v>8</v>
      </c>
      <c r="I365">
        <v>8689</v>
      </c>
      <c r="K365">
        <v>6175</v>
      </c>
      <c r="L365" s="1">
        <v>42718</v>
      </c>
      <c r="M365">
        <v>4</v>
      </c>
      <c r="N365">
        <v>1798</v>
      </c>
    </row>
    <row r="366" spans="1:14" x14ac:dyDescent="0.25">
      <c r="A366" s="1">
        <v>42720</v>
      </c>
      <c r="B366">
        <v>4</v>
      </c>
      <c r="C366">
        <v>10334</v>
      </c>
      <c r="D366" t="s">
        <v>18</v>
      </c>
      <c r="F366">
        <v>364</v>
      </c>
      <c r="G366" s="1">
        <v>42766</v>
      </c>
      <c r="H366">
        <v>10</v>
      </c>
      <c r="I366">
        <v>8688</v>
      </c>
      <c r="K366">
        <v>6176</v>
      </c>
      <c r="L366" s="1">
        <v>42709</v>
      </c>
      <c r="M366">
        <v>2</v>
      </c>
      <c r="N366">
        <v>1796</v>
      </c>
    </row>
    <row r="367" spans="1:14" x14ac:dyDescent="0.25">
      <c r="A367" s="1">
        <v>42720</v>
      </c>
      <c r="B367">
        <v>5</v>
      </c>
      <c r="C367">
        <v>10716</v>
      </c>
      <c r="D367" t="s">
        <v>18</v>
      </c>
      <c r="F367">
        <v>365</v>
      </c>
      <c r="G367" s="1">
        <v>42771</v>
      </c>
      <c r="H367">
        <v>1</v>
      </c>
      <c r="I367">
        <v>8687</v>
      </c>
      <c r="K367">
        <v>6176</v>
      </c>
      <c r="L367" s="1">
        <v>42785</v>
      </c>
      <c r="M367">
        <v>22</v>
      </c>
      <c r="N367">
        <v>1797</v>
      </c>
    </row>
    <row r="368" spans="1:14" x14ac:dyDescent="0.25">
      <c r="A368" s="1">
        <v>42720</v>
      </c>
      <c r="B368">
        <v>6</v>
      </c>
      <c r="C368">
        <v>11404</v>
      </c>
      <c r="D368" t="s">
        <v>18</v>
      </c>
      <c r="F368">
        <v>366</v>
      </c>
      <c r="G368" s="1">
        <v>42715</v>
      </c>
      <c r="H368">
        <v>21</v>
      </c>
      <c r="I368">
        <v>8677</v>
      </c>
      <c r="K368">
        <v>6177</v>
      </c>
      <c r="L368" s="1">
        <v>42791</v>
      </c>
      <c r="M368">
        <v>11</v>
      </c>
      <c r="N368">
        <v>1795</v>
      </c>
    </row>
    <row r="369" spans="1:14" x14ac:dyDescent="0.25">
      <c r="A369" s="1">
        <v>42720</v>
      </c>
      <c r="B369">
        <v>7</v>
      </c>
      <c r="C369">
        <v>12106</v>
      </c>
      <c r="D369" t="s">
        <v>18</v>
      </c>
      <c r="F369">
        <v>367</v>
      </c>
      <c r="G369" s="1">
        <v>42763</v>
      </c>
      <c r="H369">
        <v>11</v>
      </c>
      <c r="I369">
        <v>8671</v>
      </c>
      <c r="K369">
        <v>6178</v>
      </c>
      <c r="L369" s="1">
        <v>42759</v>
      </c>
      <c r="M369">
        <v>4</v>
      </c>
      <c r="N369">
        <v>1794</v>
      </c>
    </row>
    <row r="370" spans="1:14" x14ac:dyDescent="0.25">
      <c r="A370" s="1">
        <v>42720</v>
      </c>
      <c r="B370">
        <v>8</v>
      </c>
      <c r="C370">
        <v>12242</v>
      </c>
      <c r="D370" t="s">
        <v>18</v>
      </c>
      <c r="F370">
        <v>368</v>
      </c>
      <c r="G370" s="1">
        <v>42724</v>
      </c>
      <c r="H370">
        <v>24</v>
      </c>
      <c r="I370">
        <v>8668</v>
      </c>
      <c r="K370">
        <v>6182</v>
      </c>
      <c r="L370" s="1">
        <v>42784</v>
      </c>
      <c r="M370">
        <v>22</v>
      </c>
      <c r="N370">
        <v>1793</v>
      </c>
    </row>
    <row r="371" spans="1:14" x14ac:dyDescent="0.25">
      <c r="A371" s="1">
        <v>42720</v>
      </c>
      <c r="B371">
        <v>9</v>
      </c>
      <c r="C371">
        <v>11984</v>
      </c>
      <c r="D371" t="s">
        <v>18</v>
      </c>
      <c r="F371">
        <v>369</v>
      </c>
      <c r="G371" s="1">
        <v>42763</v>
      </c>
      <c r="H371">
        <v>6</v>
      </c>
      <c r="I371">
        <v>8667</v>
      </c>
      <c r="K371">
        <v>6186</v>
      </c>
      <c r="L371" s="1">
        <v>42784</v>
      </c>
      <c r="M371">
        <v>18</v>
      </c>
      <c r="N371">
        <v>1792</v>
      </c>
    </row>
    <row r="372" spans="1:14" x14ac:dyDescent="0.25">
      <c r="A372" s="1">
        <v>42720</v>
      </c>
      <c r="B372">
        <v>10</v>
      </c>
      <c r="C372">
        <v>11551</v>
      </c>
      <c r="D372" t="s">
        <v>18</v>
      </c>
      <c r="F372">
        <v>370</v>
      </c>
      <c r="G372" s="1">
        <v>42775</v>
      </c>
      <c r="H372">
        <v>23</v>
      </c>
      <c r="I372">
        <v>8666</v>
      </c>
      <c r="K372">
        <v>6190</v>
      </c>
      <c r="L372" s="1">
        <v>42784</v>
      </c>
      <c r="M372">
        <v>13</v>
      </c>
      <c r="N372">
        <v>1791</v>
      </c>
    </row>
    <row r="373" spans="1:14" x14ac:dyDescent="0.25">
      <c r="A373" s="1">
        <v>42720</v>
      </c>
      <c r="B373">
        <v>11</v>
      </c>
      <c r="C373">
        <v>11046</v>
      </c>
      <c r="D373" t="s">
        <v>18</v>
      </c>
      <c r="F373">
        <v>371</v>
      </c>
      <c r="G373" s="1">
        <v>42741</v>
      </c>
      <c r="H373">
        <v>24</v>
      </c>
      <c r="I373">
        <v>8665</v>
      </c>
      <c r="K373">
        <v>6191</v>
      </c>
      <c r="L373" s="1">
        <v>42781</v>
      </c>
      <c r="M373">
        <v>6</v>
      </c>
      <c r="N373">
        <v>1790</v>
      </c>
    </row>
    <row r="374" spans="1:14" x14ac:dyDescent="0.25">
      <c r="A374" s="1">
        <v>42720</v>
      </c>
      <c r="B374">
        <v>12</v>
      </c>
      <c r="C374">
        <v>10503</v>
      </c>
      <c r="D374" t="s">
        <v>18</v>
      </c>
      <c r="F374">
        <v>372</v>
      </c>
      <c r="G374" s="1">
        <v>42734</v>
      </c>
      <c r="H374">
        <v>10</v>
      </c>
      <c r="I374">
        <v>8663</v>
      </c>
      <c r="K374">
        <v>6195</v>
      </c>
      <c r="L374" s="1">
        <v>42748</v>
      </c>
      <c r="M374">
        <v>6</v>
      </c>
      <c r="N374">
        <v>1789</v>
      </c>
    </row>
    <row r="375" spans="1:14" x14ac:dyDescent="0.25">
      <c r="A375" s="1">
        <v>42720</v>
      </c>
      <c r="B375">
        <v>13</v>
      </c>
      <c r="C375">
        <v>10125</v>
      </c>
      <c r="D375" t="s">
        <v>18</v>
      </c>
      <c r="F375">
        <v>373</v>
      </c>
      <c r="G375" s="1">
        <v>42760</v>
      </c>
      <c r="H375">
        <v>9</v>
      </c>
      <c r="I375">
        <v>8653</v>
      </c>
      <c r="K375">
        <v>6196</v>
      </c>
      <c r="L375" s="1">
        <v>42730</v>
      </c>
      <c r="M375">
        <v>8</v>
      </c>
      <c r="N375">
        <v>1787</v>
      </c>
    </row>
    <row r="376" spans="1:14" x14ac:dyDescent="0.25">
      <c r="A376" s="1">
        <v>42720</v>
      </c>
      <c r="B376">
        <v>14</v>
      </c>
      <c r="C376">
        <v>9998</v>
      </c>
      <c r="D376" t="s">
        <v>18</v>
      </c>
      <c r="F376">
        <v>374</v>
      </c>
      <c r="G376" s="1">
        <v>42718</v>
      </c>
      <c r="H376">
        <v>21</v>
      </c>
      <c r="I376">
        <v>8650</v>
      </c>
      <c r="K376">
        <v>6196</v>
      </c>
      <c r="L376" s="1">
        <v>42755</v>
      </c>
      <c r="M376">
        <v>1</v>
      </c>
      <c r="N376">
        <v>1788</v>
      </c>
    </row>
    <row r="377" spans="1:14" x14ac:dyDescent="0.25">
      <c r="A377" s="1">
        <v>42720</v>
      </c>
      <c r="B377">
        <v>15</v>
      </c>
      <c r="C377">
        <v>9925</v>
      </c>
      <c r="D377" t="s">
        <v>18</v>
      </c>
      <c r="F377">
        <v>375</v>
      </c>
      <c r="G377" s="1">
        <v>42766</v>
      </c>
      <c r="H377">
        <v>4</v>
      </c>
      <c r="I377">
        <v>8645</v>
      </c>
      <c r="K377">
        <v>6198</v>
      </c>
      <c r="L377" s="1">
        <v>42722</v>
      </c>
      <c r="M377">
        <v>12</v>
      </c>
      <c r="N377">
        <v>1786</v>
      </c>
    </row>
    <row r="378" spans="1:14" x14ac:dyDescent="0.25">
      <c r="A378" s="1">
        <v>42720</v>
      </c>
      <c r="B378">
        <v>16</v>
      </c>
      <c r="C378">
        <v>9980</v>
      </c>
      <c r="D378" t="s">
        <v>18</v>
      </c>
      <c r="F378">
        <v>376</v>
      </c>
      <c r="G378" s="1">
        <v>42782</v>
      </c>
      <c r="H378">
        <v>20</v>
      </c>
      <c r="I378">
        <v>8644</v>
      </c>
      <c r="K378">
        <v>6200</v>
      </c>
      <c r="L378" s="1">
        <v>42786</v>
      </c>
      <c r="M378">
        <v>6</v>
      </c>
      <c r="N378">
        <v>1785</v>
      </c>
    </row>
    <row r="379" spans="1:14" x14ac:dyDescent="0.25">
      <c r="A379" s="1">
        <v>42720</v>
      </c>
      <c r="B379">
        <v>17</v>
      </c>
      <c r="C379">
        <v>10334</v>
      </c>
      <c r="D379" t="s">
        <v>18</v>
      </c>
      <c r="F379">
        <v>377</v>
      </c>
      <c r="G379" s="1">
        <v>42713</v>
      </c>
      <c r="H379">
        <v>12</v>
      </c>
      <c r="I379">
        <v>8643</v>
      </c>
      <c r="K379">
        <v>6208</v>
      </c>
      <c r="L379" s="1">
        <v>42778</v>
      </c>
      <c r="M379">
        <v>16</v>
      </c>
      <c r="N379">
        <v>1784</v>
      </c>
    </row>
    <row r="380" spans="1:14" x14ac:dyDescent="0.25">
      <c r="A380" s="1">
        <v>42720</v>
      </c>
      <c r="B380">
        <v>18</v>
      </c>
      <c r="C380">
        <v>10939</v>
      </c>
      <c r="D380" t="s">
        <v>18</v>
      </c>
      <c r="F380">
        <v>378</v>
      </c>
      <c r="G380" s="1">
        <v>42742</v>
      </c>
      <c r="H380">
        <v>3</v>
      </c>
      <c r="I380">
        <v>8639</v>
      </c>
      <c r="K380">
        <v>6209</v>
      </c>
      <c r="L380" s="1">
        <v>42772</v>
      </c>
      <c r="M380">
        <v>24</v>
      </c>
      <c r="N380">
        <v>1783</v>
      </c>
    </row>
    <row r="381" spans="1:14" x14ac:dyDescent="0.25">
      <c r="A381" s="1">
        <v>42720</v>
      </c>
      <c r="B381">
        <v>19</v>
      </c>
      <c r="C381">
        <v>10990</v>
      </c>
      <c r="D381" t="s">
        <v>18</v>
      </c>
      <c r="F381">
        <v>379</v>
      </c>
      <c r="G381" s="1">
        <v>42706</v>
      </c>
      <c r="H381">
        <v>8</v>
      </c>
      <c r="I381">
        <v>8636</v>
      </c>
      <c r="K381">
        <v>6216</v>
      </c>
      <c r="L381" s="1">
        <v>42730</v>
      </c>
      <c r="M381">
        <v>14</v>
      </c>
      <c r="N381">
        <v>1782</v>
      </c>
    </row>
    <row r="382" spans="1:14" x14ac:dyDescent="0.25">
      <c r="A382" s="1">
        <v>42720</v>
      </c>
      <c r="B382">
        <v>20</v>
      </c>
      <c r="C382">
        <v>10726</v>
      </c>
      <c r="D382" t="s">
        <v>18</v>
      </c>
      <c r="F382">
        <v>380</v>
      </c>
      <c r="G382" s="1">
        <v>42766</v>
      </c>
      <c r="H382">
        <v>2</v>
      </c>
      <c r="I382">
        <v>8634</v>
      </c>
      <c r="K382">
        <v>6218</v>
      </c>
      <c r="L382" s="1">
        <v>42722</v>
      </c>
      <c r="M382">
        <v>15</v>
      </c>
      <c r="N382">
        <v>1781</v>
      </c>
    </row>
    <row r="383" spans="1:14" x14ac:dyDescent="0.25">
      <c r="A383" s="1">
        <v>42720</v>
      </c>
      <c r="B383">
        <v>21</v>
      </c>
      <c r="C383">
        <v>10554</v>
      </c>
      <c r="D383" t="s">
        <v>18</v>
      </c>
      <c r="F383">
        <v>381</v>
      </c>
      <c r="G383" s="1">
        <v>42721</v>
      </c>
      <c r="H383">
        <v>4</v>
      </c>
      <c r="I383">
        <v>8629</v>
      </c>
      <c r="K383">
        <v>6219</v>
      </c>
      <c r="L383" s="1">
        <v>42730</v>
      </c>
      <c r="M383">
        <v>23</v>
      </c>
      <c r="N383">
        <v>1780</v>
      </c>
    </row>
    <row r="384" spans="1:14" x14ac:dyDescent="0.25">
      <c r="A384" s="1">
        <v>42720</v>
      </c>
      <c r="B384">
        <v>22</v>
      </c>
      <c r="C384">
        <v>10222</v>
      </c>
      <c r="D384" t="s">
        <v>18</v>
      </c>
      <c r="F384">
        <v>382</v>
      </c>
      <c r="G384" s="1">
        <v>42766</v>
      </c>
      <c r="H384">
        <v>3</v>
      </c>
      <c r="I384">
        <v>8625</v>
      </c>
      <c r="K384">
        <v>6220</v>
      </c>
      <c r="L384" s="1">
        <v>42712</v>
      </c>
      <c r="M384">
        <v>5</v>
      </c>
      <c r="N384">
        <v>1778</v>
      </c>
    </row>
    <row r="385" spans="1:14" x14ac:dyDescent="0.25">
      <c r="A385" s="1">
        <v>42720</v>
      </c>
      <c r="B385">
        <v>23</v>
      </c>
      <c r="C385">
        <v>9705</v>
      </c>
      <c r="D385" t="s">
        <v>18</v>
      </c>
      <c r="F385">
        <v>383</v>
      </c>
      <c r="G385" s="1">
        <v>42746</v>
      </c>
      <c r="H385">
        <v>7</v>
      </c>
      <c r="I385">
        <v>8621</v>
      </c>
      <c r="K385">
        <v>6220</v>
      </c>
      <c r="L385" s="1">
        <v>42750</v>
      </c>
      <c r="M385">
        <v>14</v>
      </c>
      <c r="N385">
        <v>1779</v>
      </c>
    </row>
    <row r="386" spans="1:14" x14ac:dyDescent="0.25">
      <c r="A386" s="1">
        <v>42720</v>
      </c>
      <c r="B386">
        <v>24</v>
      </c>
      <c r="C386">
        <v>9139</v>
      </c>
      <c r="D386" t="s">
        <v>18</v>
      </c>
      <c r="F386">
        <v>384</v>
      </c>
      <c r="G386" s="1">
        <v>42717</v>
      </c>
      <c r="H386">
        <v>20</v>
      </c>
      <c r="I386">
        <v>8618</v>
      </c>
      <c r="K386">
        <v>6222</v>
      </c>
      <c r="L386" s="1">
        <v>42705</v>
      </c>
      <c r="M386">
        <v>24</v>
      </c>
      <c r="N386">
        <v>1775</v>
      </c>
    </row>
    <row r="387" spans="1:14" x14ac:dyDescent="0.25">
      <c r="A387" s="1">
        <v>42721</v>
      </c>
      <c r="B387">
        <v>1</v>
      </c>
      <c r="C387">
        <v>8797</v>
      </c>
      <c r="D387" t="s">
        <v>18</v>
      </c>
      <c r="F387">
        <v>385</v>
      </c>
      <c r="G387" s="1">
        <v>42762</v>
      </c>
      <c r="H387">
        <v>10</v>
      </c>
      <c r="I387">
        <v>8618</v>
      </c>
      <c r="K387">
        <v>6222</v>
      </c>
      <c r="L387" s="1">
        <v>42718</v>
      </c>
      <c r="M387">
        <v>2</v>
      </c>
      <c r="N387">
        <v>1776</v>
      </c>
    </row>
    <row r="388" spans="1:14" x14ac:dyDescent="0.25">
      <c r="A388" s="1">
        <v>42721</v>
      </c>
      <c r="B388">
        <v>2</v>
      </c>
      <c r="C388">
        <v>8579</v>
      </c>
      <c r="D388" t="s">
        <v>18</v>
      </c>
      <c r="F388">
        <v>386</v>
      </c>
      <c r="G388" s="1">
        <v>42717</v>
      </c>
      <c r="H388">
        <v>8</v>
      </c>
      <c r="I388">
        <v>8617</v>
      </c>
      <c r="K388">
        <v>6222</v>
      </c>
      <c r="L388" s="1">
        <v>42736</v>
      </c>
      <c r="M388">
        <v>5</v>
      </c>
      <c r="N388">
        <v>1777</v>
      </c>
    </row>
    <row r="389" spans="1:14" x14ac:dyDescent="0.25">
      <c r="A389" s="1">
        <v>42721</v>
      </c>
      <c r="B389">
        <v>3</v>
      </c>
      <c r="C389">
        <v>8564</v>
      </c>
      <c r="D389" t="s">
        <v>18</v>
      </c>
      <c r="F389">
        <v>387</v>
      </c>
      <c r="G389" s="1">
        <v>42740</v>
      </c>
      <c r="H389">
        <v>22</v>
      </c>
      <c r="I389">
        <v>8616</v>
      </c>
      <c r="K389">
        <v>6223</v>
      </c>
      <c r="L389" s="1">
        <v>42794</v>
      </c>
      <c r="M389">
        <v>23</v>
      </c>
      <c r="N389">
        <v>1774</v>
      </c>
    </row>
    <row r="390" spans="1:14" x14ac:dyDescent="0.25">
      <c r="A390" s="1">
        <v>42721</v>
      </c>
      <c r="B390">
        <v>4</v>
      </c>
      <c r="C390">
        <v>8629</v>
      </c>
      <c r="D390" t="s">
        <v>18</v>
      </c>
      <c r="F390">
        <v>388</v>
      </c>
      <c r="G390" s="1">
        <v>42717</v>
      </c>
      <c r="H390">
        <v>18</v>
      </c>
      <c r="I390">
        <v>8614</v>
      </c>
      <c r="K390">
        <v>6226</v>
      </c>
      <c r="L390" s="1">
        <v>42736</v>
      </c>
      <c r="M390">
        <v>4</v>
      </c>
      <c r="N390">
        <v>1773</v>
      </c>
    </row>
    <row r="391" spans="1:14" x14ac:dyDescent="0.25">
      <c r="A391" s="1">
        <v>42721</v>
      </c>
      <c r="B391">
        <v>5</v>
      </c>
      <c r="C391">
        <v>8749</v>
      </c>
      <c r="D391" t="s">
        <v>18</v>
      </c>
      <c r="F391">
        <v>389</v>
      </c>
      <c r="G391" s="1">
        <v>42725</v>
      </c>
      <c r="H391">
        <v>3</v>
      </c>
      <c r="I391">
        <v>8614</v>
      </c>
      <c r="K391">
        <v>6228</v>
      </c>
      <c r="L391" s="1">
        <v>42728</v>
      </c>
      <c r="M391">
        <v>15</v>
      </c>
      <c r="N391">
        <v>1771</v>
      </c>
    </row>
    <row r="392" spans="1:14" x14ac:dyDescent="0.25">
      <c r="A392" s="1">
        <v>42721</v>
      </c>
      <c r="B392">
        <v>6</v>
      </c>
      <c r="C392">
        <v>8990</v>
      </c>
      <c r="D392" t="s">
        <v>18</v>
      </c>
      <c r="F392">
        <v>390</v>
      </c>
      <c r="G392" s="1">
        <v>42734</v>
      </c>
      <c r="H392">
        <v>7</v>
      </c>
      <c r="I392">
        <v>8609</v>
      </c>
      <c r="K392">
        <v>6228</v>
      </c>
      <c r="L392" s="1">
        <v>42732</v>
      </c>
      <c r="M392">
        <v>15</v>
      </c>
      <c r="N392">
        <v>1772</v>
      </c>
    </row>
    <row r="393" spans="1:14" x14ac:dyDescent="0.25">
      <c r="A393" s="1">
        <v>42721</v>
      </c>
      <c r="B393">
        <v>7</v>
      </c>
      <c r="C393">
        <v>9333</v>
      </c>
      <c r="D393" t="s">
        <v>18</v>
      </c>
      <c r="F393">
        <v>391</v>
      </c>
      <c r="G393" s="1">
        <v>42769</v>
      </c>
      <c r="H393">
        <v>18</v>
      </c>
      <c r="I393">
        <v>8605</v>
      </c>
      <c r="K393">
        <v>6232</v>
      </c>
      <c r="L393" s="1">
        <v>42722</v>
      </c>
      <c r="M393">
        <v>13</v>
      </c>
      <c r="N393">
        <v>1769</v>
      </c>
    </row>
    <row r="394" spans="1:14" x14ac:dyDescent="0.25">
      <c r="A394" s="1">
        <v>42721</v>
      </c>
      <c r="B394">
        <v>8</v>
      </c>
      <c r="C394">
        <v>9670</v>
      </c>
      <c r="D394" t="s">
        <v>18</v>
      </c>
      <c r="F394">
        <v>392</v>
      </c>
      <c r="G394" s="1">
        <v>42771</v>
      </c>
      <c r="H394">
        <v>7</v>
      </c>
      <c r="I394">
        <v>8602</v>
      </c>
      <c r="K394">
        <v>6232</v>
      </c>
      <c r="L394" s="1">
        <v>42755</v>
      </c>
      <c r="M394">
        <v>5</v>
      </c>
      <c r="N394">
        <v>1770</v>
      </c>
    </row>
    <row r="395" spans="1:14" x14ac:dyDescent="0.25">
      <c r="A395" s="1">
        <v>42721</v>
      </c>
      <c r="B395">
        <v>9</v>
      </c>
      <c r="C395">
        <v>9899</v>
      </c>
      <c r="D395" t="s">
        <v>18</v>
      </c>
      <c r="F395">
        <v>393</v>
      </c>
      <c r="G395" s="1">
        <v>42711</v>
      </c>
      <c r="H395">
        <v>8</v>
      </c>
      <c r="I395">
        <v>8596</v>
      </c>
      <c r="K395">
        <v>6236</v>
      </c>
      <c r="L395" s="1">
        <v>42708</v>
      </c>
      <c r="M395">
        <v>5</v>
      </c>
      <c r="N395">
        <v>1767</v>
      </c>
    </row>
    <row r="396" spans="1:14" x14ac:dyDescent="0.25">
      <c r="A396" s="1">
        <v>42721</v>
      </c>
      <c r="B396">
        <v>10</v>
      </c>
      <c r="C396">
        <v>9858</v>
      </c>
      <c r="D396" t="s">
        <v>18</v>
      </c>
      <c r="F396">
        <v>394</v>
      </c>
      <c r="G396" s="1">
        <v>42724</v>
      </c>
      <c r="H396">
        <v>16</v>
      </c>
      <c r="I396">
        <v>8593</v>
      </c>
      <c r="K396">
        <v>6236</v>
      </c>
      <c r="L396" s="1">
        <v>42757</v>
      </c>
      <c r="M396">
        <v>15</v>
      </c>
      <c r="N396">
        <v>1768</v>
      </c>
    </row>
    <row r="397" spans="1:14" x14ac:dyDescent="0.25">
      <c r="A397" s="1">
        <v>42721</v>
      </c>
      <c r="B397">
        <v>11</v>
      </c>
      <c r="C397">
        <v>9403</v>
      </c>
      <c r="D397" t="s">
        <v>18</v>
      </c>
      <c r="F397">
        <v>395</v>
      </c>
      <c r="G397" s="1">
        <v>42740</v>
      </c>
      <c r="H397">
        <v>11</v>
      </c>
      <c r="I397">
        <v>8583</v>
      </c>
      <c r="K397">
        <v>6238</v>
      </c>
      <c r="L397" s="1">
        <v>42722</v>
      </c>
      <c r="M397">
        <v>14</v>
      </c>
      <c r="N397">
        <v>1766</v>
      </c>
    </row>
    <row r="398" spans="1:14" x14ac:dyDescent="0.25">
      <c r="A398" s="1">
        <v>42721</v>
      </c>
      <c r="B398">
        <v>12</v>
      </c>
      <c r="C398">
        <v>8811</v>
      </c>
      <c r="D398" t="s">
        <v>18</v>
      </c>
      <c r="F398">
        <v>396</v>
      </c>
      <c r="G398" s="1">
        <v>42721</v>
      </c>
      <c r="H398">
        <v>2</v>
      </c>
      <c r="I398">
        <v>8579</v>
      </c>
      <c r="K398">
        <v>6239</v>
      </c>
      <c r="L398" s="1">
        <v>42777</v>
      </c>
      <c r="M398">
        <v>22</v>
      </c>
      <c r="N398">
        <v>1765</v>
      </c>
    </row>
    <row r="399" spans="1:14" x14ac:dyDescent="0.25">
      <c r="A399" s="1">
        <v>42721</v>
      </c>
      <c r="B399">
        <v>13</v>
      </c>
      <c r="C399">
        <v>8246</v>
      </c>
      <c r="D399" t="s">
        <v>18</v>
      </c>
      <c r="F399">
        <v>397</v>
      </c>
      <c r="G399" s="1">
        <v>42724</v>
      </c>
      <c r="H399">
        <v>15</v>
      </c>
      <c r="I399">
        <v>8578</v>
      </c>
      <c r="K399">
        <v>6240</v>
      </c>
      <c r="L399" s="1">
        <v>42738</v>
      </c>
      <c r="M399">
        <v>6</v>
      </c>
      <c r="N399">
        <v>1764</v>
      </c>
    </row>
    <row r="400" spans="1:14" x14ac:dyDescent="0.25">
      <c r="A400" s="1">
        <v>42721</v>
      </c>
      <c r="B400">
        <v>14</v>
      </c>
      <c r="C400">
        <v>7711</v>
      </c>
      <c r="D400" t="s">
        <v>18</v>
      </c>
      <c r="F400">
        <v>398</v>
      </c>
      <c r="G400" s="1">
        <v>42776</v>
      </c>
      <c r="H400">
        <v>21</v>
      </c>
      <c r="I400">
        <v>8577</v>
      </c>
      <c r="K400">
        <v>6242</v>
      </c>
      <c r="L400" s="1">
        <v>42783</v>
      </c>
      <c r="M400">
        <v>16</v>
      </c>
      <c r="N400">
        <v>1763</v>
      </c>
    </row>
    <row r="401" spans="1:14" x14ac:dyDescent="0.25">
      <c r="A401" s="1">
        <v>42721</v>
      </c>
      <c r="B401">
        <v>15</v>
      </c>
      <c r="C401">
        <v>7315</v>
      </c>
      <c r="D401" t="s">
        <v>18</v>
      </c>
      <c r="F401">
        <v>399</v>
      </c>
      <c r="G401" s="1">
        <v>42782</v>
      </c>
      <c r="H401">
        <v>22</v>
      </c>
      <c r="I401">
        <v>8572</v>
      </c>
      <c r="K401">
        <v>6244</v>
      </c>
      <c r="L401" s="1">
        <v>42793</v>
      </c>
      <c r="M401">
        <v>23</v>
      </c>
      <c r="N401">
        <v>1762</v>
      </c>
    </row>
    <row r="402" spans="1:14" x14ac:dyDescent="0.25">
      <c r="A402" s="1">
        <v>42721</v>
      </c>
      <c r="B402">
        <v>16</v>
      </c>
      <c r="C402">
        <v>7116</v>
      </c>
      <c r="D402" t="s">
        <v>18</v>
      </c>
      <c r="F402">
        <v>400</v>
      </c>
      <c r="G402" s="1">
        <v>42721</v>
      </c>
      <c r="H402">
        <v>3</v>
      </c>
      <c r="I402">
        <v>8564</v>
      </c>
      <c r="K402">
        <v>6249</v>
      </c>
      <c r="L402" s="1">
        <v>42784</v>
      </c>
      <c r="M402">
        <v>1</v>
      </c>
      <c r="N402">
        <v>1760</v>
      </c>
    </row>
    <row r="403" spans="1:14" x14ac:dyDescent="0.25">
      <c r="A403" s="1">
        <v>42721</v>
      </c>
      <c r="B403">
        <v>17</v>
      </c>
      <c r="C403">
        <v>7244</v>
      </c>
      <c r="D403" t="s">
        <v>18</v>
      </c>
      <c r="F403">
        <v>401</v>
      </c>
      <c r="G403" s="1">
        <v>42725</v>
      </c>
      <c r="H403">
        <v>19</v>
      </c>
      <c r="I403">
        <v>8564</v>
      </c>
      <c r="K403">
        <v>6249</v>
      </c>
      <c r="L403" s="1">
        <v>42784</v>
      </c>
      <c r="M403">
        <v>4</v>
      </c>
      <c r="N403">
        <v>1761</v>
      </c>
    </row>
    <row r="404" spans="1:14" x14ac:dyDescent="0.25">
      <c r="A404" s="1">
        <v>42721</v>
      </c>
      <c r="B404">
        <v>18</v>
      </c>
      <c r="C404">
        <v>7822</v>
      </c>
      <c r="D404" t="s">
        <v>18</v>
      </c>
      <c r="F404">
        <v>402</v>
      </c>
      <c r="G404" s="1">
        <v>42780</v>
      </c>
      <c r="H404">
        <v>6</v>
      </c>
      <c r="I404">
        <v>8563</v>
      </c>
      <c r="K404">
        <v>6250</v>
      </c>
      <c r="L404" s="1">
        <v>42778</v>
      </c>
      <c r="M404">
        <v>17</v>
      </c>
      <c r="N404">
        <v>1759</v>
      </c>
    </row>
    <row r="405" spans="1:14" x14ac:dyDescent="0.25">
      <c r="A405" s="1">
        <v>42721</v>
      </c>
      <c r="B405">
        <v>19</v>
      </c>
      <c r="C405">
        <v>7946</v>
      </c>
      <c r="D405" t="s">
        <v>18</v>
      </c>
      <c r="F405">
        <v>403</v>
      </c>
      <c r="G405" s="1">
        <v>42793</v>
      </c>
      <c r="H405">
        <v>9</v>
      </c>
      <c r="I405">
        <v>8555</v>
      </c>
      <c r="K405">
        <v>6251</v>
      </c>
      <c r="L405" s="1">
        <v>42757</v>
      </c>
      <c r="M405">
        <v>16</v>
      </c>
      <c r="N405">
        <v>1758</v>
      </c>
    </row>
    <row r="406" spans="1:14" x14ac:dyDescent="0.25">
      <c r="A406" s="1">
        <v>42721</v>
      </c>
      <c r="B406">
        <v>20</v>
      </c>
      <c r="C406">
        <v>7827</v>
      </c>
      <c r="D406" t="s">
        <v>18</v>
      </c>
      <c r="F406">
        <v>404</v>
      </c>
      <c r="G406" s="1">
        <v>42712</v>
      </c>
      <c r="H406">
        <v>18</v>
      </c>
      <c r="I406">
        <v>8542</v>
      </c>
      <c r="K406">
        <v>6254</v>
      </c>
      <c r="L406" s="1">
        <v>42750</v>
      </c>
      <c r="M406">
        <v>17</v>
      </c>
      <c r="N406">
        <v>1756</v>
      </c>
    </row>
    <row r="407" spans="1:14" x14ac:dyDescent="0.25">
      <c r="A407" s="1">
        <v>42721</v>
      </c>
      <c r="B407">
        <v>21</v>
      </c>
      <c r="C407">
        <v>7725</v>
      </c>
      <c r="D407" t="s">
        <v>18</v>
      </c>
      <c r="F407">
        <v>405</v>
      </c>
      <c r="G407" s="1">
        <v>42769</v>
      </c>
      <c r="H407">
        <v>22</v>
      </c>
      <c r="I407">
        <v>8539</v>
      </c>
      <c r="K407">
        <v>6254</v>
      </c>
      <c r="L407" s="1">
        <v>42756</v>
      </c>
      <c r="M407">
        <v>8</v>
      </c>
      <c r="N407">
        <v>1757</v>
      </c>
    </row>
    <row r="408" spans="1:14" x14ac:dyDescent="0.25">
      <c r="A408" s="1">
        <v>42721</v>
      </c>
      <c r="B408">
        <v>22</v>
      </c>
      <c r="C408">
        <v>7479</v>
      </c>
      <c r="D408" t="s">
        <v>18</v>
      </c>
      <c r="F408">
        <v>406</v>
      </c>
      <c r="G408" s="1">
        <v>42742</v>
      </c>
      <c r="H408">
        <v>1</v>
      </c>
      <c r="I408">
        <v>8535</v>
      </c>
      <c r="K408">
        <v>6255</v>
      </c>
      <c r="L408" s="1">
        <v>42729</v>
      </c>
      <c r="M408">
        <v>11</v>
      </c>
      <c r="N408">
        <v>1754</v>
      </c>
    </row>
    <row r="409" spans="1:14" x14ac:dyDescent="0.25">
      <c r="A409" s="1">
        <v>42721</v>
      </c>
      <c r="B409">
        <v>23</v>
      </c>
      <c r="C409">
        <v>7106</v>
      </c>
      <c r="D409" t="s">
        <v>18</v>
      </c>
      <c r="F409">
        <v>407</v>
      </c>
      <c r="G409" s="1">
        <v>42719</v>
      </c>
      <c r="H409">
        <v>12</v>
      </c>
      <c r="I409">
        <v>8529</v>
      </c>
      <c r="K409">
        <v>6255</v>
      </c>
      <c r="L409" s="1">
        <v>42732</v>
      </c>
      <c r="M409">
        <v>16</v>
      </c>
      <c r="N409">
        <v>1755</v>
      </c>
    </row>
    <row r="410" spans="1:14" x14ac:dyDescent="0.25">
      <c r="A410" s="1">
        <v>42721</v>
      </c>
      <c r="B410">
        <v>24</v>
      </c>
      <c r="C410">
        <v>6612</v>
      </c>
      <c r="D410" t="s">
        <v>18</v>
      </c>
      <c r="F410">
        <v>408</v>
      </c>
      <c r="G410" s="1">
        <v>42724</v>
      </c>
      <c r="H410">
        <v>2</v>
      </c>
      <c r="I410">
        <v>8529</v>
      </c>
      <c r="K410">
        <v>6256</v>
      </c>
      <c r="L410" s="1">
        <v>42728</v>
      </c>
      <c r="M410">
        <v>5</v>
      </c>
      <c r="N410">
        <v>1753</v>
      </c>
    </row>
    <row r="411" spans="1:14" x14ac:dyDescent="0.25">
      <c r="A411" s="1">
        <v>42722</v>
      </c>
      <c r="B411">
        <v>1</v>
      </c>
      <c r="C411">
        <v>6139</v>
      </c>
      <c r="D411" t="s">
        <v>18</v>
      </c>
      <c r="F411">
        <v>409</v>
      </c>
      <c r="G411" s="1">
        <v>42742</v>
      </c>
      <c r="H411">
        <v>2</v>
      </c>
      <c r="I411">
        <v>8528</v>
      </c>
      <c r="K411">
        <v>6261</v>
      </c>
      <c r="L411" s="1">
        <v>42728</v>
      </c>
      <c r="M411">
        <v>23</v>
      </c>
      <c r="N411">
        <v>1752</v>
      </c>
    </row>
    <row r="412" spans="1:14" x14ac:dyDescent="0.25">
      <c r="A412" s="1">
        <v>42722</v>
      </c>
      <c r="B412">
        <v>2</v>
      </c>
      <c r="C412">
        <v>5808</v>
      </c>
      <c r="D412" t="s">
        <v>18</v>
      </c>
      <c r="F412">
        <v>410</v>
      </c>
      <c r="G412" s="1">
        <v>42741</v>
      </c>
      <c r="H412">
        <v>12</v>
      </c>
      <c r="I412">
        <v>8527</v>
      </c>
      <c r="K412">
        <v>6268</v>
      </c>
      <c r="L412" s="1">
        <v>42728</v>
      </c>
      <c r="M412">
        <v>4</v>
      </c>
      <c r="N412">
        <v>1750</v>
      </c>
    </row>
    <row r="413" spans="1:14" x14ac:dyDescent="0.25">
      <c r="A413" s="1">
        <v>42722</v>
      </c>
      <c r="B413">
        <v>3</v>
      </c>
      <c r="C413">
        <v>5595</v>
      </c>
      <c r="D413" t="s">
        <v>18</v>
      </c>
      <c r="F413">
        <v>411</v>
      </c>
      <c r="G413" s="1">
        <v>42762</v>
      </c>
      <c r="H413">
        <v>21</v>
      </c>
      <c r="I413">
        <v>8522</v>
      </c>
      <c r="K413">
        <v>6268</v>
      </c>
      <c r="L413" s="1">
        <v>42731</v>
      </c>
      <c r="M413">
        <v>8</v>
      </c>
      <c r="N413">
        <v>1751</v>
      </c>
    </row>
    <row r="414" spans="1:14" x14ac:dyDescent="0.25">
      <c r="A414" s="1">
        <v>42722</v>
      </c>
      <c r="B414">
        <v>4</v>
      </c>
      <c r="C414">
        <v>5456</v>
      </c>
      <c r="D414" t="s">
        <v>18</v>
      </c>
      <c r="F414">
        <v>412</v>
      </c>
      <c r="G414" s="1">
        <v>42764</v>
      </c>
      <c r="H414">
        <v>10</v>
      </c>
      <c r="I414">
        <v>8520</v>
      </c>
      <c r="K414">
        <v>6269</v>
      </c>
      <c r="L414" s="1">
        <v>42728</v>
      </c>
      <c r="M414">
        <v>17</v>
      </c>
      <c r="N414">
        <v>1748</v>
      </c>
    </row>
    <row r="415" spans="1:14" x14ac:dyDescent="0.25">
      <c r="A415" s="1">
        <v>42722</v>
      </c>
      <c r="B415">
        <v>5</v>
      </c>
      <c r="C415">
        <v>5419</v>
      </c>
      <c r="D415" t="s">
        <v>18</v>
      </c>
      <c r="F415">
        <v>413</v>
      </c>
      <c r="G415" s="1">
        <v>42713</v>
      </c>
      <c r="H415">
        <v>17</v>
      </c>
      <c r="I415">
        <v>8518</v>
      </c>
      <c r="K415">
        <v>6269</v>
      </c>
      <c r="L415" s="1">
        <v>42783</v>
      </c>
      <c r="M415">
        <v>17</v>
      </c>
      <c r="N415">
        <v>1749</v>
      </c>
    </row>
    <row r="416" spans="1:14" x14ac:dyDescent="0.25">
      <c r="A416" s="1">
        <v>42722</v>
      </c>
      <c r="B416">
        <v>6</v>
      </c>
      <c r="C416">
        <v>5474</v>
      </c>
      <c r="D416" t="s">
        <v>18</v>
      </c>
      <c r="F416">
        <v>414</v>
      </c>
      <c r="G416" s="1">
        <v>42765</v>
      </c>
      <c r="H416">
        <v>18</v>
      </c>
      <c r="I416">
        <v>8513</v>
      </c>
      <c r="K416">
        <v>6271</v>
      </c>
      <c r="L416" s="1">
        <v>42766</v>
      </c>
      <c r="M416">
        <v>24</v>
      </c>
      <c r="N416">
        <v>1747</v>
      </c>
    </row>
    <row r="417" spans="1:14" x14ac:dyDescent="0.25">
      <c r="A417" s="1">
        <v>42722</v>
      </c>
      <c r="B417">
        <v>7</v>
      </c>
      <c r="C417">
        <v>5655</v>
      </c>
      <c r="D417" t="s">
        <v>18</v>
      </c>
      <c r="F417">
        <v>415</v>
      </c>
      <c r="G417" s="1">
        <v>42724</v>
      </c>
      <c r="H417">
        <v>4</v>
      </c>
      <c r="I417">
        <v>8508</v>
      </c>
      <c r="K417">
        <v>6275</v>
      </c>
      <c r="L417" s="1">
        <v>42722</v>
      </c>
      <c r="M417">
        <v>11</v>
      </c>
      <c r="N417">
        <v>1746</v>
      </c>
    </row>
    <row r="418" spans="1:14" x14ac:dyDescent="0.25">
      <c r="A418" s="1">
        <v>42722</v>
      </c>
      <c r="B418">
        <v>8</v>
      </c>
      <c r="C418">
        <v>5860</v>
      </c>
      <c r="D418" t="s">
        <v>18</v>
      </c>
      <c r="F418">
        <v>416</v>
      </c>
      <c r="G418" s="1">
        <v>42718</v>
      </c>
      <c r="H418">
        <v>22</v>
      </c>
      <c r="I418">
        <v>8506</v>
      </c>
      <c r="K418">
        <v>6277</v>
      </c>
      <c r="L418" s="1">
        <v>42722</v>
      </c>
      <c r="M418">
        <v>23</v>
      </c>
      <c r="N418">
        <v>1744</v>
      </c>
    </row>
    <row r="419" spans="1:14" x14ac:dyDescent="0.25">
      <c r="A419" s="1">
        <v>42722</v>
      </c>
      <c r="B419">
        <v>9</v>
      </c>
      <c r="C419">
        <v>6153</v>
      </c>
      <c r="D419" t="s">
        <v>18</v>
      </c>
      <c r="F419">
        <v>417</v>
      </c>
      <c r="G419" s="1">
        <v>42754</v>
      </c>
      <c r="H419">
        <v>9</v>
      </c>
      <c r="I419">
        <v>8503</v>
      </c>
      <c r="K419">
        <v>6277</v>
      </c>
      <c r="L419" s="1">
        <v>42791</v>
      </c>
      <c r="M419">
        <v>12</v>
      </c>
      <c r="N419">
        <v>1745</v>
      </c>
    </row>
    <row r="420" spans="1:14" x14ac:dyDescent="0.25">
      <c r="A420" s="1">
        <v>42722</v>
      </c>
      <c r="B420">
        <v>10</v>
      </c>
      <c r="C420">
        <v>6304</v>
      </c>
      <c r="D420" t="s">
        <v>18</v>
      </c>
      <c r="F420">
        <v>418</v>
      </c>
      <c r="G420" s="1">
        <v>42745</v>
      </c>
      <c r="H420">
        <v>17</v>
      </c>
      <c r="I420">
        <v>8499</v>
      </c>
      <c r="K420">
        <v>6278</v>
      </c>
      <c r="L420" s="1">
        <v>42787</v>
      </c>
      <c r="M420">
        <v>23</v>
      </c>
      <c r="N420">
        <v>1743</v>
      </c>
    </row>
    <row r="421" spans="1:14" x14ac:dyDescent="0.25">
      <c r="A421" s="1">
        <v>42722</v>
      </c>
      <c r="B421">
        <v>11</v>
      </c>
      <c r="C421">
        <v>6275</v>
      </c>
      <c r="D421" t="s">
        <v>18</v>
      </c>
      <c r="F421">
        <v>419</v>
      </c>
      <c r="G421" s="1">
        <v>42741</v>
      </c>
      <c r="H421">
        <v>16</v>
      </c>
      <c r="I421">
        <v>8498</v>
      </c>
      <c r="K421">
        <v>6279</v>
      </c>
      <c r="L421" s="1">
        <v>42731</v>
      </c>
      <c r="M421">
        <v>16</v>
      </c>
      <c r="N421">
        <v>1741</v>
      </c>
    </row>
    <row r="422" spans="1:14" x14ac:dyDescent="0.25">
      <c r="A422" s="1">
        <v>42722</v>
      </c>
      <c r="B422">
        <v>12</v>
      </c>
      <c r="C422">
        <v>6198</v>
      </c>
      <c r="D422" t="s">
        <v>18</v>
      </c>
      <c r="F422">
        <v>420</v>
      </c>
      <c r="G422" s="1">
        <v>42783</v>
      </c>
      <c r="H422">
        <v>6</v>
      </c>
      <c r="I422">
        <v>8498</v>
      </c>
      <c r="K422">
        <v>6279</v>
      </c>
      <c r="L422" s="1">
        <v>42777</v>
      </c>
      <c r="M422">
        <v>13</v>
      </c>
      <c r="N422">
        <v>1742</v>
      </c>
    </row>
    <row r="423" spans="1:14" x14ac:dyDescent="0.25">
      <c r="A423" s="1">
        <v>42722</v>
      </c>
      <c r="B423">
        <v>13</v>
      </c>
      <c r="C423">
        <v>6232</v>
      </c>
      <c r="D423" t="s">
        <v>18</v>
      </c>
      <c r="F423">
        <v>421</v>
      </c>
      <c r="G423" s="1">
        <v>42734</v>
      </c>
      <c r="H423">
        <v>18</v>
      </c>
      <c r="I423">
        <v>8494</v>
      </c>
      <c r="K423">
        <v>6280</v>
      </c>
      <c r="L423" s="1">
        <v>42787</v>
      </c>
      <c r="M423">
        <v>16</v>
      </c>
      <c r="N423">
        <v>1740</v>
      </c>
    </row>
    <row r="424" spans="1:14" x14ac:dyDescent="0.25">
      <c r="A424" s="1">
        <v>42722</v>
      </c>
      <c r="B424">
        <v>14</v>
      </c>
      <c r="C424">
        <v>6238</v>
      </c>
      <c r="D424" t="s">
        <v>18</v>
      </c>
      <c r="F424">
        <v>422</v>
      </c>
      <c r="G424" s="1">
        <v>42745</v>
      </c>
      <c r="H424">
        <v>15</v>
      </c>
      <c r="I424">
        <v>8494</v>
      </c>
      <c r="K424">
        <v>6284</v>
      </c>
      <c r="L424" s="1">
        <v>42757</v>
      </c>
      <c r="M424">
        <v>12</v>
      </c>
      <c r="N424">
        <v>1739</v>
      </c>
    </row>
    <row r="425" spans="1:14" x14ac:dyDescent="0.25">
      <c r="A425" s="1">
        <v>42722</v>
      </c>
      <c r="B425">
        <v>15</v>
      </c>
      <c r="C425">
        <v>6218</v>
      </c>
      <c r="D425" t="s">
        <v>18</v>
      </c>
      <c r="F425">
        <v>423</v>
      </c>
      <c r="G425" s="1">
        <v>42776</v>
      </c>
      <c r="H425">
        <v>20</v>
      </c>
      <c r="I425">
        <v>8493</v>
      </c>
      <c r="K425">
        <v>6285</v>
      </c>
      <c r="L425" s="1">
        <v>42792</v>
      </c>
      <c r="M425">
        <v>12</v>
      </c>
      <c r="N425">
        <v>1738</v>
      </c>
    </row>
    <row r="426" spans="1:14" x14ac:dyDescent="0.25">
      <c r="A426" s="1">
        <v>42722</v>
      </c>
      <c r="B426">
        <v>16</v>
      </c>
      <c r="C426">
        <v>6315</v>
      </c>
      <c r="D426" t="s">
        <v>18</v>
      </c>
      <c r="F426">
        <v>424</v>
      </c>
      <c r="G426" s="1">
        <v>42724</v>
      </c>
      <c r="H426">
        <v>3</v>
      </c>
      <c r="I426">
        <v>8480</v>
      </c>
      <c r="K426">
        <v>6287</v>
      </c>
      <c r="L426" s="1">
        <v>42736</v>
      </c>
      <c r="M426">
        <v>3</v>
      </c>
      <c r="N426">
        <v>1737</v>
      </c>
    </row>
    <row r="427" spans="1:14" x14ac:dyDescent="0.25">
      <c r="A427" s="1">
        <v>42722</v>
      </c>
      <c r="B427">
        <v>17</v>
      </c>
      <c r="C427">
        <v>6532</v>
      </c>
      <c r="D427" t="s">
        <v>18</v>
      </c>
      <c r="F427">
        <v>425</v>
      </c>
      <c r="G427" s="1">
        <v>42776</v>
      </c>
      <c r="H427">
        <v>3</v>
      </c>
      <c r="I427">
        <v>8480</v>
      </c>
      <c r="K427">
        <v>6288</v>
      </c>
      <c r="L427" s="1">
        <v>42757</v>
      </c>
      <c r="M427">
        <v>14</v>
      </c>
      <c r="N427">
        <v>1736</v>
      </c>
    </row>
    <row r="428" spans="1:14" x14ac:dyDescent="0.25">
      <c r="A428" s="1">
        <v>42722</v>
      </c>
      <c r="B428">
        <v>18</v>
      </c>
      <c r="C428">
        <v>7042</v>
      </c>
      <c r="D428" t="s">
        <v>18</v>
      </c>
      <c r="F428">
        <v>426</v>
      </c>
      <c r="G428" s="1">
        <v>42725</v>
      </c>
      <c r="H428">
        <v>1</v>
      </c>
      <c r="I428">
        <v>8479</v>
      </c>
      <c r="K428">
        <v>6289</v>
      </c>
      <c r="L428" s="1">
        <v>42708</v>
      </c>
      <c r="M428">
        <v>2</v>
      </c>
      <c r="N428">
        <v>1735</v>
      </c>
    </row>
    <row r="429" spans="1:14" x14ac:dyDescent="0.25">
      <c r="A429" s="1">
        <v>42722</v>
      </c>
      <c r="B429">
        <v>19</v>
      </c>
      <c r="C429">
        <v>7168</v>
      </c>
      <c r="D429" t="s">
        <v>18</v>
      </c>
      <c r="F429">
        <v>427</v>
      </c>
      <c r="G429" s="1">
        <v>42771</v>
      </c>
      <c r="H429">
        <v>2</v>
      </c>
      <c r="I429">
        <v>8479</v>
      </c>
      <c r="K429">
        <v>6290</v>
      </c>
      <c r="L429" s="1">
        <v>42730</v>
      </c>
      <c r="M429">
        <v>17</v>
      </c>
      <c r="N429">
        <v>1734</v>
      </c>
    </row>
    <row r="430" spans="1:14" x14ac:dyDescent="0.25">
      <c r="A430" s="1">
        <v>42722</v>
      </c>
      <c r="B430">
        <v>20</v>
      </c>
      <c r="C430">
        <v>7108</v>
      </c>
      <c r="D430" t="s">
        <v>18</v>
      </c>
      <c r="F430">
        <v>428</v>
      </c>
      <c r="G430" s="1">
        <v>42717</v>
      </c>
      <c r="H430">
        <v>9</v>
      </c>
      <c r="I430">
        <v>8473</v>
      </c>
      <c r="K430">
        <v>6294</v>
      </c>
      <c r="L430" s="1">
        <v>42737</v>
      </c>
      <c r="M430">
        <v>8</v>
      </c>
      <c r="N430">
        <v>1733</v>
      </c>
    </row>
    <row r="431" spans="1:14" x14ac:dyDescent="0.25">
      <c r="A431" s="1">
        <v>42722</v>
      </c>
      <c r="B431">
        <v>21</v>
      </c>
      <c r="C431">
        <v>6956</v>
      </c>
      <c r="D431" t="s">
        <v>18</v>
      </c>
      <c r="F431">
        <v>429</v>
      </c>
      <c r="G431" s="1">
        <v>42725</v>
      </c>
      <c r="H431">
        <v>2</v>
      </c>
      <c r="I431">
        <v>8471</v>
      </c>
      <c r="K431">
        <v>6296</v>
      </c>
      <c r="L431" s="1">
        <v>42732</v>
      </c>
      <c r="M431">
        <v>14</v>
      </c>
      <c r="N431">
        <v>1731</v>
      </c>
    </row>
    <row r="432" spans="1:14" x14ac:dyDescent="0.25">
      <c r="A432" s="1">
        <v>42722</v>
      </c>
      <c r="B432">
        <v>22</v>
      </c>
      <c r="C432">
        <v>6667</v>
      </c>
      <c r="D432" t="s">
        <v>18</v>
      </c>
      <c r="F432">
        <v>430</v>
      </c>
      <c r="G432" s="1">
        <v>42746</v>
      </c>
      <c r="H432">
        <v>10</v>
      </c>
      <c r="I432">
        <v>8459</v>
      </c>
      <c r="K432">
        <v>6296</v>
      </c>
      <c r="L432" s="1">
        <v>42767</v>
      </c>
      <c r="M432">
        <v>23</v>
      </c>
      <c r="N432">
        <v>1732</v>
      </c>
    </row>
    <row r="433" spans="1:14" x14ac:dyDescent="0.25">
      <c r="A433" s="1">
        <v>42722</v>
      </c>
      <c r="B433">
        <v>23</v>
      </c>
      <c r="C433">
        <v>6277</v>
      </c>
      <c r="D433" t="s">
        <v>18</v>
      </c>
      <c r="F433">
        <v>431</v>
      </c>
      <c r="G433" s="1">
        <v>42762</v>
      </c>
      <c r="H433">
        <v>20</v>
      </c>
      <c r="I433">
        <v>8454</v>
      </c>
      <c r="K433">
        <v>6302</v>
      </c>
      <c r="L433" s="1">
        <v>42709</v>
      </c>
      <c r="M433">
        <v>24</v>
      </c>
      <c r="N433">
        <v>1730</v>
      </c>
    </row>
    <row r="434" spans="1:14" x14ac:dyDescent="0.25">
      <c r="A434" s="1">
        <v>42722</v>
      </c>
      <c r="B434">
        <v>24</v>
      </c>
      <c r="C434">
        <v>5814</v>
      </c>
      <c r="D434" t="s">
        <v>18</v>
      </c>
      <c r="F434">
        <v>432</v>
      </c>
      <c r="G434" s="1">
        <v>42718</v>
      </c>
      <c r="H434">
        <v>18</v>
      </c>
      <c r="I434">
        <v>8452</v>
      </c>
      <c r="K434">
        <v>6304</v>
      </c>
      <c r="L434" s="1">
        <v>42722</v>
      </c>
      <c r="M434">
        <v>10</v>
      </c>
      <c r="N434">
        <v>1729</v>
      </c>
    </row>
    <row r="435" spans="1:14" x14ac:dyDescent="0.25">
      <c r="A435" s="1">
        <v>42723</v>
      </c>
      <c r="B435">
        <v>1</v>
      </c>
      <c r="C435">
        <v>5515</v>
      </c>
      <c r="D435" t="s">
        <v>18</v>
      </c>
      <c r="F435">
        <v>433</v>
      </c>
      <c r="G435" s="1">
        <v>42772</v>
      </c>
      <c r="H435">
        <v>10</v>
      </c>
      <c r="I435">
        <v>8450</v>
      </c>
      <c r="K435">
        <v>6305</v>
      </c>
      <c r="L435" s="1">
        <v>42712</v>
      </c>
      <c r="M435">
        <v>1</v>
      </c>
      <c r="N435">
        <v>1728</v>
      </c>
    </row>
    <row r="436" spans="1:14" x14ac:dyDescent="0.25">
      <c r="A436" s="1">
        <v>42723</v>
      </c>
      <c r="B436">
        <v>2</v>
      </c>
      <c r="C436">
        <v>5442</v>
      </c>
      <c r="D436" t="s">
        <v>18</v>
      </c>
      <c r="F436">
        <v>434</v>
      </c>
      <c r="G436" s="1">
        <v>42710</v>
      </c>
      <c r="H436">
        <v>19</v>
      </c>
      <c r="I436">
        <v>8446</v>
      </c>
      <c r="K436">
        <v>6308</v>
      </c>
      <c r="L436" s="1">
        <v>42750</v>
      </c>
      <c r="M436">
        <v>4</v>
      </c>
      <c r="N436">
        <v>1727</v>
      </c>
    </row>
    <row r="437" spans="1:14" x14ac:dyDescent="0.25">
      <c r="A437" s="1">
        <v>42723</v>
      </c>
      <c r="B437">
        <v>3</v>
      </c>
      <c r="C437">
        <v>5511</v>
      </c>
      <c r="D437" t="s">
        <v>18</v>
      </c>
      <c r="F437">
        <v>435</v>
      </c>
      <c r="G437" s="1">
        <v>42762</v>
      </c>
      <c r="H437">
        <v>22</v>
      </c>
      <c r="I437">
        <v>8442</v>
      </c>
      <c r="K437">
        <v>6310</v>
      </c>
      <c r="L437" s="1">
        <v>42787</v>
      </c>
      <c r="M437">
        <v>6</v>
      </c>
      <c r="N437">
        <v>1726</v>
      </c>
    </row>
    <row r="438" spans="1:14" x14ac:dyDescent="0.25">
      <c r="A438" s="1">
        <v>42723</v>
      </c>
      <c r="B438">
        <v>4</v>
      </c>
      <c r="C438">
        <v>5765</v>
      </c>
      <c r="D438" t="s">
        <v>18</v>
      </c>
      <c r="F438">
        <v>436</v>
      </c>
      <c r="G438" s="1">
        <v>42772</v>
      </c>
      <c r="H438">
        <v>6</v>
      </c>
      <c r="I438">
        <v>8442</v>
      </c>
      <c r="K438">
        <v>6313</v>
      </c>
      <c r="L438" s="1">
        <v>42761</v>
      </c>
      <c r="M438">
        <v>16</v>
      </c>
      <c r="N438">
        <v>1725</v>
      </c>
    </row>
    <row r="439" spans="1:14" x14ac:dyDescent="0.25">
      <c r="A439" s="1">
        <v>42723</v>
      </c>
      <c r="B439">
        <v>5</v>
      </c>
      <c r="C439">
        <v>6114</v>
      </c>
      <c r="D439" t="s">
        <v>18</v>
      </c>
      <c r="F439">
        <v>437</v>
      </c>
      <c r="G439" s="1">
        <v>42776</v>
      </c>
      <c r="H439">
        <v>19</v>
      </c>
      <c r="I439">
        <v>8441</v>
      </c>
      <c r="K439">
        <v>6314</v>
      </c>
      <c r="L439" s="1">
        <v>42753</v>
      </c>
      <c r="M439">
        <v>16</v>
      </c>
      <c r="N439">
        <v>1724</v>
      </c>
    </row>
    <row r="440" spans="1:14" x14ac:dyDescent="0.25">
      <c r="A440" s="1">
        <v>42723</v>
      </c>
      <c r="B440">
        <v>6</v>
      </c>
      <c r="C440">
        <v>6916</v>
      </c>
      <c r="D440" t="s">
        <v>18</v>
      </c>
      <c r="F440">
        <v>438</v>
      </c>
      <c r="G440" s="1">
        <v>42708</v>
      </c>
      <c r="H440">
        <v>19</v>
      </c>
      <c r="I440">
        <v>8440</v>
      </c>
      <c r="K440">
        <v>6315</v>
      </c>
      <c r="L440" s="1">
        <v>42722</v>
      </c>
      <c r="M440">
        <v>16</v>
      </c>
      <c r="N440">
        <v>1722</v>
      </c>
    </row>
    <row r="441" spans="1:14" x14ac:dyDescent="0.25">
      <c r="A441" s="1">
        <v>42723</v>
      </c>
      <c r="B441">
        <v>7</v>
      </c>
      <c r="C441">
        <v>8033</v>
      </c>
      <c r="D441" t="s">
        <v>18</v>
      </c>
      <c r="F441">
        <v>439</v>
      </c>
      <c r="G441" s="1">
        <v>42770</v>
      </c>
      <c r="H441">
        <v>4</v>
      </c>
      <c r="I441">
        <v>8437</v>
      </c>
      <c r="K441">
        <v>6315</v>
      </c>
      <c r="L441" s="1">
        <v>42750</v>
      </c>
      <c r="M441">
        <v>3</v>
      </c>
      <c r="N441">
        <v>1723</v>
      </c>
    </row>
    <row r="442" spans="1:14" x14ac:dyDescent="0.25">
      <c r="A442" s="1">
        <v>42723</v>
      </c>
      <c r="B442">
        <v>8</v>
      </c>
      <c r="C442">
        <v>8689</v>
      </c>
      <c r="D442" t="s">
        <v>18</v>
      </c>
      <c r="F442">
        <v>440</v>
      </c>
      <c r="G442" s="1">
        <v>42765</v>
      </c>
      <c r="H442">
        <v>6</v>
      </c>
      <c r="I442">
        <v>8432</v>
      </c>
      <c r="K442">
        <v>6316</v>
      </c>
      <c r="L442" s="1">
        <v>42787</v>
      </c>
      <c r="M442">
        <v>15</v>
      </c>
      <c r="N442">
        <v>1721</v>
      </c>
    </row>
    <row r="443" spans="1:14" x14ac:dyDescent="0.25">
      <c r="A443" s="1">
        <v>42723</v>
      </c>
      <c r="B443">
        <v>9</v>
      </c>
      <c r="C443">
        <v>9015</v>
      </c>
      <c r="D443" t="s">
        <v>18</v>
      </c>
      <c r="F443">
        <v>441</v>
      </c>
      <c r="G443" s="1">
        <v>42765</v>
      </c>
      <c r="H443">
        <v>12</v>
      </c>
      <c r="I443">
        <v>8425</v>
      </c>
      <c r="K443">
        <v>6318</v>
      </c>
      <c r="L443" s="1">
        <v>42755</v>
      </c>
      <c r="M443">
        <v>23</v>
      </c>
      <c r="N443">
        <v>1720</v>
      </c>
    </row>
    <row r="444" spans="1:14" x14ac:dyDescent="0.25">
      <c r="A444" s="1">
        <v>42723</v>
      </c>
      <c r="B444">
        <v>10</v>
      </c>
      <c r="C444">
        <v>9326</v>
      </c>
      <c r="D444" t="s">
        <v>18</v>
      </c>
      <c r="F444">
        <v>442</v>
      </c>
      <c r="G444" s="1">
        <v>42725</v>
      </c>
      <c r="H444">
        <v>24</v>
      </c>
      <c r="I444">
        <v>8418</v>
      </c>
      <c r="K444">
        <v>6320</v>
      </c>
      <c r="L444" s="1">
        <v>42705</v>
      </c>
      <c r="M444">
        <v>7</v>
      </c>
      <c r="N444">
        <v>1718</v>
      </c>
    </row>
    <row r="445" spans="1:14" x14ac:dyDescent="0.25">
      <c r="A445" s="1">
        <v>42723</v>
      </c>
      <c r="B445">
        <v>11</v>
      </c>
      <c r="C445">
        <v>9533</v>
      </c>
      <c r="D445" t="s">
        <v>18</v>
      </c>
      <c r="F445">
        <v>443</v>
      </c>
      <c r="G445" s="1">
        <v>42764</v>
      </c>
      <c r="H445">
        <v>7</v>
      </c>
      <c r="I445">
        <v>8414</v>
      </c>
      <c r="K445">
        <v>6320</v>
      </c>
      <c r="L445" s="1">
        <v>42709</v>
      </c>
      <c r="M445">
        <v>5</v>
      </c>
      <c r="N445">
        <v>1719</v>
      </c>
    </row>
    <row r="446" spans="1:14" x14ac:dyDescent="0.25">
      <c r="A446" s="1">
        <v>42723</v>
      </c>
      <c r="B446">
        <v>12</v>
      </c>
      <c r="C446">
        <v>9636</v>
      </c>
      <c r="D446" t="s">
        <v>18</v>
      </c>
      <c r="F446">
        <v>444</v>
      </c>
      <c r="G446" s="1">
        <v>42759</v>
      </c>
      <c r="H446">
        <v>8</v>
      </c>
      <c r="I446">
        <v>8413</v>
      </c>
      <c r="K446">
        <v>6328</v>
      </c>
      <c r="L446" s="1">
        <v>42731</v>
      </c>
      <c r="M446">
        <v>15</v>
      </c>
      <c r="N446">
        <v>1716</v>
      </c>
    </row>
    <row r="447" spans="1:14" x14ac:dyDescent="0.25">
      <c r="A447" s="1">
        <v>42723</v>
      </c>
      <c r="B447">
        <v>13</v>
      </c>
      <c r="C447">
        <v>9623</v>
      </c>
      <c r="D447" t="s">
        <v>18</v>
      </c>
      <c r="F447">
        <v>445</v>
      </c>
      <c r="G447" s="1">
        <v>42713</v>
      </c>
      <c r="H447">
        <v>5</v>
      </c>
      <c r="I447">
        <v>8404</v>
      </c>
      <c r="K447">
        <v>6328</v>
      </c>
      <c r="L447" s="1">
        <v>42790</v>
      </c>
      <c r="M447">
        <v>22</v>
      </c>
      <c r="N447">
        <v>1717</v>
      </c>
    </row>
    <row r="448" spans="1:14" x14ac:dyDescent="0.25">
      <c r="A448" s="1">
        <v>42723</v>
      </c>
      <c r="B448">
        <v>14</v>
      </c>
      <c r="C448">
        <v>9687</v>
      </c>
      <c r="D448" t="s">
        <v>18</v>
      </c>
      <c r="F448">
        <v>446</v>
      </c>
      <c r="G448" s="1">
        <v>42776</v>
      </c>
      <c r="H448">
        <v>22</v>
      </c>
      <c r="I448">
        <v>8404</v>
      </c>
      <c r="K448">
        <v>6330</v>
      </c>
      <c r="L448" s="1">
        <v>42728</v>
      </c>
      <c r="M448">
        <v>6</v>
      </c>
      <c r="N448">
        <v>1715</v>
      </c>
    </row>
    <row r="449" spans="1:14" x14ac:dyDescent="0.25">
      <c r="A449" s="1">
        <v>42723</v>
      </c>
      <c r="B449">
        <v>15</v>
      </c>
      <c r="C449">
        <v>9684</v>
      </c>
      <c r="D449" t="s">
        <v>18</v>
      </c>
      <c r="F449">
        <v>447</v>
      </c>
      <c r="G449" s="1">
        <v>42771</v>
      </c>
      <c r="H449">
        <v>6</v>
      </c>
      <c r="I449">
        <v>8401</v>
      </c>
      <c r="K449">
        <v>6332</v>
      </c>
      <c r="L449" s="1">
        <v>42785</v>
      </c>
      <c r="M449">
        <v>10</v>
      </c>
      <c r="N449">
        <v>1714</v>
      </c>
    </row>
    <row r="450" spans="1:14" x14ac:dyDescent="0.25">
      <c r="A450" s="1">
        <v>42723</v>
      </c>
      <c r="B450">
        <v>16</v>
      </c>
      <c r="C450">
        <v>9765</v>
      </c>
      <c r="D450" t="s">
        <v>18</v>
      </c>
      <c r="F450">
        <v>448</v>
      </c>
      <c r="G450" s="1">
        <v>42717</v>
      </c>
      <c r="H450">
        <v>21</v>
      </c>
      <c r="I450">
        <v>8399</v>
      </c>
      <c r="K450">
        <v>6334</v>
      </c>
      <c r="L450" s="1">
        <v>42711</v>
      </c>
      <c r="M450">
        <v>3</v>
      </c>
      <c r="N450">
        <v>1713</v>
      </c>
    </row>
    <row r="451" spans="1:14" x14ac:dyDescent="0.25">
      <c r="A451" s="1">
        <v>42723</v>
      </c>
      <c r="B451">
        <v>17</v>
      </c>
      <c r="C451">
        <v>10069</v>
      </c>
      <c r="D451" t="s">
        <v>18</v>
      </c>
      <c r="F451">
        <v>449</v>
      </c>
      <c r="G451" s="1">
        <v>42754</v>
      </c>
      <c r="H451">
        <v>7</v>
      </c>
      <c r="I451">
        <v>8394</v>
      </c>
      <c r="K451">
        <v>6336</v>
      </c>
      <c r="L451" s="1">
        <v>42753</v>
      </c>
      <c r="M451">
        <v>15</v>
      </c>
      <c r="N451">
        <v>1711</v>
      </c>
    </row>
    <row r="452" spans="1:14" x14ac:dyDescent="0.25">
      <c r="A452" s="1">
        <v>42723</v>
      </c>
      <c r="B452">
        <v>18</v>
      </c>
      <c r="C452">
        <v>10674</v>
      </c>
      <c r="D452" t="s">
        <v>18</v>
      </c>
      <c r="F452">
        <v>450</v>
      </c>
      <c r="G452" s="1">
        <v>42727</v>
      </c>
      <c r="H452">
        <v>7</v>
      </c>
      <c r="I452">
        <v>8393</v>
      </c>
      <c r="K452">
        <v>6336</v>
      </c>
      <c r="L452" s="1">
        <v>42787</v>
      </c>
      <c r="M452">
        <v>17</v>
      </c>
      <c r="N452">
        <v>1712</v>
      </c>
    </row>
    <row r="453" spans="1:14" x14ac:dyDescent="0.25">
      <c r="A453" s="1">
        <v>42723</v>
      </c>
      <c r="B453">
        <v>19</v>
      </c>
      <c r="C453">
        <v>10816</v>
      </c>
      <c r="D453" t="s">
        <v>18</v>
      </c>
      <c r="F453">
        <v>451</v>
      </c>
      <c r="G453" s="1">
        <v>42726</v>
      </c>
      <c r="H453">
        <v>5</v>
      </c>
      <c r="I453">
        <v>8392</v>
      </c>
      <c r="K453">
        <v>6339</v>
      </c>
      <c r="L453" s="1">
        <v>42760</v>
      </c>
      <c r="M453">
        <v>16</v>
      </c>
      <c r="N453">
        <v>1710</v>
      </c>
    </row>
    <row r="454" spans="1:14" x14ac:dyDescent="0.25">
      <c r="A454" s="1">
        <v>42723</v>
      </c>
      <c r="B454">
        <v>20</v>
      </c>
      <c r="C454">
        <v>10719</v>
      </c>
      <c r="D454" t="s">
        <v>18</v>
      </c>
      <c r="F454">
        <v>452</v>
      </c>
      <c r="G454" s="1">
        <v>42710</v>
      </c>
      <c r="H454">
        <v>20</v>
      </c>
      <c r="I454">
        <v>8385</v>
      </c>
      <c r="K454">
        <v>6340</v>
      </c>
      <c r="L454" s="1">
        <v>42761</v>
      </c>
      <c r="M454">
        <v>15</v>
      </c>
      <c r="N454">
        <v>1708</v>
      </c>
    </row>
    <row r="455" spans="1:14" x14ac:dyDescent="0.25">
      <c r="A455" s="1">
        <v>42723</v>
      </c>
      <c r="B455">
        <v>21</v>
      </c>
      <c r="C455">
        <v>10546</v>
      </c>
      <c r="D455" t="s">
        <v>18</v>
      </c>
      <c r="F455">
        <v>453</v>
      </c>
      <c r="G455" s="1">
        <v>42735</v>
      </c>
      <c r="H455">
        <v>12</v>
      </c>
      <c r="I455">
        <v>8372</v>
      </c>
      <c r="K455">
        <v>6340</v>
      </c>
      <c r="L455" s="1">
        <v>42791</v>
      </c>
      <c r="M455">
        <v>13</v>
      </c>
      <c r="N455">
        <v>1709</v>
      </c>
    </row>
    <row r="456" spans="1:14" x14ac:dyDescent="0.25">
      <c r="A456" s="1">
        <v>42723</v>
      </c>
      <c r="B456">
        <v>22</v>
      </c>
      <c r="C456">
        <v>10195</v>
      </c>
      <c r="D456" t="s">
        <v>18</v>
      </c>
      <c r="F456">
        <v>454</v>
      </c>
      <c r="G456" s="1">
        <v>42715</v>
      </c>
      <c r="H456">
        <v>12</v>
      </c>
      <c r="I456">
        <v>8371</v>
      </c>
      <c r="K456">
        <v>6342</v>
      </c>
      <c r="L456" s="1">
        <v>42706</v>
      </c>
      <c r="M456">
        <v>5</v>
      </c>
      <c r="N456">
        <v>1704</v>
      </c>
    </row>
    <row r="457" spans="1:14" x14ac:dyDescent="0.25">
      <c r="A457" s="1">
        <v>42723</v>
      </c>
      <c r="B457">
        <v>23</v>
      </c>
      <c r="C457">
        <v>9571</v>
      </c>
      <c r="D457" t="s">
        <v>18</v>
      </c>
      <c r="F457">
        <v>455</v>
      </c>
      <c r="G457" s="1">
        <v>42714</v>
      </c>
      <c r="H457">
        <v>13</v>
      </c>
      <c r="I457">
        <v>8369</v>
      </c>
      <c r="K457">
        <v>6342</v>
      </c>
      <c r="L457" s="1">
        <v>42757</v>
      </c>
      <c r="M457">
        <v>13</v>
      </c>
      <c r="N457">
        <v>1705</v>
      </c>
    </row>
    <row r="458" spans="1:14" x14ac:dyDescent="0.25">
      <c r="A458" s="1">
        <v>42723</v>
      </c>
      <c r="B458">
        <v>24</v>
      </c>
      <c r="C458">
        <v>9074</v>
      </c>
      <c r="D458" t="s">
        <v>18</v>
      </c>
      <c r="F458">
        <v>456</v>
      </c>
      <c r="G458" s="1">
        <v>42763</v>
      </c>
      <c r="H458">
        <v>21</v>
      </c>
      <c r="I458">
        <v>8368</v>
      </c>
      <c r="K458">
        <v>6342</v>
      </c>
      <c r="L458" s="1">
        <v>42791</v>
      </c>
      <c r="M458">
        <v>14</v>
      </c>
      <c r="N458">
        <v>1706</v>
      </c>
    </row>
    <row r="459" spans="1:14" x14ac:dyDescent="0.25">
      <c r="A459" s="1">
        <v>42724</v>
      </c>
      <c r="B459">
        <v>1</v>
      </c>
      <c r="C459">
        <v>8703</v>
      </c>
      <c r="D459" t="s">
        <v>18</v>
      </c>
      <c r="F459">
        <v>457</v>
      </c>
      <c r="G459" s="1">
        <v>42781</v>
      </c>
      <c r="H459">
        <v>20</v>
      </c>
      <c r="I459">
        <v>8366</v>
      </c>
      <c r="K459">
        <v>6342</v>
      </c>
      <c r="L459" s="1">
        <v>42791</v>
      </c>
      <c r="M459">
        <v>15</v>
      </c>
      <c r="N459">
        <v>1707</v>
      </c>
    </row>
    <row r="460" spans="1:14" x14ac:dyDescent="0.25">
      <c r="A460" s="1">
        <v>42724</v>
      </c>
      <c r="B460">
        <v>2</v>
      </c>
      <c r="C460">
        <v>8529</v>
      </c>
      <c r="D460" t="s">
        <v>18</v>
      </c>
      <c r="F460">
        <v>458</v>
      </c>
      <c r="G460" s="1">
        <v>42717</v>
      </c>
      <c r="H460">
        <v>7</v>
      </c>
      <c r="I460">
        <v>8357</v>
      </c>
      <c r="K460">
        <v>6346</v>
      </c>
      <c r="L460" s="1">
        <v>42736</v>
      </c>
      <c r="M460">
        <v>6</v>
      </c>
      <c r="N460">
        <v>1701</v>
      </c>
    </row>
    <row r="461" spans="1:14" x14ac:dyDescent="0.25">
      <c r="A461" s="1">
        <v>42724</v>
      </c>
      <c r="B461">
        <v>3</v>
      </c>
      <c r="C461">
        <v>8480</v>
      </c>
      <c r="D461" t="s">
        <v>18</v>
      </c>
      <c r="F461">
        <v>459</v>
      </c>
      <c r="G461" s="1">
        <v>42708</v>
      </c>
      <c r="H461">
        <v>18</v>
      </c>
      <c r="I461">
        <v>8356</v>
      </c>
      <c r="K461">
        <v>6346</v>
      </c>
      <c r="L461" s="1">
        <v>42779</v>
      </c>
      <c r="M461">
        <v>16</v>
      </c>
      <c r="N461">
        <v>1702</v>
      </c>
    </row>
    <row r="462" spans="1:14" x14ac:dyDescent="0.25">
      <c r="A462" s="1">
        <v>42724</v>
      </c>
      <c r="B462">
        <v>4</v>
      </c>
      <c r="C462">
        <v>8508</v>
      </c>
      <c r="D462" t="s">
        <v>18</v>
      </c>
      <c r="F462">
        <v>460</v>
      </c>
      <c r="G462" s="1">
        <v>42762</v>
      </c>
      <c r="H462">
        <v>19</v>
      </c>
      <c r="I462">
        <v>8354</v>
      </c>
      <c r="K462">
        <v>6346</v>
      </c>
      <c r="L462" s="1">
        <v>42783</v>
      </c>
      <c r="M462">
        <v>15</v>
      </c>
      <c r="N462">
        <v>1703</v>
      </c>
    </row>
    <row r="463" spans="1:14" x14ac:dyDescent="0.25">
      <c r="A463" s="1">
        <v>42724</v>
      </c>
      <c r="B463">
        <v>5</v>
      </c>
      <c r="C463">
        <v>8737</v>
      </c>
      <c r="D463" t="s">
        <v>18</v>
      </c>
      <c r="F463">
        <v>461</v>
      </c>
      <c r="G463" s="1">
        <v>42771</v>
      </c>
      <c r="H463">
        <v>3</v>
      </c>
      <c r="I463">
        <v>8354</v>
      </c>
      <c r="K463">
        <v>6349</v>
      </c>
      <c r="L463" s="1">
        <v>42748</v>
      </c>
      <c r="M463">
        <v>22</v>
      </c>
      <c r="N463">
        <v>1700</v>
      </c>
    </row>
    <row r="464" spans="1:14" x14ac:dyDescent="0.25">
      <c r="A464" s="1">
        <v>42724</v>
      </c>
      <c r="B464">
        <v>6</v>
      </c>
      <c r="C464">
        <v>9235</v>
      </c>
      <c r="D464" t="s">
        <v>18</v>
      </c>
      <c r="F464">
        <v>462</v>
      </c>
      <c r="G464" s="1">
        <v>42734</v>
      </c>
      <c r="H464">
        <v>11</v>
      </c>
      <c r="I464">
        <v>8352</v>
      </c>
      <c r="K464">
        <v>6350</v>
      </c>
      <c r="L464" s="1">
        <v>42750</v>
      </c>
      <c r="M464">
        <v>2</v>
      </c>
      <c r="N464">
        <v>1699</v>
      </c>
    </row>
    <row r="465" spans="1:14" x14ac:dyDescent="0.25">
      <c r="A465" s="1">
        <v>42724</v>
      </c>
      <c r="B465">
        <v>7</v>
      </c>
      <c r="C465">
        <v>10090</v>
      </c>
      <c r="D465" t="s">
        <v>18</v>
      </c>
      <c r="F465">
        <v>463</v>
      </c>
      <c r="G465" s="1">
        <v>42735</v>
      </c>
      <c r="H465">
        <v>19</v>
      </c>
      <c r="I465">
        <v>8352</v>
      </c>
      <c r="K465">
        <v>6352</v>
      </c>
      <c r="L465" s="1">
        <v>42752</v>
      </c>
      <c r="M465">
        <v>23</v>
      </c>
      <c r="N465">
        <v>1697</v>
      </c>
    </row>
    <row r="466" spans="1:14" x14ac:dyDescent="0.25">
      <c r="A466" s="1">
        <v>42724</v>
      </c>
      <c r="B466">
        <v>8</v>
      </c>
      <c r="C466">
        <v>10429</v>
      </c>
      <c r="D466" t="s">
        <v>18</v>
      </c>
      <c r="F466">
        <v>464</v>
      </c>
      <c r="G466" s="1">
        <v>42775</v>
      </c>
      <c r="H466">
        <v>24</v>
      </c>
      <c r="I466">
        <v>8351</v>
      </c>
      <c r="K466">
        <v>6352</v>
      </c>
      <c r="L466" s="1">
        <v>42771</v>
      </c>
      <c r="M466">
        <v>16</v>
      </c>
      <c r="N466">
        <v>1698</v>
      </c>
    </row>
    <row r="467" spans="1:14" x14ac:dyDescent="0.25">
      <c r="A467" s="1">
        <v>42724</v>
      </c>
      <c r="B467">
        <v>9</v>
      </c>
      <c r="C467">
        <v>10322</v>
      </c>
      <c r="D467" t="s">
        <v>18</v>
      </c>
      <c r="F467">
        <v>465</v>
      </c>
      <c r="G467" s="1">
        <v>42745</v>
      </c>
      <c r="H467">
        <v>16</v>
      </c>
      <c r="I467">
        <v>8349</v>
      </c>
      <c r="K467">
        <v>6353</v>
      </c>
      <c r="L467" s="1">
        <v>42711</v>
      </c>
      <c r="M467">
        <v>2</v>
      </c>
      <c r="N467">
        <v>1695</v>
      </c>
    </row>
    <row r="468" spans="1:14" x14ac:dyDescent="0.25">
      <c r="A468" s="1">
        <v>42724</v>
      </c>
      <c r="B468">
        <v>10</v>
      </c>
      <c r="C468">
        <v>10165</v>
      </c>
      <c r="D468" t="s">
        <v>18</v>
      </c>
      <c r="F468">
        <v>466</v>
      </c>
      <c r="G468" s="1">
        <v>42741</v>
      </c>
      <c r="H468">
        <v>15</v>
      </c>
      <c r="I468">
        <v>8348</v>
      </c>
      <c r="K468">
        <v>6353</v>
      </c>
      <c r="L468" s="1">
        <v>42767</v>
      </c>
      <c r="M468">
        <v>5</v>
      </c>
      <c r="N468">
        <v>1696</v>
      </c>
    </row>
    <row r="469" spans="1:14" x14ac:dyDescent="0.25">
      <c r="A469" s="1">
        <v>42724</v>
      </c>
      <c r="B469">
        <v>11</v>
      </c>
      <c r="C469">
        <v>9821</v>
      </c>
      <c r="D469" t="s">
        <v>18</v>
      </c>
      <c r="F469">
        <v>467</v>
      </c>
      <c r="G469" s="1">
        <v>42780</v>
      </c>
      <c r="H469">
        <v>10</v>
      </c>
      <c r="I469">
        <v>8348</v>
      </c>
      <c r="K469">
        <v>6357</v>
      </c>
      <c r="L469" s="1">
        <v>42760</v>
      </c>
      <c r="M469">
        <v>23</v>
      </c>
      <c r="N469">
        <v>1693</v>
      </c>
    </row>
    <row r="470" spans="1:14" x14ac:dyDescent="0.25">
      <c r="A470" s="1">
        <v>42724</v>
      </c>
      <c r="B470">
        <v>12</v>
      </c>
      <c r="C470">
        <v>9413</v>
      </c>
      <c r="D470" t="s">
        <v>18</v>
      </c>
      <c r="F470">
        <v>468</v>
      </c>
      <c r="G470" s="1">
        <v>42763</v>
      </c>
      <c r="H470">
        <v>5</v>
      </c>
      <c r="I470">
        <v>8345</v>
      </c>
      <c r="K470">
        <v>6357</v>
      </c>
      <c r="L470" s="1">
        <v>42791</v>
      </c>
      <c r="M470">
        <v>16</v>
      </c>
      <c r="N470">
        <v>1694</v>
      </c>
    </row>
    <row r="471" spans="1:14" x14ac:dyDescent="0.25">
      <c r="A471" s="1">
        <v>42724</v>
      </c>
      <c r="B471">
        <v>13</v>
      </c>
      <c r="C471">
        <v>9018</v>
      </c>
      <c r="D471" t="s">
        <v>18</v>
      </c>
      <c r="F471">
        <v>469</v>
      </c>
      <c r="G471" s="1">
        <v>42781</v>
      </c>
      <c r="H471">
        <v>21</v>
      </c>
      <c r="I471">
        <v>8344</v>
      </c>
      <c r="K471">
        <v>6358</v>
      </c>
      <c r="L471" s="1">
        <v>42717</v>
      </c>
      <c r="M471">
        <v>2</v>
      </c>
      <c r="N471">
        <v>1691</v>
      </c>
    </row>
    <row r="472" spans="1:14" x14ac:dyDescent="0.25">
      <c r="A472" s="1">
        <v>42724</v>
      </c>
      <c r="B472">
        <v>14</v>
      </c>
      <c r="C472">
        <v>8740</v>
      </c>
      <c r="D472" t="s">
        <v>18</v>
      </c>
      <c r="F472">
        <v>470</v>
      </c>
      <c r="G472" s="1">
        <v>42771</v>
      </c>
      <c r="H472">
        <v>11</v>
      </c>
      <c r="I472">
        <v>8343</v>
      </c>
      <c r="K472">
        <v>6358</v>
      </c>
      <c r="L472" s="1">
        <v>42785</v>
      </c>
      <c r="M472">
        <v>9</v>
      </c>
      <c r="N472">
        <v>1692</v>
      </c>
    </row>
    <row r="473" spans="1:14" x14ac:dyDescent="0.25">
      <c r="A473" s="1">
        <v>42724</v>
      </c>
      <c r="B473">
        <v>15</v>
      </c>
      <c r="C473">
        <v>8578</v>
      </c>
      <c r="D473" t="s">
        <v>18</v>
      </c>
      <c r="F473">
        <v>471</v>
      </c>
      <c r="G473" s="1">
        <v>42741</v>
      </c>
      <c r="H473">
        <v>13</v>
      </c>
      <c r="I473">
        <v>8340</v>
      </c>
      <c r="K473">
        <v>6359</v>
      </c>
      <c r="L473" s="1">
        <v>42757</v>
      </c>
      <c r="M473">
        <v>10</v>
      </c>
      <c r="N473">
        <v>1690</v>
      </c>
    </row>
    <row r="474" spans="1:14" x14ac:dyDescent="0.25">
      <c r="A474" s="1">
        <v>42724</v>
      </c>
      <c r="B474">
        <v>16</v>
      </c>
      <c r="C474">
        <v>8593</v>
      </c>
      <c r="D474" t="s">
        <v>18</v>
      </c>
      <c r="F474">
        <v>472</v>
      </c>
      <c r="G474" s="1">
        <v>42763</v>
      </c>
      <c r="H474">
        <v>20</v>
      </c>
      <c r="I474">
        <v>8338</v>
      </c>
      <c r="K474">
        <v>6360</v>
      </c>
      <c r="L474" s="1">
        <v>42767</v>
      </c>
      <c r="M474">
        <v>16</v>
      </c>
      <c r="N474">
        <v>1689</v>
      </c>
    </row>
    <row r="475" spans="1:14" x14ac:dyDescent="0.25">
      <c r="A475" s="1">
        <v>42724</v>
      </c>
      <c r="B475">
        <v>17</v>
      </c>
      <c r="C475">
        <v>8839</v>
      </c>
      <c r="D475" t="s">
        <v>18</v>
      </c>
      <c r="F475">
        <v>473</v>
      </c>
      <c r="G475" s="1">
        <v>42708</v>
      </c>
      <c r="H475">
        <v>20</v>
      </c>
      <c r="I475">
        <v>8337</v>
      </c>
      <c r="K475">
        <v>6362</v>
      </c>
      <c r="L475" s="1">
        <v>42753</v>
      </c>
      <c r="M475">
        <v>14</v>
      </c>
      <c r="N475">
        <v>1688</v>
      </c>
    </row>
    <row r="476" spans="1:14" x14ac:dyDescent="0.25">
      <c r="A476" s="1">
        <v>42724</v>
      </c>
      <c r="B476">
        <v>18</v>
      </c>
      <c r="C476">
        <v>9525</v>
      </c>
      <c r="D476" t="s">
        <v>18</v>
      </c>
      <c r="F476">
        <v>474</v>
      </c>
      <c r="G476" s="1">
        <v>42706</v>
      </c>
      <c r="H476">
        <v>9</v>
      </c>
      <c r="I476">
        <v>8336</v>
      </c>
      <c r="K476">
        <v>6363</v>
      </c>
      <c r="L476" s="1">
        <v>42750</v>
      </c>
      <c r="M476">
        <v>5</v>
      </c>
      <c r="N476">
        <v>1687</v>
      </c>
    </row>
    <row r="477" spans="1:14" x14ac:dyDescent="0.25">
      <c r="A477" s="1">
        <v>42724</v>
      </c>
      <c r="B477">
        <v>19</v>
      </c>
      <c r="C477">
        <v>9727</v>
      </c>
      <c r="D477" t="s">
        <v>18</v>
      </c>
      <c r="F477">
        <v>475</v>
      </c>
      <c r="G477" s="1">
        <v>42776</v>
      </c>
      <c r="H477">
        <v>12</v>
      </c>
      <c r="I477">
        <v>8333</v>
      </c>
      <c r="K477">
        <v>6364</v>
      </c>
      <c r="L477" s="1">
        <v>42732</v>
      </c>
      <c r="M477">
        <v>7</v>
      </c>
      <c r="N477">
        <v>1685</v>
      </c>
    </row>
    <row r="478" spans="1:14" x14ac:dyDescent="0.25">
      <c r="A478" s="1">
        <v>42724</v>
      </c>
      <c r="B478">
        <v>20</v>
      </c>
      <c r="C478">
        <v>9708</v>
      </c>
      <c r="D478" t="s">
        <v>18</v>
      </c>
      <c r="F478">
        <v>476</v>
      </c>
      <c r="G478" s="1">
        <v>42711</v>
      </c>
      <c r="H478">
        <v>7</v>
      </c>
      <c r="I478">
        <v>8331</v>
      </c>
      <c r="K478">
        <v>6364</v>
      </c>
      <c r="L478" s="1">
        <v>42773</v>
      </c>
      <c r="M478">
        <v>16</v>
      </c>
      <c r="N478">
        <v>1686</v>
      </c>
    </row>
    <row r="479" spans="1:14" x14ac:dyDescent="0.25">
      <c r="A479" s="1">
        <v>42724</v>
      </c>
      <c r="B479">
        <v>21</v>
      </c>
      <c r="C479">
        <v>9660</v>
      </c>
      <c r="D479" t="s">
        <v>18</v>
      </c>
      <c r="F479">
        <v>477</v>
      </c>
      <c r="G479" s="1">
        <v>42782</v>
      </c>
      <c r="H479">
        <v>19</v>
      </c>
      <c r="I479">
        <v>8330</v>
      </c>
      <c r="K479">
        <v>6365</v>
      </c>
      <c r="L479" s="1">
        <v>42754</v>
      </c>
      <c r="M479">
        <v>16</v>
      </c>
      <c r="N479">
        <v>1683</v>
      </c>
    </row>
    <row r="480" spans="1:14" x14ac:dyDescent="0.25">
      <c r="A480" s="1">
        <v>42724</v>
      </c>
      <c r="B480">
        <v>22</v>
      </c>
      <c r="C480">
        <v>9430</v>
      </c>
      <c r="D480" t="s">
        <v>18</v>
      </c>
      <c r="F480">
        <v>478</v>
      </c>
      <c r="G480" s="1">
        <v>42719</v>
      </c>
      <c r="H480">
        <v>16</v>
      </c>
      <c r="I480">
        <v>8328</v>
      </c>
      <c r="K480">
        <v>6365</v>
      </c>
      <c r="L480" s="1">
        <v>42793</v>
      </c>
      <c r="M480">
        <v>16</v>
      </c>
      <c r="N480">
        <v>1684</v>
      </c>
    </row>
    <row r="481" spans="1:14" x14ac:dyDescent="0.25">
      <c r="A481" s="1">
        <v>42724</v>
      </c>
      <c r="B481">
        <v>23</v>
      </c>
      <c r="C481">
        <v>9067</v>
      </c>
      <c r="D481" t="s">
        <v>18</v>
      </c>
      <c r="F481">
        <v>479</v>
      </c>
      <c r="G481" s="1">
        <v>42735</v>
      </c>
      <c r="H481">
        <v>18</v>
      </c>
      <c r="I481">
        <v>8328</v>
      </c>
      <c r="K481">
        <v>6367</v>
      </c>
      <c r="L481" s="1">
        <v>42757</v>
      </c>
      <c r="M481">
        <v>11</v>
      </c>
      <c r="N481">
        <v>1682</v>
      </c>
    </row>
    <row r="482" spans="1:14" x14ac:dyDescent="0.25">
      <c r="A482" s="1">
        <v>42724</v>
      </c>
      <c r="B482">
        <v>24</v>
      </c>
      <c r="C482">
        <v>8668</v>
      </c>
      <c r="D482" t="s">
        <v>18</v>
      </c>
      <c r="F482">
        <v>480</v>
      </c>
      <c r="G482" s="1">
        <v>42717</v>
      </c>
      <c r="H482">
        <v>10</v>
      </c>
      <c r="I482">
        <v>8324</v>
      </c>
      <c r="K482">
        <v>6368</v>
      </c>
      <c r="L482" s="1">
        <v>42791</v>
      </c>
      <c r="M482">
        <v>17</v>
      </c>
      <c r="N482">
        <v>1681</v>
      </c>
    </row>
    <row r="483" spans="1:14" x14ac:dyDescent="0.25">
      <c r="A483" s="1">
        <v>42725</v>
      </c>
      <c r="B483">
        <v>1</v>
      </c>
      <c r="C483">
        <v>8479</v>
      </c>
      <c r="D483" t="s">
        <v>18</v>
      </c>
      <c r="F483">
        <v>481</v>
      </c>
      <c r="G483" s="1">
        <v>42741</v>
      </c>
      <c r="H483">
        <v>14</v>
      </c>
      <c r="I483">
        <v>8321</v>
      </c>
      <c r="K483">
        <v>6371</v>
      </c>
      <c r="L483" s="1">
        <v>42779</v>
      </c>
      <c r="M483">
        <v>15</v>
      </c>
      <c r="N483">
        <v>1680</v>
      </c>
    </row>
    <row r="484" spans="1:14" x14ac:dyDescent="0.25">
      <c r="A484" s="1">
        <v>42725</v>
      </c>
      <c r="B484">
        <v>2</v>
      </c>
      <c r="C484">
        <v>8471</v>
      </c>
      <c r="D484" t="s">
        <v>18</v>
      </c>
      <c r="F484">
        <v>482</v>
      </c>
      <c r="G484" s="1">
        <v>42707</v>
      </c>
      <c r="H484">
        <v>9</v>
      </c>
      <c r="I484">
        <v>8318</v>
      </c>
      <c r="K484">
        <v>6372</v>
      </c>
      <c r="L484" s="1">
        <v>42767</v>
      </c>
      <c r="M484">
        <v>15</v>
      </c>
      <c r="N484">
        <v>1679</v>
      </c>
    </row>
    <row r="485" spans="1:14" x14ac:dyDescent="0.25">
      <c r="A485" s="1">
        <v>42725</v>
      </c>
      <c r="B485">
        <v>3</v>
      </c>
      <c r="C485">
        <v>8614</v>
      </c>
      <c r="D485" t="s">
        <v>18</v>
      </c>
      <c r="F485">
        <v>483</v>
      </c>
      <c r="G485" s="1">
        <v>42740</v>
      </c>
      <c r="H485">
        <v>6</v>
      </c>
      <c r="I485">
        <v>8316</v>
      </c>
      <c r="K485">
        <v>6374</v>
      </c>
      <c r="L485" s="1">
        <v>42709</v>
      </c>
      <c r="M485">
        <v>1</v>
      </c>
      <c r="N485">
        <v>1676</v>
      </c>
    </row>
    <row r="486" spans="1:14" x14ac:dyDescent="0.25">
      <c r="A486" s="1">
        <v>42725</v>
      </c>
      <c r="B486">
        <v>4</v>
      </c>
      <c r="C486">
        <v>8864</v>
      </c>
      <c r="D486" t="s">
        <v>18</v>
      </c>
      <c r="F486">
        <v>484</v>
      </c>
      <c r="G486" s="1">
        <v>42712</v>
      </c>
      <c r="H486">
        <v>23</v>
      </c>
      <c r="I486">
        <v>8308</v>
      </c>
      <c r="K486">
        <v>6374</v>
      </c>
      <c r="L486" s="1">
        <v>42753</v>
      </c>
      <c r="M486">
        <v>17</v>
      </c>
      <c r="N486">
        <v>1677</v>
      </c>
    </row>
    <row r="487" spans="1:14" x14ac:dyDescent="0.25">
      <c r="A487" s="1">
        <v>42725</v>
      </c>
      <c r="B487">
        <v>5</v>
      </c>
      <c r="C487">
        <v>9262</v>
      </c>
      <c r="D487" t="s">
        <v>18</v>
      </c>
      <c r="F487">
        <v>485</v>
      </c>
      <c r="G487" s="1">
        <v>42776</v>
      </c>
      <c r="H487">
        <v>2</v>
      </c>
      <c r="I487">
        <v>8305</v>
      </c>
      <c r="K487">
        <v>6374</v>
      </c>
      <c r="L487" s="1">
        <v>42773</v>
      </c>
      <c r="M487">
        <v>15</v>
      </c>
      <c r="N487">
        <v>1678</v>
      </c>
    </row>
    <row r="488" spans="1:14" x14ac:dyDescent="0.25">
      <c r="A488" s="1">
        <v>42725</v>
      </c>
      <c r="B488">
        <v>6</v>
      </c>
      <c r="C488">
        <v>9961</v>
      </c>
      <c r="D488" t="s">
        <v>18</v>
      </c>
      <c r="F488">
        <v>486</v>
      </c>
      <c r="G488" s="1">
        <v>42769</v>
      </c>
      <c r="H488">
        <v>11</v>
      </c>
      <c r="I488">
        <v>8298</v>
      </c>
      <c r="K488">
        <v>6375</v>
      </c>
      <c r="L488" s="1">
        <v>42791</v>
      </c>
      <c r="M488">
        <v>18</v>
      </c>
      <c r="N488">
        <v>1675</v>
      </c>
    </row>
    <row r="489" spans="1:14" x14ac:dyDescent="0.25">
      <c r="A489" s="1">
        <v>42725</v>
      </c>
      <c r="B489">
        <v>7</v>
      </c>
      <c r="C489">
        <v>10914</v>
      </c>
      <c r="D489" t="s">
        <v>18</v>
      </c>
      <c r="F489">
        <v>487</v>
      </c>
      <c r="G489" s="1">
        <v>42719</v>
      </c>
      <c r="H489">
        <v>5</v>
      </c>
      <c r="I489">
        <v>8294</v>
      </c>
      <c r="K489">
        <v>6377</v>
      </c>
      <c r="L489" s="1">
        <v>42728</v>
      </c>
      <c r="M489">
        <v>3</v>
      </c>
      <c r="N489">
        <v>1674</v>
      </c>
    </row>
    <row r="490" spans="1:14" x14ac:dyDescent="0.25">
      <c r="A490" s="1">
        <v>42725</v>
      </c>
      <c r="B490">
        <v>8</v>
      </c>
      <c r="C490">
        <v>11306</v>
      </c>
      <c r="D490" t="s">
        <v>18</v>
      </c>
      <c r="F490">
        <v>488</v>
      </c>
      <c r="G490" s="1">
        <v>42719</v>
      </c>
      <c r="H490">
        <v>13</v>
      </c>
      <c r="I490">
        <v>8292</v>
      </c>
      <c r="K490">
        <v>6378</v>
      </c>
      <c r="L490" s="1">
        <v>42731</v>
      </c>
      <c r="M490">
        <v>17</v>
      </c>
      <c r="N490">
        <v>1671</v>
      </c>
    </row>
    <row r="491" spans="1:14" x14ac:dyDescent="0.25">
      <c r="A491" s="1">
        <v>42725</v>
      </c>
      <c r="B491">
        <v>9</v>
      </c>
      <c r="C491">
        <v>10974</v>
      </c>
      <c r="D491" t="s">
        <v>18</v>
      </c>
      <c r="F491">
        <v>489</v>
      </c>
      <c r="G491" s="1">
        <v>42769</v>
      </c>
      <c r="H491">
        <v>23</v>
      </c>
      <c r="I491">
        <v>8289</v>
      </c>
      <c r="K491">
        <v>6378</v>
      </c>
      <c r="L491" s="1">
        <v>42736</v>
      </c>
      <c r="M491">
        <v>23</v>
      </c>
      <c r="N491">
        <v>1672</v>
      </c>
    </row>
    <row r="492" spans="1:14" x14ac:dyDescent="0.25">
      <c r="A492" s="1">
        <v>42725</v>
      </c>
      <c r="B492">
        <v>10</v>
      </c>
      <c r="C492">
        <v>9931</v>
      </c>
      <c r="D492" t="s">
        <v>18</v>
      </c>
      <c r="F492">
        <v>490</v>
      </c>
      <c r="G492" s="1">
        <v>42771</v>
      </c>
      <c r="H492">
        <v>4</v>
      </c>
      <c r="I492">
        <v>8286</v>
      </c>
      <c r="K492">
        <v>6378</v>
      </c>
      <c r="L492" s="1">
        <v>42791</v>
      </c>
      <c r="M492">
        <v>21</v>
      </c>
      <c r="N492">
        <v>1673</v>
      </c>
    </row>
    <row r="493" spans="1:14" x14ac:dyDescent="0.25">
      <c r="A493" s="1">
        <v>42725</v>
      </c>
      <c r="B493">
        <v>11</v>
      </c>
      <c r="C493">
        <v>8952</v>
      </c>
      <c r="D493" t="s">
        <v>18</v>
      </c>
      <c r="F493">
        <v>491</v>
      </c>
      <c r="G493" s="1">
        <v>42763</v>
      </c>
      <c r="H493">
        <v>22</v>
      </c>
      <c r="I493">
        <v>8284</v>
      </c>
      <c r="K493">
        <v>6383</v>
      </c>
      <c r="L493" s="1">
        <v>42760</v>
      </c>
      <c r="M493">
        <v>15</v>
      </c>
      <c r="N493">
        <v>1670</v>
      </c>
    </row>
    <row r="494" spans="1:14" x14ac:dyDescent="0.25">
      <c r="A494" s="1">
        <v>42725</v>
      </c>
      <c r="B494">
        <v>12</v>
      </c>
      <c r="C494">
        <v>8228</v>
      </c>
      <c r="D494" t="s">
        <v>18</v>
      </c>
      <c r="F494">
        <v>492</v>
      </c>
      <c r="G494" s="1">
        <v>42782</v>
      </c>
      <c r="H494">
        <v>11</v>
      </c>
      <c r="I494">
        <v>8277</v>
      </c>
      <c r="K494">
        <v>6387</v>
      </c>
      <c r="L494" s="1">
        <v>42788</v>
      </c>
      <c r="M494">
        <v>16</v>
      </c>
      <c r="N494">
        <v>1669</v>
      </c>
    </row>
    <row r="495" spans="1:14" x14ac:dyDescent="0.25">
      <c r="A495" s="1">
        <v>42725</v>
      </c>
      <c r="B495">
        <v>13</v>
      </c>
      <c r="C495">
        <v>7656</v>
      </c>
      <c r="D495" t="s">
        <v>18</v>
      </c>
      <c r="F495">
        <v>493</v>
      </c>
      <c r="G495" s="1">
        <v>42715</v>
      </c>
      <c r="H495">
        <v>22</v>
      </c>
      <c r="I495">
        <v>8270</v>
      </c>
      <c r="K495">
        <v>6388</v>
      </c>
      <c r="L495" s="1">
        <v>42718</v>
      </c>
      <c r="M495">
        <v>5</v>
      </c>
      <c r="N495">
        <v>1668</v>
      </c>
    </row>
    <row r="496" spans="1:14" x14ac:dyDescent="0.25">
      <c r="A496" s="1">
        <v>42725</v>
      </c>
      <c r="B496">
        <v>14</v>
      </c>
      <c r="C496">
        <v>7145</v>
      </c>
      <c r="D496" t="s">
        <v>18</v>
      </c>
      <c r="F496">
        <v>494</v>
      </c>
      <c r="G496" s="1">
        <v>42771</v>
      </c>
      <c r="H496">
        <v>5</v>
      </c>
      <c r="I496">
        <v>8270</v>
      </c>
      <c r="K496">
        <v>6392</v>
      </c>
      <c r="L496" s="1">
        <v>42747</v>
      </c>
      <c r="M496">
        <v>23</v>
      </c>
      <c r="N496">
        <v>1666</v>
      </c>
    </row>
    <row r="497" spans="1:14" x14ac:dyDescent="0.25">
      <c r="A497" s="1">
        <v>42725</v>
      </c>
      <c r="B497">
        <v>15</v>
      </c>
      <c r="C497">
        <v>6880</v>
      </c>
      <c r="D497" t="s">
        <v>18</v>
      </c>
      <c r="F497">
        <v>495</v>
      </c>
      <c r="G497" s="1">
        <v>42710</v>
      </c>
      <c r="H497">
        <v>18</v>
      </c>
      <c r="I497">
        <v>8269</v>
      </c>
      <c r="K497">
        <v>6392</v>
      </c>
      <c r="L497" s="1">
        <v>42750</v>
      </c>
      <c r="M497">
        <v>13</v>
      </c>
      <c r="N497">
        <v>1667</v>
      </c>
    </row>
    <row r="498" spans="1:14" x14ac:dyDescent="0.25">
      <c r="A498" s="1">
        <v>42725</v>
      </c>
      <c r="B498">
        <v>16</v>
      </c>
      <c r="C498">
        <v>6917</v>
      </c>
      <c r="D498" t="s">
        <v>18</v>
      </c>
      <c r="F498">
        <v>496</v>
      </c>
      <c r="G498" s="1">
        <v>42783</v>
      </c>
      <c r="H498">
        <v>10</v>
      </c>
      <c r="I498">
        <v>8259</v>
      </c>
      <c r="K498">
        <v>6393</v>
      </c>
      <c r="L498" s="1">
        <v>42757</v>
      </c>
      <c r="M498">
        <v>17</v>
      </c>
      <c r="N498">
        <v>1664</v>
      </c>
    </row>
    <row r="499" spans="1:14" x14ac:dyDescent="0.25">
      <c r="A499" s="1">
        <v>42725</v>
      </c>
      <c r="B499">
        <v>17</v>
      </c>
      <c r="C499">
        <v>7275</v>
      </c>
      <c r="D499" t="s">
        <v>18</v>
      </c>
      <c r="F499">
        <v>497</v>
      </c>
      <c r="G499" s="1">
        <v>42740</v>
      </c>
      <c r="H499">
        <v>12</v>
      </c>
      <c r="I499">
        <v>8257</v>
      </c>
      <c r="K499">
        <v>6393</v>
      </c>
      <c r="L499" s="1">
        <v>42774</v>
      </c>
      <c r="M499">
        <v>15</v>
      </c>
      <c r="N499">
        <v>1665</v>
      </c>
    </row>
    <row r="500" spans="1:14" x14ac:dyDescent="0.25">
      <c r="A500" s="1">
        <v>42725</v>
      </c>
      <c r="B500">
        <v>18</v>
      </c>
      <c r="C500">
        <v>8235</v>
      </c>
      <c r="D500" t="s">
        <v>18</v>
      </c>
      <c r="F500">
        <v>498</v>
      </c>
      <c r="G500" s="1">
        <v>42727</v>
      </c>
      <c r="H500">
        <v>11</v>
      </c>
      <c r="I500">
        <v>8249</v>
      </c>
      <c r="K500">
        <v>6394</v>
      </c>
      <c r="L500" s="1">
        <v>42768</v>
      </c>
      <c r="M500">
        <v>16</v>
      </c>
      <c r="N500">
        <v>1663</v>
      </c>
    </row>
    <row r="501" spans="1:14" x14ac:dyDescent="0.25">
      <c r="A501" s="1">
        <v>42725</v>
      </c>
      <c r="B501">
        <v>19</v>
      </c>
      <c r="C501">
        <v>8564</v>
      </c>
      <c r="D501" t="s">
        <v>18</v>
      </c>
      <c r="F501">
        <v>499</v>
      </c>
      <c r="G501" s="1">
        <v>42770</v>
      </c>
      <c r="H501">
        <v>13</v>
      </c>
      <c r="I501">
        <v>8249</v>
      </c>
      <c r="K501">
        <v>6397</v>
      </c>
      <c r="L501" s="1">
        <v>42758</v>
      </c>
      <c r="M501">
        <v>24</v>
      </c>
      <c r="N501">
        <v>1662</v>
      </c>
    </row>
    <row r="502" spans="1:14" x14ac:dyDescent="0.25">
      <c r="A502" s="1">
        <v>42725</v>
      </c>
      <c r="B502">
        <v>20</v>
      </c>
      <c r="C502">
        <v>8808</v>
      </c>
      <c r="D502" t="s">
        <v>18</v>
      </c>
      <c r="F502">
        <v>500</v>
      </c>
      <c r="G502" s="1">
        <v>42721</v>
      </c>
      <c r="H502">
        <v>13</v>
      </c>
      <c r="I502">
        <v>8246</v>
      </c>
      <c r="K502">
        <v>6398</v>
      </c>
      <c r="L502" s="1">
        <v>42774</v>
      </c>
      <c r="M502">
        <v>16</v>
      </c>
      <c r="N502">
        <v>1660</v>
      </c>
    </row>
    <row r="503" spans="1:14" x14ac:dyDescent="0.25">
      <c r="A503" s="1">
        <v>42725</v>
      </c>
      <c r="B503">
        <v>21</v>
      </c>
      <c r="C503">
        <v>8987</v>
      </c>
      <c r="D503" t="s">
        <v>18</v>
      </c>
      <c r="F503">
        <v>501</v>
      </c>
      <c r="G503" s="1">
        <v>42716</v>
      </c>
      <c r="H503">
        <v>8</v>
      </c>
      <c r="I503">
        <v>8242</v>
      </c>
      <c r="K503">
        <v>6398</v>
      </c>
      <c r="L503" s="1">
        <v>42780</v>
      </c>
      <c r="M503">
        <v>16</v>
      </c>
      <c r="N503">
        <v>1661</v>
      </c>
    </row>
    <row r="504" spans="1:14" x14ac:dyDescent="0.25">
      <c r="A504" s="1">
        <v>42725</v>
      </c>
      <c r="B504">
        <v>22</v>
      </c>
      <c r="C504">
        <v>9005</v>
      </c>
      <c r="D504" t="s">
        <v>18</v>
      </c>
      <c r="F504">
        <v>502</v>
      </c>
      <c r="G504" s="1">
        <v>42707</v>
      </c>
      <c r="H504">
        <v>8</v>
      </c>
      <c r="I504">
        <v>8236</v>
      </c>
      <c r="K504">
        <v>6399</v>
      </c>
      <c r="L504" s="1">
        <v>42774</v>
      </c>
      <c r="M504">
        <v>13</v>
      </c>
      <c r="N504">
        <v>1659</v>
      </c>
    </row>
    <row r="505" spans="1:14" x14ac:dyDescent="0.25">
      <c r="A505" s="1">
        <v>42725</v>
      </c>
      <c r="B505">
        <v>23</v>
      </c>
      <c r="C505">
        <v>8798</v>
      </c>
      <c r="D505" t="s">
        <v>18</v>
      </c>
      <c r="F505">
        <v>503</v>
      </c>
      <c r="G505" s="1">
        <v>42725</v>
      </c>
      <c r="H505">
        <v>18</v>
      </c>
      <c r="I505">
        <v>8235</v>
      </c>
      <c r="K505">
        <v>6401</v>
      </c>
      <c r="L505" s="1">
        <v>42772</v>
      </c>
      <c r="M505">
        <v>16</v>
      </c>
      <c r="N505">
        <v>1657</v>
      </c>
    </row>
    <row r="506" spans="1:14" x14ac:dyDescent="0.25">
      <c r="A506" s="1">
        <v>42725</v>
      </c>
      <c r="B506">
        <v>24</v>
      </c>
      <c r="C506">
        <v>8418</v>
      </c>
      <c r="D506" t="s">
        <v>18</v>
      </c>
      <c r="F506">
        <v>504</v>
      </c>
      <c r="G506" s="1">
        <v>42769</v>
      </c>
      <c r="H506">
        <v>10</v>
      </c>
      <c r="I506">
        <v>8233</v>
      </c>
      <c r="K506">
        <v>6401</v>
      </c>
      <c r="L506" s="1">
        <v>42793</v>
      </c>
      <c r="M506">
        <v>15</v>
      </c>
      <c r="N506">
        <v>1658</v>
      </c>
    </row>
    <row r="507" spans="1:14" x14ac:dyDescent="0.25">
      <c r="A507" s="1">
        <v>42726</v>
      </c>
      <c r="B507">
        <v>1</v>
      </c>
      <c r="C507">
        <v>8224</v>
      </c>
      <c r="D507" t="s">
        <v>18</v>
      </c>
      <c r="F507">
        <v>505</v>
      </c>
      <c r="G507" s="1">
        <v>42764</v>
      </c>
      <c r="H507">
        <v>20</v>
      </c>
      <c r="I507">
        <v>8231</v>
      </c>
      <c r="K507">
        <v>6402</v>
      </c>
      <c r="L507" s="1">
        <v>42753</v>
      </c>
      <c r="M507">
        <v>13</v>
      </c>
      <c r="N507">
        <v>1656</v>
      </c>
    </row>
    <row r="508" spans="1:14" x14ac:dyDescent="0.25">
      <c r="A508" s="1">
        <v>42726</v>
      </c>
      <c r="B508">
        <v>2</v>
      </c>
      <c r="C508">
        <v>8150</v>
      </c>
      <c r="D508" t="s">
        <v>18</v>
      </c>
      <c r="F508">
        <v>506</v>
      </c>
      <c r="G508" s="1">
        <v>42762</v>
      </c>
      <c r="H508">
        <v>23</v>
      </c>
      <c r="I508">
        <v>8230</v>
      </c>
      <c r="K508">
        <v>6404</v>
      </c>
      <c r="L508" s="1">
        <v>42708</v>
      </c>
      <c r="M508">
        <v>6</v>
      </c>
      <c r="N508">
        <v>1655</v>
      </c>
    </row>
    <row r="509" spans="1:14" x14ac:dyDescent="0.25">
      <c r="A509" s="1">
        <v>42726</v>
      </c>
      <c r="B509">
        <v>3</v>
      </c>
      <c r="C509">
        <v>8181</v>
      </c>
      <c r="D509" t="s">
        <v>18</v>
      </c>
      <c r="F509">
        <v>507</v>
      </c>
      <c r="G509" s="1">
        <v>42725</v>
      </c>
      <c r="H509">
        <v>12</v>
      </c>
      <c r="I509">
        <v>8228</v>
      </c>
      <c r="K509">
        <v>6407</v>
      </c>
      <c r="L509" s="1">
        <v>42730</v>
      </c>
      <c r="M509">
        <v>13</v>
      </c>
      <c r="N509">
        <v>1654</v>
      </c>
    </row>
    <row r="510" spans="1:14" x14ac:dyDescent="0.25">
      <c r="A510" s="1">
        <v>42726</v>
      </c>
      <c r="B510">
        <v>4</v>
      </c>
      <c r="C510">
        <v>8225</v>
      </c>
      <c r="D510" t="s">
        <v>18</v>
      </c>
      <c r="F510">
        <v>508</v>
      </c>
      <c r="G510" s="1">
        <v>42769</v>
      </c>
      <c r="H510">
        <v>12</v>
      </c>
      <c r="I510">
        <v>8228</v>
      </c>
      <c r="K510">
        <v>6409</v>
      </c>
      <c r="L510" s="1">
        <v>42774</v>
      </c>
      <c r="M510">
        <v>14</v>
      </c>
      <c r="N510">
        <v>1653</v>
      </c>
    </row>
    <row r="511" spans="1:14" x14ac:dyDescent="0.25">
      <c r="A511" s="1">
        <v>42726</v>
      </c>
      <c r="B511">
        <v>5</v>
      </c>
      <c r="C511">
        <v>8392</v>
      </c>
      <c r="D511" t="s">
        <v>18</v>
      </c>
      <c r="F511">
        <v>509</v>
      </c>
      <c r="G511" s="1">
        <v>42711</v>
      </c>
      <c r="H511">
        <v>9</v>
      </c>
      <c r="I511">
        <v>8226</v>
      </c>
      <c r="K511">
        <v>6410</v>
      </c>
      <c r="L511" s="1">
        <v>42751</v>
      </c>
      <c r="M511">
        <v>6</v>
      </c>
      <c r="N511">
        <v>1650</v>
      </c>
    </row>
    <row r="512" spans="1:14" x14ac:dyDescent="0.25">
      <c r="A512" s="1">
        <v>42726</v>
      </c>
      <c r="B512">
        <v>6</v>
      </c>
      <c r="C512">
        <v>8745</v>
      </c>
      <c r="D512" t="s">
        <v>18</v>
      </c>
      <c r="F512">
        <v>510</v>
      </c>
      <c r="G512" s="1">
        <v>42726</v>
      </c>
      <c r="H512">
        <v>4</v>
      </c>
      <c r="I512">
        <v>8225</v>
      </c>
      <c r="K512">
        <v>6410</v>
      </c>
      <c r="L512" s="1">
        <v>42761</v>
      </c>
      <c r="M512">
        <v>17</v>
      </c>
      <c r="N512">
        <v>1651</v>
      </c>
    </row>
    <row r="513" spans="1:14" x14ac:dyDescent="0.25">
      <c r="A513" s="1">
        <v>42726</v>
      </c>
      <c r="B513">
        <v>7</v>
      </c>
      <c r="C513">
        <v>9235</v>
      </c>
      <c r="D513" t="s">
        <v>18</v>
      </c>
      <c r="F513">
        <v>511</v>
      </c>
      <c r="G513" s="1">
        <v>42726</v>
      </c>
      <c r="H513">
        <v>1</v>
      </c>
      <c r="I513">
        <v>8224</v>
      </c>
      <c r="K513">
        <v>6410</v>
      </c>
      <c r="L513" s="1">
        <v>42788</v>
      </c>
      <c r="M513">
        <v>17</v>
      </c>
      <c r="N513">
        <v>1652</v>
      </c>
    </row>
    <row r="514" spans="1:14" x14ac:dyDescent="0.25">
      <c r="A514" s="1">
        <v>42726</v>
      </c>
      <c r="B514">
        <v>8</v>
      </c>
      <c r="C514">
        <v>9524</v>
      </c>
      <c r="D514" t="s">
        <v>18</v>
      </c>
      <c r="F514">
        <v>512</v>
      </c>
      <c r="G514" s="1">
        <v>42776</v>
      </c>
      <c r="H514">
        <v>1</v>
      </c>
      <c r="I514">
        <v>8222</v>
      </c>
      <c r="K514">
        <v>6411</v>
      </c>
      <c r="L514" s="1">
        <v>42754</v>
      </c>
      <c r="M514">
        <v>15</v>
      </c>
      <c r="N514">
        <v>1649</v>
      </c>
    </row>
    <row r="515" spans="1:14" x14ac:dyDescent="0.25">
      <c r="A515" s="1">
        <v>42726</v>
      </c>
      <c r="B515">
        <v>9</v>
      </c>
      <c r="C515">
        <v>9294</v>
      </c>
      <c r="D515" t="s">
        <v>18</v>
      </c>
      <c r="F515">
        <v>513</v>
      </c>
      <c r="G515" s="1">
        <v>42708</v>
      </c>
      <c r="H515">
        <v>21</v>
      </c>
      <c r="I515">
        <v>8217</v>
      </c>
      <c r="K515">
        <v>6414</v>
      </c>
      <c r="L515" s="1">
        <v>42711</v>
      </c>
      <c r="M515">
        <v>4</v>
      </c>
      <c r="N515">
        <v>1648</v>
      </c>
    </row>
    <row r="516" spans="1:14" x14ac:dyDescent="0.25">
      <c r="A516" s="1">
        <v>42726</v>
      </c>
      <c r="B516">
        <v>10</v>
      </c>
      <c r="C516">
        <v>8693</v>
      </c>
      <c r="D516" t="s">
        <v>18</v>
      </c>
      <c r="F516">
        <v>514</v>
      </c>
      <c r="G516" s="1">
        <v>42706</v>
      </c>
      <c r="H516">
        <v>7</v>
      </c>
      <c r="I516">
        <v>8214</v>
      </c>
      <c r="K516">
        <v>6417</v>
      </c>
      <c r="L516" s="1">
        <v>42717</v>
      </c>
      <c r="M516">
        <v>3</v>
      </c>
      <c r="N516">
        <v>1647</v>
      </c>
    </row>
    <row r="517" spans="1:14" x14ac:dyDescent="0.25">
      <c r="A517" s="1">
        <v>42726</v>
      </c>
      <c r="B517">
        <v>11</v>
      </c>
      <c r="C517">
        <v>8094</v>
      </c>
      <c r="D517" t="s">
        <v>18</v>
      </c>
      <c r="F517">
        <v>515</v>
      </c>
      <c r="G517" s="1">
        <v>42710</v>
      </c>
      <c r="H517">
        <v>21</v>
      </c>
      <c r="I517">
        <v>8214</v>
      </c>
      <c r="K517">
        <v>6420</v>
      </c>
      <c r="L517" s="1">
        <v>42718</v>
      </c>
      <c r="M517">
        <v>1</v>
      </c>
      <c r="N517">
        <v>1645</v>
      </c>
    </row>
    <row r="518" spans="1:14" x14ac:dyDescent="0.25">
      <c r="A518" s="1">
        <v>42726</v>
      </c>
      <c r="B518">
        <v>12</v>
      </c>
      <c r="C518">
        <v>7511</v>
      </c>
      <c r="D518" t="s">
        <v>18</v>
      </c>
      <c r="F518">
        <v>516</v>
      </c>
      <c r="G518" s="1">
        <v>42713</v>
      </c>
      <c r="H518">
        <v>13</v>
      </c>
      <c r="I518">
        <v>8212</v>
      </c>
      <c r="K518">
        <v>6420</v>
      </c>
      <c r="L518" s="1">
        <v>42780</v>
      </c>
      <c r="M518">
        <v>15</v>
      </c>
      <c r="N518">
        <v>1646</v>
      </c>
    </row>
    <row r="519" spans="1:14" x14ac:dyDescent="0.25">
      <c r="A519" s="1">
        <v>42726</v>
      </c>
      <c r="B519">
        <v>13</v>
      </c>
      <c r="C519">
        <v>7067</v>
      </c>
      <c r="D519" t="s">
        <v>18</v>
      </c>
      <c r="F519">
        <v>517</v>
      </c>
      <c r="G519" s="1">
        <v>42767</v>
      </c>
      <c r="H519">
        <v>8</v>
      </c>
      <c r="I519">
        <v>8201</v>
      </c>
      <c r="K519">
        <v>6421</v>
      </c>
      <c r="L519" s="1">
        <v>42728</v>
      </c>
      <c r="M519">
        <v>14</v>
      </c>
      <c r="N519">
        <v>1644</v>
      </c>
    </row>
    <row r="520" spans="1:14" x14ac:dyDescent="0.25">
      <c r="A520" s="1">
        <v>42726</v>
      </c>
      <c r="B520">
        <v>14</v>
      </c>
      <c r="C520">
        <v>6737</v>
      </c>
      <c r="D520" t="s">
        <v>18</v>
      </c>
      <c r="F520">
        <v>518</v>
      </c>
      <c r="G520" s="1">
        <v>42763</v>
      </c>
      <c r="H520">
        <v>19</v>
      </c>
      <c r="I520">
        <v>8200</v>
      </c>
      <c r="K520">
        <v>6422</v>
      </c>
      <c r="L520" s="1">
        <v>42787</v>
      </c>
      <c r="M520">
        <v>14</v>
      </c>
      <c r="N520">
        <v>1643</v>
      </c>
    </row>
    <row r="521" spans="1:14" x14ac:dyDescent="0.25">
      <c r="A521" s="1">
        <v>42726</v>
      </c>
      <c r="B521">
        <v>15</v>
      </c>
      <c r="C521">
        <v>6604</v>
      </c>
      <c r="D521" t="s">
        <v>18</v>
      </c>
      <c r="F521">
        <v>519</v>
      </c>
      <c r="G521" s="1">
        <v>42769</v>
      </c>
      <c r="H521">
        <v>17</v>
      </c>
      <c r="I521">
        <v>8195</v>
      </c>
      <c r="K521">
        <v>6426</v>
      </c>
      <c r="L521" s="1">
        <v>42786</v>
      </c>
      <c r="M521">
        <v>16</v>
      </c>
      <c r="N521">
        <v>1642</v>
      </c>
    </row>
    <row r="522" spans="1:14" x14ac:dyDescent="0.25">
      <c r="A522" s="1">
        <v>42726</v>
      </c>
      <c r="B522">
        <v>16</v>
      </c>
      <c r="C522">
        <v>6563</v>
      </c>
      <c r="D522" t="s">
        <v>18</v>
      </c>
      <c r="F522">
        <v>520</v>
      </c>
      <c r="G522" s="1">
        <v>42718</v>
      </c>
      <c r="H522">
        <v>8</v>
      </c>
      <c r="I522">
        <v>8194</v>
      </c>
      <c r="K522">
        <v>6428</v>
      </c>
      <c r="L522" s="1">
        <v>42767</v>
      </c>
      <c r="M522">
        <v>17</v>
      </c>
      <c r="N522">
        <v>1641</v>
      </c>
    </row>
    <row r="523" spans="1:14" x14ac:dyDescent="0.25">
      <c r="A523" s="1">
        <v>42726</v>
      </c>
      <c r="B523">
        <v>17</v>
      </c>
      <c r="C523">
        <v>6731</v>
      </c>
      <c r="D523" t="s">
        <v>18</v>
      </c>
      <c r="F523">
        <v>521</v>
      </c>
      <c r="G523" s="1">
        <v>42770</v>
      </c>
      <c r="H523">
        <v>3</v>
      </c>
      <c r="I523">
        <v>8192</v>
      </c>
      <c r="K523">
        <v>6429</v>
      </c>
      <c r="L523" s="1">
        <v>42761</v>
      </c>
      <c r="M523">
        <v>14</v>
      </c>
      <c r="N523">
        <v>1640</v>
      </c>
    </row>
    <row r="524" spans="1:14" x14ac:dyDescent="0.25">
      <c r="A524" s="1">
        <v>42726</v>
      </c>
      <c r="B524">
        <v>18</v>
      </c>
      <c r="C524">
        <v>7437</v>
      </c>
      <c r="D524" t="s">
        <v>18</v>
      </c>
      <c r="F524">
        <v>522</v>
      </c>
      <c r="G524" s="1">
        <v>42782</v>
      </c>
      <c r="H524">
        <v>23</v>
      </c>
      <c r="I524">
        <v>8187</v>
      </c>
      <c r="K524">
        <v>6430</v>
      </c>
      <c r="L524" s="1">
        <v>42784</v>
      </c>
      <c r="M524">
        <v>21</v>
      </c>
      <c r="N524">
        <v>1639</v>
      </c>
    </row>
    <row r="525" spans="1:14" x14ac:dyDescent="0.25">
      <c r="A525" s="1">
        <v>42726</v>
      </c>
      <c r="B525">
        <v>19</v>
      </c>
      <c r="C525">
        <v>7801</v>
      </c>
      <c r="D525" t="s">
        <v>18</v>
      </c>
      <c r="F525">
        <v>523</v>
      </c>
      <c r="G525" s="1">
        <v>42751</v>
      </c>
      <c r="H525">
        <v>19</v>
      </c>
      <c r="I525">
        <v>8185</v>
      </c>
      <c r="K525">
        <v>6431</v>
      </c>
      <c r="L525" s="1">
        <v>42760</v>
      </c>
      <c r="M525">
        <v>17</v>
      </c>
      <c r="N525">
        <v>1638</v>
      </c>
    </row>
    <row r="526" spans="1:14" x14ac:dyDescent="0.25">
      <c r="A526" s="1">
        <v>42726</v>
      </c>
      <c r="B526">
        <v>20</v>
      </c>
      <c r="C526">
        <v>7880</v>
      </c>
      <c r="D526" t="s">
        <v>18</v>
      </c>
      <c r="F526">
        <v>524</v>
      </c>
      <c r="G526" s="1">
        <v>42764</v>
      </c>
      <c r="H526">
        <v>21</v>
      </c>
      <c r="I526">
        <v>8185</v>
      </c>
      <c r="K526">
        <v>6432</v>
      </c>
      <c r="L526" s="1">
        <v>42747</v>
      </c>
      <c r="M526">
        <v>16</v>
      </c>
      <c r="N526">
        <v>1636</v>
      </c>
    </row>
    <row r="527" spans="1:14" x14ac:dyDescent="0.25">
      <c r="A527" s="1">
        <v>42726</v>
      </c>
      <c r="B527">
        <v>21</v>
      </c>
      <c r="C527">
        <v>7942</v>
      </c>
      <c r="D527" t="s">
        <v>18</v>
      </c>
      <c r="F527">
        <v>525</v>
      </c>
      <c r="G527" s="1">
        <v>42726</v>
      </c>
      <c r="H527">
        <v>3</v>
      </c>
      <c r="I527">
        <v>8181</v>
      </c>
      <c r="K527">
        <v>6432</v>
      </c>
      <c r="L527" s="1">
        <v>42751</v>
      </c>
      <c r="M527">
        <v>24</v>
      </c>
      <c r="N527">
        <v>1637</v>
      </c>
    </row>
    <row r="528" spans="1:14" x14ac:dyDescent="0.25">
      <c r="A528" s="1">
        <v>42726</v>
      </c>
      <c r="B528">
        <v>22</v>
      </c>
      <c r="C528">
        <v>7863</v>
      </c>
      <c r="D528" t="s">
        <v>18</v>
      </c>
      <c r="F528">
        <v>526</v>
      </c>
      <c r="G528" s="1">
        <v>42717</v>
      </c>
      <c r="H528">
        <v>11</v>
      </c>
      <c r="I528">
        <v>8180</v>
      </c>
      <c r="K528">
        <v>6433</v>
      </c>
      <c r="L528" s="1">
        <v>42731</v>
      </c>
      <c r="M528">
        <v>14</v>
      </c>
      <c r="N528">
        <v>1633</v>
      </c>
    </row>
    <row r="529" spans="1:14" x14ac:dyDescent="0.25">
      <c r="A529" s="1">
        <v>42726</v>
      </c>
      <c r="B529">
        <v>23</v>
      </c>
      <c r="C529">
        <v>7560</v>
      </c>
      <c r="D529" t="s">
        <v>18</v>
      </c>
      <c r="F529">
        <v>527</v>
      </c>
      <c r="G529" s="1">
        <v>42719</v>
      </c>
      <c r="H529">
        <v>14</v>
      </c>
      <c r="I529">
        <v>8174</v>
      </c>
      <c r="K529">
        <v>6433</v>
      </c>
      <c r="L529" s="1">
        <v>42777</v>
      </c>
      <c r="M529">
        <v>21</v>
      </c>
      <c r="N529">
        <v>1634</v>
      </c>
    </row>
    <row r="530" spans="1:14" x14ac:dyDescent="0.25">
      <c r="A530" s="1">
        <v>42726</v>
      </c>
      <c r="B530">
        <v>24</v>
      </c>
      <c r="C530">
        <v>7158</v>
      </c>
      <c r="D530" t="s">
        <v>18</v>
      </c>
      <c r="F530">
        <v>528</v>
      </c>
      <c r="G530" s="1">
        <v>42740</v>
      </c>
      <c r="H530">
        <v>17</v>
      </c>
      <c r="I530">
        <v>8165</v>
      </c>
      <c r="K530">
        <v>6433</v>
      </c>
      <c r="L530" s="1">
        <v>42793</v>
      </c>
      <c r="M530">
        <v>17</v>
      </c>
      <c r="N530">
        <v>1635</v>
      </c>
    </row>
    <row r="531" spans="1:14" x14ac:dyDescent="0.25">
      <c r="A531" s="1">
        <v>42727</v>
      </c>
      <c r="B531">
        <v>1</v>
      </c>
      <c r="C531">
        <v>6898</v>
      </c>
      <c r="D531" t="s">
        <v>18</v>
      </c>
      <c r="F531">
        <v>529</v>
      </c>
      <c r="G531" s="1">
        <v>42714</v>
      </c>
      <c r="H531">
        <v>17</v>
      </c>
      <c r="I531">
        <v>8158</v>
      </c>
      <c r="K531">
        <v>6435</v>
      </c>
      <c r="L531" s="1">
        <v>42756</v>
      </c>
      <c r="M531">
        <v>16</v>
      </c>
      <c r="N531">
        <v>1631</v>
      </c>
    </row>
    <row r="532" spans="1:14" x14ac:dyDescent="0.25">
      <c r="A532" s="1">
        <v>42727</v>
      </c>
      <c r="B532">
        <v>2</v>
      </c>
      <c r="C532">
        <v>6809</v>
      </c>
      <c r="D532" t="s">
        <v>18</v>
      </c>
      <c r="F532">
        <v>530</v>
      </c>
      <c r="G532" s="1">
        <v>42726</v>
      </c>
      <c r="H532">
        <v>2</v>
      </c>
      <c r="I532">
        <v>8150</v>
      </c>
      <c r="K532">
        <v>6435</v>
      </c>
      <c r="L532" s="1">
        <v>42788</v>
      </c>
      <c r="M532">
        <v>13</v>
      </c>
      <c r="N532">
        <v>1632</v>
      </c>
    </row>
    <row r="533" spans="1:14" x14ac:dyDescent="0.25">
      <c r="A533" s="1">
        <v>42727</v>
      </c>
      <c r="B533">
        <v>3</v>
      </c>
      <c r="C533">
        <v>6835</v>
      </c>
      <c r="D533" t="s">
        <v>18</v>
      </c>
      <c r="F533">
        <v>531</v>
      </c>
      <c r="G533" s="1">
        <v>42793</v>
      </c>
      <c r="H533">
        <v>6</v>
      </c>
      <c r="I533">
        <v>8150</v>
      </c>
      <c r="K533">
        <v>6436</v>
      </c>
      <c r="L533" s="1">
        <v>42774</v>
      </c>
      <c r="M533">
        <v>17</v>
      </c>
      <c r="N533">
        <v>1630</v>
      </c>
    </row>
    <row r="534" spans="1:14" x14ac:dyDescent="0.25">
      <c r="A534" s="1">
        <v>42727</v>
      </c>
      <c r="B534">
        <v>4</v>
      </c>
      <c r="C534">
        <v>7000</v>
      </c>
      <c r="D534" t="s">
        <v>18</v>
      </c>
      <c r="F534">
        <v>532</v>
      </c>
      <c r="G534" s="1">
        <v>42781</v>
      </c>
      <c r="H534">
        <v>19</v>
      </c>
      <c r="I534">
        <v>8146</v>
      </c>
      <c r="K534">
        <v>6437</v>
      </c>
      <c r="L534" s="1">
        <v>42756</v>
      </c>
      <c r="M534">
        <v>22</v>
      </c>
      <c r="N534">
        <v>1629</v>
      </c>
    </row>
    <row r="535" spans="1:14" x14ac:dyDescent="0.25">
      <c r="A535" s="1">
        <v>42727</v>
      </c>
      <c r="B535">
        <v>5</v>
      </c>
      <c r="C535">
        <v>7301</v>
      </c>
      <c r="D535" t="s">
        <v>18</v>
      </c>
      <c r="F535">
        <v>533</v>
      </c>
      <c r="G535" s="1">
        <v>42759</v>
      </c>
      <c r="H535">
        <v>9</v>
      </c>
      <c r="I535">
        <v>8145</v>
      </c>
      <c r="K535">
        <v>6438</v>
      </c>
      <c r="L535" s="1">
        <v>42772</v>
      </c>
      <c r="M535">
        <v>15</v>
      </c>
      <c r="N535">
        <v>1628</v>
      </c>
    </row>
    <row r="536" spans="1:14" x14ac:dyDescent="0.25">
      <c r="A536" s="1">
        <v>42727</v>
      </c>
      <c r="B536">
        <v>6</v>
      </c>
      <c r="C536">
        <v>7842</v>
      </c>
      <c r="D536" t="s">
        <v>18</v>
      </c>
      <c r="F536">
        <v>534</v>
      </c>
      <c r="G536" s="1">
        <v>42781</v>
      </c>
      <c r="H536">
        <v>22</v>
      </c>
      <c r="I536">
        <v>8144</v>
      </c>
      <c r="K536">
        <v>6440</v>
      </c>
      <c r="L536" s="1">
        <v>42788</v>
      </c>
      <c r="M536">
        <v>15</v>
      </c>
      <c r="N536">
        <v>1627</v>
      </c>
    </row>
    <row r="537" spans="1:14" x14ac:dyDescent="0.25">
      <c r="A537" s="1">
        <v>42727</v>
      </c>
      <c r="B537">
        <v>7</v>
      </c>
      <c r="C537">
        <v>8393</v>
      </c>
      <c r="D537" t="s">
        <v>18</v>
      </c>
      <c r="F537">
        <v>535</v>
      </c>
      <c r="G537" s="1">
        <v>42782</v>
      </c>
      <c r="H537">
        <v>5</v>
      </c>
      <c r="I537">
        <v>8142</v>
      </c>
      <c r="K537">
        <v>6441</v>
      </c>
      <c r="L537" s="1">
        <v>42783</v>
      </c>
      <c r="M537">
        <v>24</v>
      </c>
      <c r="N537">
        <v>1625</v>
      </c>
    </row>
    <row r="538" spans="1:14" x14ac:dyDescent="0.25">
      <c r="A538" s="1">
        <v>42727</v>
      </c>
      <c r="B538">
        <v>8</v>
      </c>
      <c r="C538">
        <v>8810</v>
      </c>
      <c r="D538" t="s">
        <v>18</v>
      </c>
      <c r="F538">
        <v>536</v>
      </c>
      <c r="G538" s="1">
        <v>42746</v>
      </c>
      <c r="H538">
        <v>11</v>
      </c>
      <c r="I538">
        <v>8140</v>
      </c>
      <c r="K538">
        <v>6441</v>
      </c>
      <c r="L538" s="1">
        <v>42786</v>
      </c>
      <c r="M538">
        <v>15</v>
      </c>
      <c r="N538">
        <v>1626</v>
      </c>
    </row>
    <row r="539" spans="1:14" x14ac:dyDescent="0.25">
      <c r="A539" s="1">
        <v>42727</v>
      </c>
      <c r="B539">
        <v>9</v>
      </c>
      <c r="C539">
        <v>8905</v>
      </c>
      <c r="D539" t="s">
        <v>18</v>
      </c>
      <c r="F539">
        <v>537</v>
      </c>
      <c r="G539" s="1">
        <v>42769</v>
      </c>
      <c r="H539">
        <v>8</v>
      </c>
      <c r="I539">
        <v>8131</v>
      </c>
      <c r="K539">
        <v>6443</v>
      </c>
      <c r="L539" s="1">
        <v>42729</v>
      </c>
      <c r="M539">
        <v>9</v>
      </c>
      <c r="N539">
        <v>1624</v>
      </c>
    </row>
    <row r="540" spans="1:14" x14ac:dyDescent="0.25">
      <c r="A540" s="1">
        <v>42727</v>
      </c>
      <c r="B540">
        <v>10</v>
      </c>
      <c r="C540">
        <v>8703</v>
      </c>
      <c r="D540" t="s">
        <v>18</v>
      </c>
      <c r="F540">
        <v>538</v>
      </c>
      <c r="G540" s="1">
        <v>42764</v>
      </c>
      <c r="H540">
        <v>19</v>
      </c>
      <c r="I540">
        <v>8130</v>
      </c>
      <c r="K540">
        <v>6446</v>
      </c>
      <c r="L540" s="1">
        <v>42708</v>
      </c>
      <c r="M540">
        <v>1</v>
      </c>
      <c r="N540">
        <v>1623</v>
      </c>
    </row>
    <row r="541" spans="1:14" x14ac:dyDescent="0.25">
      <c r="A541" s="1">
        <v>42727</v>
      </c>
      <c r="B541">
        <v>11</v>
      </c>
      <c r="C541">
        <v>8249</v>
      </c>
      <c r="D541" t="s">
        <v>18</v>
      </c>
      <c r="F541">
        <v>539</v>
      </c>
      <c r="G541" s="1">
        <v>42727</v>
      </c>
      <c r="H541">
        <v>20</v>
      </c>
      <c r="I541">
        <v>8126</v>
      </c>
      <c r="K541">
        <v>6447</v>
      </c>
      <c r="L541" s="1">
        <v>42733</v>
      </c>
      <c r="M541">
        <v>16</v>
      </c>
      <c r="N541">
        <v>1622</v>
      </c>
    </row>
    <row r="542" spans="1:14" x14ac:dyDescent="0.25">
      <c r="A542" s="1">
        <v>42727</v>
      </c>
      <c r="B542">
        <v>12</v>
      </c>
      <c r="C542">
        <v>7734</v>
      </c>
      <c r="D542" t="s">
        <v>18</v>
      </c>
      <c r="F542">
        <v>540</v>
      </c>
      <c r="G542" s="1">
        <v>42727</v>
      </c>
      <c r="H542">
        <v>21</v>
      </c>
      <c r="I542">
        <v>8124</v>
      </c>
      <c r="K542">
        <v>6448</v>
      </c>
      <c r="L542" s="1">
        <v>42748</v>
      </c>
      <c r="M542">
        <v>16</v>
      </c>
      <c r="N542">
        <v>1619</v>
      </c>
    </row>
    <row r="543" spans="1:14" x14ac:dyDescent="0.25">
      <c r="A543" s="1">
        <v>42727</v>
      </c>
      <c r="B543">
        <v>13</v>
      </c>
      <c r="C543">
        <v>7226</v>
      </c>
      <c r="D543" t="s">
        <v>18</v>
      </c>
      <c r="F543">
        <v>541</v>
      </c>
      <c r="G543" s="1">
        <v>42765</v>
      </c>
      <c r="H543">
        <v>13</v>
      </c>
      <c r="I543">
        <v>8122</v>
      </c>
      <c r="K543">
        <v>6448</v>
      </c>
      <c r="L543" s="1">
        <v>42773</v>
      </c>
      <c r="M543">
        <v>14</v>
      </c>
      <c r="N543">
        <v>1620</v>
      </c>
    </row>
    <row r="544" spans="1:14" x14ac:dyDescent="0.25">
      <c r="A544" s="1">
        <v>42727</v>
      </c>
      <c r="B544">
        <v>14</v>
      </c>
      <c r="C544">
        <v>6863</v>
      </c>
      <c r="D544" t="s">
        <v>18</v>
      </c>
      <c r="F544">
        <v>542</v>
      </c>
      <c r="G544" s="1">
        <v>42769</v>
      </c>
      <c r="H544">
        <v>9</v>
      </c>
      <c r="I544">
        <v>8122</v>
      </c>
      <c r="K544">
        <v>6448</v>
      </c>
      <c r="L544" s="1">
        <v>42784</v>
      </c>
      <c r="M544">
        <v>5</v>
      </c>
      <c r="N544">
        <v>1621</v>
      </c>
    </row>
    <row r="545" spans="1:14" x14ac:dyDescent="0.25">
      <c r="A545" s="1">
        <v>42727</v>
      </c>
      <c r="B545">
        <v>15</v>
      </c>
      <c r="C545">
        <v>6621</v>
      </c>
      <c r="D545" t="s">
        <v>18</v>
      </c>
      <c r="F545">
        <v>543</v>
      </c>
      <c r="G545" s="1">
        <v>42735</v>
      </c>
      <c r="H545">
        <v>20</v>
      </c>
      <c r="I545">
        <v>8121</v>
      </c>
      <c r="K545">
        <v>6449</v>
      </c>
      <c r="L545" s="1">
        <v>42786</v>
      </c>
      <c r="M545">
        <v>17</v>
      </c>
      <c r="N545">
        <v>1618</v>
      </c>
    </row>
    <row r="546" spans="1:14" x14ac:dyDescent="0.25">
      <c r="A546" s="1">
        <v>42727</v>
      </c>
      <c r="B546">
        <v>16</v>
      </c>
      <c r="C546">
        <v>6605</v>
      </c>
      <c r="D546" t="s">
        <v>18</v>
      </c>
      <c r="F546">
        <v>544</v>
      </c>
      <c r="G546" s="1">
        <v>42715</v>
      </c>
      <c r="H546">
        <v>17</v>
      </c>
      <c r="I546">
        <v>8119</v>
      </c>
      <c r="K546">
        <v>6451</v>
      </c>
      <c r="L546" s="1">
        <v>42779</v>
      </c>
      <c r="M546">
        <v>17</v>
      </c>
      <c r="N546">
        <v>1617</v>
      </c>
    </row>
    <row r="547" spans="1:14" x14ac:dyDescent="0.25">
      <c r="A547" s="1">
        <v>42727</v>
      </c>
      <c r="B547">
        <v>17</v>
      </c>
      <c r="C547">
        <v>6917</v>
      </c>
      <c r="D547" t="s">
        <v>18</v>
      </c>
      <c r="F547">
        <v>545</v>
      </c>
      <c r="G547" s="1">
        <v>42719</v>
      </c>
      <c r="H547">
        <v>15</v>
      </c>
      <c r="I547">
        <v>8115</v>
      </c>
      <c r="K547">
        <v>6452</v>
      </c>
      <c r="L547" s="1">
        <v>42756</v>
      </c>
      <c r="M547">
        <v>15</v>
      </c>
      <c r="N547">
        <v>1614</v>
      </c>
    </row>
    <row r="548" spans="1:14" x14ac:dyDescent="0.25">
      <c r="A548" s="1">
        <v>42727</v>
      </c>
      <c r="B548">
        <v>18</v>
      </c>
      <c r="C548">
        <v>7748</v>
      </c>
      <c r="D548" t="s">
        <v>18</v>
      </c>
      <c r="F548">
        <v>546</v>
      </c>
      <c r="G548" s="1">
        <v>42746</v>
      </c>
      <c r="H548">
        <v>19</v>
      </c>
      <c r="I548">
        <v>8102</v>
      </c>
      <c r="K548">
        <v>6452</v>
      </c>
      <c r="L548" s="1">
        <v>42786</v>
      </c>
      <c r="M548">
        <v>14</v>
      </c>
      <c r="N548">
        <v>1615</v>
      </c>
    </row>
    <row r="549" spans="1:14" x14ac:dyDescent="0.25">
      <c r="A549" s="1">
        <v>42727</v>
      </c>
      <c r="B549">
        <v>19</v>
      </c>
      <c r="C549">
        <v>8101</v>
      </c>
      <c r="D549" t="s">
        <v>18</v>
      </c>
      <c r="F549">
        <v>547</v>
      </c>
      <c r="G549" s="1">
        <v>42727</v>
      </c>
      <c r="H549">
        <v>19</v>
      </c>
      <c r="I549">
        <v>8101</v>
      </c>
      <c r="K549">
        <v>6452</v>
      </c>
      <c r="L549" s="1">
        <v>42787</v>
      </c>
      <c r="M549">
        <v>13</v>
      </c>
      <c r="N549">
        <v>1616</v>
      </c>
    </row>
    <row r="550" spans="1:14" x14ac:dyDescent="0.25">
      <c r="A550" s="1">
        <v>42727</v>
      </c>
      <c r="B550">
        <v>20</v>
      </c>
      <c r="C550">
        <v>8126</v>
      </c>
      <c r="D550" t="s">
        <v>18</v>
      </c>
      <c r="F550">
        <v>548</v>
      </c>
      <c r="G550" s="1">
        <v>42763</v>
      </c>
      <c r="H550">
        <v>12</v>
      </c>
      <c r="I550">
        <v>8100</v>
      </c>
      <c r="K550">
        <v>6453</v>
      </c>
      <c r="L550" s="1">
        <v>42773</v>
      </c>
      <c r="M550">
        <v>17</v>
      </c>
      <c r="N550">
        <v>1613</v>
      </c>
    </row>
    <row r="551" spans="1:14" x14ac:dyDescent="0.25">
      <c r="A551" s="1">
        <v>42727</v>
      </c>
      <c r="B551">
        <v>21</v>
      </c>
      <c r="C551">
        <v>8124</v>
      </c>
      <c r="D551" t="s">
        <v>18</v>
      </c>
      <c r="F551">
        <v>549</v>
      </c>
      <c r="G551" s="1">
        <v>42762</v>
      </c>
      <c r="H551">
        <v>6</v>
      </c>
      <c r="I551">
        <v>8098</v>
      </c>
      <c r="K551">
        <v>6455</v>
      </c>
      <c r="L551" s="1">
        <v>42772</v>
      </c>
      <c r="M551">
        <v>17</v>
      </c>
      <c r="N551">
        <v>1612</v>
      </c>
    </row>
    <row r="552" spans="1:14" x14ac:dyDescent="0.25">
      <c r="A552" s="1">
        <v>42727</v>
      </c>
      <c r="B552">
        <v>22</v>
      </c>
      <c r="C552">
        <v>7963</v>
      </c>
      <c r="D552" t="s">
        <v>18</v>
      </c>
      <c r="F552">
        <v>550</v>
      </c>
      <c r="G552" s="1">
        <v>42726</v>
      </c>
      <c r="H552">
        <v>11</v>
      </c>
      <c r="I552">
        <v>8094</v>
      </c>
      <c r="K552">
        <v>6456</v>
      </c>
      <c r="L552" s="1">
        <v>42768</v>
      </c>
      <c r="M552">
        <v>15</v>
      </c>
      <c r="N552">
        <v>1611</v>
      </c>
    </row>
    <row r="553" spans="1:14" x14ac:dyDescent="0.25">
      <c r="A553" s="1">
        <v>42727</v>
      </c>
      <c r="B553">
        <v>23</v>
      </c>
      <c r="C553">
        <v>7663</v>
      </c>
      <c r="D553" t="s">
        <v>18</v>
      </c>
      <c r="F553">
        <v>551</v>
      </c>
      <c r="G553" s="1">
        <v>42741</v>
      </c>
      <c r="H553">
        <v>6</v>
      </c>
      <c r="I553">
        <v>8092</v>
      </c>
      <c r="K553">
        <v>6457</v>
      </c>
      <c r="L553" s="1">
        <v>42788</v>
      </c>
      <c r="M553">
        <v>14</v>
      </c>
      <c r="N553">
        <v>1610</v>
      </c>
    </row>
    <row r="554" spans="1:14" x14ac:dyDescent="0.25">
      <c r="A554" s="1">
        <v>42727</v>
      </c>
      <c r="B554">
        <v>24</v>
      </c>
      <c r="C554">
        <v>7221</v>
      </c>
      <c r="D554" t="s">
        <v>18</v>
      </c>
      <c r="F554">
        <v>552</v>
      </c>
      <c r="G554" s="1">
        <v>42776</v>
      </c>
      <c r="H554">
        <v>23</v>
      </c>
      <c r="I554">
        <v>8092</v>
      </c>
      <c r="K554">
        <v>6458</v>
      </c>
      <c r="L554" s="1">
        <v>42759</v>
      </c>
      <c r="M554">
        <v>5</v>
      </c>
      <c r="N554">
        <v>1608</v>
      </c>
    </row>
    <row r="555" spans="1:14" x14ac:dyDescent="0.25">
      <c r="A555" s="1">
        <v>42728</v>
      </c>
      <c r="B555">
        <v>1</v>
      </c>
      <c r="C555">
        <v>6802</v>
      </c>
      <c r="D555" t="s">
        <v>18</v>
      </c>
      <c r="F555">
        <v>553</v>
      </c>
      <c r="G555" s="1">
        <v>42762</v>
      </c>
      <c r="H555">
        <v>11</v>
      </c>
      <c r="I555">
        <v>8089</v>
      </c>
      <c r="K555">
        <v>6458</v>
      </c>
      <c r="L555" s="1">
        <v>42774</v>
      </c>
      <c r="M555">
        <v>7</v>
      </c>
      <c r="N555">
        <v>1609</v>
      </c>
    </row>
    <row r="556" spans="1:14" x14ac:dyDescent="0.25">
      <c r="A556" s="1">
        <v>42728</v>
      </c>
      <c r="B556">
        <v>2</v>
      </c>
      <c r="C556">
        <v>6553</v>
      </c>
      <c r="D556" t="s">
        <v>18</v>
      </c>
      <c r="F556">
        <v>554</v>
      </c>
      <c r="G556" s="1">
        <v>42709</v>
      </c>
      <c r="H556">
        <v>8</v>
      </c>
      <c r="I556">
        <v>8087</v>
      </c>
      <c r="K556">
        <v>6460</v>
      </c>
      <c r="L556" s="1">
        <v>42705</v>
      </c>
      <c r="M556">
        <v>16</v>
      </c>
      <c r="N556">
        <v>1606</v>
      </c>
    </row>
    <row r="557" spans="1:14" x14ac:dyDescent="0.25">
      <c r="A557" s="1">
        <v>42728</v>
      </c>
      <c r="B557">
        <v>3</v>
      </c>
      <c r="C557">
        <v>6377</v>
      </c>
      <c r="D557" t="s">
        <v>18</v>
      </c>
      <c r="F557">
        <v>555</v>
      </c>
      <c r="G557" s="1">
        <v>42717</v>
      </c>
      <c r="H557">
        <v>17</v>
      </c>
      <c r="I557">
        <v>8080</v>
      </c>
      <c r="K557">
        <v>6460</v>
      </c>
      <c r="L557" s="1">
        <v>42771</v>
      </c>
      <c r="M557">
        <v>17</v>
      </c>
      <c r="N557">
        <v>1607</v>
      </c>
    </row>
    <row r="558" spans="1:14" x14ac:dyDescent="0.25">
      <c r="A558" s="1">
        <v>42728</v>
      </c>
      <c r="B558">
        <v>4</v>
      </c>
      <c r="C558">
        <v>6268</v>
      </c>
      <c r="D558" t="s">
        <v>18</v>
      </c>
      <c r="F558">
        <v>556</v>
      </c>
      <c r="G558" s="1">
        <v>42769</v>
      </c>
      <c r="H558">
        <v>24</v>
      </c>
      <c r="I558">
        <v>8079</v>
      </c>
      <c r="K558">
        <v>6463</v>
      </c>
      <c r="L558" s="1">
        <v>42711</v>
      </c>
      <c r="M558">
        <v>1</v>
      </c>
      <c r="N558">
        <v>1601</v>
      </c>
    </row>
    <row r="559" spans="1:14" x14ac:dyDescent="0.25">
      <c r="A559" s="1">
        <v>42728</v>
      </c>
      <c r="B559">
        <v>5</v>
      </c>
      <c r="C559">
        <v>6256</v>
      </c>
      <c r="D559" t="s">
        <v>18</v>
      </c>
      <c r="F559">
        <v>557</v>
      </c>
      <c r="G559" s="1">
        <v>42715</v>
      </c>
      <c r="H559">
        <v>13</v>
      </c>
      <c r="I559">
        <v>8076</v>
      </c>
      <c r="K559">
        <v>6463</v>
      </c>
      <c r="L559" s="1">
        <v>42728</v>
      </c>
      <c r="M559">
        <v>22</v>
      </c>
      <c r="N559">
        <v>1602</v>
      </c>
    </row>
    <row r="560" spans="1:14" x14ac:dyDescent="0.25">
      <c r="A560" s="1">
        <v>42728</v>
      </c>
      <c r="B560">
        <v>6</v>
      </c>
      <c r="C560">
        <v>6330</v>
      </c>
      <c r="D560" t="s">
        <v>18</v>
      </c>
      <c r="F560">
        <v>558</v>
      </c>
      <c r="G560" s="1">
        <v>42716</v>
      </c>
      <c r="H560">
        <v>20</v>
      </c>
      <c r="I560">
        <v>8076</v>
      </c>
      <c r="K560">
        <v>6463</v>
      </c>
      <c r="L560" s="1">
        <v>42732</v>
      </c>
      <c r="M560">
        <v>13</v>
      </c>
      <c r="N560">
        <v>1603</v>
      </c>
    </row>
    <row r="561" spans="1:14" x14ac:dyDescent="0.25">
      <c r="A561" s="1">
        <v>42728</v>
      </c>
      <c r="B561">
        <v>7</v>
      </c>
      <c r="C561">
        <v>6506</v>
      </c>
      <c r="D561" t="s">
        <v>18</v>
      </c>
      <c r="F561">
        <v>559</v>
      </c>
      <c r="G561" s="1">
        <v>42751</v>
      </c>
      <c r="H561">
        <v>20</v>
      </c>
      <c r="I561">
        <v>8073</v>
      </c>
      <c r="K561">
        <v>6463</v>
      </c>
      <c r="L561" s="1">
        <v>42732</v>
      </c>
      <c r="M561">
        <v>17</v>
      </c>
      <c r="N561">
        <v>1604</v>
      </c>
    </row>
    <row r="562" spans="1:14" x14ac:dyDescent="0.25">
      <c r="A562" s="1">
        <v>42728</v>
      </c>
      <c r="B562">
        <v>8</v>
      </c>
      <c r="C562">
        <v>6745</v>
      </c>
      <c r="D562" t="s">
        <v>18</v>
      </c>
      <c r="F562">
        <v>560</v>
      </c>
      <c r="G562" s="1">
        <v>42759</v>
      </c>
      <c r="H562">
        <v>7</v>
      </c>
      <c r="I562">
        <v>8071</v>
      </c>
      <c r="K562">
        <v>6463</v>
      </c>
      <c r="L562" s="1">
        <v>42733</v>
      </c>
      <c r="M562">
        <v>4</v>
      </c>
      <c r="N562">
        <v>1605</v>
      </c>
    </row>
    <row r="563" spans="1:14" x14ac:dyDescent="0.25">
      <c r="A563" s="1">
        <v>42728</v>
      </c>
      <c r="B563">
        <v>9</v>
      </c>
      <c r="C563">
        <v>7041</v>
      </c>
      <c r="D563" t="s">
        <v>18</v>
      </c>
      <c r="F563">
        <v>561</v>
      </c>
      <c r="G563" s="1">
        <v>42716</v>
      </c>
      <c r="H563">
        <v>19</v>
      </c>
      <c r="I563">
        <v>8065</v>
      </c>
      <c r="K563">
        <v>6464</v>
      </c>
      <c r="L563" s="1">
        <v>42717</v>
      </c>
      <c r="M563">
        <v>1</v>
      </c>
      <c r="N563">
        <v>1600</v>
      </c>
    </row>
    <row r="564" spans="1:14" x14ac:dyDescent="0.25">
      <c r="A564" s="1">
        <v>42728</v>
      </c>
      <c r="B564">
        <v>10</v>
      </c>
      <c r="C564">
        <v>7274</v>
      </c>
      <c r="D564" t="s">
        <v>18</v>
      </c>
      <c r="F564">
        <v>562</v>
      </c>
      <c r="G564" s="1">
        <v>42746</v>
      </c>
      <c r="H564">
        <v>20</v>
      </c>
      <c r="I564">
        <v>8065</v>
      </c>
      <c r="K564">
        <v>6466</v>
      </c>
      <c r="L564" s="1">
        <v>42750</v>
      </c>
      <c r="M564">
        <v>1</v>
      </c>
      <c r="N564">
        <v>1598</v>
      </c>
    </row>
    <row r="565" spans="1:14" x14ac:dyDescent="0.25">
      <c r="A565" s="1">
        <v>42728</v>
      </c>
      <c r="B565">
        <v>11</v>
      </c>
      <c r="C565">
        <v>7237</v>
      </c>
      <c r="D565" t="s">
        <v>18</v>
      </c>
      <c r="F565">
        <v>563</v>
      </c>
      <c r="G565" s="1">
        <v>42745</v>
      </c>
      <c r="H565">
        <v>24</v>
      </c>
      <c r="I565">
        <v>8062</v>
      </c>
      <c r="K565">
        <v>6466</v>
      </c>
      <c r="L565" s="1">
        <v>42768</v>
      </c>
      <c r="M565">
        <v>14</v>
      </c>
      <c r="N565">
        <v>1599</v>
      </c>
    </row>
    <row r="566" spans="1:14" x14ac:dyDescent="0.25">
      <c r="A566" s="1">
        <v>42728</v>
      </c>
      <c r="B566">
        <v>12</v>
      </c>
      <c r="C566">
        <v>7041</v>
      </c>
      <c r="D566" t="s">
        <v>18</v>
      </c>
      <c r="F566">
        <v>564</v>
      </c>
      <c r="G566" s="1">
        <v>42718</v>
      </c>
      <c r="H566">
        <v>23</v>
      </c>
      <c r="I566">
        <v>8060</v>
      </c>
      <c r="K566">
        <v>6467</v>
      </c>
      <c r="L566" s="1">
        <v>42755</v>
      </c>
      <c r="M566">
        <v>16</v>
      </c>
      <c r="N566">
        <v>1597</v>
      </c>
    </row>
    <row r="567" spans="1:14" x14ac:dyDescent="0.25">
      <c r="A567" s="1">
        <v>42728</v>
      </c>
      <c r="B567">
        <v>13</v>
      </c>
      <c r="C567">
        <v>6747</v>
      </c>
      <c r="D567" t="s">
        <v>18</v>
      </c>
      <c r="F567">
        <v>565</v>
      </c>
      <c r="G567" s="1">
        <v>42716</v>
      </c>
      <c r="H567">
        <v>7</v>
      </c>
      <c r="I567">
        <v>8058</v>
      </c>
      <c r="K567">
        <v>6468</v>
      </c>
      <c r="L567" s="1">
        <v>42771</v>
      </c>
      <c r="M567">
        <v>15</v>
      </c>
      <c r="N567">
        <v>1595</v>
      </c>
    </row>
    <row r="568" spans="1:14" x14ac:dyDescent="0.25">
      <c r="A568" s="1">
        <v>42728</v>
      </c>
      <c r="B568">
        <v>14</v>
      </c>
      <c r="C568">
        <v>6421</v>
      </c>
      <c r="D568" t="s">
        <v>18</v>
      </c>
      <c r="F568">
        <v>566</v>
      </c>
      <c r="G568" s="1">
        <v>42739</v>
      </c>
      <c r="H568">
        <v>20</v>
      </c>
      <c r="I568">
        <v>8057</v>
      </c>
      <c r="K568">
        <v>6468</v>
      </c>
      <c r="L568" s="1">
        <v>42783</v>
      </c>
      <c r="M568">
        <v>18</v>
      </c>
      <c r="N568">
        <v>1596</v>
      </c>
    </row>
    <row r="569" spans="1:14" x14ac:dyDescent="0.25">
      <c r="A569" s="1">
        <v>42728</v>
      </c>
      <c r="B569">
        <v>15</v>
      </c>
      <c r="C569">
        <v>6228</v>
      </c>
      <c r="D569" t="s">
        <v>18</v>
      </c>
      <c r="F569">
        <v>567</v>
      </c>
      <c r="G569" s="1">
        <v>42711</v>
      </c>
      <c r="H569">
        <v>20</v>
      </c>
      <c r="I569">
        <v>8056</v>
      </c>
      <c r="K569">
        <v>6472</v>
      </c>
      <c r="L569" s="1">
        <v>42736</v>
      </c>
      <c r="M569">
        <v>2</v>
      </c>
      <c r="N569">
        <v>1594</v>
      </c>
    </row>
    <row r="570" spans="1:14" x14ac:dyDescent="0.25">
      <c r="A570" s="1">
        <v>42728</v>
      </c>
      <c r="B570">
        <v>16</v>
      </c>
      <c r="C570">
        <v>6168</v>
      </c>
      <c r="D570" t="s">
        <v>18</v>
      </c>
      <c r="F570">
        <v>568</v>
      </c>
      <c r="G570" s="1">
        <v>42763</v>
      </c>
      <c r="H570">
        <v>23</v>
      </c>
      <c r="I570">
        <v>8055</v>
      </c>
      <c r="K570">
        <v>6474</v>
      </c>
      <c r="L570" s="1">
        <v>42774</v>
      </c>
      <c r="M570">
        <v>12</v>
      </c>
      <c r="N570">
        <v>1593</v>
      </c>
    </row>
    <row r="571" spans="1:14" x14ac:dyDescent="0.25">
      <c r="A571" s="1">
        <v>42728</v>
      </c>
      <c r="B571">
        <v>17</v>
      </c>
      <c r="C571">
        <v>6269</v>
      </c>
      <c r="D571" t="s">
        <v>18</v>
      </c>
      <c r="F571">
        <v>569</v>
      </c>
      <c r="G571" s="1">
        <v>42769</v>
      </c>
      <c r="H571">
        <v>13</v>
      </c>
      <c r="I571">
        <v>8055</v>
      </c>
      <c r="K571">
        <v>6475</v>
      </c>
      <c r="L571" s="1">
        <v>42753</v>
      </c>
      <c r="M571">
        <v>23</v>
      </c>
      <c r="N571">
        <v>1592</v>
      </c>
    </row>
    <row r="572" spans="1:14" x14ac:dyDescent="0.25">
      <c r="A572" s="1">
        <v>42728</v>
      </c>
      <c r="B572">
        <v>18</v>
      </c>
      <c r="C572">
        <v>6680</v>
      </c>
      <c r="D572" t="s">
        <v>18</v>
      </c>
      <c r="F572">
        <v>570</v>
      </c>
      <c r="G572" s="1">
        <v>42740</v>
      </c>
      <c r="H572">
        <v>23</v>
      </c>
      <c r="I572">
        <v>8052</v>
      </c>
      <c r="K572">
        <v>6478</v>
      </c>
      <c r="L572" s="1">
        <v>42729</v>
      </c>
      <c r="M572">
        <v>10</v>
      </c>
      <c r="N572">
        <v>1590</v>
      </c>
    </row>
    <row r="573" spans="1:14" x14ac:dyDescent="0.25">
      <c r="A573" s="1">
        <v>42728</v>
      </c>
      <c r="B573">
        <v>19</v>
      </c>
      <c r="C573">
        <v>6751</v>
      </c>
      <c r="D573" t="s">
        <v>18</v>
      </c>
      <c r="F573">
        <v>571</v>
      </c>
      <c r="G573" s="1">
        <v>42734</v>
      </c>
      <c r="H573">
        <v>12</v>
      </c>
      <c r="I573">
        <v>8045</v>
      </c>
      <c r="K573">
        <v>6478</v>
      </c>
      <c r="L573" s="1">
        <v>42730</v>
      </c>
      <c r="M573">
        <v>9</v>
      </c>
      <c r="N573">
        <v>1591</v>
      </c>
    </row>
    <row r="574" spans="1:14" x14ac:dyDescent="0.25">
      <c r="A574" s="1">
        <v>42728</v>
      </c>
      <c r="B574">
        <v>20</v>
      </c>
      <c r="C574">
        <v>6638</v>
      </c>
      <c r="D574" t="s">
        <v>18</v>
      </c>
      <c r="F574">
        <v>572</v>
      </c>
      <c r="G574" s="1">
        <v>42716</v>
      </c>
      <c r="H574">
        <v>9</v>
      </c>
      <c r="I574">
        <v>8037</v>
      </c>
      <c r="K574">
        <v>6479</v>
      </c>
      <c r="L574" s="1">
        <v>42733</v>
      </c>
      <c r="M574">
        <v>15</v>
      </c>
      <c r="N574">
        <v>1588</v>
      </c>
    </row>
    <row r="575" spans="1:14" x14ac:dyDescent="0.25">
      <c r="A575" s="1">
        <v>42728</v>
      </c>
      <c r="B575">
        <v>21</v>
      </c>
      <c r="C575">
        <v>6565</v>
      </c>
      <c r="D575" t="s">
        <v>18</v>
      </c>
      <c r="F575">
        <v>573</v>
      </c>
      <c r="G575" s="1">
        <v>42716</v>
      </c>
      <c r="H575">
        <v>21</v>
      </c>
      <c r="I575">
        <v>8035</v>
      </c>
      <c r="K575">
        <v>6479</v>
      </c>
      <c r="L575" s="1">
        <v>42779</v>
      </c>
      <c r="M575">
        <v>14</v>
      </c>
      <c r="N575">
        <v>1589</v>
      </c>
    </row>
    <row r="576" spans="1:14" x14ac:dyDescent="0.25">
      <c r="A576" s="1">
        <v>42728</v>
      </c>
      <c r="B576">
        <v>22</v>
      </c>
      <c r="C576">
        <v>6463</v>
      </c>
      <c r="D576" t="s">
        <v>18</v>
      </c>
      <c r="F576">
        <v>574</v>
      </c>
      <c r="G576" s="1">
        <v>42723</v>
      </c>
      <c r="H576">
        <v>7</v>
      </c>
      <c r="I576">
        <v>8033</v>
      </c>
      <c r="K576">
        <v>6482</v>
      </c>
      <c r="L576" s="1">
        <v>42705</v>
      </c>
      <c r="M576">
        <v>15</v>
      </c>
      <c r="N576">
        <v>1586</v>
      </c>
    </row>
    <row r="577" spans="1:14" x14ac:dyDescent="0.25">
      <c r="A577" s="1">
        <v>42728</v>
      </c>
      <c r="B577">
        <v>23</v>
      </c>
      <c r="C577">
        <v>6261</v>
      </c>
      <c r="D577" t="s">
        <v>18</v>
      </c>
      <c r="F577">
        <v>575</v>
      </c>
      <c r="G577" s="1">
        <v>42717</v>
      </c>
      <c r="H577">
        <v>12</v>
      </c>
      <c r="I577">
        <v>8032</v>
      </c>
      <c r="K577">
        <v>6482</v>
      </c>
      <c r="L577" s="1">
        <v>42762</v>
      </c>
      <c r="M577">
        <v>2</v>
      </c>
      <c r="N577">
        <v>1587</v>
      </c>
    </row>
    <row r="578" spans="1:14" x14ac:dyDescent="0.25">
      <c r="A578" s="1">
        <v>42728</v>
      </c>
      <c r="B578">
        <v>24</v>
      </c>
      <c r="C578">
        <v>5904</v>
      </c>
      <c r="D578" t="s">
        <v>18</v>
      </c>
      <c r="F578">
        <v>576</v>
      </c>
      <c r="G578" s="1">
        <v>42763</v>
      </c>
      <c r="H578">
        <v>4</v>
      </c>
      <c r="I578">
        <v>8032</v>
      </c>
      <c r="K578">
        <v>6488</v>
      </c>
      <c r="L578" s="1">
        <v>42786</v>
      </c>
      <c r="M578">
        <v>13</v>
      </c>
      <c r="N578">
        <v>1585</v>
      </c>
    </row>
    <row r="579" spans="1:14" x14ac:dyDescent="0.25">
      <c r="A579" s="1">
        <v>42729</v>
      </c>
      <c r="B579">
        <v>1</v>
      </c>
      <c r="C579">
        <v>5568</v>
      </c>
      <c r="D579" t="s">
        <v>18</v>
      </c>
      <c r="F579">
        <v>577</v>
      </c>
      <c r="G579" s="1">
        <v>42766</v>
      </c>
      <c r="H579">
        <v>11</v>
      </c>
      <c r="I579">
        <v>8030</v>
      </c>
      <c r="K579">
        <v>6489</v>
      </c>
      <c r="L579" s="1">
        <v>42733</v>
      </c>
      <c r="M579">
        <v>3</v>
      </c>
      <c r="N579">
        <v>1583</v>
      </c>
    </row>
    <row r="580" spans="1:14" x14ac:dyDescent="0.25">
      <c r="A580" s="1">
        <v>42729</v>
      </c>
      <c r="B580">
        <v>2</v>
      </c>
      <c r="C580">
        <v>5361</v>
      </c>
      <c r="D580" t="s">
        <v>18</v>
      </c>
      <c r="F580">
        <v>578</v>
      </c>
      <c r="G580" s="1">
        <v>42770</v>
      </c>
      <c r="H580">
        <v>2</v>
      </c>
      <c r="I580">
        <v>8029</v>
      </c>
      <c r="K580">
        <v>6489</v>
      </c>
      <c r="L580" s="1">
        <v>42747</v>
      </c>
      <c r="M580">
        <v>6</v>
      </c>
      <c r="N580">
        <v>1584</v>
      </c>
    </row>
    <row r="581" spans="1:14" x14ac:dyDescent="0.25">
      <c r="A581" s="1">
        <v>42729</v>
      </c>
      <c r="B581">
        <v>3</v>
      </c>
      <c r="C581">
        <v>5246</v>
      </c>
      <c r="D581" t="s">
        <v>18</v>
      </c>
      <c r="F581">
        <v>579</v>
      </c>
      <c r="G581" s="1">
        <v>42764</v>
      </c>
      <c r="H581">
        <v>6</v>
      </c>
      <c r="I581">
        <v>8023</v>
      </c>
      <c r="K581">
        <v>6490</v>
      </c>
      <c r="L581" s="1">
        <v>42754</v>
      </c>
      <c r="M581">
        <v>5</v>
      </c>
      <c r="N581">
        <v>1581</v>
      </c>
    </row>
    <row r="582" spans="1:14" x14ac:dyDescent="0.25">
      <c r="A582" s="1">
        <v>42729</v>
      </c>
      <c r="B582">
        <v>4</v>
      </c>
      <c r="C582">
        <v>5212</v>
      </c>
      <c r="D582" t="s">
        <v>18</v>
      </c>
      <c r="F582">
        <v>580</v>
      </c>
      <c r="G582" s="1">
        <v>42770</v>
      </c>
      <c r="H582">
        <v>18</v>
      </c>
      <c r="I582">
        <v>8016</v>
      </c>
      <c r="K582">
        <v>6490</v>
      </c>
      <c r="L582" s="1">
        <v>42789</v>
      </c>
      <c r="M582">
        <v>12</v>
      </c>
      <c r="N582">
        <v>1582</v>
      </c>
    </row>
    <row r="583" spans="1:14" x14ac:dyDescent="0.25">
      <c r="A583" s="1">
        <v>42729</v>
      </c>
      <c r="B583">
        <v>5</v>
      </c>
      <c r="C583">
        <v>5273</v>
      </c>
      <c r="D583" t="s">
        <v>18</v>
      </c>
      <c r="F583">
        <v>581</v>
      </c>
      <c r="G583" s="1">
        <v>42711</v>
      </c>
      <c r="H583">
        <v>21</v>
      </c>
      <c r="I583">
        <v>8014</v>
      </c>
      <c r="K583">
        <v>6491</v>
      </c>
      <c r="L583" s="1">
        <v>42762</v>
      </c>
      <c r="M583">
        <v>1</v>
      </c>
      <c r="N583">
        <v>1580</v>
      </c>
    </row>
    <row r="584" spans="1:14" x14ac:dyDescent="0.25">
      <c r="A584" s="1">
        <v>42729</v>
      </c>
      <c r="B584">
        <v>6</v>
      </c>
      <c r="C584">
        <v>5443</v>
      </c>
      <c r="D584" t="s">
        <v>18</v>
      </c>
      <c r="F584">
        <v>582</v>
      </c>
      <c r="G584" s="1">
        <v>42713</v>
      </c>
      <c r="H584">
        <v>4</v>
      </c>
      <c r="I584">
        <v>8013</v>
      </c>
      <c r="K584">
        <v>6493</v>
      </c>
      <c r="L584" s="1">
        <v>42767</v>
      </c>
      <c r="M584">
        <v>14</v>
      </c>
      <c r="N584">
        <v>1579</v>
      </c>
    </row>
    <row r="585" spans="1:14" x14ac:dyDescent="0.25">
      <c r="A585" s="1">
        <v>42729</v>
      </c>
      <c r="B585">
        <v>7</v>
      </c>
      <c r="C585">
        <v>5748</v>
      </c>
      <c r="D585" t="s">
        <v>18</v>
      </c>
      <c r="F585">
        <v>583</v>
      </c>
      <c r="G585" s="1">
        <v>42739</v>
      </c>
      <c r="H585">
        <v>19</v>
      </c>
      <c r="I585">
        <v>8013</v>
      </c>
      <c r="K585">
        <v>6495</v>
      </c>
      <c r="L585" s="1">
        <v>42789</v>
      </c>
      <c r="M585">
        <v>13</v>
      </c>
      <c r="N585">
        <v>1578</v>
      </c>
    </row>
    <row r="586" spans="1:14" x14ac:dyDescent="0.25">
      <c r="A586" s="1">
        <v>42729</v>
      </c>
      <c r="B586">
        <v>8</v>
      </c>
      <c r="C586">
        <v>6115</v>
      </c>
      <c r="D586" t="s">
        <v>18</v>
      </c>
      <c r="F586">
        <v>584</v>
      </c>
      <c r="G586" s="1">
        <v>42769</v>
      </c>
      <c r="H586">
        <v>14</v>
      </c>
      <c r="I586">
        <v>8011</v>
      </c>
      <c r="K586">
        <v>6496</v>
      </c>
      <c r="L586" s="1">
        <v>42706</v>
      </c>
      <c r="M586">
        <v>15</v>
      </c>
      <c r="N586">
        <v>1575</v>
      </c>
    </row>
    <row r="587" spans="1:14" x14ac:dyDescent="0.25">
      <c r="A587" s="1">
        <v>42729</v>
      </c>
      <c r="B587">
        <v>9</v>
      </c>
      <c r="C587">
        <v>6443</v>
      </c>
      <c r="D587" t="s">
        <v>18</v>
      </c>
      <c r="F587">
        <v>585</v>
      </c>
      <c r="G587" s="1">
        <v>42713</v>
      </c>
      <c r="H587">
        <v>14</v>
      </c>
      <c r="I587">
        <v>8008</v>
      </c>
      <c r="K587">
        <v>6496</v>
      </c>
      <c r="L587" s="1">
        <v>42737</v>
      </c>
      <c r="M587">
        <v>23</v>
      </c>
      <c r="N587">
        <v>1576</v>
      </c>
    </row>
    <row r="588" spans="1:14" x14ac:dyDescent="0.25">
      <c r="A588" s="1">
        <v>42729</v>
      </c>
      <c r="B588">
        <v>10</v>
      </c>
      <c r="C588">
        <v>6478</v>
      </c>
      <c r="D588" t="s">
        <v>18</v>
      </c>
      <c r="F588">
        <v>586</v>
      </c>
      <c r="G588" s="1">
        <v>42739</v>
      </c>
      <c r="H588">
        <v>21</v>
      </c>
      <c r="I588">
        <v>8008</v>
      </c>
      <c r="K588">
        <v>6496</v>
      </c>
      <c r="L588" s="1">
        <v>42748</v>
      </c>
      <c r="M588">
        <v>17</v>
      </c>
      <c r="N588">
        <v>1577</v>
      </c>
    </row>
    <row r="589" spans="1:14" x14ac:dyDescent="0.25">
      <c r="A589" s="1">
        <v>42729</v>
      </c>
      <c r="B589">
        <v>11</v>
      </c>
      <c r="C589">
        <v>6255</v>
      </c>
      <c r="D589" t="s">
        <v>18</v>
      </c>
      <c r="F589">
        <v>587</v>
      </c>
      <c r="G589" s="1">
        <v>42711</v>
      </c>
      <c r="H589">
        <v>19</v>
      </c>
      <c r="I589">
        <v>8005</v>
      </c>
      <c r="K589">
        <v>6497</v>
      </c>
      <c r="L589" s="1">
        <v>42731</v>
      </c>
      <c r="M589">
        <v>9</v>
      </c>
      <c r="N589">
        <v>1573</v>
      </c>
    </row>
    <row r="590" spans="1:14" x14ac:dyDescent="0.25">
      <c r="A590" s="1">
        <v>42729</v>
      </c>
      <c r="B590">
        <v>12</v>
      </c>
      <c r="C590">
        <v>6035</v>
      </c>
      <c r="D590" t="s">
        <v>18</v>
      </c>
      <c r="F590">
        <v>588</v>
      </c>
      <c r="G590" s="1">
        <v>42717</v>
      </c>
      <c r="H590">
        <v>22</v>
      </c>
      <c r="I590">
        <v>8003</v>
      </c>
      <c r="K590">
        <v>6497</v>
      </c>
      <c r="L590" s="1">
        <v>42757</v>
      </c>
      <c r="M590">
        <v>22</v>
      </c>
      <c r="N590">
        <v>1574</v>
      </c>
    </row>
    <row r="591" spans="1:14" x14ac:dyDescent="0.25">
      <c r="A591" s="1">
        <v>42729</v>
      </c>
      <c r="B591">
        <v>13</v>
      </c>
      <c r="C591">
        <v>5891</v>
      </c>
      <c r="D591" t="s">
        <v>18</v>
      </c>
      <c r="F591">
        <v>589</v>
      </c>
      <c r="G591" s="1">
        <v>42769</v>
      </c>
      <c r="H591">
        <v>16</v>
      </c>
      <c r="I591">
        <v>7998</v>
      </c>
      <c r="K591">
        <v>6498</v>
      </c>
      <c r="L591" s="1">
        <v>42705</v>
      </c>
      <c r="M591">
        <v>13</v>
      </c>
      <c r="N591">
        <v>1570</v>
      </c>
    </row>
    <row r="592" spans="1:14" x14ac:dyDescent="0.25">
      <c r="A592" s="1">
        <v>42729</v>
      </c>
      <c r="B592">
        <v>14</v>
      </c>
      <c r="C592">
        <v>5648</v>
      </c>
      <c r="D592" t="s">
        <v>18</v>
      </c>
      <c r="F592">
        <v>590</v>
      </c>
      <c r="G592" s="1">
        <v>42707</v>
      </c>
      <c r="H592">
        <v>10</v>
      </c>
      <c r="I592">
        <v>7990</v>
      </c>
      <c r="K592">
        <v>6498</v>
      </c>
      <c r="L592" s="1">
        <v>42733</v>
      </c>
      <c r="M592">
        <v>2</v>
      </c>
      <c r="N592">
        <v>1571</v>
      </c>
    </row>
    <row r="593" spans="1:14" x14ac:dyDescent="0.25">
      <c r="A593" s="1">
        <v>42729</v>
      </c>
      <c r="B593">
        <v>15</v>
      </c>
      <c r="C593">
        <v>5460</v>
      </c>
      <c r="D593" t="s">
        <v>18</v>
      </c>
      <c r="F593">
        <v>591</v>
      </c>
      <c r="G593" s="1">
        <v>42734</v>
      </c>
      <c r="H593">
        <v>6</v>
      </c>
      <c r="I593">
        <v>7989</v>
      </c>
      <c r="K593">
        <v>6498</v>
      </c>
      <c r="L593" s="1">
        <v>42790</v>
      </c>
      <c r="M593">
        <v>7</v>
      </c>
      <c r="N593">
        <v>1572</v>
      </c>
    </row>
    <row r="594" spans="1:14" x14ac:dyDescent="0.25">
      <c r="A594" s="1">
        <v>42729</v>
      </c>
      <c r="B594">
        <v>16</v>
      </c>
      <c r="C594">
        <v>5385</v>
      </c>
      <c r="D594" t="s">
        <v>18</v>
      </c>
      <c r="F594">
        <v>592</v>
      </c>
      <c r="G594" s="1">
        <v>42718</v>
      </c>
      <c r="H594">
        <v>9</v>
      </c>
      <c r="I594">
        <v>7986</v>
      </c>
      <c r="K594">
        <v>6499</v>
      </c>
      <c r="L594" s="1">
        <v>42750</v>
      </c>
      <c r="M594">
        <v>6</v>
      </c>
      <c r="N594">
        <v>1569</v>
      </c>
    </row>
    <row r="595" spans="1:14" x14ac:dyDescent="0.25">
      <c r="A595" s="1">
        <v>42729</v>
      </c>
      <c r="B595">
        <v>17</v>
      </c>
      <c r="C595">
        <v>5426</v>
      </c>
      <c r="D595" t="s">
        <v>18</v>
      </c>
      <c r="F595">
        <v>593</v>
      </c>
      <c r="G595" s="1">
        <v>42783</v>
      </c>
      <c r="H595">
        <v>5</v>
      </c>
      <c r="I595">
        <v>7977</v>
      </c>
      <c r="K595">
        <v>6500</v>
      </c>
      <c r="L595" s="1">
        <v>42706</v>
      </c>
      <c r="M595">
        <v>16</v>
      </c>
      <c r="N595">
        <v>1567</v>
      </c>
    </row>
    <row r="596" spans="1:14" x14ac:dyDescent="0.25">
      <c r="A596" s="1">
        <v>42729</v>
      </c>
      <c r="B596">
        <v>18</v>
      </c>
      <c r="C596">
        <v>5846</v>
      </c>
      <c r="D596" t="s">
        <v>18</v>
      </c>
      <c r="F596">
        <v>594</v>
      </c>
      <c r="G596" s="1">
        <v>42709</v>
      </c>
      <c r="H596">
        <v>19</v>
      </c>
      <c r="I596">
        <v>7974</v>
      </c>
      <c r="K596">
        <v>6500</v>
      </c>
      <c r="L596" s="1">
        <v>42789</v>
      </c>
      <c r="M596">
        <v>16</v>
      </c>
      <c r="N596">
        <v>1568</v>
      </c>
    </row>
    <row r="597" spans="1:14" x14ac:dyDescent="0.25">
      <c r="A597" s="1">
        <v>42729</v>
      </c>
      <c r="B597">
        <v>19</v>
      </c>
      <c r="C597">
        <v>6052</v>
      </c>
      <c r="D597" t="s">
        <v>18</v>
      </c>
      <c r="F597">
        <v>595</v>
      </c>
      <c r="G597" s="1">
        <v>42713</v>
      </c>
      <c r="H597">
        <v>16</v>
      </c>
      <c r="I597">
        <v>7974</v>
      </c>
      <c r="K597">
        <v>6501</v>
      </c>
      <c r="L597" s="1">
        <v>42789</v>
      </c>
      <c r="M597">
        <v>11</v>
      </c>
      <c r="N597">
        <v>1564</v>
      </c>
    </row>
    <row r="598" spans="1:14" x14ac:dyDescent="0.25">
      <c r="A598" s="1">
        <v>42729</v>
      </c>
      <c r="B598">
        <v>20</v>
      </c>
      <c r="C598">
        <v>6092</v>
      </c>
      <c r="D598" t="s">
        <v>18</v>
      </c>
      <c r="F598">
        <v>596</v>
      </c>
      <c r="G598" s="1">
        <v>42740</v>
      </c>
      <c r="H598">
        <v>13</v>
      </c>
      <c r="I598">
        <v>7970</v>
      </c>
      <c r="K598">
        <v>6501</v>
      </c>
      <c r="L598" s="1">
        <v>42793</v>
      </c>
      <c r="M598">
        <v>14</v>
      </c>
      <c r="N598">
        <v>1565</v>
      </c>
    </row>
    <row r="599" spans="1:14" x14ac:dyDescent="0.25">
      <c r="A599" s="1">
        <v>42729</v>
      </c>
      <c r="B599">
        <v>21</v>
      </c>
      <c r="C599">
        <v>6110</v>
      </c>
      <c r="D599" t="s">
        <v>18</v>
      </c>
      <c r="F599">
        <v>597</v>
      </c>
      <c r="G599" s="1">
        <v>42769</v>
      </c>
      <c r="H599">
        <v>15</v>
      </c>
      <c r="I599">
        <v>7965</v>
      </c>
      <c r="K599">
        <v>6501</v>
      </c>
      <c r="L599" s="1">
        <v>42794</v>
      </c>
      <c r="M599">
        <v>11</v>
      </c>
      <c r="N599">
        <v>1566</v>
      </c>
    </row>
    <row r="600" spans="1:14" x14ac:dyDescent="0.25">
      <c r="A600" s="1">
        <v>42729</v>
      </c>
      <c r="B600">
        <v>22</v>
      </c>
      <c r="C600">
        <v>6058</v>
      </c>
      <c r="D600" t="s">
        <v>18</v>
      </c>
      <c r="F600">
        <v>598</v>
      </c>
      <c r="G600" s="1">
        <v>42727</v>
      </c>
      <c r="H600">
        <v>22</v>
      </c>
      <c r="I600">
        <v>7963</v>
      </c>
      <c r="K600">
        <v>6502</v>
      </c>
      <c r="L600" s="1">
        <v>42755</v>
      </c>
      <c r="M600">
        <v>17</v>
      </c>
      <c r="N600">
        <v>1563</v>
      </c>
    </row>
    <row r="601" spans="1:14" x14ac:dyDescent="0.25">
      <c r="A601" s="1">
        <v>42729</v>
      </c>
      <c r="B601">
        <v>23</v>
      </c>
      <c r="C601">
        <v>5867</v>
      </c>
      <c r="D601" t="s">
        <v>18</v>
      </c>
      <c r="F601">
        <v>599</v>
      </c>
      <c r="G601" s="1">
        <v>42733</v>
      </c>
      <c r="H601">
        <v>20</v>
      </c>
      <c r="I601">
        <v>7960</v>
      </c>
      <c r="K601">
        <v>6503</v>
      </c>
      <c r="L601" s="1">
        <v>42790</v>
      </c>
      <c r="M601">
        <v>11</v>
      </c>
      <c r="N601">
        <v>1562</v>
      </c>
    </row>
    <row r="602" spans="1:14" x14ac:dyDescent="0.25">
      <c r="A602" s="1">
        <v>42729</v>
      </c>
      <c r="B602">
        <v>24</v>
      </c>
      <c r="C602">
        <v>5573</v>
      </c>
      <c r="D602" t="s">
        <v>18</v>
      </c>
      <c r="F602">
        <v>600</v>
      </c>
      <c r="G602" s="1">
        <v>42767</v>
      </c>
      <c r="H602">
        <v>9</v>
      </c>
      <c r="I602">
        <v>7957</v>
      </c>
      <c r="K602">
        <v>6506</v>
      </c>
      <c r="L602" s="1">
        <v>42728</v>
      </c>
      <c r="M602">
        <v>7</v>
      </c>
      <c r="N602">
        <v>1560</v>
      </c>
    </row>
    <row r="603" spans="1:14" x14ac:dyDescent="0.25">
      <c r="A603" s="1">
        <v>42730</v>
      </c>
      <c r="B603">
        <v>1</v>
      </c>
      <c r="C603">
        <v>5328</v>
      </c>
      <c r="D603" t="s">
        <v>18</v>
      </c>
      <c r="F603">
        <v>601</v>
      </c>
      <c r="G603" s="1">
        <v>42709</v>
      </c>
      <c r="H603">
        <v>20</v>
      </c>
      <c r="I603">
        <v>7952</v>
      </c>
      <c r="K603">
        <v>6506</v>
      </c>
      <c r="L603" s="1">
        <v>42754</v>
      </c>
      <c r="M603">
        <v>24</v>
      </c>
      <c r="N603">
        <v>1561</v>
      </c>
    </row>
    <row r="604" spans="1:14" x14ac:dyDescent="0.25">
      <c r="A604" s="1">
        <v>42730</v>
      </c>
      <c r="B604">
        <v>2</v>
      </c>
      <c r="C604">
        <v>5207</v>
      </c>
      <c r="D604" t="s">
        <v>18</v>
      </c>
      <c r="F604">
        <v>602</v>
      </c>
      <c r="G604" s="1">
        <v>42721</v>
      </c>
      <c r="H604">
        <v>19</v>
      </c>
      <c r="I604">
        <v>7946</v>
      </c>
      <c r="K604">
        <v>6507</v>
      </c>
      <c r="L604" s="1">
        <v>42737</v>
      </c>
      <c r="M604">
        <v>9</v>
      </c>
      <c r="N604">
        <v>1559</v>
      </c>
    </row>
    <row r="605" spans="1:14" x14ac:dyDescent="0.25">
      <c r="A605" s="1">
        <v>42730</v>
      </c>
      <c r="B605">
        <v>3</v>
      </c>
      <c r="C605">
        <v>5167</v>
      </c>
      <c r="D605" t="s">
        <v>18</v>
      </c>
      <c r="F605">
        <v>603</v>
      </c>
      <c r="G605" s="1">
        <v>42733</v>
      </c>
      <c r="H605">
        <v>21</v>
      </c>
      <c r="I605">
        <v>7944</v>
      </c>
      <c r="K605">
        <v>6508</v>
      </c>
      <c r="L605" s="1">
        <v>42785</v>
      </c>
      <c r="M605">
        <v>21</v>
      </c>
      <c r="N605">
        <v>1557</v>
      </c>
    </row>
    <row r="606" spans="1:14" x14ac:dyDescent="0.25">
      <c r="A606" s="1">
        <v>42730</v>
      </c>
      <c r="B606">
        <v>4</v>
      </c>
      <c r="C606">
        <v>5221</v>
      </c>
      <c r="D606" t="s">
        <v>18</v>
      </c>
      <c r="F606">
        <v>604</v>
      </c>
      <c r="G606" s="1">
        <v>42768</v>
      </c>
      <c r="H606">
        <v>8</v>
      </c>
      <c r="I606">
        <v>7943</v>
      </c>
      <c r="K606">
        <v>6508</v>
      </c>
      <c r="L606" s="1">
        <v>42790</v>
      </c>
      <c r="M606">
        <v>10</v>
      </c>
      <c r="N606">
        <v>1558</v>
      </c>
    </row>
    <row r="607" spans="1:14" x14ac:dyDescent="0.25">
      <c r="A607" s="1">
        <v>42730</v>
      </c>
      <c r="B607">
        <v>5</v>
      </c>
      <c r="C607">
        <v>5378</v>
      </c>
      <c r="D607" t="s">
        <v>18</v>
      </c>
      <c r="F607">
        <v>605</v>
      </c>
      <c r="G607" s="1">
        <v>42726</v>
      </c>
      <c r="H607">
        <v>21</v>
      </c>
      <c r="I607">
        <v>7942</v>
      </c>
      <c r="K607">
        <v>6510</v>
      </c>
      <c r="L607" s="1">
        <v>42746</v>
      </c>
      <c r="M607">
        <v>24</v>
      </c>
      <c r="N607">
        <v>1555</v>
      </c>
    </row>
    <row r="608" spans="1:14" x14ac:dyDescent="0.25">
      <c r="A608" s="1">
        <v>42730</v>
      </c>
      <c r="B608">
        <v>6</v>
      </c>
      <c r="C608">
        <v>5625</v>
      </c>
      <c r="D608" t="s">
        <v>18</v>
      </c>
      <c r="F608">
        <v>606</v>
      </c>
      <c r="G608" s="1">
        <v>42770</v>
      </c>
      <c r="H608">
        <v>1</v>
      </c>
      <c r="I608">
        <v>7941</v>
      </c>
      <c r="K608">
        <v>6510</v>
      </c>
      <c r="L608" s="1">
        <v>42754</v>
      </c>
      <c r="M608">
        <v>17</v>
      </c>
      <c r="N608">
        <v>1556</v>
      </c>
    </row>
    <row r="609" spans="1:14" x14ac:dyDescent="0.25">
      <c r="A609" s="1">
        <v>42730</v>
      </c>
      <c r="B609">
        <v>7</v>
      </c>
      <c r="C609">
        <v>5911</v>
      </c>
      <c r="D609" t="s">
        <v>18</v>
      </c>
      <c r="F609">
        <v>607</v>
      </c>
      <c r="G609" s="1">
        <v>42709</v>
      </c>
      <c r="H609">
        <v>9</v>
      </c>
      <c r="I609">
        <v>7940</v>
      </c>
      <c r="K609">
        <v>6511</v>
      </c>
      <c r="L609" s="1">
        <v>42707</v>
      </c>
      <c r="M609">
        <v>15</v>
      </c>
      <c r="N609">
        <v>1554</v>
      </c>
    </row>
    <row r="610" spans="1:14" x14ac:dyDescent="0.25">
      <c r="A610" s="1">
        <v>42730</v>
      </c>
      <c r="B610">
        <v>8</v>
      </c>
      <c r="C610">
        <v>6196</v>
      </c>
      <c r="D610" t="s">
        <v>18</v>
      </c>
      <c r="F610">
        <v>608</v>
      </c>
      <c r="G610" s="1">
        <v>42762</v>
      </c>
      <c r="H610">
        <v>24</v>
      </c>
      <c r="I610">
        <v>7939</v>
      </c>
      <c r="K610">
        <v>6512</v>
      </c>
      <c r="L610" s="1">
        <v>42705</v>
      </c>
      <c r="M610">
        <v>14</v>
      </c>
      <c r="N610">
        <v>1551</v>
      </c>
    </row>
    <row r="611" spans="1:14" x14ac:dyDescent="0.25">
      <c r="A611" s="1">
        <v>42730</v>
      </c>
      <c r="B611">
        <v>9</v>
      </c>
      <c r="C611">
        <v>6478</v>
      </c>
      <c r="D611" t="s">
        <v>18</v>
      </c>
      <c r="F611">
        <v>609</v>
      </c>
      <c r="G611" s="1">
        <v>42746</v>
      </c>
      <c r="H611">
        <v>21</v>
      </c>
      <c r="I611">
        <v>7938</v>
      </c>
      <c r="K611">
        <v>6512</v>
      </c>
      <c r="L611" s="1">
        <v>42753</v>
      </c>
      <c r="M611">
        <v>12</v>
      </c>
      <c r="N611">
        <v>1552</v>
      </c>
    </row>
    <row r="612" spans="1:14" x14ac:dyDescent="0.25">
      <c r="A612" s="1">
        <v>42730</v>
      </c>
      <c r="B612">
        <v>10</v>
      </c>
      <c r="C612">
        <v>6718</v>
      </c>
      <c r="D612" t="s">
        <v>18</v>
      </c>
      <c r="F612">
        <v>610</v>
      </c>
      <c r="G612" s="1">
        <v>42764</v>
      </c>
      <c r="H612">
        <v>22</v>
      </c>
      <c r="I612">
        <v>7937</v>
      </c>
      <c r="K612">
        <v>6512</v>
      </c>
      <c r="L612" s="1">
        <v>42760</v>
      </c>
      <c r="M612">
        <v>14</v>
      </c>
      <c r="N612">
        <v>1553</v>
      </c>
    </row>
    <row r="613" spans="1:14" x14ac:dyDescent="0.25">
      <c r="A613" s="1">
        <v>42730</v>
      </c>
      <c r="B613">
        <v>11</v>
      </c>
      <c r="C613">
        <v>6763</v>
      </c>
      <c r="D613" t="s">
        <v>18</v>
      </c>
      <c r="F613">
        <v>611</v>
      </c>
      <c r="G613" s="1">
        <v>42719</v>
      </c>
      <c r="H613">
        <v>4</v>
      </c>
      <c r="I613">
        <v>7930</v>
      </c>
      <c r="K613">
        <v>6513</v>
      </c>
      <c r="L613" s="1">
        <v>42747</v>
      </c>
      <c r="M613">
        <v>15</v>
      </c>
      <c r="N613">
        <v>1550</v>
      </c>
    </row>
    <row r="614" spans="1:14" x14ac:dyDescent="0.25">
      <c r="A614" s="1">
        <v>42730</v>
      </c>
      <c r="B614">
        <v>12</v>
      </c>
      <c r="C614">
        <v>6624</v>
      </c>
      <c r="D614" t="s">
        <v>18</v>
      </c>
      <c r="F614">
        <v>612</v>
      </c>
      <c r="G614" s="1">
        <v>42706</v>
      </c>
      <c r="H614">
        <v>21</v>
      </c>
      <c r="I614">
        <v>7924</v>
      </c>
      <c r="K614">
        <v>6514</v>
      </c>
      <c r="L614" s="1">
        <v>42783</v>
      </c>
      <c r="M614">
        <v>14</v>
      </c>
      <c r="N614">
        <v>1549</v>
      </c>
    </row>
    <row r="615" spans="1:14" x14ac:dyDescent="0.25">
      <c r="A615" s="1">
        <v>42730</v>
      </c>
      <c r="B615">
        <v>13</v>
      </c>
      <c r="C615">
        <v>6407</v>
      </c>
      <c r="D615" t="s">
        <v>18</v>
      </c>
      <c r="F615">
        <v>613</v>
      </c>
      <c r="G615" s="1">
        <v>42751</v>
      </c>
      <c r="H615">
        <v>11</v>
      </c>
      <c r="I615">
        <v>7924</v>
      </c>
      <c r="K615">
        <v>6517</v>
      </c>
      <c r="L615" s="1">
        <v>42759</v>
      </c>
      <c r="M615">
        <v>16</v>
      </c>
      <c r="N615">
        <v>1548</v>
      </c>
    </row>
    <row r="616" spans="1:14" x14ac:dyDescent="0.25">
      <c r="A616" s="1">
        <v>42730</v>
      </c>
      <c r="B616">
        <v>14</v>
      </c>
      <c r="C616">
        <v>6216</v>
      </c>
      <c r="D616" t="s">
        <v>18</v>
      </c>
      <c r="F616">
        <v>614</v>
      </c>
      <c r="G616" s="1">
        <v>42714</v>
      </c>
      <c r="H616">
        <v>14</v>
      </c>
      <c r="I616">
        <v>7919</v>
      </c>
      <c r="K616">
        <v>6518</v>
      </c>
      <c r="L616" s="1">
        <v>42773</v>
      </c>
      <c r="M616">
        <v>13</v>
      </c>
      <c r="N616">
        <v>1547</v>
      </c>
    </row>
    <row r="617" spans="1:14" x14ac:dyDescent="0.25">
      <c r="A617" s="1">
        <v>42730</v>
      </c>
      <c r="B617">
        <v>15</v>
      </c>
      <c r="C617">
        <v>6084</v>
      </c>
      <c r="D617" t="s">
        <v>18</v>
      </c>
      <c r="F617">
        <v>615</v>
      </c>
      <c r="G617" s="1">
        <v>42717</v>
      </c>
      <c r="H617">
        <v>13</v>
      </c>
      <c r="I617">
        <v>7913</v>
      </c>
      <c r="K617">
        <v>6522</v>
      </c>
      <c r="L617" s="1">
        <v>42784</v>
      </c>
      <c r="M617">
        <v>12</v>
      </c>
      <c r="N617">
        <v>1545</v>
      </c>
    </row>
    <row r="618" spans="1:14" x14ac:dyDescent="0.25">
      <c r="A618" s="1">
        <v>42730</v>
      </c>
      <c r="B618">
        <v>16</v>
      </c>
      <c r="C618">
        <v>6064</v>
      </c>
      <c r="D618" t="s">
        <v>18</v>
      </c>
      <c r="F618">
        <v>616</v>
      </c>
      <c r="G618" s="1">
        <v>42716</v>
      </c>
      <c r="H618">
        <v>10</v>
      </c>
      <c r="I618">
        <v>7912</v>
      </c>
      <c r="K618">
        <v>6522</v>
      </c>
      <c r="L618" s="1">
        <v>42794</v>
      </c>
      <c r="M618">
        <v>13</v>
      </c>
      <c r="N618">
        <v>1546</v>
      </c>
    </row>
    <row r="619" spans="1:14" x14ac:dyDescent="0.25">
      <c r="A619" s="1">
        <v>42730</v>
      </c>
      <c r="B619">
        <v>17</v>
      </c>
      <c r="C619">
        <v>6290</v>
      </c>
      <c r="D619" t="s">
        <v>18</v>
      </c>
      <c r="F619">
        <v>617</v>
      </c>
      <c r="G619" s="1">
        <v>42779</v>
      </c>
      <c r="H619">
        <v>21</v>
      </c>
      <c r="I619">
        <v>7907</v>
      </c>
      <c r="K619">
        <v>6523</v>
      </c>
      <c r="L619" s="1">
        <v>42756</v>
      </c>
      <c r="M619">
        <v>14</v>
      </c>
      <c r="N619">
        <v>1542</v>
      </c>
    </row>
    <row r="620" spans="1:14" x14ac:dyDescent="0.25">
      <c r="A620" s="1">
        <v>42730</v>
      </c>
      <c r="B620">
        <v>18</v>
      </c>
      <c r="C620">
        <v>6913</v>
      </c>
      <c r="D620" t="s">
        <v>18</v>
      </c>
      <c r="F620">
        <v>618</v>
      </c>
      <c r="G620" s="1">
        <v>42767</v>
      </c>
      <c r="H620">
        <v>7</v>
      </c>
      <c r="I620">
        <v>7898</v>
      </c>
      <c r="K620">
        <v>6523</v>
      </c>
      <c r="L620" s="1">
        <v>42785</v>
      </c>
      <c r="M620">
        <v>19</v>
      </c>
      <c r="N620">
        <v>1543</v>
      </c>
    </row>
    <row r="621" spans="1:14" x14ac:dyDescent="0.25">
      <c r="A621" s="1">
        <v>42730</v>
      </c>
      <c r="B621">
        <v>19</v>
      </c>
      <c r="C621">
        <v>7101</v>
      </c>
      <c r="D621" t="s">
        <v>18</v>
      </c>
      <c r="F621">
        <v>619</v>
      </c>
      <c r="G621" s="1">
        <v>42706</v>
      </c>
      <c r="H621">
        <v>20</v>
      </c>
      <c r="I621">
        <v>7897</v>
      </c>
      <c r="K621">
        <v>6523</v>
      </c>
      <c r="L621" s="1">
        <v>42790</v>
      </c>
      <c r="M621">
        <v>12</v>
      </c>
      <c r="N621">
        <v>1544</v>
      </c>
    </row>
    <row r="622" spans="1:14" x14ac:dyDescent="0.25">
      <c r="A622" s="1">
        <v>42730</v>
      </c>
      <c r="B622">
        <v>20</v>
      </c>
      <c r="C622">
        <v>7044</v>
      </c>
      <c r="D622" t="s">
        <v>18</v>
      </c>
      <c r="F622">
        <v>620</v>
      </c>
      <c r="G622" s="1">
        <v>42760</v>
      </c>
      <c r="H622">
        <v>10</v>
      </c>
      <c r="I622">
        <v>7897</v>
      </c>
      <c r="K622">
        <v>6524</v>
      </c>
      <c r="L622" s="1">
        <v>42760</v>
      </c>
      <c r="M622">
        <v>1</v>
      </c>
      <c r="N622">
        <v>1541</v>
      </c>
    </row>
    <row r="623" spans="1:14" x14ac:dyDescent="0.25">
      <c r="A623" s="1">
        <v>42730</v>
      </c>
      <c r="B623">
        <v>21</v>
      </c>
      <c r="C623">
        <v>6881</v>
      </c>
      <c r="D623" t="s">
        <v>18</v>
      </c>
      <c r="F623">
        <v>621</v>
      </c>
      <c r="G623" s="1">
        <v>42764</v>
      </c>
      <c r="H623">
        <v>11</v>
      </c>
      <c r="I623">
        <v>7890</v>
      </c>
      <c r="K623">
        <v>6525</v>
      </c>
      <c r="L623" s="1">
        <v>42748</v>
      </c>
      <c r="M623">
        <v>15</v>
      </c>
      <c r="N623">
        <v>1540</v>
      </c>
    </row>
    <row r="624" spans="1:14" x14ac:dyDescent="0.25">
      <c r="A624" s="1">
        <v>42730</v>
      </c>
      <c r="B624">
        <v>22</v>
      </c>
      <c r="C624">
        <v>6626</v>
      </c>
      <c r="D624" t="s">
        <v>18</v>
      </c>
      <c r="F624">
        <v>622</v>
      </c>
      <c r="G624" s="1">
        <v>42754</v>
      </c>
      <c r="H624">
        <v>10</v>
      </c>
      <c r="I624">
        <v>7889</v>
      </c>
      <c r="K624">
        <v>6527</v>
      </c>
      <c r="L624" s="1">
        <v>42750</v>
      </c>
      <c r="M624">
        <v>23</v>
      </c>
      <c r="N624">
        <v>1538</v>
      </c>
    </row>
    <row r="625" spans="1:14" x14ac:dyDescent="0.25">
      <c r="A625" s="1">
        <v>42730</v>
      </c>
      <c r="B625">
        <v>23</v>
      </c>
      <c r="C625">
        <v>6219</v>
      </c>
      <c r="D625" t="s">
        <v>18</v>
      </c>
      <c r="F625">
        <v>623</v>
      </c>
      <c r="G625" s="1">
        <v>42759</v>
      </c>
      <c r="H625">
        <v>20</v>
      </c>
      <c r="I625">
        <v>7888</v>
      </c>
      <c r="K625">
        <v>6527</v>
      </c>
      <c r="L625" s="1">
        <v>42768</v>
      </c>
      <c r="M625">
        <v>17</v>
      </c>
      <c r="N625">
        <v>1539</v>
      </c>
    </row>
    <row r="626" spans="1:14" x14ac:dyDescent="0.25">
      <c r="A626" s="1">
        <v>42730</v>
      </c>
      <c r="B626">
        <v>24</v>
      </c>
      <c r="C626">
        <v>5737</v>
      </c>
      <c r="D626" t="s">
        <v>18</v>
      </c>
      <c r="F626">
        <v>624</v>
      </c>
      <c r="G626" s="1">
        <v>42712</v>
      </c>
      <c r="H626">
        <v>24</v>
      </c>
      <c r="I626">
        <v>7887</v>
      </c>
      <c r="K626">
        <v>6528</v>
      </c>
      <c r="L626" s="1">
        <v>42754</v>
      </c>
      <c r="M626">
        <v>14</v>
      </c>
      <c r="N626">
        <v>1536</v>
      </c>
    </row>
    <row r="627" spans="1:14" x14ac:dyDescent="0.25">
      <c r="A627" s="1">
        <v>42731</v>
      </c>
      <c r="B627">
        <v>1</v>
      </c>
      <c r="C627">
        <v>5360</v>
      </c>
      <c r="D627" t="s">
        <v>18</v>
      </c>
      <c r="F627">
        <v>625</v>
      </c>
      <c r="G627" s="1">
        <v>42715</v>
      </c>
      <c r="H627">
        <v>14</v>
      </c>
      <c r="I627">
        <v>7884</v>
      </c>
      <c r="K627">
        <v>6528</v>
      </c>
      <c r="L627" s="1">
        <v>42780</v>
      </c>
      <c r="M627">
        <v>17</v>
      </c>
      <c r="N627">
        <v>1537</v>
      </c>
    </row>
    <row r="628" spans="1:14" x14ac:dyDescent="0.25">
      <c r="A628" s="1">
        <v>42731</v>
      </c>
      <c r="B628">
        <v>2</v>
      </c>
      <c r="C628">
        <v>5207</v>
      </c>
      <c r="D628" t="s">
        <v>18</v>
      </c>
      <c r="F628">
        <v>626</v>
      </c>
      <c r="G628" s="1">
        <v>42751</v>
      </c>
      <c r="H628">
        <v>10</v>
      </c>
      <c r="I628">
        <v>7883</v>
      </c>
      <c r="K628">
        <v>6529</v>
      </c>
      <c r="L628" s="1">
        <v>42788</v>
      </c>
      <c r="M628">
        <v>12</v>
      </c>
      <c r="N628">
        <v>1535</v>
      </c>
    </row>
    <row r="629" spans="1:14" x14ac:dyDescent="0.25">
      <c r="A629" s="1">
        <v>42731</v>
      </c>
      <c r="B629">
        <v>3</v>
      </c>
      <c r="C629">
        <v>5114</v>
      </c>
      <c r="D629" t="s">
        <v>18</v>
      </c>
      <c r="F629">
        <v>627</v>
      </c>
      <c r="G629" s="1">
        <v>42726</v>
      </c>
      <c r="H629">
        <v>20</v>
      </c>
      <c r="I629">
        <v>7880</v>
      </c>
      <c r="K629">
        <v>6530</v>
      </c>
      <c r="L629" s="1">
        <v>42733</v>
      </c>
      <c r="M629">
        <v>5</v>
      </c>
      <c r="N629">
        <v>1534</v>
      </c>
    </row>
    <row r="630" spans="1:14" x14ac:dyDescent="0.25">
      <c r="A630" s="1">
        <v>42731</v>
      </c>
      <c r="B630">
        <v>4</v>
      </c>
      <c r="C630">
        <v>5101</v>
      </c>
      <c r="D630" t="s">
        <v>18</v>
      </c>
      <c r="F630">
        <v>628</v>
      </c>
      <c r="G630" s="1">
        <v>42751</v>
      </c>
      <c r="H630">
        <v>21</v>
      </c>
      <c r="I630">
        <v>7880</v>
      </c>
      <c r="K630">
        <v>6531</v>
      </c>
      <c r="L630" s="1">
        <v>42705</v>
      </c>
      <c r="M630">
        <v>12</v>
      </c>
      <c r="N630">
        <v>1533</v>
      </c>
    </row>
    <row r="631" spans="1:14" x14ac:dyDescent="0.25">
      <c r="A631" s="1">
        <v>42731</v>
      </c>
      <c r="B631">
        <v>5</v>
      </c>
      <c r="C631">
        <v>5203</v>
      </c>
      <c r="D631" t="s">
        <v>18</v>
      </c>
      <c r="F631">
        <v>629</v>
      </c>
      <c r="G631" s="1">
        <v>42733</v>
      </c>
      <c r="H631">
        <v>19</v>
      </c>
      <c r="I631">
        <v>7879</v>
      </c>
      <c r="K631">
        <v>6532</v>
      </c>
      <c r="L631" s="1">
        <v>42722</v>
      </c>
      <c r="M631">
        <v>17</v>
      </c>
      <c r="N631">
        <v>1532</v>
      </c>
    </row>
    <row r="632" spans="1:14" x14ac:dyDescent="0.25">
      <c r="A632" s="1">
        <v>42731</v>
      </c>
      <c r="B632">
        <v>6</v>
      </c>
      <c r="C632">
        <v>5530</v>
      </c>
      <c r="D632" t="s">
        <v>18</v>
      </c>
      <c r="F632">
        <v>630</v>
      </c>
      <c r="G632" s="1">
        <v>42710</v>
      </c>
      <c r="H632">
        <v>8</v>
      </c>
      <c r="I632">
        <v>7878</v>
      </c>
      <c r="K632">
        <v>6533</v>
      </c>
      <c r="L632" s="1">
        <v>42761</v>
      </c>
      <c r="M632">
        <v>13</v>
      </c>
      <c r="N632">
        <v>1531</v>
      </c>
    </row>
    <row r="633" spans="1:14" x14ac:dyDescent="0.25">
      <c r="A633" s="1">
        <v>42731</v>
      </c>
      <c r="B633">
        <v>7</v>
      </c>
      <c r="C633">
        <v>5953</v>
      </c>
      <c r="D633" t="s">
        <v>18</v>
      </c>
      <c r="F633">
        <v>631</v>
      </c>
      <c r="G633" s="1">
        <v>42735</v>
      </c>
      <c r="H633">
        <v>13</v>
      </c>
      <c r="I633">
        <v>7876</v>
      </c>
      <c r="K633">
        <v>6534</v>
      </c>
      <c r="L633" s="1">
        <v>42789</v>
      </c>
      <c r="M633">
        <v>15</v>
      </c>
      <c r="N633">
        <v>1529</v>
      </c>
    </row>
    <row r="634" spans="1:14" x14ac:dyDescent="0.25">
      <c r="A634" s="1">
        <v>42731</v>
      </c>
      <c r="B634">
        <v>8</v>
      </c>
      <c r="C634">
        <v>6268</v>
      </c>
      <c r="D634" t="s">
        <v>18</v>
      </c>
      <c r="F634">
        <v>632</v>
      </c>
      <c r="G634" s="1">
        <v>42740</v>
      </c>
      <c r="H634">
        <v>16</v>
      </c>
      <c r="I634">
        <v>7874</v>
      </c>
      <c r="K634">
        <v>6534</v>
      </c>
      <c r="L634" s="1">
        <v>42794</v>
      </c>
      <c r="M634">
        <v>12</v>
      </c>
      <c r="N634">
        <v>1530</v>
      </c>
    </row>
    <row r="635" spans="1:14" x14ac:dyDescent="0.25">
      <c r="A635" s="1">
        <v>42731</v>
      </c>
      <c r="B635">
        <v>9</v>
      </c>
      <c r="C635">
        <v>6497</v>
      </c>
      <c r="D635" t="s">
        <v>18</v>
      </c>
      <c r="F635">
        <v>633</v>
      </c>
      <c r="G635" s="1">
        <v>42735</v>
      </c>
      <c r="H635">
        <v>21</v>
      </c>
      <c r="I635">
        <v>7873</v>
      </c>
      <c r="K635">
        <v>6536</v>
      </c>
      <c r="L635" s="1">
        <v>42752</v>
      </c>
      <c r="M635">
        <v>16</v>
      </c>
      <c r="N635">
        <v>1527</v>
      </c>
    </row>
    <row r="636" spans="1:14" x14ac:dyDescent="0.25">
      <c r="A636" s="1">
        <v>42731</v>
      </c>
      <c r="B636">
        <v>10</v>
      </c>
      <c r="C636">
        <v>6671</v>
      </c>
      <c r="D636" t="s">
        <v>18</v>
      </c>
      <c r="F636">
        <v>634</v>
      </c>
      <c r="G636" s="1">
        <v>42779</v>
      </c>
      <c r="H636">
        <v>20</v>
      </c>
      <c r="I636">
        <v>7871</v>
      </c>
      <c r="K636">
        <v>6536</v>
      </c>
      <c r="L636" s="1">
        <v>42778</v>
      </c>
      <c r="M636">
        <v>18</v>
      </c>
      <c r="N636">
        <v>1528</v>
      </c>
    </row>
    <row r="637" spans="1:14" x14ac:dyDescent="0.25">
      <c r="A637" s="1">
        <v>42731</v>
      </c>
      <c r="B637">
        <v>11</v>
      </c>
      <c r="C637">
        <v>6751</v>
      </c>
      <c r="D637" t="s">
        <v>18</v>
      </c>
      <c r="F637">
        <v>635</v>
      </c>
      <c r="G637" s="1">
        <v>42773</v>
      </c>
      <c r="H637">
        <v>8</v>
      </c>
      <c r="I637">
        <v>7868</v>
      </c>
      <c r="K637">
        <v>6537</v>
      </c>
      <c r="L637" s="1">
        <v>42779</v>
      </c>
      <c r="M637">
        <v>7</v>
      </c>
      <c r="N637">
        <v>1526</v>
      </c>
    </row>
    <row r="638" spans="1:14" x14ac:dyDescent="0.25">
      <c r="A638" s="1">
        <v>42731</v>
      </c>
      <c r="B638">
        <v>12</v>
      </c>
      <c r="C638">
        <v>6714</v>
      </c>
      <c r="D638" t="s">
        <v>18</v>
      </c>
      <c r="F638">
        <v>636</v>
      </c>
      <c r="G638" s="1">
        <v>42755</v>
      </c>
      <c r="H638">
        <v>8</v>
      </c>
      <c r="I638">
        <v>7865</v>
      </c>
      <c r="K638">
        <v>6540</v>
      </c>
      <c r="L638" s="1">
        <v>42789</v>
      </c>
      <c r="M638">
        <v>14</v>
      </c>
      <c r="N638">
        <v>1525</v>
      </c>
    </row>
    <row r="639" spans="1:14" x14ac:dyDescent="0.25">
      <c r="A639" s="1">
        <v>42731</v>
      </c>
      <c r="B639">
        <v>13</v>
      </c>
      <c r="C639">
        <v>6569</v>
      </c>
      <c r="D639" t="s">
        <v>18</v>
      </c>
      <c r="F639">
        <v>637</v>
      </c>
      <c r="G639" s="1">
        <v>42718</v>
      </c>
      <c r="H639">
        <v>7</v>
      </c>
      <c r="I639">
        <v>7864</v>
      </c>
      <c r="K639">
        <v>6541</v>
      </c>
      <c r="L639" s="1">
        <v>42778</v>
      </c>
      <c r="M639">
        <v>22</v>
      </c>
      <c r="N639">
        <v>1524</v>
      </c>
    </row>
    <row r="640" spans="1:14" x14ac:dyDescent="0.25">
      <c r="A640" s="1">
        <v>42731</v>
      </c>
      <c r="B640">
        <v>14</v>
      </c>
      <c r="C640">
        <v>6433</v>
      </c>
      <c r="D640" t="s">
        <v>18</v>
      </c>
      <c r="F640">
        <v>638</v>
      </c>
      <c r="G640" s="1">
        <v>42726</v>
      </c>
      <c r="H640">
        <v>22</v>
      </c>
      <c r="I640">
        <v>7863</v>
      </c>
      <c r="K640">
        <v>6542</v>
      </c>
      <c r="L640" s="1">
        <v>42768</v>
      </c>
      <c r="M640">
        <v>13</v>
      </c>
      <c r="N640">
        <v>1523</v>
      </c>
    </row>
    <row r="641" spans="1:14" x14ac:dyDescent="0.25">
      <c r="A641" s="1">
        <v>42731</v>
      </c>
      <c r="B641">
        <v>15</v>
      </c>
      <c r="C641">
        <v>6328</v>
      </c>
      <c r="D641" t="s">
        <v>18</v>
      </c>
      <c r="F641">
        <v>639</v>
      </c>
      <c r="G641" s="1">
        <v>42746</v>
      </c>
      <c r="H641">
        <v>12</v>
      </c>
      <c r="I641">
        <v>7863</v>
      </c>
      <c r="K641">
        <v>6543</v>
      </c>
      <c r="L641" s="1">
        <v>42711</v>
      </c>
      <c r="M641">
        <v>15</v>
      </c>
      <c r="N641">
        <v>1521</v>
      </c>
    </row>
    <row r="642" spans="1:14" x14ac:dyDescent="0.25">
      <c r="A642" s="1">
        <v>42731</v>
      </c>
      <c r="B642">
        <v>16</v>
      </c>
      <c r="C642">
        <v>6279</v>
      </c>
      <c r="D642" t="s">
        <v>18</v>
      </c>
      <c r="F642">
        <v>640</v>
      </c>
      <c r="G642" s="1">
        <v>42751</v>
      </c>
      <c r="H642">
        <v>18</v>
      </c>
      <c r="I642">
        <v>7863</v>
      </c>
      <c r="K642">
        <v>6543</v>
      </c>
      <c r="L642" s="1">
        <v>42749</v>
      </c>
      <c r="M642">
        <v>8</v>
      </c>
      <c r="N642">
        <v>1522</v>
      </c>
    </row>
    <row r="643" spans="1:14" x14ac:dyDescent="0.25">
      <c r="A643" s="1">
        <v>42731</v>
      </c>
      <c r="B643">
        <v>17</v>
      </c>
      <c r="C643">
        <v>6378</v>
      </c>
      <c r="D643" t="s">
        <v>18</v>
      </c>
      <c r="F643">
        <v>641</v>
      </c>
      <c r="G643" s="1">
        <v>42710</v>
      </c>
      <c r="H643">
        <v>22</v>
      </c>
      <c r="I643">
        <v>7861</v>
      </c>
      <c r="K643">
        <v>6544</v>
      </c>
      <c r="L643" s="1">
        <v>42747</v>
      </c>
      <c r="M643">
        <v>17</v>
      </c>
      <c r="N643">
        <v>1518</v>
      </c>
    </row>
    <row r="644" spans="1:14" x14ac:dyDescent="0.25">
      <c r="A644" s="1">
        <v>42731</v>
      </c>
      <c r="B644">
        <v>18</v>
      </c>
      <c r="C644">
        <v>6937</v>
      </c>
      <c r="D644" t="s">
        <v>18</v>
      </c>
      <c r="F644">
        <v>642</v>
      </c>
      <c r="G644" s="1">
        <v>42765</v>
      </c>
      <c r="H644">
        <v>14</v>
      </c>
      <c r="I644">
        <v>7861</v>
      </c>
      <c r="K644">
        <v>6544</v>
      </c>
      <c r="L644" s="1">
        <v>42777</v>
      </c>
      <c r="M644">
        <v>19</v>
      </c>
      <c r="N644">
        <v>1519</v>
      </c>
    </row>
    <row r="645" spans="1:14" x14ac:dyDescent="0.25">
      <c r="A645" s="1">
        <v>42731</v>
      </c>
      <c r="B645">
        <v>19</v>
      </c>
      <c r="C645">
        <v>7147</v>
      </c>
      <c r="D645" t="s">
        <v>18</v>
      </c>
      <c r="F645">
        <v>643</v>
      </c>
      <c r="G645" s="1">
        <v>42712</v>
      </c>
      <c r="H645">
        <v>8</v>
      </c>
      <c r="I645">
        <v>7859</v>
      </c>
      <c r="K645">
        <v>6544</v>
      </c>
      <c r="L645" s="1">
        <v>42792</v>
      </c>
      <c r="M645">
        <v>8</v>
      </c>
      <c r="N645">
        <v>1520</v>
      </c>
    </row>
    <row r="646" spans="1:14" x14ac:dyDescent="0.25">
      <c r="A646" s="1">
        <v>42731</v>
      </c>
      <c r="B646">
        <v>20</v>
      </c>
      <c r="C646">
        <v>7073</v>
      </c>
      <c r="D646" t="s">
        <v>18</v>
      </c>
      <c r="F646">
        <v>644</v>
      </c>
      <c r="G646" s="1">
        <v>42713</v>
      </c>
      <c r="H646">
        <v>15</v>
      </c>
      <c r="I646">
        <v>7857</v>
      </c>
      <c r="K646">
        <v>6549</v>
      </c>
      <c r="L646" s="1">
        <v>42705</v>
      </c>
      <c r="M646">
        <v>17</v>
      </c>
      <c r="N646">
        <v>1516</v>
      </c>
    </row>
    <row r="647" spans="1:14" x14ac:dyDescent="0.25">
      <c r="A647" s="1">
        <v>42731</v>
      </c>
      <c r="B647">
        <v>21</v>
      </c>
      <c r="C647">
        <v>6858</v>
      </c>
      <c r="D647" t="s">
        <v>18</v>
      </c>
      <c r="F647">
        <v>645</v>
      </c>
      <c r="G647" s="1">
        <v>42740</v>
      </c>
      <c r="H647">
        <v>14</v>
      </c>
      <c r="I647">
        <v>7857</v>
      </c>
      <c r="K647">
        <v>6549</v>
      </c>
      <c r="L647" s="1">
        <v>42716</v>
      </c>
      <c r="M647">
        <v>3</v>
      </c>
      <c r="N647">
        <v>1517</v>
      </c>
    </row>
    <row r="648" spans="1:14" x14ac:dyDescent="0.25">
      <c r="A648" s="1">
        <v>42731</v>
      </c>
      <c r="B648">
        <v>22</v>
      </c>
      <c r="C648">
        <v>6580</v>
      </c>
      <c r="D648" t="s">
        <v>18</v>
      </c>
      <c r="F648">
        <v>646</v>
      </c>
      <c r="G648" s="1">
        <v>42752</v>
      </c>
      <c r="H648">
        <v>8</v>
      </c>
      <c r="I648">
        <v>7852</v>
      </c>
      <c r="K648">
        <v>6551</v>
      </c>
      <c r="L648" s="1">
        <v>42789</v>
      </c>
      <c r="M648">
        <v>17</v>
      </c>
      <c r="N648">
        <v>1515</v>
      </c>
    </row>
    <row r="649" spans="1:14" x14ac:dyDescent="0.25">
      <c r="A649" s="1">
        <v>42731</v>
      </c>
      <c r="B649">
        <v>23</v>
      </c>
      <c r="C649">
        <v>6137</v>
      </c>
      <c r="D649" t="s">
        <v>18</v>
      </c>
      <c r="F649">
        <v>647</v>
      </c>
      <c r="G649" s="1">
        <v>42746</v>
      </c>
      <c r="H649">
        <v>6</v>
      </c>
      <c r="I649">
        <v>7843</v>
      </c>
      <c r="K649">
        <v>6552</v>
      </c>
      <c r="L649" s="1">
        <v>42717</v>
      </c>
      <c r="M649">
        <v>4</v>
      </c>
      <c r="N649">
        <v>1514</v>
      </c>
    </row>
    <row r="650" spans="1:14" x14ac:dyDescent="0.25">
      <c r="A650" s="1">
        <v>42731</v>
      </c>
      <c r="B650">
        <v>24</v>
      </c>
      <c r="C650">
        <v>5652</v>
      </c>
      <c r="D650" t="s">
        <v>18</v>
      </c>
      <c r="F650">
        <v>648</v>
      </c>
      <c r="G650" s="1">
        <v>42727</v>
      </c>
      <c r="H650">
        <v>6</v>
      </c>
      <c r="I650">
        <v>7842</v>
      </c>
      <c r="K650">
        <v>6553</v>
      </c>
      <c r="L650" s="1">
        <v>42728</v>
      </c>
      <c r="M650">
        <v>2</v>
      </c>
      <c r="N650">
        <v>1512</v>
      </c>
    </row>
    <row r="651" spans="1:14" x14ac:dyDescent="0.25">
      <c r="A651" s="1">
        <v>42732</v>
      </c>
      <c r="B651">
        <v>1</v>
      </c>
      <c r="C651">
        <v>5265</v>
      </c>
      <c r="D651" t="s">
        <v>18</v>
      </c>
      <c r="F651">
        <v>649</v>
      </c>
      <c r="G651" s="1">
        <v>42739</v>
      </c>
      <c r="H651">
        <v>22</v>
      </c>
      <c r="I651">
        <v>7841</v>
      </c>
      <c r="K651">
        <v>6553</v>
      </c>
      <c r="L651" s="1">
        <v>42767</v>
      </c>
      <c r="M651">
        <v>13</v>
      </c>
      <c r="N651">
        <v>1513</v>
      </c>
    </row>
    <row r="652" spans="1:14" x14ac:dyDescent="0.25">
      <c r="A652" s="1">
        <v>42732</v>
      </c>
      <c r="B652">
        <v>2</v>
      </c>
      <c r="C652">
        <v>5081</v>
      </c>
      <c r="D652" t="s">
        <v>18</v>
      </c>
      <c r="F652">
        <v>650</v>
      </c>
      <c r="G652" s="1">
        <v>42763</v>
      </c>
      <c r="H652">
        <v>3</v>
      </c>
      <c r="I652">
        <v>7841</v>
      </c>
      <c r="K652">
        <v>6554</v>
      </c>
      <c r="L652" s="1">
        <v>42736</v>
      </c>
      <c r="M652">
        <v>7</v>
      </c>
      <c r="N652">
        <v>1511</v>
      </c>
    </row>
    <row r="653" spans="1:14" x14ac:dyDescent="0.25">
      <c r="A653" s="1">
        <v>42732</v>
      </c>
      <c r="B653">
        <v>3</v>
      </c>
      <c r="C653">
        <v>5011</v>
      </c>
      <c r="D653" t="s">
        <v>18</v>
      </c>
      <c r="F653">
        <v>651</v>
      </c>
      <c r="G653" s="1">
        <v>42710</v>
      </c>
      <c r="H653">
        <v>10</v>
      </c>
      <c r="I653">
        <v>7839</v>
      </c>
      <c r="K653">
        <v>6555</v>
      </c>
      <c r="L653" s="1">
        <v>42768</v>
      </c>
      <c r="M653">
        <v>23</v>
      </c>
      <c r="N653">
        <v>1510</v>
      </c>
    </row>
    <row r="654" spans="1:14" x14ac:dyDescent="0.25">
      <c r="A654" s="1">
        <v>42732</v>
      </c>
      <c r="B654">
        <v>4</v>
      </c>
      <c r="C654">
        <v>5030</v>
      </c>
      <c r="D654" t="s">
        <v>18</v>
      </c>
      <c r="F654">
        <v>652</v>
      </c>
      <c r="G654" s="1">
        <v>42706</v>
      </c>
      <c r="H654">
        <v>22</v>
      </c>
      <c r="I654">
        <v>7836</v>
      </c>
      <c r="K654">
        <v>6556</v>
      </c>
      <c r="L654" s="1">
        <v>42760</v>
      </c>
      <c r="M654">
        <v>2</v>
      </c>
      <c r="N654">
        <v>1508</v>
      </c>
    </row>
    <row r="655" spans="1:14" x14ac:dyDescent="0.25">
      <c r="A655" s="1">
        <v>42732</v>
      </c>
      <c r="B655">
        <v>5</v>
      </c>
      <c r="C655">
        <v>5260</v>
      </c>
      <c r="D655" t="s">
        <v>18</v>
      </c>
      <c r="F655">
        <v>653</v>
      </c>
      <c r="G655" s="1">
        <v>42710</v>
      </c>
      <c r="H655">
        <v>11</v>
      </c>
      <c r="I655">
        <v>7835</v>
      </c>
      <c r="K655">
        <v>6556</v>
      </c>
      <c r="L655" s="1">
        <v>42788</v>
      </c>
      <c r="M655">
        <v>11</v>
      </c>
      <c r="N655">
        <v>1509</v>
      </c>
    </row>
    <row r="656" spans="1:14" x14ac:dyDescent="0.25">
      <c r="A656" s="1">
        <v>42732</v>
      </c>
      <c r="B656">
        <v>6</v>
      </c>
      <c r="C656">
        <v>5697</v>
      </c>
      <c r="D656" t="s">
        <v>18</v>
      </c>
      <c r="F656">
        <v>654</v>
      </c>
      <c r="G656" s="1">
        <v>42782</v>
      </c>
      <c r="H656">
        <v>12</v>
      </c>
      <c r="I656">
        <v>7834</v>
      </c>
      <c r="K656">
        <v>6557</v>
      </c>
      <c r="L656" s="1">
        <v>42705</v>
      </c>
      <c r="M656">
        <v>9</v>
      </c>
      <c r="N656">
        <v>1506</v>
      </c>
    </row>
    <row r="657" spans="1:14" x14ac:dyDescent="0.25">
      <c r="A657" s="1">
        <v>42732</v>
      </c>
      <c r="B657">
        <v>7</v>
      </c>
      <c r="C657">
        <v>6364</v>
      </c>
      <c r="D657" t="s">
        <v>18</v>
      </c>
      <c r="F657">
        <v>655</v>
      </c>
      <c r="G657" s="1">
        <v>42782</v>
      </c>
      <c r="H657">
        <v>24</v>
      </c>
      <c r="I657">
        <v>7834</v>
      </c>
      <c r="K657">
        <v>6557</v>
      </c>
      <c r="L657" s="1">
        <v>42780</v>
      </c>
      <c r="M657">
        <v>23</v>
      </c>
      <c r="N657">
        <v>1507</v>
      </c>
    </row>
    <row r="658" spans="1:14" x14ac:dyDescent="0.25">
      <c r="A658" s="1">
        <v>42732</v>
      </c>
      <c r="B658">
        <v>8</v>
      </c>
      <c r="C658">
        <v>6873</v>
      </c>
      <c r="D658" t="s">
        <v>18</v>
      </c>
      <c r="F658">
        <v>656</v>
      </c>
      <c r="G658" s="1">
        <v>42733</v>
      </c>
      <c r="H658">
        <v>22</v>
      </c>
      <c r="I658">
        <v>7832</v>
      </c>
      <c r="K658">
        <v>6558</v>
      </c>
      <c r="L658" s="1">
        <v>42716</v>
      </c>
      <c r="M658">
        <v>4</v>
      </c>
      <c r="N658">
        <v>1505</v>
      </c>
    </row>
    <row r="659" spans="1:14" x14ac:dyDescent="0.25">
      <c r="A659" s="1">
        <v>42732</v>
      </c>
      <c r="B659">
        <v>9</v>
      </c>
      <c r="C659">
        <v>7045</v>
      </c>
      <c r="D659" t="s">
        <v>18</v>
      </c>
      <c r="F659">
        <v>657</v>
      </c>
      <c r="G659" s="1">
        <v>42708</v>
      </c>
      <c r="H659">
        <v>22</v>
      </c>
      <c r="I659">
        <v>7831</v>
      </c>
      <c r="K659">
        <v>6560</v>
      </c>
      <c r="L659" s="1">
        <v>42738</v>
      </c>
      <c r="M659">
        <v>23</v>
      </c>
      <c r="N659">
        <v>1504</v>
      </c>
    </row>
    <row r="660" spans="1:14" x14ac:dyDescent="0.25">
      <c r="A660" s="1">
        <v>42732</v>
      </c>
      <c r="B660">
        <v>10</v>
      </c>
      <c r="C660">
        <v>6964</v>
      </c>
      <c r="D660" t="s">
        <v>18</v>
      </c>
      <c r="F660">
        <v>658</v>
      </c>
      <c r="G660" s="1">
        <v>42715</v>
      </c>
      <c r="H660">
        <v>16</v>
      </c>
      <c r="I660">
        <v>7829</v>
      </c>
      <c r="K660">
        <v>6561</v>
      </c>
      <c r="L660" s="1">
        <v>42705</v>
      </c>
      <c r="M660">
        <v>10</v>
      </c>
      <c r="N660">
        <v>1501</v>
      </c>
    </row>
    <row r="661" spans="1:14" x14ac:dyDescent="0.25">
      <c r="A661" s="1">
        <v>42732</v>
      </c>
      <c r="B661">
        <v>11</v>
      </c>
      <c r="C661">
        <v>6843</v>
      </c>
      <c r="D661" t="s">
        <v>18</v>
      </c>
      <c r="F661">
        <v>659</v>
      </c>
      <c r="G661" s="1">
        <v>42721</v>
      </c>
      <c r="H661">
        <v>20</v>
      </c>
      <c r="I661">
        <v>7827</v>
      </c>
      <c r="K661">
        <v>6561</v>
      </c>
      <c r="L661" s="1">
        <v>42705</v>
      </c>
      <c r="M661">
        <v>11</v>
      </c>
      <c r="N661">
        <v>1502</v>
      </c>
    </row>
    <row r="662" spans="1:14" x14ac:dyDescent="0.25">
      <c r="A662" s="1">
        <v>42732</v>
      </c>
      <c r="B662">
        <v>12</v>
      </c>
      <c r="C662">
        <v>6661</v>
      </c>
      <c r="D662" t="s">
        <v>18</v>
      </c>
      <c r="F662">
        <v>660</v>
      </c>
      <c r="G662" s="1">
        <v>42765</v>
      </c>
      <c r="H662">
        <v>17</v>
      </c>
      <c r="I662">
        <v>7826</v>
      </c>
      <c r="K662">
        <v>6561</v>
      </c>
      <c r="L662" s="1">
        <v>42789</v>
      </c>
      <c r="M662">
        <v>22</v>
      </c>
      <c r="N662">
        <v>1503</v>
      </c>
    </row>
    <row r="663" spans="1:14" x14ac:dyDescent="0.25">
      <c r="A663" s="1">
        <v>42732</v>
      </c>
      <c r="B663">
        <v>13</v>
      </c>
      <c r="C663">
        <v>6463</v>
      </c>
      <c r="D663" t="s">
        <v>18</v>
      </c>
      <c r="F663">
        <v>661</v>
      </c>
      <c r="G663" s="1">
        <v>42776</v>
      </c>
      <c r="H663">
        <v>13</v>
      </c>
      <c r="I663">
        <v>7825</v>
      </c>
      <c r="K663">
        <v>6563</v>
      </c>
      <c r="L663" s="1">
        <v>42726</v>
      </c>
      <c r="M663">
        <v>16</v>
      </c>
      <c r="N663">
        <v>1500</v>
      </c>
    </row>
    <row r="664" spans="1:14" x14ac:dyDescent="0.25">
      <c r="A664" s="1">
        <v>42732</v>
      </c>
      <c r="B664">
        <v>14</v>
      </c>
      <c r="C664">
        <v>6296</v>
      </c>
      <c r="D664" t="s">
        <v>18</v>
      </c>
      <c r="F664">
        <v>662</v>
      </c>
      <c r="G664" s="1">
        <v>42721</v>
      </c>
      <c r="H664">
        <v>18</v>
      </c>
      <c r="I664">
        <v>7822</v>
      </c>
      <c r="K664">
        <v>6564</v>
      </c>
      <c r="L664" s="1">
        <v>42748</v>
      </c>
      <c r="M664">
        <v>14</v>
      </c>
      <c r="N664">
        <v>1498</v>
      </c>
    </row>
    <row r="665" spans="1:14" x14ac:dyDescent="0.25">
      <c r="A665" s="1">
        <v>42732</v>
      </c>
      <c r="B665">
        <v>15</v>
      </c>
      <c r="C665">
        <v>6228</v>
      </c>
      <c r="D665" t="s">
        <v>18</v>
      </c>
      <c r="F665">
        <v>663</v>
      </c>
      <c r="G665" s="1">
        <v>42707</v>
      </c>
      <c r="H665">
        <v>7</v>
      </c>
      <c r="I665">
        <v>7821</v>
      </c>
      <c r="K665">
        <v>6564</v>
      </c>
      <c r="L665" s="1">
        <v>42766</v>
      </c>
      <c r="M665">
        <v>16</v>
      </c>
      <c r="N665">
        <v>1499</v>
      </c>
    </row>
    <row r="666" spans="1:14" x14ac:dyDescent="0.25">
      <c r="A666" s="1">
        <v>42732</v>
      </c>
      <c r="B666">
        <v>16</v>
      </c>
      <c r="C666">
        <v>6255</v>
      </c>
      <c r="D666" t="s">
        <v>18</v>
      </c>
      <c r="F666">
        <v>664</v>
      </c>
      <c r="G666" s="1">
        <v>42706</v>
      </c>
      <c r="H666">
        <v>19</v>
      </c>
      <c r="I666">
        <v>7818</v>
      </c>
      <c r="K666">
        <v>6565</v>
      </c>
      <c r="L666" s="1">
        <v>42728</v>
      </c>
      <c r="M666">
        <v>21</v>
      </c>
      <c r="N666">
        <v>1495</v>
      </c>
    </row>
    <row r="667" spans="1:14" x14ac:dyDescent="0.25">
      <c r="A667" s="1">
        <v>42732</v>
      </c>
      <c r="B667">
        <v>17</v>
      </c>
      <c r="C667">
        <v>6463</v>
      </c>
      <c r="D667" t="s">
        <v>18</v>
      </c>
      <c r="F667">
        <v>665</v>
      </c>
      <c r="G667" s="1">
        <v>42717</v>
      </c>
      <c r="H667">
        <v>14</v>
      </c>
      <c r="I667">
        <v>7817</v>
      </c>
      <c r="K667">
        <v>6565</v>
      </c>
      <c r="L667" s="1">
        <v>42755</v>
      </c>
      <c r="M667">
        <v>15</v>
      </c>
      <c r="N667">
        <v>1496</v>
      </c>
    </row>
    <row r="668" spans="1:14" x14ac:dyDescent="0.25">
      <c r="A668" s="1">
        <v>42732</v>
      </c>
      <c r="B668">
        <v>18</v>
      </c>
      <c r="C668">
        <v>7174</v>
      </c>
      <c r="D668" t="s">
        <v>18</v>
      </c>
      <c r="F668">
        <v>666</v>
      </c>
      <c r="G668" s="1">
        <v>42740</v>
      </c>
      <c r="H668">
        <v>15</v>
      </c>
      <c r="I668">
        <v>7817</v>
      </c>
      <c r="K668">
        <v>6565</v>
      </c>
      <c r="L668" s="1">
        <v>42784</v>
      </c>
      <c r="M668">
        <v>20</v>
      </c>
      <c r="N668">
        <v>1497</v>
      </c>
    </row>
    <row r="669" spans="1:14" x14ac:dyDescent="0.25">
      <c r="A669" s="1">
        <v>42732</v>
      </c>
      <c r="B669">
        <v>19</v>
      </c>
      <c r="C669">
        <v>7573</v>
      </c>
      <c r="D669" t="s">
        <v>18</v>
      </c>
      <c r="F669">
        <v>667</v>
      </c>
      <c r="G669" s="1">
        <v>42709</v>
      </c>
      <c r="H669">
        <v>7</v>
      </c>
      <c r="I669">
        <v>7816</v>
      </c>
      <c r="K669">
        <v>6566</v>
      </c>
      <c r="L669" s="1">
        <v>42739</v>
      </c>
      <c r="M669">
        <v>15</v>
      </c>
      <c r="N669">
        <v>1494</v>
      </c>
    </row>
    <row r="670" spans="1:14" x14ac:dyDescent="0.25">
      <c r="A670" s="1">
        <v>42732</v>
      </c>
      <c r="B670">
        <v>20</v>
      </c>
      <c r="C670">
        <v>7634</v>
      </c>
      <c r="D670" t="s">
        <v>18</v>
      </c>
      <c r="F670">
        <v>668</v>
      </c>
      <c r="G670" s="1">
        <v>42775</v>
      </c>
      <c r="H670">
        <v>18</v>
      </c>
      <c r="I670">
        <v>7813</v>
      </c>
      <c r="K670">
        <v>6568</v>
      </c>
      <c r="L670" s="1">
        <v>42758</v>
      </c>
      <c r="M670">
        <v>15</v>
      </c>
      <c r="N670">
        <v>1493</v>
      </c>
    </row>
    <row r="671" spans="1:14" x14ac:dyDescent="0.25">
      <c r="A671" s="1">
        <v>42732</v>
      </c>
      <c r="B671">
        <v>21</v>
      </c>
      <c r="C671">
        <v>7636</v>
      </c>
      <c r="D671" t="s">
        <v>18</v>
      </c>
      <c r="F671">
        <v>669</v>
      </c>
      <c r="G671" s="1">
        <v>42716</v>
      </c>
      <c r="H671">
        <v>11</v>
      </c>
      <c r="I671">
        <v>7811</v>
      </c>
      <c r="K671">
        <v>6569</v>
      </c>
      <c r="L671" s="1">
        <v>42731</v>
      </c>
      <c r="M671">
        <v>13</v>
      </c>
      <c r="N671">
        <v>1492</v>
      </c>
    </row>
    <row r="672" spans="1:14" x14ac:dyDescent="0.25">
      <c r="A672" s="1">
        <v>42732</v>
      </c>
      <c r="B672">
        <v>22</v>
      </c>
      <c r="C672">
        <v>7531</v>
      </c>
      <c r="D672" t="s">
        <v>18</v>
      </c>
      <c r="F672">
        <v>670</v>
      </c>
      <c r="G672" s="1">
        <v>42760</v>
      </c>
      <c r="H672">
        <v>6</v>
      </c>
      <c r="I672">
        <v>7810</v>
      </c>
      <c r="K672">
        <v>6570</v>
      </c>
      <c r="L672" s="1">
        <v>42711</v>
      </c>
      <c r="M672">
        <v>16</v>
      </c>
      <c r="N672">
        <v>1491</v>
      </c>
    </row>
    <row r="673" spans="1:14" x14ac:dyDescent="0.25">
      <c r="A673" s="1">
        <v>42732</v>
      </c>
      <c r="B673">
        <v>23</v>
      </c>
      <c r="C673">
        <v>7216</v>
      </c>
      <c r="D673" t="s">
        <v>18</v>
      </c>
      <c r="F673">
        <v>671</v>
      </c>
      <c r="G673" s="1">
        <v>42706</v>
      </c>
      <c r="H673">
        <v>10</v>
      </c>
      <c r="I673">
        <v>7805</v>
      </c>
      <c r="K673">
        <v>6572</v>
      </c>
      <c r="L673" s="1">
        <v>42756</v>
      </c>
      <c r="M673">
        <v>17</v>
      </c>
      <c r="N673">
        <v>1490</v>
      </c>
    </row>
    <row r="674" spans="1:14" x14ac:dyDescent="0.25">
      <c r="A674" s="1">
        <v>42732</v>
      </c>
      <c r="B674">
        <v>24</v>
      </c>
      <c r="C674">
        <v>6850</v>
      </c>
      <c r="D674" t="s">
        <v>18</v>
      </c>
      <c r="F674">
        <v>672</v>
      </c>
      <c r="G674" s="1">
        <v>42759</v>
      </c>
      <c r="H674">
        <v>21</v>
      </c>
      <c r="I674">
        <v>7805</v>
      </c>
      <c r="K674">
        <v>6573</v>
      </c>
      <c r="L674" s="1">
        <v>42752</v>
      </c>
      <c r="M674">
        <v>15</v>
      </c>
      <c r="N674">
        <v>1489</v>
      </c>
    </row>
    <row r="675" spans="1:14" x14ac:dyDescent="0.25">
      <c r="A675" s="1">
        <v>42733</v>
      </c>
      <c r="B675">
        <v>1</v>
      </c>
      <c r="C675">
        <v>6591</v>
      </c>
      <c r="D675" t="s">
        <v>18</v>
      </c>
      <c r="F675">
        <v>673</v>
      </c>
      <c r="G675" s="1">
        <v>42726</v>
      </c>
      <c r="H675">
        <v>19</v>
      </c>
      <c r="I675">
        <v>7801</v>
      </c>
      <c r="K675">
        <v>6574</v>
      </c>
      <c r="L675" s="1">
        <v>42774</v>
      </c>
      <c r="M675">
        <v>11</v>
      </c>
      <c r="N675">
        <v>1487</v>
      </c>
    </row>
    <row r="676" spans="1:14" x14ac:dyDescent="0.25">
      <c r="A676" s="1">
        <v>42733</v>
      </c>
      <c r="B676">
        <v>2</v>
      </c>
      <c r="C676">
        <v>6498</v>
      </c>
      <c r="D676" t="s">
        <v>18</v>
      </c>
      <c r="F676">
        <v>674</v>
      </c>
      <c r="G676" s="1">
        <v>42707</v>
      </c>
      <c r="H676">
        <v>19</v>
      </c>
      <c r="I676">
        <v>7796</v>
      </c>
      <c r="K676">
        <v>6574</v>
      </c>
      <c r="L676" s="1">
        <v>42786</v>
      </c>
      <c r="M676">
        <v>12</v>
      </c>
      <c r="N676">
        <v>1488</v>
      </c>
    </row>
    <row r="677" spans="1:14" x14ac:dyDescent="0.25">
      <c r="A677" s="1">
        <v>42733</v>
      </c>
      <c r="B677">
        <v>3</v>
      </c>
      <c r="C677">
        <v>6489</v>
      </c>
      <c r="D677" t="s">
        <v>18</v>
      </c>
      <c r="F677">
        <v>675</v>
      </c>
      <c r="G677" s="1">
        <v>42707</v>
      </c>
      <c r="H677">
        <v>20</v>
      </c>
      <c r="I677">
        <v>7795</v>
      </c>
      <c r="K677">
        <v>6578</v>
      </c>
      <c r="L677" s="1">
        <v>42748</v>
      </c>
      <c r="M677">
        <v>13</v>
      </c>
      <c r="N677">
        <v>1486</v>
      </c>
    </row>
    <row r="678" spans="1:14" x14ac:dyDescent="0.25">
      <c r="A678" s="1">
        <v>42733</v>
      </c>
      <c r="B678">
        <v>4</v>
      </c>
      <c r="C678">
        <v>6463</v>
      </c>
      <c r="D678" t="s">
        <v>18</v>
      </c>
      <c r="F678">
        <v>676</v>
      </c>
      <c r="G678" s="1">
        <v>42759</v>
      </c>
      <c r="H678">
        <v>19</v>
      </c>
      <c r="I678">
        <v>7795</v>
      </c>
      <c r="K678">
        <v>6580</v>
      </c>
      <c r="L678" s="1">
        <v>42731</v>
      </c>
      <c r="M678">
        <v>22</v>
      </c>
      <c r="N678">
        <v>1485</v>
      </c>
    </row>
    <row r="679" spans="1:14" x14ac:dyDescent="0.25">
      <c r="A679" s="1">
        <v>42733</v>
      </c>
      <c r="B679">
        <v>5</v>
      </c>
      <c r="C679">
        <v>6530</v>
      </c>
      <c r="D679" t="s">
        <v>18</v>
      </c>
      <c r="F679">
        <v>677</v>
      </c>
      <c r="G679" s="1">
        <v>42717</v>
      </c>
      <c r="H679">
        <v>16</v>
      </c>
      <c r="I679">
        <v>7794</v>
      </c>
      <c r="K679">
        <v>6581</v>
      </c>
      <c r="L679" s="1">
        <v>42705</v>
      </c>
      <c r="M679">
        <v>8</v>
      </c>
      <c r="N679">
        <v>1484</v>
      </c>
    </row>
    <row r="680" spans="1:14" x14ac:dyDescent="0.25">
      <c r="A680" s="1">
        <v>42733</v>
      </c>
      <c r="B680">
        <v>6</v>
      </c>
      <c r="C680">
        <v>6798</v>
      </c>
      <c r="D680" t="s">
        <v>18</v>
      </c>
      <c r="F680">
        <v>678</v>
      </c>
      <c r="G680" s="1">
        <v>42713</v>
      </c>
      <c r="H680">
        <v>3</v>
      </c>
      <c r="I680">
        <v>7793</v>
      </c>
      <c r="K680">
        <v>6582</v>
      </c>
      <c r="L680" s="1">
        <v>42790</v>
      </c>
      <c r="M680">
        <v>13</v>
      </c>
      <c r="N680">
        <v>1483</v>
      </c>
    </row>
    <row r="681" spans="1:14" x14ac:dyDescent="0.25">
      <c r="A681" s="1">
        <v>42733</v>
      </c>
      <c r="B681">
        <v>7</v>
      </c>
      <c r="C681">
        <v>7145</v>
      </c>
      <c r="D681" t="s">
        <v>18</v>
      </c>
      <c r="F681">
        <v>679</v>
      </c>
      <c r="G681" s="1">
        <v>42718</v>
      </c>
      <c r="H681">
        <v>10</v>
      </c>
      <c r="I681">
        <v>7793</v>
      </c>
      <c r="K681">
        <v>6583</v>
      </c>
      <c r="L681" s="1">
        <v>42758</v>
      </c>
      <c r="M681">
        <v>16</v>
      </c>
      <c r="N681">
        <v>1481</v>
      </c>
    </row>
    <row r="682" spans="1:14" x14ac:dyDescent="0.25">
      <c r="A682" s="1">
        <v>42733</v>
      </c>
      <c r="B682">
        <v>8</v>
      </c>
      <c r="C682">
        <v>7399</v>
      </c>
      <c r="D682" t="s">
        <v>18</v>
      </c>
      <c r="F682">
        <v>680</v>
      </c>
      <c r="G682" s="1">
        <v>42715</v>
      </c>
      <c r="H682">
        <v>15</v>
      </c>
      <c r="I682">
        <v>7789</v>
      </c>
      <c r="K682">
        <v>6583</v>
      </c>
      <c r="L682" s="1">
        <v>42777</v>
      </c>
      <c r="M682">
        <v>20</v>
      </c>
      <c r="N682">
        <v>1482</v>
      </c>
    </row>
    <row r="683" spans="1:14" x14ac:dyDescent="0.25">
      <c r="A683" s="1">
        <v>42733</v>
      </c>
      <c r="B683">
        <v>9</v>
      </c>
      <c r="C683">
        <v>7419</v>
      </c>
      <c r="D683" t="s">
        <v>18</v>
      </c>
      <c r="F683">
        <v>681</v>
      </c>
      <c r="G683" s="1">
        <v>42710</v>
      </c>
      <c r="H683">
        <v>9</v>
      </c>
      <c r="I683">
        <v>7784</v>
      </c>
      <c r="K683">
        <v>6584</v>
      </c>
      <c r="L683" s="1">
        <v>42779</v>
      </c>
      <c r="M683">
        <v>13</v>
      </c>
      <c r="N683">
        <v>1480</v>
      </c>
    </row>
    <row r="684" spans="1:14" x14ac:dyDescent="0.25">
      <c r="A684" s="1">
        <v>42733</v>
      </c>
      <c r="B684">
        <v>10</v>
      </c>
      <c r="C684">
        <v>7392</v>
      </c>
      <c r="D684" t="s">
        <v>18</v>
      </c>
      <c r="F684">
        <v>682</v>
      </c>
      <c r="G684" s="1">
        <v>42710</v>
      </c>
      <c r="H684">
        <v>12</v>
      </c>
      <c r="I684">
        <v>7781</v>
      </c>
      <c r="K684">
        <v>6585</v>
      </c>
      <c r="L684" s="1">
        <v>42789</v>
      </c>
      <c r="M684">
        <v>10</v>
      </c>
      <c r="N684">
        <v>1478</v>
      </c>
    </row>
    <row r="685" spans="1:14" x14ac:dyDescent="0.25">
      <c r="A685" s="1">
        <v>42733</v>
      </c>
      <c r="B685">
        <v>11</v>
      </c>
      <c r="C685">
        <v>7315</v>
      </c>
      <c r="D685" t="s">
        <v>18</v>
      </c>
      <c r="F685">
        <v>683</v>
      </c>
      <c r="G685" s="1">
        <v>42783</v>
      </c>
      <c r="H685">
        <v>4</v>
      </c>
      <c r="I685">
        <v>7781</v>
      </c>
      <c r="K685">
        <v>6585</v>
      </c>
      <c r="L685" s="1">
        <v>42789</v>
      </c>
      <c r="M685">
        <v>18</v>
      </c>
      <c r="N685">
        <v>1479</v>
      </c>
    </row>
    <row r="686" spans="1:14" x14ac:dyDescent="0.25">
      <c r="A686" s="1">
        <v>42733</v>
      </c>
      <c r="B686">
        <v>12</v>
      </c>
      <c r="C686">
        <v>7148</v>
      </c>
      <c r="D686" t="s">
        <v>18</v>
      </c>
      <c r="F686">
        <v>684</v>
      </c>
      <c r="G686" s="1">
        <v>42708</v>
      </c>
      <c r="H686">
        <v>17</v>
      </c>
      <c r="I686">
        <v>7776</v>
      </c>
      <c r="K686">
        <v>6586</v>
      </c>
      <c r="L686" s="1">
        <v>42775</v>
      </c>
      <c r="M686">
        <v>7</v>
      </c>
      <c r="N686">
        <v>1477</v>
      </c>
    </row>
    <row r="687" spans="1:14" x14ac:dyDescent="0.25">
      <c r="A687" s="1">
        <v>42733</v>
      </c>
      <c r="B687">
        <v>13</v>
      </c>
      <c r="C687">
        <v>6854</v>
      </c>
      <c r="D687" t="s">
        <v>18</v>
      </c>
      <c r="F687">
        <v>685</v>
      </c>
      <c r="G687" s="1">
        <v>42763</v>
      </c>
      <c r="H687">
        <v>24</v>
      </c>
      <c r="I687">
        <v>7775</v>
      </c>
      <c r="K687">
        <v>6587</v>
      </c>
      <c r="L687" s="1">
        <v>42707</v>
      </c>
      <c r="M687">
        <v>16</v>
      </c>
      <c r="N687">
        <v>1475</v>
      </c>
    </row>
    <row r="688" spans="1:14" x14ac:dyDescent="0.25">
      <c r="A688" s="1">
        <v>42733</v>
      </c>
      <c r="B688">
        <v>14</v>
      </c>
      <c r="C688">
        <v>6608</v>
      </c>
      <c r="D688" t="s">
        <v>18</v>
      </c>
      <c r="F688">
        <v>686</v>
      </c>
      <c r="G688" s="1">
        <v>42793</v>
      </c>
      <c r="H688">
        <v>10</v>
      </c>
      <c r="I688">
        <v>7774</v>
      </c>
      <c r="K688">
        <v>6587</v>
      </c>
      <c r="L688" s="1">
        <v>42753</v>
      </c>
      <c r="M688">
        <v>7</v>
      </c>
      <c r="N688">
        <v>1476</v>
      </c>
    </row>
    <row r="689" spans="1:14" x14ac:dyDescent="0.25">
      <c r="A689" s="1">
        <v>42733</v>
      </c>
      <c r="B689">
        <v>15</v>
      </c>
      <c r="C689">
        <v>6479</v>
      </c>
      <c r="D689" t="s">
        <v>18</v>
      </c>
      <c r="F689">
        <v>687</v>
      </c>
      <c r="G689" s="1">
        <v>42779</v>
      </c>
      <c r="H689">
        <v>22</v>
      </c>
      <c r="I689">
        <v>7773</v>
      </c>
      <c r="K689">
        <v>6591</v>
      </c>
      <c r="L689" s="1">
        <v>42733</v>
      </c>
      <c r="M689">
        <v>1</v>
      </c>
      <c r="N689">
        <v>1474</v>
      </c>
    </row>
    <row r="690" spans="1:14" x14ac:dyDescent="0.25">
      <c r="A690" s="1">
        <v>42733</v>
      </c>
      <c r="B690">
        <v>16</v>
      </c>
      <c r="C690">
        <v>6447</v>
      </c>
      <c r="D690" t="s">
        <v>18</v>
      </c>
      <c r="F690">
        <v>688</v>
      </c>
      <c r="G690" s="1">
        <v>42735</v>
      </c>
      <c r="H690">
        <v>17</v>
      </c>
      <c r="I690">
        <v>7769</v>
      </c>
      <c r="K690">
        <v>6592</v>
      </c>
      <c r="L690" s="1">
        <v>42748</v>
      </c>
      <c r="M690">
        <v>21</v>
      </c>
      <c r="N690">
        <v>1471</v>
      </c>
    </row>
    <row r="691" spans="1:14" x14ac:dyDescent="0.25">
      <c r="A691" s="1">
        <v>42733</v>
      </c>
      <c r="B691">
        <v>17</v>
      </c>
      <c r="C691">
        <v>6669</v>
      </c>
      <c r="D691" t="s">
        <v>18</v>
      </c>
      <c r="F691">
        <v>689</v>
      </c>
      <c r="G691" s="1">
        <v>42709</v>
      </c>
      <c r="H691">
        <v>21</v>
      </c>
      <c r="I691">
        <v>7758</v>
      </c>
      <c r="K691">
        <v>6592</v>
      </c>
      <c r="L691" s="1">
        <v>42786</v>
      </c>
      <c r="M691">
        <v>18</v>
      </c>
      <c r="N691">
        <v>1472</v>
      </c>
    </row>
    <row r="692" spans="1:14" x14ac:dyDescent="0.25">
      <c r="A692" s="1">
        <v>42733</v>
      </c>
      <c r="B692">
        <v>18</v>
      </c>
      <c r="C692">
        <v>7416</v>
      </c>
      <c r="D692" t="s">
        <v>18</v>
      </c>
      <c r="F692">
        <v>690</v>
      </c>
      <c r="G692" s="1">
        <v>42763</v>
      </c>
      <c r="H692">
        <v>2</v>
      </c>
      <c r="I692">
        <v>7758</v>
      </c>
      <c r="K692">
        <v>6592</v>
      </c>
      <c r="L692" s="1">
        <v>42786</v>
      </c>
      <c r="M692">
        <v>22</v>
      </c>
      <c r="N692">
        <v>1473</v>
      </c>
    </row>
    <row r="693" spans="1:14" x14ac:dyDescent="0.25">
      <c r="A693" s="1">
        <v>42733</v>
      </c>
      <c r="B693">
        <v>19</v>
      </c>
      <c r="C693">
        <v>7879</v>
      </c>
      <c r="D693" t="s">
        <v>18</v>
      </c>
      <c r="F693">
        <v>691</v>
      </c>
      <c r="G693" s="1">
        <v>42709</v>
      </c>
      <c r="H693">
        <v>10</v>
      </c>
      <c r="I693">
        <v>7756</v>
      </c>
      <c r="K693">
        <v>6597</v>
      </c>
      <c r="L693" s="1">
        <v>42793</v>
      </c>
      <c r="M693">
        <v>1</v>
      </c>
      <c r="N693">
        <v>1470</v>
      </c>
    </row>
    <row r="694" spans="1:14" x14ac:dyDescent="0.25">
      <c r="A694" s="1">
        <v>42733</v>
      </c>
      <c r="B694">
        <v>20</v>
      </c>
      <c r="C694">
        <v>7960</v>
      </c>
      <c r="D694" t="s">
        <v>18</v>
      </c>
      <c r="F694">
        <v>692</v>
      </c>
      <c r="G694" s="1">
        <v>42762</v>
      </c>
      <c r="H694">
        <v>18</v>
      </c>
      <c r="I694">
        <v>7756</v>
      </c>
      <c r="K694">
        <v>6598</v>
      </c>
      <c r="L694" s="1">
        <v>42736</v>
      </c>
      <c r="M694">
        <v>16</v>
      </c>
      <c r="N694">
        <v>1468</v>
      </c>
    </row>
    <row r="695" spans="1:14" x14ac:dyDescent="0.25">
      <c r="A695" s="1">
        <v>42733</v>
      </c>
      <c r="B695">
        <v>21</v>
      </c>
      <c r="C695">
        <v>7944</v>
      </c>
      <c r="D695" t="s">
        <v>18</v>
      </c>
      <c r="F695">
        <v>693</v>
      </c>
      <c r="G695" s="1">
        <v>42780</v>
      </c>
      <c r="H695">
        <v>5</v>
      </c>
      <c r="I695">
        <v>7756</v>
      </c>
      <c r="K695">
        <v>6598</v>
      </c>
      <c r="L695" s="1">
        <v>42739</v>
      </c>
      <c r="M695">
        <v>14</v>
      </c>
      <c r="N695">
        <v>1469</v>
      </c>
    </row>
    <row r="696" spans="1:14" x14ac:dyDescent="0.25">
      <c r="A696" s="1">
        <v>42733</v>
      </c>
      <c r="B696">
        <v>22</v>
      </c>
      <c r="C696">
        <v>7832</v>
      </c>
      <c r="D696" t="s">
        <v>18</v>
      </c>
      <c r="F696">
        <v>694</v>
      </c>
      <c r="G696" s="1">
        <v>42738</v>
      </c>
      <c r="H696">
        <v>19</v>
      </c>
      <c r="I696">
        <v>7754</v>
      </c>
      <c r="K696">
        <v>6600</v>
      </c>
      <c r="L696" s="1">
        <v>42772</v>
      </c>
      <c r="M696">
        <v>14</v>
      </c>
      <c r="N696">
        <v>1467</v>
      </c>
    </row>
    <row r="697" spans="1:14" x14ac:dyDescent="0.25">
      <c r="A697" s="1">
        <v>42733</v>
      </c>
      <c r="B697">
        <v>23</v>
      </c>
      <c r="C697">
        <v>7600</v>
      </c>
      <c r="D697" t="s">
        <v>18</v>
      </c>
      <c r="F697">
        <v>695</v>
      </c>
      <c r="G697" s="1">
        <v>42763</v>
      </c>
      <c r="H697">
        <v>1</v>
      </c>
      <c r="I697">
        <v>7752</v>
      </c>
      <c r="K697">
        <v>6601</v>
      </c>
      <c r="L697" s="1">
        <v>42747</v>
      </c>
      <c r="M697">
        <v>14</v>
      </c>
      <c r="N697">
        <v>1466</v>
      </c>
    </row>
    <row r="698" spans="1:14" x14ac:dyDescent="0.25">
      <c r="A698" s="1">
        <v>42733</v>
      </c>
      <c r="B698">
        <v>24</v>
      </c>
      <c r="C698">
        <v>7303</v>
      </c>
      <c r="D698" t="s">
        <v>18</v>
      </c>
      <c r="F698">
        <v>696</v>
      </c>
      <c r="G698" s="1">
        <v>42768</v>
      </c>
      <c r="H698">
        <v>9</v>
      </c>
      <c r="I698">
        <v>7749</v>
      </c>
      <c r="K698">
        <v>6602</v>
      </c>
      <c r="L698" s="1">
        <v>42790</v>
      </c>
      <c r="M698">
        <v>9</v>
      </c>
      <c r="N698">
        <v>1465</v>
      </c>
    </row>
    <row r="699" spans="1:14" x14ac:dyDescent="0.25">
      <c r="A699" s="1">
        <v>42734</v>
      </c>
      <c r="B699">
        <v>1</v>
      </c>
      <c r="C699">
        <v>7086</v>
      </c>
      <c r="D699" t="s">
        <v>18</v>
      </c>
      <c r="F699">
        <v>697</v>
      </c>
      <c r="G699" s="1">
        <v>42727</v>
      </c>
      <c r="H699">
        <v>18</v>
      </c>
      <c r="I699">
        <v>7748</v>
      </c>
      <c r="K699">
        <v>6604</v>
      </c>
      <c r="L699" s="1">
        <v>42726</v>
      </c>
      <c r="M699">
        <v>15</v>
      </c>
      <c r="N699">
        <v>1464</v>
      </c>
    </row>
    <row r="700" spans="1:14" x14ac:dyDescent="0.25">
      <c r="A700" s="1">
        <v>42734</v>
      </c>
      <c r="B700">
        <v>2</v>
      </c>
      <c r="C700">
        <v>7062</v>
      </c>
      <c r="D700" t="s">
        <v>18</v>
      </c>
      <c r="F700">
        <v>698</v>
      </c>
      <c r="G700" s="1">
        <v>42712</v>
      </c>
      <c r="H700">
        <v>17</v>
      </c>
      <c r="I700">
        <v>7744</v>
      </c>
      <c r="K700">
        <v>6605</v>
      </c>
      <c r="L700" s="1">
        <v>42727</v>
      </c>
      <c r="M700">
        <v>16</v>
      </c>
      <c r="N700">
        <v>1462</v>
      </c>
    </row>
    <row r="701" spans="1:14" x14ac:dyDescent="0.25">
      <c r="A701" s="1">
        <v>42734</v>
      </c>
      <c r="B701">
        <v>3</v>
      </c>
      <c r="C701">
        <v>7116</v>
      </c>
      <c r="D701" t="s">
        <v>18</v>
      </c>
      <c r="F701">
        <v>699</v>
      </c>
      <c r="G701" s="1">
        <v>42711</v>
      </c>
      <c r="H701">
        <v>10</v>
      </c>
      <c r="I701">
        <v>7743</v>
      </c>
      <c r="K701">
        <v>6605</v>
      </c>
      <c r="L701" s="1">
        <v>42787</v>
      </c>
      <c r="M701">
        <v>18</v>
      </c>
      <c r="N701">
        <v>1463</v>
      </c>
    </row>
    <row r="702" spans="1:14" x14ac:dyDescent="0.25">
      <c r="A702" s="1">
        <v>42734</v>
      </c>
      <c r="B702">
        <v>4</v>
      </c>
      <c r="C702">
        <v>7259</v>
      </c>
      <c r="D702" t="s">
        <v>18</v>
      </c>
      <c r="F702">
        <v>700</v>
      </c>
      <c r="G702" s="1">
        <v>42711</v>
      </c>
      <c r="H702">
        <v>22</v>
      </c>
      <c r="I702">
        <v>7740</v>
      </c>
      <c r="K702">
        <v>6606</v>
      </c>
      <c r="L702" s="1">
        <v>42739</v>
      </c>
      <c r="M702">
        <v>16</v>
      </c>
      <c r="N702">
        <v>1460</v>
      </c>
    </row>
    <row r="703" spans="1:14" x14ac:dyDescent="0.25">
      <c r="A703" s="1">
        <v>42734</v>
      </c>
      <c r="B703">
        <v>5</v>
      </c>
      <c r="C703">
        <v>7502</v>
      </c>
      <c r="D703" t="s">
        <v>18</v>
      </c>
      <c r="F703">
        <v>701</v>
      </c>
      <c r="G703" s="1">
        <v>42716</v>
      </c>
      <c r="H703">
        <v>18</v>
      </c>
      <c r="I703">
        <v>7738</v>
      </c>
      <c r="K703">
        <v>6606</v>
      </c>
      <c r="L703" s="1">
        <v>42791</v>
      </c>
      <c r="M703">
        <v>20</v>
      </c>
      <c r="N703">
        <v>1461</v>
      </c>
    </row>
    <row r="704" spans="1:14" x14ac:dyDescent="0.25">
      <c r="A704" s="1">
        <v>42734</v>
      </c>
      <c r="B704">
        <v>6</v>
      </c>
      <c r="C704">
        <v>7989</v>
      </c>
      <c r="D704" t="s">
        <v>18</v>
      </c>
      <c r="F704">
        <v>702</v>
      </c>
      <c r="G704" s="1">
        <v>42734</v>
      </c>
      <c r="H704">
        <v>13</v>
      </c>
      <c r="I704">
        <v>7735</v>
      </c>
      <c r="K704">
        <v>6608</v>
      </c>
      <c r="L704" s="1">
        <v>42733</v>
      </c>
      <c r="M704">
        <v>14</v>
      </c>
      <c r="N704">
        <v>1459</v>
      </c>
    </row>
    <row r="705" spans="1:14" x14ac:dyDescent="0.25">
      <c r="A705" s="1">
        <v>42734</v>
      </c>
      <c r="B705">
        <v>7</v>
      </c>
      <c r="C705">
        <v>8609</v>
      </c>
      <c r="D705" t="s">
        <v>18</v>
      </c>
      <c r="F705">
        <v>703</v>
      </c>
      <c r="G705" s="1">
        <v>42717</v>
      </c>
      <c r="H705">
        <v>15</v>
      </c>
      <c r="I705">
        <v>7734</v>
      </c>
      <c r="K705">
        <v>6610</v>
      </c>
      <c r="L705" s="1">
        <v>42706</v>
      </c>
      <c r="M705">
        <v>14</v>
      </c>
      <c r="N705">
        <v>1457</v>
      </c>
    </row>
    <row r="706" spans="1:14" x14ac:dyDescent="0.25">
      <c r="A706" s="1">
        <v>42734</v>
      </c>
      <c r="B706">
        <v>8</v>
      </c>
      <c r="C706">
        <v>8994</v>
      </c>
      <c r="D706" t="s">
        <v>18</v>
      </c>
      <c r="F706">
        <v>704</v>
      </c>
      <c r="G706" s="1">
        <v>42727</v>
      </c>
      <c r="H706">
        <v>12</v>
      </c>
      <c r="I706">
        <v>7734</v>
      </c>
      <c r="K706">
        <v>6610</v>
      </c>
      <c r="L706" s="1">
        <v>42794</v>
      </c>
      <c r="M706">
        <v>15</v>
      </c>
      <c r="N706">
        <v>1458</v>
      </c>
    </row>
    <row r="707" spans="1:14" x14ac:dyDescent="0.25">
      <c r="A707" s="1">
        <v>42734</v>
      </c>
      <c r="B707">
        <v>9</v>
      </c>
      <c r="C707">
        <v>9012</v>
      </c>
      <c r="D707" t="s">
        <v>18</v>
      </c>
      <c r="F707">
        <v>705</v>
      </c>
      <c r="G707" s="1">
        <v>42764</v>
      </c>
      <c r="H707">
        <v>5</v>
      </c>
      <c r="I707">
        <v>7734</v>
      </c>
      <c r="K707">
        <v>6611</v>
      </c>
      <c r="L707" s="1">
        <v>42756</v>
      </c>
      <c r="M707">
        <v>9</v>
      </c>
      <c r="N707">
        <v>1455</v>
      </c>
    </row>
    <row r="708" spans="1:14" x14ac:dyDescent="0.25">
      <c r="A708" s="1">
        <v>42734</v>
      </c>
      <c r="B708">
        <v>10</v>
      </c>
      <c r="C708">
        <v>8663</v>
      </c>
      <c r="D708" t="s">
        <v>18</v>
      </c>
      <c r="F708">
        <v>706</v>
      </c>
      <c r="G708" s="1">
        <v>42782</v>
      </c>
      <c r="H708">
        <v>4</v>
      </c>
      <c r="I708">
        <v>7734</v>
      </c>
      <c r="K708">
        <v>6611</v>
      </c>
      <c r="L708" s="1">
        <v>42759</v>
      </c>
      <c r="M708">
        <v>15</v>
      </c>
      <c r="N708">
        <v>1456</v>
      </c>
    </row>
    <row r="709" spans="1:14" x14ac:dyDescent="0.25">
      <c r="A709" s="1">
        <v>42734</v>
      </c>
      <c r="B709">
        <v>11</v>
      </c>
      <c r="C709">
        <v>8352</v>
      </c>
      <c r="D709" t="s">
        <v>18</v>
      </c>
      <c r="F709">
        <v>707</v>
      </c>
      <c r="G709" s="1">
        <v>42776</v>
      </c>
      <c r="H709">
        <v>18</v>
      </c>
      <c r="I709">
        <v>7733</v>
      </c>
      <c r="K709">
        <v>6612</v>
      </c>
      <c r="L709" s="1">
        <v>42721</v>
      </c>
      <c r="M709">
        <v>24</v>
      </c>
      <c r="N709">
        <v>1453</v>
      </c>
    </row>
    <row r="710" spans="1:14" x14ac:dyDescent="0.25">
      <c r="A710" s="1">
        <v>42734</v>
      </c>
      <c r="B710">
        <v>12</v>
      </c>
      <c r="C710">
        <v>8045</v>
      </c>
      <c r="D710" t="s">
        <v>18</v>
      </c>
      <c r="F710">
        <v>708</v>
      </c>
      <c r="G710" s="1">
        <v>42712</v>
      </c>
      <c r="H710">
        <v>9</v>
      </c>
      <c r="I710">
        <v>7731</v>
      </c>
      <c r="K710">
        <v>6612</v>
      </c>
      <c r="L710" s="1">
        <v>42787</v>
      </c>
      <c r="M710">
        <v>12</v>
      </c>
      <c r="N710">
        <v>1454</v>
      </c>
    </row>
    <row r="711" spans="1:14" x14ac:dyDescent="0.25">
      <c r="A711" s="1">
        <v>42734</v>
      </c>
      <c r="B711">
        <v>13</v>
      </c>
      <c r="C711">
        <v>7735</v>
      </c>
      <c r="D711" t="s">
        <v>18</v>
      </c>
      <c r="F711">
        <v>709</v>
      </c>
      <c r="G711" s="1">
        <v>42710</v>
      </c>
      <c r="H711">
        <v>17</v>
      </c>
      <c r="I711">
        <v>7727</v>
      </c>
      <c r="K711">
        <v>6613</v>
      </c>
      <c r="L711" s="1">
        <v>42789</v>
      </c>
      <c r="M711">
        <v>7</v>
      </c>
      <c r="N711">
        <v>1452</v>
      </c>
    </row>
    <row r="712" spans="1:14" x14ac:dyDescent="0.25">
      <c r="A712" s="1">
        <v>42734</v>
      </c>
      <c r="B712">
        <v>14</v>
      </c>
      <c r="C712">
        <v>7548</v>
      </c>
      <c r="D712" t="s">
        <v>18</v>
      </c>
      <c r="F712">
        <v>710</v>
      </c>
      <c r="G712" s="1">
        <v>42719</v>
      </c>
      <c r="H712">
        <v>3</v>
      </c>
      <c r="I712">
        <v>7725</v>
      </c>
      <c r="K712">
        <v>6614</v>
      </c>
      <c r="L712" s="1">
        <v>42707</v>
      </c>
      <c r="M712">
        <v>14</v>
      </c>
      <c r="N712">
        <v>1449</v>
      </c>
    </row>
    <row r="713" spans="1:14" x14ac:dyDescent="0.25">
      <c r="A713" s="1">
        <v>42734</v>
      </c>
      <c r="B713">
        <v>15</v>
      </c>
      <c r="C713">
        <v>7361</v>
      </c>
      <c r="D713" t="s">
        <v>18</v>
      </c>
      <c r="F713">
        <v>711</v>
      </c>
      <c r="G713" s="1">
        <v>42721</v>
      </c>
      <c r="H713">
        <v>21</v>
      </c>
      <c r="I713">
        <v>7725</v>
      </c>
      <c r="K713">
        <v>6614</v>
      </c>
      <c r="L713" s="1">
        <v>42794</v>
      </c>
      <c r="M713">
        <v>10</v>
      </c>
      <c r="N713">
        <v>1450</v>
      </c>
    </row>
    <row r="714" spans="1:14" x14ac:dyDescent="0.25">
      <c r="A714" s="1">
        <v>42734</v>
      </c>
      <c r="B714">
        <v>16</v>
      </c>
      <c r="C714">
        <v>7301</v>
      </c>
      <c r="D714" t="s">
        <v>18</v>
      </c>
      <c r="F714">
        <v>712</v>
      </c>
      <c r="G714" s="1">
        <v>42770</v>
      </c>
      <c r="H714">
        <v>14</v>
      </c>
      <c r="I714">
        <v>7722</v>
      </c>
      <c r="K714">
        <v>6614</v>
      </c>
      <c r="L714" s="1">
        <v>42794</v>
      </c>
      <c r="M714">
        <v>14</v>
      </c>
      <c r="N714">
        <v>1451</v>
      </c>
    </row>
    <row r="715" spans="1:14" x14ac:dyDescent="0.25">
      <c r="A715" s="1">
        <v>42734</v>
      </c>
      <c r="B715">
        <v>17</v>
      </c>
      <c r="C715">
        <v>7637</v>
      </c>
      <c r="D715" t="s">
        <v>18</v>
      </c>
      <c r="F715">
        <v>713</v>
      </c>
      <c r="G715" s="1">
        <v>42781</v>
      </c>
      <c r="H715">
        <v>23</v>
      </c>
      <c r="I715">
        <v>7721</v>
      </c>
      <c r="K715">
        <v>6615</v>
      </c>
      <c r="L715" s="1">
        <v>42716</v>
      </c>
      <c r="M715">
        <v>2</v>
      </c>
      <c r="N715">
        <v>1446</v>
      </c>
    </row>
    <row r="716" spans="1:14" x14ac:dyDescent="0.25">
      <c r="A716" s="1">
        <v>42734</v>
      </c>
      <c r="B716">
        <v>18</v>
      </c>
      <c r="C716">
        <v>8494</v>
      </c>
      <c r="D716" t="s">
        <v>18</v>
      </c>
      <c r="F716">
        <v>714</v>
      </c>
      <c r="G716" s="1">
        <v>42707</v>
      </c>
      <c r="H716">
        <v>21</v>
      </c>
      <c r="I716">
        <v>7718</v>
      </c>
      <c r="K716">
        <v>6615</v>
      </c>
      <c r="L716" s="1">
        <v>42762</v>
      </c>
      <c r="M716">
        <v>3</v>
      </c>
      <c r="N716">
        <v>1447</v>
      </c>
    </row>
    <row r="717" spans="1:14" x14ac:dyDescent="0.25">
      <c r="A717" s="1">
        <v>42734</v>
      </c>
      <c r="B717">
        <v>19</v>
      </c>
      <c r="C717">
        <v>8968</v>
      </c>
      <c r="D717" t="s">
        <v>18</v>
      </c>
      <c r="F717">
        <v>715</v>
      </c>
      <c r="G717" s="1">
        <v>42715</v>
      </c>
      <c r="H717">
        <v>23</v>
      </c>
      <c r="I717">
        <v>7718</v>
      </c>
      <c r="K717">
        <v>6615</v>
      </c>
      <c r="L717" s="1">
        <v>42768</v>
      </c>
      <c r="M717">
        <v>6</v>
      </c>
      <c r="N717">
        <v>1448</v>
      </c>
    </row>
    <row r="718" spans="1:14" x14ac:dyDescent="0.25">
      <c r="A718" s="1">
        <v>42734</v>
      </c>
      <c r="B718">
        <v>20</v>
      </c>
      <c r="C718">
        <v>9158</v>
      </c>
      <c r="D718" t="s">
        <v>18</v>
      </c>
      <c r="F718">
        <v>716</v>
      </c>
      <c r="G718" s="1">
        <v>42716</v>
      </c>
      <c r="H718">
        <v>22</v>
      </c>
      <c r="I718">
        <v>7714</v>
      </c>
      <c r="K718">
        <v>6616</v>
      </c>
      <c r="L718" s="1">
        <v>42780</v>
      </c>
      <c r="M718">
        <v>14</v>
      </c>
      <c r="N718">
        <v>1445</v>
      </c>
    </row>
    <row r="719" spans="1:14" x14ac:dyDescent="0.25">
      <c r="A719" s="1">
        <v>42734</v>
      </c>
      <c r="B719">
        <v>21</v>
      </c>
      <c r="C719">
        <v>9286</v>
      </c>
      <c r="D719" t="s">
        <v>18</v>
      </c>
      <c r="F719">
        <v>717</v>
      </c>
      <c r="G719" s="1">
        <v>42752</v>
      </c>
      <c r="H719">
        <v>9</v>
      </c>
      <c r="I719">
        <v>7714</v>
      </c>
      <c r="K719">
        <v>6620</v>
      </c>
      <c r="L719" s="1">
        <v>42760</v>
      </c>
      <c r="M719">
        <v>13</v>
      </c>
      <c r="N719">
        <v>1444</v>
      </c>
    </row>
    <row r="720" spans="1:14" x14ac:dyDescent="0.25">
      <c r="A720" s="1">
        <v>42734</v>
      </c>
      <c r="B720">
        <v>22</v>
      </c>
      <c r="C720">
        <v>9269</v>
      </c>
      <c r="D720" t="s">
        <v>18</v>
      </c>
      <c r="F720">
        <v>718</v>
      </c>
      <c r="G720" s="1">
        <v>42758</v>
      </c>
      <c r="H720">
        <v>19</v>
      </c>
      <c r="I720">
        <v>7713</v>
      </c>
      <c r="K720">
        <v>6621</v>
      </c>
      <c r="L720" s="1">
        <v>42727</v>
      </c>
      <c r="M720">
        <v>15</v>
      </c>
      <c r="N720">
        <v>1443</v>
      </c>
    </row>
    <row r="721" spans="1:14" x14ac:dyDescent="0.25">
      <c r="A721" s="1">
        <v>42734</v>
      </c>
      <c r="B721">
        <v>23</v>
      </c>
      <c r="C721">
        <v>9096</v>
      </c>
      <c r="D721" t="s">
        <v>18</v>
      </c>
      <c r="F721">
        <v>719</v>
      </c>
      <c r="G721" s="1">
        <v>42758</v>
      </c>
      <c r="H721">
        <v>20</v>
      </c>
      <c r="I721">
        <v>7713</v>
      </c>
      <c r="K721">
        <v>6623</v>
      </c>
      <c r="L721" s="1">
        <v>42777</v>
      </c>
      <c r="M721">
        <v>12</v>
      </c>
      <c r="N721">
        <v>1441</v>
      </c>
    </row>
    <row r="722" spans="1:14" x14ac:dyDescent="0.25">
      <c r="A722" s="1">
        <v>42734</v>
      </c>
      <c r="B722">
        <v>24</v>
      </c>
      <c r="C722">
        <v>8888</v>
      </c>
      <c r="D722" t="s">
        <v>18</v>
      </c>
      <c r="F722">
        <v>720</v>
      </c>
      <c r="G722" s="1">
        <v>42721</v>
      </c>
      <c r="H722">
        <v>14</v>
      </c>
      <c r="I722">
        <v>7711</v>
      </c>
      <c r="K722">
        <v>6623</v>
      </c>
      <c r="L722" s="1">
        <v>42784</v>
      </c>
      <c r="M722">
        <v>19</v>
      </c>
      <c r="N722">
        <v>1442</v>
      </c>
    </row>
    <row r="723" spans="1:14" x14ac:dyDescent="0.25">
      <c r="A723" s="1">
        <v>42735</v>
      </c>
      <c r="B723">
        <v>1</v>
      </c>
      <c r="C723">
        <v>8801</v>
      </c>
      <c r="D723" t="s">
        <v>18</v>
      </c>
      <c r="F723">
        <v>721</v>
      </c>
      <c r="G723" s="1">
        <v>42709</v>
      </c>
      <c r="H723">
        <v>18</v>
      </c>
      <c r="I723">
        <v>7710</v>
      </c>
      <c r="K723">
        <v>6624</v>
      </c>
      <c r="L723" s="1">
        <v>42730</v>
      </c>
      <c r="M723">
        <v>12</v>
      </c>
      <c r="N723">
        <v>1439</v>
      </c>
    </row>
    <row r="724" spans="1:14" x14ac:dyDescent="0.25">
      <c r="A724" s="1">
        <v>42735</v>
      </c>
      <c r="B724">
        <v>2</v>
      </c>
      <c r="C724">
        <v>8785</v>
      </c>
      <c r="D724" t="s">
        <v>18</v>
      </c>
      <c r="F724">
        <v>722</v>
      </c>
      <c r="G724" s="1">
        <v>42777</v>
      </c>
      <c r="H724">
        <v>9</v>
      </c>
      <c r="I724">
        <v>7707</v>
      </c>
      <c r="K724">
        <v>6624</v>
      </c>
      <c r="L724" s="1">
        <v>42792</v>
      </c>
      <c r="M724">
        <v>11</v>
      </c>
      <c r="N724">
        <v>1440</v>
      </c>
    </row>
    <row r="725" spans="1:14" x14ac:dyDescent="0.25">
      <c r="A725" s="1">
        <v>42735</v>
      </c>
      <c r="B725">
        <v>3</v>
      </c>
      <c r="C725">
        <v>8956</v>
      </c>
      <c r="D725" t="s">
        <v>18</v>
      </c>
      <c r="F725">
        <v>723</v>
      </c>
      <c r="G725" s="1">
        <v>42772</v>
      </c>
      <c r="H725">
        <v>11</v>
      </c>
      <c r="I725">
        <v>7705</v>
      </c>
      <c r="K725">
        <v>6625</v>
      </c>
      <c r="L725" s="1">
        <v>42747</v>
      </c>
      <c r="M725">
        <v>13</v>
      </c>
      <c r="N725">
        <v>1438</v>
      </c>
    </row>
    <row r="726" spans="1:14" x14ac:dyDescent="0.25">
      <c r="A726" s="1">
        <v>42735</v>
      </c>
      <c r="B726">
        <v>4</v>
      </c>
      <c r="C726">
        <v>9146</v>
      </c>
      <c r="D726" t="s">
        <v>18</v>
      </c>
      <c r="F726">
        <v>724</v>
      </c>
      <c r="G726" s="1">
        <v>42783</v>
      </c>
      <c r="H726">
        <v>3</v>
      </c>
      <c r="I726">
        <v>7697</v>
      </c>
      <c r="K726">
        <v>6626</v>
      </c>
      <c r="L726" s="1">
        <v>42730</v>
      </c>
      <c r="M726">
        <v>22</v>
      </c>
      <c r="N726">
        <v>1436</v>
      </c>
    </row>
    <row r="727" spans="1:14" x14ac:dyDescent="0.25">
      <c r="A727" s="1">
        <v>42735</v>
      </c>
      <c r="B727">
        <v>5</v>
      </c>
      <c r="C727">
        <v>9399</v>
      </c>
      <c r="D727" t="s">
        <v>18</v>
      </c>
      <c r="F727">
        <v>725</v>
      </c>
      <c r="G727" s="1">
        <v>42751</v>
      </c>
      <c r="H727">
        <v>9</v>
      </c>
      <c r="I727">
        <v>7696</v>
      </c>
      <c r="K727">
        <v>6626</v>
      </c>
      <c r="L727" s="1">
        <v>42753</v>
      </c>
      <c r="M727">
        <v>11</v>
      </c>
      <c r="N727">
        <v>1437</v>
      </c>
    </row>
    <row r="728" spans="1:14" x14ac:dyDescent="0.25">
      <c r="A728" s="1">
        <v>42735</v>
      </c>
      <c r="B728">
        <v>6</v>
      </c>
      <c r="C728">
        <v>9766</v>
      </c>
      <c r="D728" t="s">
        <v>18</v>
      </c>
      <c r="F728">
        <v>726</v>
      </c>
      <c r="G728" s="1">
        <v>42708</v>
      </c>
      <c r="H728">
        <v>10</v>
      </c>
      <c r="I728">
        <v>7691</v>
      </c>
      <c r="K728">
        <v>6627</v>
      </c>
      <c r="L728" s="1">
        <v>42774</v>
      </c>
      <c r="M728">
        <v>10</v>
      </c>
      <c r="N728">
        <v>1435</v>
      </c>
    </row>
    <row r="729" spans="1:14" x14ac:dyDescent="0.25">
      <c r="A729" s="1">
        <v>42735</v>
      </c>
      <c r="B729">
        <v>7</v>
      </c>
      <c r="C729">
        <v>10107</v>
      </c>
      <c r="D729" t="s">
        <v>18</v>
      </c>
      <c r="F729">
        <v>727</v>
      </c>
      <c r="G729" s="1">
        <v>42713</v>
      </c>
      <c r="H729">
        <v>1</v>
      </c>
      <c r="I729">
        <v>7688</v>
      </c>
      <c r="K729">
        <v>6629</v>
      </c>
      <c r="L729" s="1">
        <v>42748</v>
      </c>
      <c r="M729">
        <v>12</v>
      </c>
      <c r="N729">
        <v>1434</v>
      </c>
    </row>
    <row r="730" spans="1:14" x14ac:dyDescent="0.25">
      <c r="A730" s="1">
        <v>42735</v>
      </c>
      <c r="B730">
        <v>8</v>
      </c>
      <c r="C730">
        <v>10437</v>
      </c>
      <c r="D730" t="s">
        <v>18</v>
      </c>
      <c r="F730">
        <v>728</v>
      </c>
      <c r="G730" s="1">
        <v>42783</v>
      </c>
      <c r="H730">
        <v>2</v>
      </c>
      <c r="I730">
        <v>7687</v>
      </c>
      <c r="K730">
        <v>6631</v>
      </c>
      <c r="L730" s="1">
        <v>42793</v>
      </c>
      <c r="M730">
        <v>13</v>
      </c>
      <c r="N730">
        <v>1433</v>
      </c>
    </row>
    <row r="731" spans="1:14" x14ac:dyDescent="0.25">
      <c r="A731" s="1">
        <v>42735</v>
      </c>
      <c r="B731">
        <v>9</v>
      </c>
      <c r="C731">
        <v>10367</v>
      </c>
      <c r="D731" t="s">
        <v>18</v>
      </c>
      <c r="F731">
        <v>729</v>
      </c>
      <c r="G731" s="1">
        <v>42783</v>
      </c>
      <c r="H731">
        <v>1</v>
      </c>
      <c r="I731">
        <v>7686</v>
      </c>
      <c r="K731">
        <v>6635</v>
      </c>
      <c r="L731" s="1">
        <v>42709</v>
      </c>
      <c r="M731">
        <v>16</v>
      </c>
      <c r="N731">
        <v>1432</v>
      </c>
    </row>
    <row r="732" spans="1:14" x14ac:dyDescent="0.25">
      <c r="A732" s="1">
        <v>42735</v>
      </c>
      <c r="B732">
        <v>10</v>
      </c>
      <c r="C732">
        <v>9664</v>
      </c>
      <c r="D732" t="s">
        <v>18</v>
      </c>
      <c r="F732">
        <v>730</v>
      </c>
      <c r="G732" s="1">
        <v>42713</v>
      </c>
      <c r="H732">
        <v>2</v>
      </c>
      <c r="I732">
        <v>7684</v>
      </c>
      <c r="K732">
        <v>6638</v>
      </c>
      <c r="L732" s="1">
        <v>42728</v>
      </c>
      <c r="M732">
        <v>20</v>
      </c>
      <c r="N732">
        <v>1431</v>
      </c>
    </row>
    <row r="733" spans="1:14" x14ac:dyDescent="0.25">
      <c r="A733" s="1">
        <v>42735</v>
      </c>
      <c r="B733">
        <v>11</v>
      </c>
      <c r="C733">
        <v>8942</v>
      </c>
      <c r="D733" t="s">
        <v>18</v>
      </c>
      <c r="F733">
        <v>731</v>
      </c>
      <c r="G733" s="1">
        <v>42718</v>
      </c>
      <c r="H733">
        <v>24</v>
      </c>
      <c r="I733">
        <v>7683</v>
      </c>
      <c r="K733">
        <v>6639</v>
      </c>
      <c r="L733" s="1">
        <v>42760</v>
      </c>
      <c r="M733">
        <v>3</v>
      </c>
      <c r="N733">
        <v>1430</v>
      </c>
    </row>
    <row r="734" spans="1:14" x14ac:dyDescent="0.25">
      <c r="A734" s="1">
        <v>42735</v>
      </c>
      <c r="B734">
        <v>12</v>
      </c>
      <c r="C734">
        <v>8372</v>
      </c>
      <c r="D734" t="s">
        <v>18</v>
      </c>
      <c r="F734">
        <v>732</v>
      </c>
      <c r="G734" s="1">
        <v>42762</v>
      </c>
      <c r="H734">
        <v>12</v>
      </c>
      <c r="I734">
        <v>7681</v>
      </c>
      <c r="K734">
        <v>6642</v>
      </c>
      <c r="L734" s="1">
        <v>42785</v>
      </c>
      <c r="M734">
        <v>20</v>
      </c>
      <c r="N734">
        <v>1429</v>
      </c>
    </row>
    <row r="735" spans="1:14" x14ac:dyDescent="0.25">
      <c r="A735" s="1">
        <v>42735</v>
      </c>
      <c r="B735">
        <v>13</v>
      </c>
      <c r="C735">
        <v>7876</v>
      </c>
      <c r="D735" t="s">
        <v>18</v>
      </c>
      <c r="F735">
        <v>733</v>
      </c>
      <c r="G735" s="1">
        <v>42718</v>
      </c>
      <c r="H735">
        <v>17</v>
      </c>
      <c r="I735">
        <v>7679</v>
      </c>
      <c r="K735">
        <v>6643</v>
      </c>
      <c r="L735" s="1">
        <v>42755</v>
      </c>
      <c r="M735">
        <v>22</v>
      </c>
      <c r="N735">
        <v>1427</v>
      </c>
    </row>
    <row r="736" spans="1:14" x14ac:dyDescent="0.25">
      <c r="A736" s="1">
        <v>42735</v>
      </c>
      <c r="B736">
        <v>14</v>
      </c>
      <c r="C736">
        <v>7621</v>
      </c>
      <c r="D736" t="s">
        <v>18</v>
      </c>
      <c r="F736">
        <v>734</v>
      </c>
      <c r="G736" s="1">
        <v>42769</v>
      </c>
      <c r="H736">
        <v>7</v>
      </c>
      <c r="I736">
        <v>7677</v>
      </c>
      <c r="K736">
        <v>6643</v>
      </c>
      <c r="L736" s="1">
        <v>42773</v>
      </c>
      <c r="M736">
        <v>12</v>
      </c>
      <c r="N736">
        <v>1428</v>
      </c>
    </row>
    <row r="737" spans="1:14" x14ac:dyDescent="0.25">
      <c r="A737" s="1">
        <v>42735</v>
      </c>
      <c r="B737">
        <v>15</v>
      </c>
      <c r="C737">
        <v>7510</v>
      </c>
      <c r="D737" t="s">
        <v>18</v>
      </c>
      <c r="F737">
        <v>735</v>
      </c>
      <c r="G737" s="1">
        <v>42746</v>
      </c>
      <c r="H737">
        <v>18</v>
      </c>
      <c r="I737">
        <v>7675</v>
      </c>
      <c r="K737">
        <v>6647</v>
      </c>
      <c r="L737" s="1">
        <v>42766</v>
      </c>
      <c r="M737">
        <v>15</v>
      </c>
      <c r="N737">
        <v>1426</v>
      </c>
    </row>
    <row r="738" spans="1:14" x14ac:dyDescent="0.25">
      <c r="A738" s="1">
        <v>42735</v>
      </c>
      <c r="B738">
        <v>16</v>
      </c>
      <c r="C738">
        <v>7515</v>
      </c>
      <c r="D738" t="s">
        <v>18</v>
      </c>
      <c r="F738">
        <v>736</v>
      </c>
      <c r="G738" s="1">
        <v>42755</v>
      </c>
      <c r="H738">
        <v>9</v>
      </c>
      <c r="I738">
        <v>7671</v>
      </c>
      <c r="K738">
        <v>6648</v>
      </c>
      <c r="L738" s="1">
        <v>42736</v>
      </c>
      <c r="M738">
        <v>15</v>
      </c>
      <c r="N738">
        <v>1425</v>
      </c>
    </row>
    <row r="739" spans="1:14" x14ac:dyDescent="0.25">
      <c r="A739" s="1">
        <v>42735</v>
      </c>
      <c r="B739">
        <v>17</v>
      </c>
      <c r="C739">
        <v>7769</v>
      </c>
      <c r="D739" t="s">
        <v>18</v>
      </c>
      <c r="F739">
        <v>737</v>
      </c>
      <c r="G739" s="1">
        <v>42714</v>
      </c>
      <c r="H739">
        <v>16</v>
      </c>
      <c r="I739">
        <v>7669</v>
      </c>
      <c r="K739">
        <v>6652</v>
      </c>
      <c r="L739" s="1">
        <v>42736</v>
      </c>
      <c r="M739">
        <v>1</v>
      </c>
      <c r="N739">
        <v>1422</v>
      </c>
    </row>
    <row r="740" spans="1:14" x14ac:dyDescent="0.25">
      <c r="A740" s="1">
        <v>42735</v>
      </c>
      <c r="B740">
        <v>18</v>
      </c>
      <c r="C740">
        <v>8328</v>
      </c>
      <c r="D740" t="s">
        <v>18</v>
      </c>
      <c r="F740">
        <v>738</v>
      </c>
      <c r="G740" s="1">
        <v>42787</v>
      </c>
      <c r="H740">
        <v>8</v>
      </c>
      <c r="I740">
        <v>7667</v>
      </c>
      <c r="K740">
        <v>6652</v>
      </c>
      <c r="L740" s="1">
        <v>42766</v>
      </c>
      <c r="M740">
        <v>17</v>
      </c>
      <c r="N740">
        <v>1423</v>
      </c>
    </row>
    <row r="741" spans="1:14" x14ac:dyDescent="0.25">
      <c r="A741" s="1">
        <v>42735</v>
      </c>
      <c r="B741">
        <v>19</v>
      </c>
      <c r="C741">
        <v>8352</v>
      </c>
      <c r="D741" t="s">
        <v>18</v>
      </c>
      <c r="F741">
        <v>739</v>
      </c>
      <c r="G741" s="1">
        <v>42712</v>
      </c>
      <c r="H741">
        <v>7</v>
      </c>
      <c r="I741">
        <v>7665</v>
      </c>
      <c r="K741">
        <v>6652</v>
      </c>
      <c r="L741" s="1">
        <v>42769</v>
      </c>
      <c r="M741">
        <v>6</v>
      </c>
      <c r="N741">
        <v>1424</v>
      </c>
    </row>
    <row r="742" spans="1:14" x14ac:dyDescent="0.25">
      <c r="A742" s="1">
        <v>42735</v>
      </c>
      <c r="B742">
        <v>20</v>
      </c>
      <c r="C742">
        <v>8121</v>
      </c>
      <c r="D742" t="s">
        <v>18</v>
      </c>
      <c r="F742">
        <v>740</v>
      </c>
      <c r="G742" s="1">
        <v>42727</v>
      </c>
      <c r="H742">
        <v>23</v>
      </c>
      <c r="I742">
        <v>7663</v>
      </c>
      <c r="K742">
        <v>6653</v>
      </c>
      <c r="L742" s="1">
        <v>42758</v>
      </c>
      <c r="M742">
        <v>14</v>
      </c>
      <c r="N742">
        <v>1420</v>
      </c>
    </row>
    <row r="743" spans="1:14" x14ac:dyDescent="0.25">
      <c r="A743" s="1">
        <v>42735</v>
      </c>
      <c r="B743">
        <v>21</v>
      </c>
      <c r="C743">
        <v>7873</v>
      </c>
      <c r="D743" t="s">
        <v>18</v>
      </c>
      <c r="F743">
        <v>741</v>
      </c>
      <c r="G743" s="1">
        <v>42766</v>
      </c>
      <c r="H743">
        <v>20</v>
      </c>
      <c r="I743">
        <v>7662</v>
      </c>
      <c r="K743">
        <v>6653</v>
      </c>
      <c r="L743" s="1">
        <v>42759</v>
      </c>
      <c r="M743">
        <v>17</v>
      </c>
      <c r="N743">
        <v>1421</v>
      </c>
    </row>
    <row r="744" spans="1:14" x14ac:dyDescent="0.25">
      <c r="A744" s="1">
        <v>42735</v>
      </c>
      <c r="B744">
        <v>22</v>
      </c>
      <c r="C744">
        <v>7567</v>
      </c>
      <c r="D744" t="s">
        <v>18</v>
      </c>
      <c r="F744">
        <v>742</v>
      </c>
      <c r="G744" s="1">
        <v>42773</v>
      </c>
      <c r="H744">
        <v>7</v>
      </c>
      <c r="I744">
        <v>7662</v>
      </c>
      <c r="K744">
        <v>6656</v>
      </c>
      <c r="L744" s="1">
        <v>42710</v>
      </c>
      <c r="M744">
        <v>6</v>
      </c>
      <c r="N744">
        <v>1419</v>
      </c>
    </row>
    <row r="745" spans="1:14" x14ac:dyDescent="0.25">
      <c r="A745" s="1">
        <v>42735</v>
      </c>
      <c r="B745">
        <v>23</v>
      </c>
      <c r="C745">
        <v>7242</v>
      </c>
      <c r="D745" t="s">
        <v>18</v>
      </c>
      <c r="F745">
        <v>743</v>
      </c>
      <c r="G745" s="1">
        <v>42725</v>
      </c>
      <c r="H745">
        <v>13</v>
      </c>
      <c r="I745">
        <v>7656</v>
      </c>
      <c r="K745">
        <v>6661</v>
      </c>
      <c r="L745" s="1">
        <v>42732</v>
      </c>
      <c r="M745">
        <v>12</v>
      </c>
      <c r="N745">
        <v>1417</v>
      </c>
    </row>
    <row r="746" spans="1:14" x14ac:dyDescent="0.25">
      <c r="A746" s="1">
        <v>42735</v>
      </c>
      <c r="B746">
        <v>24</v>
      </c>
      <c r="C746">
        <v>6954</v>
      </c>
      <c r="D746" t="s">
        <v>18</v>
      </c>
      <c r="F746">
        <v>744</v>
      </c>
      <c r="G746" s="1">
        <v>42710</v>
      </c>
      <c r="H746">
        <v>13</v>
      </c>
      <c r="I746">
        <v>7654</v>
      </c>
      <c r="K746">
        <v>6661</v>
      </c>
      <c r="L746" s="1">
        <v>42750</v>
      </c>
      <c r="M746">
        <v>12</v>
      </c>
      <c r="N746">
        <v>1418</v>
      </c>
    </row>
    <row r="747" spans="1:14" x14ac:dyDescent="0.25">
      <c r="A747" s="1">
        <v>42736</v>
      </c>
      <c r="B747">
        <v>1</v>
      </c>
      <c r="C747">
        <v>6652</v>
      </c>
      <c r="D747" t="s">
        <v>18</v>
      </c>
      <c r="F747">
        <v>745</v>
      </c>
      <c r="G747" s="1">
        <v>42716</v>
      </c>
      <c r="H747">
        <v>12</v>
      </c>
      <c r="I747">
        <v>7652</v>
      </c>
      <c r="K747">
        <v>6662</v>
      </c>
      <c r="L747" s="1">
        <v>42790</v>
      </c>
      <c r="M747">
        <v>14</v>
      </c>
      <c r="N747">
        <v>1414</v>
      </c>
    </row>
    <row r="748" spans="1:14" x14ac:dyDescent="0.25">
      <c r="A748" s="1">
        <v>42736</v>
      </c>
      <c r="B748">
        <v>2</v>
      </c>
      <c r="C748">
        <v>6472</v>
      </c>
      <c r="D748" t="s">
        <v>18</v>
      </c>
      <c r="F748">
        <v>746</v>
      </c>
      <c r="G748" s="1">
        <v>42738</v>
      </c>
      <c r="H748">
        <v>20</v>
      </c>
      <c r="I748">
        <v>7652</v>
      </c>
      <c r="K748">
        <v>6662</v>
      </c>
      <c r="L748" s="1">
        <v>42791</v>
      </c>
      <c r="M748">
        <v>19</v>
      </c>
      <c r="N748">
        <v>1415</v>
      </c>
    </row>
    <row r="749" spans="1:14" x14ac:dyDescent="0.25">
      <c r="A749" s="1">
        <v>42736</v>
      </c>
      <c r="B749">
        <v>3</v>
      </c>
      <c r="C749">
        <v>6287</v>
      </c>
      <c r="D749" t="s">
        <v>18</v>
      </c>
      <c r="F749">
        <v>747</v>
      </c>
      <c r="G749" s="1">
        <v>42776</v>
      </c>
      <c r="H749">
        <v>24</v>
      </c>
      <c r="I749">
        <v>7651</v>
      </c>
      <c r="K749">
        <v>6662</v>
      </c>
      <c r="L749" s="1">
        <v>42794</v>
      </c>
      <c r="M749">
        <v>16</v>
      </c>
      <c r="N749">
        <v>1416</v>
      </c>
    </row>
    <row r="750" spans="1:14" x14ac:dyDescent="0.25">
      <c r="A750" s="1">
        <v>42736</v>
      </c>
      <c r="B750">
        <v>4</v>
      </c>
      <c r="C750">
        <v>6226</v>
      </c>
      <c r="D750" t="s">
        <v>18</v>
      </c>
      <c r="F750">
        <v>748</v>
      </c>
      <c r="G750" s="1">
        <v>42714</v>
      </c>
      <c r="H750">
        <v>15</v>
      </c>
      <c r="I750">
        <v>7649</v>
      </c>
      <c r="K750">
        <v>6663</v>
      </c>
      <c r="L750" s="1">
        <v>42709</v>
      </c>
      <c r="M750">
        <v>15</v>
      </c>
      <c r="N750">
        <v>1412</v>
      </c>
    </row>
    <row r="751" spans="1:14" x14ac:dyDescent="0.25">
      <c r="A751" s="1">
        <v>42736</v>
      </c>
      <c r="B751">
        <v>5</v>
      </c>
      <c r="C751">
        <v>6222</v>
      </c>
      <c r="D751" t="s">
        <v>18</v>
      </c>
      <c r="F751">
        <v>749</v>
      </c>
      <c r="G751" s="1">
        <v>42777</v>
      </c>
      <c r="H751">
        <v>8</v>
      </c>
      <c r="I751">
        <v>7648</v>
      </c>
      <c r="K751">
        <v>6663</v>
      </c>
      <c r="L751" s="1">
        <v>42711</v>
      </c>
      <c r="M751">
        <v>24</v>
      </c>
      <c r="N751">
        <v>1413</v>
      </c>
    </row>
    <row r="752" spans="1:14" x14ac:dyDescent="0.25">
      <c r="A752" s="1">
        <v>42736</v>
      </c>
      <c r="B752">
        <v>6</v>
      </c>
      <c r="C752">
        <v>6346</v>
      </c>
      <c r="D752" t="s">
        <v>18</v>
      </c>
      <c r="F752">
        <v>750</v>
      </c>
      <c r="G752" s="1">
        <v>42765</v>
      </c>
      <c r="H752">
        <v>15</v>
      </c>
      <c r="I752">
        <v>7647</v>
      </c>
      <c r="K752">
        <v>6667</v>
      </c>
      <c r="L752" s="1">
        <v>42705</v>
      </c>
      <c r="M752">
        <v>23</v>
      </c>
      <c r="N752">
        <v>1410</v>
      </c>
    </row>
    <row r="753" spans="1:14" x14ac:dyDescent="0.25">
      <c r="A753" s="1">
        <v>42736</v>
      </c>
      <c r="B753">
        <v>7</v>
      </c>
      <c r="C753">
        <v>6554</v>
      </c>
      <c r="D753" t="s">
        <v>18</v>
      </c>
      <c r="F753">
        <v>751</v>
      </c>
      <c r="G753" s="1">
        <v>42759</v>
      </c>
      <c r="H753">
        <v>10</v>
      </c>
      <c r="I753">
        <v>7642</v>
      </c>
      <c r="K753">
        <v>6667</v>
      </c>
      <c r="L753" s="1">
        <v>42722</v>
      </c>
      <c r="M753">
        <v>22</v>
      </c>
      <c r="N753">
        <v>1411</v>
      </c>
    </row>
    <row r="754" spans="1:14" x14ac:dyDescent="0.25">
      <c r="A754" s="1">
        <v>42736</v>
      </c>
      <c r="B754">
        <v>8</v>
      </c>
      <c r="C754">
        <v>6805</v>
      </c>
      <c r="D754" t="s">
        <v>18</v>
      </c>
      <c r="F754">
        <v>752</v>
      </c>
      <c r="G754" s="1">
        <v>42734</v>
      </c>
      <c r="H754">
        <v>17</v>
      </c>
      <c r="I754">
        <v>7637</v>
      </c>
      <c r="K754">
        <v>6668</v>
      </c>
      <c r="L754" s="1">
        <v>42793</v>
      </c>
      <c r="M754">
        <v>2</v>
      </c>
      <c r="N754">
        <v>1408</v>
      </c>
    </row>
    <row r="755" spans="1:14" x14ac:dyDescent="0.25">
      <c r="A755" s="1">
        <v>42736</v>
      </c>
      <c r="B755">
        <v>9</v>
      </c>
      <c r="C755">
        <v>7070</v>
      </c>
      <c r="D755" t="s">
        <v>18</v>
      </c>
      <c r="F755">
        <v>753</v>
      </c>
      <c r="G755" s="1">
        <v>42737</v>
      </c>
      <c r="H755">
        <v>19</v>
      </c>
      <c r="I755">
        <v>7637</v>
      </c>
      <c r="K755">
        <v>6668</v>
      </c>
      <c r="L755" s="1">
        <v>42793</v>
      </c>
      <c r="M755">
        <v>18</v>
      </c>
      <c r="N755">
        <v>1409</v>
      </c>
    </row>
    <row r="756" spans="1:14" x14ac:dyDescent="0.25">
      <c r="A756" s="1">
        <v>42736</v>
      </c>
      <c r="B756">
        <v>10</v>
      </c>
      <c r="C756">
        <v>7255</v>
      </c>
      <c r="D756" t="s">
        <v>18</v>
      </c>
      <c r="F756">
        <v>754</v>
      </c>
      <c r="G756" s="1">
        <v>42732</v>
      </c>
      <c r="H756">
        <v>21</v>
      </c>
      <c r="I756">
        <v>7636</v>
      </c>
      <c r="K756">
        <v>6669</v>
      </c>
      <c r="L756" s="1">
        <v>42733</v>
      </c>
      <c r="M756">
        <v>17</v>
      </c>
      <c r="N756">
        <v>1407</v>
      </c>
    </row>
    <row r="757" spans="1:14" x14ac:dyDescent="0.25">
      <c r="A757" s="1">
        <v>42736</v>
      </c>
      <c r="B757">
        <v>11</v>
      </c>
      <c r="C757">
        <v>7169</v>
      </c>
      <c r="D757" t="s">
        <v>18</v>
      </c>
      <c r="F757">
        <v>755</v>
      </c>
      <c r="G757" s="1">
        <v>42707</v>
      </c>
      <c r="H757">
        <v>18</v>
      </c>
      <c r="I757">
        <v>7635</v>
      </c>
      <c r="K757">
        <v>6670</v>
      </c>
      <c r="L757" s="1">
        <v>42773</v>
      </c>
      <c r="M757">
        <v>22</v>
      </c>
      <c r="N757">
        <v>1405</v>
      </c>
    </row>
    <row r="758" spans="1:14" x14ac:dyDescent="0.25">
      <c r="A758" s="1">
        <v>42736</v>
      </c>
      <c r="B758">
        <v>12</v>
      </c>
      <c r="C758">
        <v>7007</v>
      </c>
      <c r="D758" t="s">
        <v>18</v>
      </c>
      <c r="F758">
        <v>756</v>
      </c>
      <c r="G758" s="1">
        <v>42732</v>
      </c>
      <c r="H758">
        <v>20</v>
      </c>
      <c r="I758">
        <v>7634</v>
      </c>
      <c r="K758">
        <v>6670</v>
      </c>
      <c r="L758" s="1">
        <v>42788</v>
      </c>
      <c r="M758">
        <v>22</v>
      </c>
      <c r="N758">
        <v>1406</v>
      </c>
    </row>
    <row r="759" spans="1:14" x14ac:dyDescent="0.25">
      <c r="A759" s="1">
        <v>42736</v>
      </c>
      <c r="B759">
        <v>13</v>
      </c>
      <c r="C759">
        <v>6920</v>
      </c>
      <c r="D759" t="s">
        <v>18</v>
      </c>
      <c r="F759">
        <v>757</v>
      </c>
      <c r="G759" s="1">
        <v>42718</v>
      </c>
      <c r="H759">
        <v>11</v>
      </c>
      <c r="I759">
        <v>7632</v>
      </c>
      <c r="K759">
        <v>6671</v>
      </c>
      <c r="L759" s="1">
        <v>42731</v>
      </c>
      <c r="M759">
        <v>10</v>
      </c>
      <c r="N759">
        <v>1403</v>
      </c>
    </row>
    <row r="760" spans="1:14" x14ac:dyDescent="0.25">
      <c r="A760" s="1">
        <v>42736</v>
      </c>
      <c r="B760">
        <v>14</v>
      </c>
      <c r="C760">
        <v>6809</v>
      </c>
      <c r="D760" t="s">
        <v>18</v>
      </c>
      <c r="F760">
        <v>758</v>
      </c>
      <c r="G760" s="1">
        <v>42772</v>
      </c>
      <c r="H760">
        <v>5</v>
      </c>
      <c r="I760">
        <v>7632</v>
      </c>
      <c r="K760">
        <v>6671</v>
      </c>
      <c r="L760" s="1">
        <v>42739</v>
      </c>
      <c r="M760">
        <v>13</v>
      </c>
      <c r="N760">
        <v>1404</v>
      </c>
    </row>
    <row r="761" spans="1:14" x14ac:dyDescent="0.25">
      <c r="A761" s="1">
        <v>42736</v>
      </c>
      <c r="B761">
        <v>15</v>
      </c>
      <c r="C761">
        <v>6648</v>
      </c>
      <c r="D761" t="s">
        <v>18</v>
      </c>
      <c r="F761">
        <v>759</v>
      </c>
      <c r="G761" s="1">
        <v>42754</v>
      </c>
      <c r="H761">
        <v>20</v>
      </c>
      <c r="I761">
        <v>7624</v>
      </c>
      <c r="K761">
        <v>6672</v>
      </c>
      <c r="L761" s="1">
        <v>42749</v>
      </c>
      <c r="M761">
        <v>16</v>
      </c>
      <c r="N761">
        <v>1402</v>
      </c>
    </row>
    <row r="762" spans="1:14" x14ac:dyDescent="0.25">
      <c r="A762" s="1">
        <v>42736</v>
      </c>
      <c r="B762">
        <v>16</v>
      </c>
      <c r="C762">
        <v>6598</v>
      </c>
      <c r="D762" t="s">
        <v>18</v>
      </c>
      <c r="F762">
        <v>760</v>
      </c>
      <c r="G762" s="1">
        <v>42747</v>
      </c>
      <c r="H762">
        <v>8</v>
      </c>
      <c r="I762">
        <v>7622</v>
      </c>
      <c r="K762">
        <v>6675</v>
      </c>
      <c r="L762" s="1">
        <v>42754</v>
      </c>
      <c r="M762">
        <v>13</v>
      </c>
      <c r="N762">
        <v>1401</v>
      </c>
    </row>
    <row r="763" spans="1:14" x14ac:dyDescent="0.25">
      <c r="A763" s="1">
        <v>42736</v>
      </c>
      <c r="B763">
        <v>17</v>
      </c>
      <c r="C763">
        <v>6731</v>
      </c>
      <c r="D763" t="s">
        <v>18</v>
      </c>
      <c r="F763">
        <v>761</v>
      </c>
      <c r="G763" s="1">
        <v>42735</v>
      </c>
      <c r="H763">
        <v>14</v>
      </c>
      <c r="I763">
        <v>7621</v>
      </c>
      <c r="K763">
        <v>6676</v>
      </c>
      <c r="L763" s="1">
        <v>42789</v>
      </c>
      <c r="M763">
        <v>9</v>
      </c>
      <c r="N763">
        <v>1400</v>
      </c>
    </row>
    <row r="764" spans="1:14" x14ac:dyDescent="0.25">
      <c r="A764" s="1">
        <v>42736</v>
      </c>
      <c r="B764">
        <v>18</v>
      </c>
      <c r="C764">
        <v>7225</v>
      </c>
      <c r="D764" t="s">
        <v>18</v>
      </c>
      <c r="F764">
        <v>762</v>
      </c>
      <c r="G764" s="1">
        <v>42765</v>
      </c>
      <c r="H764">
        <v>5</v>
      </c>
      <c r="I764">
        <v>7618</v>
      </c>
      <c r="K764">
        <v>6677</v>
      </c>
      <c r="L764" s="1">
        <v>42753</v>
      </c>
      <c r="M764">
        <v>10</v>
      </c>
      <c r="N764">
        <v>1399</v>
      </c>
    </row>
    <row r="765" spans="1:14" x14ac:dyDescent="0.25">
      <c r="A765" s="1">
        <v>42736</v>
      </c>
      <c r="B765">
        <v>19</v>
      </c>
      <c r="C765">
        <v>7329</v>
      </c>
      <c r="D765" t="s">
        <v>18</v>
      </c>
      <c r="F765">
        <v>763</v>
      </c>
      <c r="G765" s="1">
        <v>42746</v>
      </c>
      <c r="H765">
        <v>22</v>
      </c>
      <c r="I765">
        <v>7616</v>
      </c>
      <c r="K765">
        <v>6678</v>
      </c>
      <c r="L765" s="1">
        <v>42761</v>
      </c>
      <c r="M765">
        <v>12</v>
      </c>
      <c r="N765">
        <v>1398</v>
      </c>
    </row>
    <row r="766" spans="1:14" x14ac:dyDescent="0.25">
      <c r="A766" s="1">
        <v>42736</v>
      </c>
      <c r="B766">
        <v>20</v>
      </c>
      <c r="C766">
        <v>7215</v>
      </c>
      <c r="D766" t="s">
        <v>18</v>
      </c>
      <c r="F766">
        <v>764</v>
      </c>
      <c r="G766" s="1">
        <v>42768</v>
      </c>
      <c r="H766">
        <v>7</v>
      </c>
      <c r="I766">
        <v>7616</v>
      </c>
      <c r="K766">
        <v>6680</v>
      </c>
      <c r="L766" s="1">
        <v>42728</v>
      </c>
      <c r="M766">
        <v>18</v>
      </c>
      <c r="N766">
        <v>1397</v>
      </c>
    </row>
    <row r="767" spans="1:14" x14ac:dyDescent="0.25">
      <c r="A767" s="1">
        <v>42736</v>
      </c>
      <c r="B767">
        <v>21</v>
      </c>
      <c r="C767">
        <v>7044</v>
      </c>
      <c r="D767" t="s">
        <v>18</v>
      </c>
      <c r="F767">
        <v>765</v>
      </c>
      <c r="G767" s="1">
        <v>42780</v>
      </c>
      <c r="H767">
        <v>11</v>
      </c>
      <c r="I767">
        <v>7614</v>
      </c>
      <c r="K767">
        <v>6681</v>
      </c>
      <c r="L767" s="1">
        <v>42788</v>
      </c>
      <c r="M767">
        <v>10</v>
      </c>
      <c r="N767">
        <v>1396</v>
      </c>
    </row>
    <row r="768" spans="1:14" x14ac:dyDescent="0.25">
      <c r="A768" s="1">
        <v>42736</v>
      </c>
      <c r="B768">
        <v>22</v>
      </c>
      <c r="C768">
        <v>6771</v>
      </c>
      <c r="D768" t="s">
        <v>18</v>
      </c>
      <c r="F768">
        <v>766</v>
      </c>
      <c r="G768" s="1">
        <v>42772</v>
      </c>
      <c r="H768">
        <v>20</v>
      </c>
      <c r="I768">
        <v>7612</v>
      </c>
      <c r="K768">
        <v>6682</v>
      </c>
      <c r="L768" s="1">
        <v>42711</v>
      </c>
      <c r="M768">
        <v>14</v>
      </c>
      <c r="N768">
        <v>1394</v>
      </c>
    </row>
    <row r="769" spans="1:14" x14ac:dyDescent="0.25">
      <c r="A769" s="1">
        <v>42736</v>
      </c>
      <c r="B769">
        <v>23</v>
      </c>
      <c r="C769">
        <v>6378</v>
      </c>
      <c r="D769" t="s">
        <v>18</v>
      </c>
      <c r="F769">
        <v>767</v>
      </c>
      <c r="G769" s="1">
        <v>42771</v>
      </c>
      <c r="H769">
        <v>12</v>
      </c>
      <c r="I769">
        <v>7608</v>
      </c>
      <c r="K769">
        <v>6682</v>
      </c>
      <c r="L769" s="1">
        <v>42752</v>
      </c>
      <c r="M769">
        <v>6</v>
      </c>
      <c r="N769">
        <v>1395</v>
      </c>
    </row>
    <row r="770" spans="1:14" x14ac:dyDescent="0.25">
      <c r="A770" s="1">
        <v>42736</v>
      </c>
      <c r="B770">
        <v>24</v>
      </c>
      <c r="C770">
        <v>5987</v>
      </c>
      <c r="D770" t="s">
        <v>18</v>
      </c>
      <c r="F770">
        <v>768</v>
      </c>
      <c r="G770" s="1">
        <v>42733</v>
      </c>
      <c r="H770">
        <v>23</v>
      </c>
      <c r="I770">
        <v>7600</v>
      </c>
      <c r="K770">
        <v>6684</v>
      </c>
      <c r="L770" s="1">
        <v>42758</v>
      </c>
      <c r="M770">
        <v>13</v>
      </c>
      <c r="N770">
        <v>1393</v>
      </c>
    </row>
    <row r="771" spans="1:14" x14ac:dyDescent="0.25">
      <c r="A771" s="1">
        <v>42737</v>
      </c>
      <c r="B771">
        <v>1</v>
      </c>
      <c r="C771">
        <v>5639</v>
      </c>
      <c r="D771" t="s">
        <v>18</v>
      </c>
      <c r="F771">
        <v>769</v>
      </c>
      <c r="G771" s="1">
        <v>42711</v>
      </c>
      <c r="H771">
        <v>18</v>
      </c>
      <c r="I771">
        <v>7597</v>
      </c>
      <c r="K771">
        <v>6686</v>
      </c>
      <c r="L771" s="1">
        <v>42761</v>
      </c>
      <c r="M771">
        <v>24</v>
      </c>
      <c r="N771">
        <v>1391</v>
      </c>
    </row>
    <row r="772" spans="1:14" x14ac:dyDescent="0.25">
      <c r="A772" s="1">
        <v>42737</v>
      </c>
      <c r="B772">
        <v>2</v>
      </c>
      <c r="C772">
        <v>5458</v>
      </c>
      <c r="D772" t="s">
        <v>18</v>
      </c>
      <c r="F772">
        <v>770</v>
      </c>
      <c r="G772" s="1">
        <v>42708</v>
      </c>
      <c r="H772">
        <v>11</v>
      </c>
      <c r="I772">
        <v>7592</v>
      </c>
      <c r="K772">
        <v>6686</v>
      </c>
      <c r="L772" s="1">
        <v>42790</v>
      </c>
      <c r="M772">
        <v>21</v>
      </c>
      <c r="N772">
        <v>1392</v>
      </c>
    </row>
    <row r="773" spans="1:14" x14ac:dyDescent="0.25">
      <c r="A773" s="1">
        <v>42737</v>
      </c>
      <c r="B773">
        <v>3</v>
      </c>
      <c r="C773">
        <v>5328</v>
      </c>
      <c r="D773" t="s">
        <v>18</v>
      </c>
      <c r="F773">
        <v>771</v>
      </c>
      <c r="G773" s="1">
        <v>42766</v>
      </c>
      <c r="H773">
        <v>19</v>
      </c>
      <c r="I773">
        <v>7587</v>
      </c>
      <c r="K773">
        <v>6687</v>
      </c>
      <c r="L773" s="1">
        <v>42772</v>
      </c>
      <c r="M773">
        <v>23</v>
      </c>
      <c r="N773">
        <v>1389</v>
      </c>
    </row>
    <row r="774" spans="1:14" x14ac:dyDescent="0.25">
      <c r="A774" s="1">
        <v>42737</v>
      </c>
      <c r="B774">
        <v>4</v>
      </c>
      <c r="C774">
        <v>5317</v>
      </c>
      <c r="D774" t="s">
        <v>18</v>
      </c>
      <c r="F774">
        <v>772</v>
      </c>
      <c r="G774" s="1">
        <v>42719</v>
      </c>
      <c r="H774">
        <v>2</v>
      </c>
      <c r="I774">
        <v>7586</v>
      </c>
      <c r="K774">
        <v>6687</v>
      </c>
      <c r="L774" s="1">
        <v>42774</v>
      </c>
      <c r="M774">
        <v>9</v>
      </c>
      <c r="N774">
        <v>1390</v>
      </c>
    </row>
    <row r="775" spans="1:14" x14ac:dyDescent="0.25">
      <c r="A775" s="1">
        <v>42737</v>
      </c>
      <c r="B775">
        <v>5</v>
      </c>
      <c r="C775">
        <v>5385</v>
      </c>
      <c r="D775" t="s">
        <v>18</v>
      </c>
      <c r="F775">
        <v>773</v>
      </c>
      <c r="G775" s="1">
        <v>42783</v>
      </c>
      <c r="H775">
        <v>11</v>
      </c>
      <c r="I775">
        <v>7582</v>
      </c>
      <c r="K775">
        <v>6688</v>
      </c>
      <c r="L775" s="1">
        <v>42774</v>
      </c>
      <c r="M775">
        <v>18</v>
      </c>
      <c r="N775">
        <v>1387</v>
      </c>
    </row>
    <row r="776" spans="1:14" x14ac:dyDescent="0.25">
      <c r="A776" s="1">
        <v>42737</v>
      </c>
      <c r="B776">
        <v>6</v>
      </c>
      <c r="C776">
        <v>5668</v>
      </c>
      <c r="D776" t="s">
        <v>18</v>
      </c>
      <c r="F776">
        <v>774</v>
      </c>
      <c r="G776" s="1">
        <v>42712</v>
      </c>
      <c r="H776">
        <v>11</v>
      </c>
      <c r="I776">
        <v>7580</v>
      </c>
      <c r="K776">
        <v>6688</v>
      </c>
      <c r="L776" s="1">
        <v>42790</v>
      </c>
      <c r="M776">
        <v>18</v>
      </c>
      <c r="N776">
        <v>1388</v>
      </c>
    </row>
    <row r="777" spans="1:14" x14ac:dyDescent="0.25">
      <c r="A777" s="1">
        <v>42737</v>
      </c>
      <c r="B777">
        <v>7</v>
      </c>
      <c r="C777">
        <v>6008</v>
      </c>
      <c r="D777" t="s">
        <v>18</v>
      </c>
      <c r="F777">
        <v>775</v>
      </c>
      <c r="G777" s="1">
        <v>42754</v>
      </c>
      <c r="H777">
        <v>21</v>
      </c>
      <c r="I777">
        <v>7578</v>
      </c>
      <c r="K777">
        <v>6692</v>
      </c>
      <c r="L777" s="1">
        <v>42788</v>
      </c>
      <c r="M777">
        <v>18</v>
      </c>
      <c r="N777">
        <v>1386</v>
      </c>
    </row>
    <row r="778" spans="1:14" x14ac:dyDescent="0.25">
      <c r="A778" s="1">
        <v>42737</v>
      </c>
      <c r="B778">
        <v>8</v>
      </c>
      <c r="C778">
        <v>6294</v>
      </c>
      <c r="D778" t="s">
        <v>18</v>
      </c>
      <c r="F778">
        <v>776</v>
      </c>
      <c r="G778" s="1">
        <v>42706</v>
      </c>
      <c r="H778">
        <v>23</v>
      </c>
      <c r="I778">
        <v>7577</v>
      </c>
      <c r="K778">
        <v>6695</v>
      </c>
      <c r="L778" s="1">
        <v>42749</v>
      </c>
      <c r="M778">
        <v>15</v>
      </c>
      <c r="N778">
        <v>1385</v>
      </c>
    </row>
    <row r="779" spans="1:14" x14ac:dyDescent="0.25">
      <c r="A779" s="1">
        <v>42737</v>
      </c>
      <c r="B779">
        <v>9</v>
      </c>
      <c r="C779">
        <v>6507</v>
      </c>
      <c r="D779" t="s">
        <v>18</v>
      </c>
      <c r="F779">
        <v>777</v>
      </c>
      <c r="G779" s="1">
        <v>42732</v>
      </c>
      <c r="H779">
        <v>19</v>
      </c>
      <c r="I779">
        <v>7573</v>
      </c>
      <c r="K779">
        <v>6697</v>
      </c>
      <c r="L779" s="1">
        <v>42767</v>
      </c>
      <c r="M779">
        <v>18</v>
      </c>
      <c r="N779">
        <v>1384</v>
      </c>
    </row>
    <row r="780" spans="1:14" x14ac:dyDescent="0.25">
      <c r="A780" s="1">
        <v>42737</v>
      </c>
      <c r="B780">
        <v>10</v>
      </c>
      <c r="C780">
        <v>6857</v>
      </c>
      <c r="D780" t="s">
        <v>18</v>
      </c>
      <c r="F780">
        <v>778</v>
      </c>
      <c r="G780" s="1">
        <v>42751</v>
      </c>
      <c r="H780">
        <v>12</v>
      </c>
      <c r="I780">
        <v>7572</v>
      </c>
      <c r="K780">
        <v>6700</v>
      </c>
      <c r="L780" s="1">
        <v>42790</v>
      </c>
      <c r="M780">
        <v>15</v>
      </c>
      <c r="N780">
        <v>1383</v>
      </c>
    </row>
    <row r="781" spans="1:14" x14ac:dyDescent="0.25">
      <c r="A781" s="1">
        <v>42737</v>
      </c>
      <c r="B781">
        <v>11</v>
      </c>
      <c r="C781">
        <v>7030</v>
      </c>
      <c r="D781" t="s">
        <v>18</v>
      </c>
      <c r="F781">
        <v>779</v>
      </c>
      <c r="G781" s="1">
        <v>42758</v>
      </c>
      <c r="H781">
        <v>21</v>
      </c>
      <c r="I781">
        <v>7572</v>
      </c>
      <c r="K781">
        <v>6701</v>
      </c>
      <c r="L781" s="1">
        <v>42711</v>
      </c>
      <c r="M781">
        <v>5</v>
      </c>
      <c r="N781">
        <v>1382</v>
      </c>
    </row>
    <row r="782" spans="1:14" x14ac:dyDescent="0.25">
      <c r="A782" s="1">
        <v>42737</v>
      </c>
      <c r="B782">
        <v>12</v>
      </c>
      <c r="C782">
        <v>7056</v>
      </c>
      <c r="D782" t="s">
        <v>18</v>
      </c>
      <c r="F782">
        <v>780</v>
      </c>
      <c r="G782" s="1">
        <v>42710</v>
      </c>
      <c r="H782">
        <v>7</v>
      </c>
      <c r="I782">
        <v>7570</v>
      </c>
      <c r="K782">
        <v>6702</v>
      </c>
      <c r="L782" s="1">
        <v>42708</v>
      </c>
      <c r="M782">
        <v>7</v>
      </c>
      <c r="N782">
        <v>1381</v>
      </c>
    </row>
    <row r="783" spans="1:14" x14ac:dyDescent="0.25">
      <c r="A783" s="1">
        <v>42737</v>
      </c>
      <c r="B783">
        <v>13</v>
      </c>
      <c r="C783">
        <v>6955</v>
      </c>
      <c r="D783" t="s">
        <v>18</v>
      </c>
      <c r="F783">
        <v>781</v>
      </c>
      <c r="G783" s="1">
        <v>42755</v>
      </c>
      <c r="H783">
        <v>10</v>
      </c>
      <c r="I783">
        <v>7569</v>
      </c>
      <c r="K783">
        <v>6704</v>
      </c>
      <c r="L783" s="1">
        <v>42768</v>
      </c>
      <c r="M783">
        <v>12</v>
      </c>
      <c r="N783">
        <v>1380</v>
      </c>
    </row>
    <row r="784" spans="1:14" x14ac:dyDescent="0.25">
      <c r="A784" s="1">
        <v>42737</v>
      </c>
      <c r="B784">
        <v>14</v>
      </c>
      <c r="C784">
        <v>6864</v>
      </c>
      <c r="D784" t="s">
        <v>18</v>
      </c>
      <c r="F784">
        <v>782</v>
      </c>
      <c r="G784" s="1">
        <v>42735</v>
      </c>
      <c r="H784">
        <v>22</v>
      </c>
      <c r="I784">
        <v>7567</v>
      </c>
      <c r="K784">
        <v>6706</v>
      </c>
      <c r="L784" s="1">
        <v>42752</v>
      </c>
      <c r="M784">
        <v>17</v>
      </c>
      <c r="N784">
        <v>1379</v>
      </c>
    </row>
    <row r="785" spans="1:14" x14ac:dyDescent="0.25">
      <c r="A785" s="1">
        <v>42737</v>
      </c>
      <c r="B785">
        <v>15</v>
      </c>
      <c r="C785">
        <v>6786</v>
      </c>
      <c r="D785" t="s">
        <v>18</v>
      </c>
      <c r="F785">
        <v>783</v>
      </c>
      <c r="G785" s="1">
        <v>42764</v>
      </c>
      <c r="H785">
        <v>4</v>
      </c>
      <c r="I785">
        <v>7567</v>
      </c>
      <c r="K785">
        <v>6708</v>
      </c>
      <c r="L785" s="1">
        <v>42756</v>
      </c>
      <c r="M785">
        <v>13</v>
      </c>
      <c r="N785">
        <v>1378</v>
      </c>
    </row>
    <row r="786" spans="1:14" x14ac:dyDescent="0.25">
      <c r="A786" s="1">
        <v>42737</v>
      </c>
      <c r="B786">
        <v>16</v>
      </c>
      <c r="C786">
        <v>6780</v>
      </c>
      <c r="D786" t="s">
        <v>18</v>
      </c>
      <c r="F786">
        <v>784</v>
      </c>
      <c r="G786" s="1">
        <v>42764</v>
      </c>
      <c r="H786">
        <v>1</v>
      </c>
      <c r="I786">
        <v>7566</v>
      </c>
      <c r="K786">
        <v>6709</v>
      </c>
      <c r="L786" s="1">
        <v>42774</v>
      </c>
      <c r="M786">
        <v>22</v>
      </c>
      <c r="N786">
        <v>1377</v>
      </c>
    </row>
    <row r="787" spans="1:14" x14ac:dyDescent="0.25">
      <c r="A787" s="1">
        <v>42737</v>
      </c>
      <c r="B787">
        <v>17</v>
      </c>
      <c r="C787">
        <v>6956</v>
      </c>
      <c r="D787" t="s">
        <v>18</v>
      </c>
      <c r="F787">
        <v>785</v>
      </c>
      <c r="G787" s="1">
        <v>42752</v>
      </c>
      <c r="H787">
        <v>19</v>
      </c>
      <c r="I787">
        <v>7565</v>
      </c>
      <c r="K787">
        <v>6712</v>
      </c>
      <c r="L787" s="1">
        <v>42790</v>
      </c>
      <c r="M787">
        <v>8</v>
      </c>
      <c r="N787">
        <v>1375</v>
      </c>
    </row>
    <row r="788" spans="1:14" x14ac:dyDescent="0.25">
      <c r="A788" s="1">
        <v>42737</v>
      </c>
      <c r="B788">
        <v>18</v>
      </c>
      <c r="C788">
        <v>7531</v>
      </c>
      <c r="D788" t="s">
        <v>18</v>
      </c>
      <c r="F788">
        <v>786</v>
      </c>
      <c r="G788" s="1">
        <v>42752</v>
      </c>
      <c r="H788">
        <v>7</v>
      </c>
      <c r="I788">
        <v>7564</v>
      </c>
      <c r="K788">
        <v>6712</v>
      </c>
      <c r="L788" s="1">
        <v>42792</v>
      </c>
      <c r="M788">
        <v>24</v>
      </c>
      <c r="N788">
        <v>1376</v>
      </c>
    </row>
    <row r="789" spans="1:14" x14ac:dyDescent="0.25">
      <c r="A789" s="1">
        <v>42737</v>
      </c>
      <c r="B789">
        <v>19</v>
      </c>
      <c r="C789">
        <v>7637</v>
      </c>
      <c r="D789" t="s">
        <v>18</v>
      </c>
      <c r="F789">
        <v>787</v>
      </c>
      <c r="G789" s="1">
        <v>42707</v>
      </c>
      <c r="H789">
        <v>11</v>
      </c>
      <c r="I789">
        <v>7561</v>
      </c>
      <c r="K789">
        <v>6714</v>
      </c>
      <c r="L789" s="1">
        <v>42731</v>
      </c>
      <c r="M789">
        <v>12</v>
      </c>
      <c r="N789">
        <v>1373</v>
      </c>
    </row>
    <row r="790" spans="1:14" x14ac:dyDescent="0.25">
      <c r="A790" s="1">
        <v>42737</v>
      </c>
      <c r="B790">
        <v>20</v>
      </c>
      <c r="C790">
        <v>7556</v>
      </c>
      <c r="D790" t="s">
        <v>18</v>
      </c>
      <c r="F790">
        <v>788</v>
      </c>
      <c r="G790" s="1">
        <v>42755</v>
      </c>
      <c r="H790">
        <v>7</v>
      </c>
      <c r="I790">
        <v>7561</v>
      </c>
      <c r="K790">
        <v>6714</v>
      </c>
      <c r="L790" s="1">
        <v>42750</v>
      </c>
      <c r="M790">
        <v>7</v>
      </c>
      <c r="N790">
        <v>1374</v>
      </c>
    </row>
    <row r="791" spans="1:14" x14ac:dyDescent="0.25">
      <c r="A791" s="1">
        <v>42737</v>
      </c>
      <c r="B791">
        <v>21</v>
      </c>
      <c r="C791">
        <v>7373</v>
      </c>
      <c r="D791" t="s">
        <v>18</v>
      </c>
      <c r="F791">
        <v>789</v>
      </c>
      <c r="G791" s="1">
        <v>42726</v>
      </c>
      <c r="H791">
        <v>23</v>
      </c>
      <c r="I791">
        <v>7560</v>
      </c>
      <c r="K791">
        <v>6715</v>
      </c>
      <c r="L791" s="1">
        <v>42790</v>
      </c>
      <c r="M791">
        <v>16</v>
      </c>
      <c r="N791">
        <v>1372</v>
      </c>
    </row>
    <row r="792" spans="1:14" x14ac:dyDescent="0.25">
      <c r="A792" s="1">
        <v>42737</v>
      </c>
      <c r="B792">
        <v>22</v>
      </c>
      <c r="C792">
        <v>6998</v>
      </c>
      <c r="D792" t="s">
        <v>18</v>
      </c>
      <c r="F792">
        <v>790</v>
      </c>
      <c r="G792" s="1">
        <v>42746</v>
      </c>
      <c r="H792">
        <v>1</v>
      </c>
      <c r="I792">
        <v>7560</v>
      </c>
      <c r="K792">
        <v>6716</v>
      </c>
      <c r="L792" s="1">
        <v>42773</v>
      </c>
      <c r="M792">
        <v>6</v>
      </c>
      <c r="N792">
        <v>1371</v>
      </c>
    </row>
    <row r="793" spans="1:14" x14ac:dyDescent="0.25">
      <c r="A793" s="1">
        <v>42737</v>
      </c>
      <c r="B793">
        <v>23</v>
      </c>
      <c r="C793">
        <v>6496</v>
      </c>
      <c r="D793" t="s">
        <v>18</v>
      </c>
      <c r="F793">
        <v>791</v>
      </c>
      <c r="G793" s="1">
        <v>42767</v>
      </c>
      <c r="H793">
        <v>10</v>
      </c>
      <c r="I793">
        <v>7560</v>
      </c>
      <c r="K793">
        <v>6718</v>
      </c>
      <c r="L793" s="1">
        <v>42730</v>
      </c>
      <c r="M793">
        <v>10</v>
      </c>
      <c r="N793">
        <v>1370</v>
      </c>
    </row>
    <row r="794" spans="1:14" x14ac:dyDescent="0.25">
      <c r="A794" s="1">
        <v>42737</v>
      </c>
      <c r="B794">
        <v>24</v>
      </c>
      <c r="C794">
        <v>6012</v>
      </c>
      <c r="D794" t="s">
        <v>18</v>
      </c>
      <c r="F794">
        <v>792</v>
      </c>
      <c r="G794" s="1">
        <v>42746</v>
      </c>
      <c r="H794">
        <v>13</v>
      </c>
      <c r="I794">
        <v>7559</v>
      </c>
      <c r="K794">
        <v>6719</v>
      </c>
      <c r="L794" s="1">
        <v>42779</v>
      </c>
      <c r="M794">
        <v>12</v>
      </c>
      <c r="N794">
        <v>1369</v>
      </c>
    </row>
    <row r="795" spans="1:14" x14ac:dyDescent="0.25">
      <c r="A795" s="1">
        <v>42738</v>
      </c>
      <c r="B795">
        <v>1</v>
      </c>
      <c r="C795">
        <v>5635</v>
      </c>
      <c r="D795" t="s">
        <v>18</v>
      </c>
      <c r="F795">
        <v>793</v>
      </c>
      <c r="G795" s="1">
        <v>42749</v>
      </c>
      <c r="H795">
        <v>19</v>
      </c>
      <c r="I795">
        <v>7559</v>
      </c>
      <c r="K795">
        <v>6725</v>
      </c>
      <c r="L795" s="1">
        <v>42794</v>
      </c>
      <c r="M795">
        <v>17</v>
      </c>
      <c r="N795">
        <v>1368</v>
      </c>
    </row>
    <row r="796" spans="1:14" x14ac:dyDescent="0.25">
      <c r="A796" s="1">
        <v>42738</v>
      </c>
      <c r="B796">
        <v>2</v>
      </c>
      <c r="C796">
        <v>5513</v>
      </c>
      <c r="D796" t="s">
        <v>18</v>
      </c>
      <c r="F796">
        <v>794</v>
      </c>
      <c r="G796" s="1">
        <v>42741</v>
      </c>
      <c r="H796">
        <v>5</v>
      </c>
      <c r="I796">
        <v>7558</v>
      </c>
      <c r="K796">
        <v>6726</v>
      </c>
      <c r="L796" s="1">
        <v>42755</v>
      </c>
      <c r="M796">
        <v>14</v>
      </c>
      <c r="N796">
        <v>1367</v>
      </c>
    </row>
    <row r="797" spans="1:14" x14ac:dyDescent="0.25">
      <c r="A797" s="1">
        <v>42738</v>
      </c>
      <c r="B797">
        <v>3</v>
      </c>
      <c r="C797">
        <v>5459</v>
      </c>
      <c r="D797" t="s">
        <v>18</v>
      </c>
      <c r="F797">
        <v>795</v>
      </c>
      <c r="G797" s="1">
        <v>42737</v>
      </c>
      <c r="H797">
        <v>20</v>
      </c>
      <c r="I797">
        <v>7556</v>
      </c>
      <c r="K797">
        <v>6729</v>
      </c>
      <c r="L797" s="1">
        <v>42752</v>
      </c>
      <c r="M797">
        <v>14</v>
      </c>
      <c r="N797">
        <v>1366</v>
      </c>
    </row>
    <row r="798" spans="1:14" x14ac:dyDescent="0.25">
      <c r="A798" s="1">
        <v>42738</v>
      </c>
      <c r="B798">
        <v>4</v>
      </c>
      <c r="C798">
        <v>5488</v>
      </c>
      <c r="D798" t="s">
        <v>18</v>
      </c>
      <c r="F798">
        <v>796</v>
      </c>
      <c r="G798" s="1">
        <v>42751</v>
      </c>
      <c r="H798">
        <v>13</v>
      </c>
      <c r="I798">
        <v>7556</v>
      </c>
      <c r="K798">
        <v>6731</v>
      </c>
      <c r="L798" s="1">
        <v>42726</v>
      </c>
      <c r="M798">
        <v>17</v>
      </c>
      <c r="N798">
        <v>1364</v>
      </c>
    </row>
    <row r="799" spans="1:14" x14ac:dyDescent="0.25">
      <c r="A799" s="1">
        <v>42738</v>
      </c>
      <c r="B799">
        <v>5</v>
      </c>
      <c r="C799">
        <v>5679</v>
      </c>
      <c r="D799" t="s">
        <v>18</v>
      </c>
      <c r="F799">
        <v>797</v>
      </c>
      <c r="G799" s="1">
        <v>42740</v>
      </c>
      <c r="H799">
        <v>5</v>
      </c>
      <c r="I799">
        <v>7554</v>
      </c>
      <c r="K799">
        <v>6731</v>
      </c>
      <c r="L799" s="1">
        <v>42736</v>
      </c>
      <c r="M799">
        <v>17</v>
      </c>
      <c r="N799">
        <v>1365</v>
      </c>
    </row>
    <row r="800" spans="1:14" x14ac:dyDescent="0.25">
      <c r="A800" s="1">
        <v>42738</v>
      </c>
      <c r="B800">
        <v>6</v>
      </c>
      <c r="C800">
        <v>6240</v>
      </c>
      <c r="D800" t="s">
        <v>18</v>
      </c>
      <c r="F800">
        <v>798</v>
      </c>
      <c r="G800" s="1">
        <v>42766</v>
      </c>
      <c r="H800">
        <v>21</v>
      </c>
      <c r="I800">
        <v>7553</v>
      </c>
      <c r="K800">
        <v>6732</v>
      </c>
      <c r="L800" s="1">
        <v>42773</v>
      </c>
      <c r="M800">
        <v>18</v>
      </c>
      <c r="N800">
        <v>1363</v>
      </c>
    </row>
    <row r="801" spans="1:14" x14ac:dyDescent="0.25">
      <c r="A801" s="1">
        <v>42738</v>
      </c>
      <c r="B801">
        <v>7</v>
      </c>
      <c r="C801">
        <v>7056</v>
      </c>
      <c r="D801" t="s">
        <v>18</v>
      </c>
      <c r="F801">
        <v>799</v>
      </c>
      <c r="G801" s="1">
        <v>42765</v>
      </c>
      <c r="H801">
        <v>16</v>
      </c>
      <c r="I801">
        <v>7552</v>
      </c>
      <c r="K801">
        <v>6733</v>
      </c>
      <c r="L801" s="1">
        <v>42706</v>
      </c>
      <c r="M801">
        <v>17</v>
      </c>
      <c r="N801">
        <v>1361</v>
      </c>
    </row>
    <row r="802" spans="1:14" x14ac:dyDescent="0.25">
      <c r="A802" s="1">
        <v>42738</v>
      </c>
      <c r="B802">
        <v>8</v>
      </c>
      <c r="C802">
        <v>7448</v>
      </c>
      <c r="D802" t="s">
        <v>18</v>
      </c>
      <c r="F802">
        <v>800</v>
      </c>
      <c r="G802" s="1">
        <v>42734</v>
      </c>
      <c r="H802">
        <v>14</v>
      </c>
      <c r="I802">
        <v>7548</v>
      </c>
      <c r="K802">
        <v>6733</v>
      </c>
      <c r="L802" s="1">
        <v>42747</v>
      </c>
      <c r="M802">
        <v>12</v>
      </c>
      <c r="N802">
        <v>1362</v>
      </c>
    </row>
    <row r="803" spans="1:14" x14ac:dyDescent="0.25">
      <c r="A803" s="1">
        <v>42738</v>
      </c>
      <c r="B803">
        <v>9</v>
      </c>
      <c r="C803">
        <v>7349</v>
      </c>
      <c r="D803" t="s">
        <v>18</v>
      </c>
      <c r="F803">
        <v>801</v>
      </c>
      <c r="G803" s="1">
        <v>42784</v>
      </c>
      <c r="H803">
        <v>9</v>
      </c>
      <c r="I803">
        <v>7547</v>
      </c>
      <c r="K803">
        <v>6736</v>
      </c>
      <c r="L803" s="1">
        <v>42755</v>
      </c>
      <c r="M803">
        <v>6</v>
      </c>
      <c r="N803">
        <v>1360</v>
      </c>
    </row>
    <row r="804" spans="1:14" x14ac:dyDescent="0.25">
      <c r="A804" s="1">
        <v>42738</v>
      </c>
      <c r="B804">
        <v>10</v>
      </c>
      <c r="C804">
        <v>7294</v>
      </c>
      <c r="D804" t="s">
        <v>18</v>
      </c>
      <c r="F804">
        <v>802</v>
      </c>
      <c r="G804" s="1">
        <v>42739</v>
      </c>
      <c r="H804">
        <v>18</v>
      </c>
      <c r="I804">
        <v>7538</v>
      </c>
      <c r="K804">
        <v>6737</v>
      </c>
      <c r="L804" s="1">
        <v>42716</v>
      </c>
      <c r="M804">
        <v>24</v>
      </c>
      <c r="N804">
        <v>1356</v>
      </c>
    </row>
    <row r="805" spans="1:14" x14ac:dyDescent="0.25">
      <c r="A805" s="1">
        <v>42738</v>
      </c>
      <c r="B805">
        <v>11</v>
      </c>
      <c r="C805">
        <v>7258</v>
      </c>
      <c r="D805" t="s">
        <v>18</v>
      </c>
      <c r="F805">
        <v>803</v>
      </c>
      <c r="G805" s="1">
        <v>42761</v>
      </c>
      <c r="H805">
        <v>20</v>
      </c>
      <c r="I805">
        <v>7538</v>
      </c>
      <c r="K805">
        <v>6737</v>
      </c>
      <c r="L805" s="1">
        <v>42726</v>
      </c>
      <c r="M805">
        <v>14</v>
      </c>
      <c r="N805">
        <v>1357</v>
      </c>
    </row>
    <row r="806" spans="1:14" x14ac:dyDescent="0.25">
      <c r="A806" s="1">
        <v>42738</v>
      </c>
      <c r="B806">
        <v>12</v>
      </c>
      <c r="C806">
        <v>7155</v>
      </c>
      <c r="D806" t="s">
        <v>18</v>
      </c>
      <c r="F806">
        <v>804</v>
      </c>
      <c r="G806" s="1">
        <v>42749</v>
      </c>
      <c r="H806">
        <v>20</v>
      </c>
      <c r="I806">
        <v>7537</v>
      </c>
      <c r="K806">
        <v>6737</v>
      </c>
      <c r="L806" s="1">
        <v>42764</v>
      </c>
      <c r="M806">
        <v>15</v>
      </c>
      <c r="N806">
        <v>1358</v>
      </c>
    </row>
    <row r="807" spans="1:14" x14ac:dyDescent="0.25">
      <c r="A807" s="1">
        <v>42738</v>
      </c>
      <c r="B807">
        <v>13</v>
      </c>
      <c r="C807">
        <v>7043</v>
      </c>
      <c r="D807" t="s">
        <v>18</v>
      </c>
      <c r="F807">
        <v>805</v>
      </c>
      <c r="G807" s="1">
        <v>42761</v>
      </c>
      <c r="H807">
        <v>21</v>
      </c>
      <c r="I807">
        <v>7534</v>
      </c>
      <c r="K807">
        <v>6737</v>
      </c>
      <c r="L807" s="1">
        <v>42764</v>
      </c>
      <c r="M807">
        <v>16</v>
      </c>
      <c r="N807">
        <v>1359</v>
      </c>
    </row>
    <row r="808" spans="1:14" x14ac:dyDescent="0.25">
      <c r="A808" s="1">
        <v>42738</v>
      </c>
      <c r="B808">
        <v>14</v>
      </c>
      <c r="C808">
        <v>6955</v>
      </c>
      <c r="D808" t="s">
        <v>18</v>
      </c>
      <c r="F808">
        <v>806</v>
      </c>
      <c r="G808" s="1">
        <v>42779</v>
      </c>
      <c r="H808">
        <v>19</v>
      </c>
      <c r="I808">
        <v>7533</v>
      </c>
      <c r="K808">
        <v>6738</v>
      </c>
      <c r="L808" s="1">
        <v>42753</v>
      </c>
      <c r="M808">
        <v>18</v>
      </c>
      <c r="N808">
        <v>1355</v>
      </c>
    </row>
    <row r="809" spans="1:14" x14ac:dyDescent="0.25">
      <c r="A809" s="1">
        <v>42738</v>
      </c>
      <c r="B809">
        <v>15</v>
      </c>
      <c r="C809">
        <v>6853</v>
      </c>
      <c r="D809" t="s">
        <v>18</v>
      </c>
      <c r="F809">
        <v>807</v>
      </c>
      <c r="G809" s="1">
        <v>42759</v>
      </c>
      <c r="H809">
        <v>22</v>
      </c>
      <c r="I809">
        <v>7532</v>
      </c>
      <c r="K809">
        <v>6739</v>
      </c>
      <c r="L809" s="1">
        <v>42779</v>
      </c>
      <c r="M809">
        <v>18</v>
      </c>
      <c r="N809">
        <v>1354</v>
      </c>
    </row>
    <row r="810" spans="1:14" x14ac:dyDescent="0.25">
      <c r="A810" s="1">
        <v>42738</v>
      </c>
      <c r="B810">
        <v>16</v>
      </c>
      <c r="C810">
        <v>6818</v>
      </c>
      <c r="D810" t="s">
        <v>18</v>
      </c>
      <c r="F810">
        <v>808</v>
      </c>
      <c r="G810" s="1">
        <v>42764</v>
      </c>
      <c r="H810">
        <v>23</v>
      </c>
      <c r="I810">
        <v>7532</v>
      </c>
      <c r="K810">
        <v>6740</v>
      </c>
      <c r="L810" s="1">
        <v>42766</v>
      </c>
      <c r="M810">
        <v>23</v>
      </c>
      <c r="N810">
        <v>1352</v>
      </c>
    </row>
    <row r="811" spans="1:14" x14ac:dyDescent="0.25">
      <c r="A811" s="1">
        <v>42738</v>
      </c>
      <c r="B811">
        <v>17</v>
      </c>
      <c r="C811">
        <v>6929</v>
      </c>
      <c r="D811" t="s">
        <v>18</v>
      </c>
      <c r="F811">
        <v>809</v>
      </c>
      <c r="G811" s="1">
        <v>42732</v>
      </c>
      <c r="H811">
        <v>22</v>
      </c>
      <c r="I811">
        <v>7531</v>
      </c>
      <c r="K811">
        <v>6740</v>
      </c>
      <c r="L811" s="1">
        <v>42783</v>
      </c>
      <c r="M811">
        <v>23</v>
      </c>
      <c r="N811">
        <v>1353</v>
      </c>
    </row>
    <row r="812" spans="1:14" x14ac:dyDescent="0.25">
      <c r="A812" s="1">
        <v>42738</v>
      </c>
      <c r="B812">
        <v>18</v>
      </c>
      <c r="C812">
        <v>7479</v>
      </c>
      <c r="D812" t="s">
        <v>18</v>
      </c>
      <c r="F812">
        <v>810</v>
      </c>
      <c r="G812" s="1">
        <v>42737</v>
      </c>
      <c r="H812">
        <v>18</v>
      </c>
      <c r="I812">
        <v>7531</v>
      </c>
      <c r="K812">
        <v>6744</v>
      </c>
      <c r="L812" s="1">
        <v>42707</v>
      </c>
      <c r="M812">
        <v>3</v>
      </c>
      <c r="N812">
        <v>1349</v>
      </c>
    </row>
    <row r="813" spans="1:14" x14ac:dyDescent="0.25">
      <c r="A813" s="1">
        <v>42738</v>
      </c>
      <c r="B813">
        <v>19</v>
      </c>
      <c r="C813">
        <v>7754</v>
      </c>
      <c r="D813" t="s">
        <v>18</v>
      </c>
      <c r="F813">
        <v>811</v>
      </c>
      <c r="G813" s="1">
        <v>42763</v>
      </c>
      <c r="H813">
        <v>18</v>
      </c>
      <c r="I813">
        <v>7531</v>
      </c>
      <c r="K813">
        <v>6744</v>
      </c>
      <c r="L813" s="1">
        <v>42786</v>
      </c>
      <c r="M813">
        <v>11</v>
      </c>
      <c r="N813">
        <v>1350</v>
      </c>
    </row>
    <row r="814" spans="1:14" x14ac:dyDescent="0.25">
      <c r="A814" s="1">
        <v>42738</v>
      </c>
      <c r="B814">
        <v>20</v>
      </c>
      <c r="C814">
        <v>7652</v>
      </c>
      <c r="D814" t="s">
        <v>18</v>
      </c>
      <c r="F814">
        <v>812</v>
      </c>
      <c r="G814" s="1">
        <v>42754</v>
      </c>
      <c r="H814">
        <v>19</v>
      </c>
      <c r="I814">
        <v>7527</v>
      </c>
      <c r="K814">
        <v>6744</v>
      </c>
      <c r="L814" s="1">
        <v>42790</v>
      </c>
      <c r="M814">
        <v>17</v>
      </c>
      <c r="N814">
        <v>1351</v>
      </c>
    </row>
    <row r="815" spans="1:14" x14ac:dyDescent="0.25">
      <c r="A815" s="1">
        <v>42738</v>
      </c>
      <c r="B815">
        <v>21</v>
      </c>
      <c r="C815">
        <v>7464</v>
      </c>
      <c r="D815" t="s">
        <v>18</v>
      </c>
      <c r="F815">
        <v>813</v>
      </c>
      <c r="G815" s="1">
        <v>42740</v>
      </c>
      <c r="H815">
        <v>24</v>
      </c>
      <c r="I815">
        <v>7526</v>
      </c>
      <c r="K815">
        <v>6745</v>
      </c>
      <c r="L815" s="1">
        <v>42728</v>
      </c>
      <c r="M815">
        <v>8</v>
      </c>
      <c r="N815">
        <v>1345</v>
      </c>
    </row>
    <row r="816" spans="1:14" x14ac:dyDescent="0.25">
      <c r="A816" s="1">
        <v>42738</v>
      </c>
      <c r="B816">
        <v>22</v>
      </c>
      <c r="C816">
        <v>7087</v>
      </c>
      <c r="D816" t="s">
        <v>18</v>
      </c>
      <c r="F816">
        <v>814</v>
      </c>
      <c r="G816" s="1">
        <v>42719</v>
      </c>
      <c r="H816">
        <v>1</v>
      </c>
      <c r="I816">
        <v>7523</v>
      </c>
      <c r="K816">
        <v>6745</v>
      </c>
      <c r="L816" s="1">
        <v>42758</v>
      </c>
      <c r="M816">
        <v>12</v>
      </c>
      <c r="N816">
        <v>1346</v>
      </c>
    </row>
    <row r="817" spans="1:14" x14ac:dyDescent="0.25">
      <c r="A817" s="1">
        <v>42738</v>
      </c>
      <c r="B817">
        <v>23</v>
      </c>
      <c r="C817">
        <v>6560</v>
      </c>
      <c r="D817" t="s">
        <v>18</v>
      </c>
      <c r="F817">
        <v>815</v>
      </c>
      <c r="G817" s="1">
        <v>42773</v>
      </c>
      <c r="H817">
        <v>9</v>
      </c>
      <c r="I817">
        <v>7521</v>
      </c>
      <c r="K817">
        <v>6745</v>
      </c>
      <c r="L817" s="1">
        <v>42759</v>
      </c>
      <c r="M817">
        <v>24</v>
      </c>
      <c r="N817">
        <v>1347</v>
      </c>
    </row>
    <row r="818" spans="1:14" x14ac:dyDescent="0.25">
      <c r="A818" s="1">
        <v>42738</v>
      </c>
      <c r="B818">
        <v>24</v>
      </c>
      <c r="C818">
        <v>6046</v>
      </c>
      <c r="D818" t="s">
        <v>18</v>
      </c>
      <c r="F818">
        <v>816</v>
      </c>
      <c r="G818" s="1">
        <v>42707</v>
      </c>
      <c r="H818">
        <v>22</v>
      </c>
      <c r="I818">
        <v>7519</v>
      </c>
      <c r="K818">
        <v>6745</v>
      </c>
      <c r="L818" s="1">
        <v>42771</v>
      </c>
      <c r="M818">
        <v>14</v>
      </c>
      <c r="N818">
        <v>1348</v>
      </c>
    </row>
    <row r="819" spans="1:14" x14ac:dyDescent="0.25">
      <c r="A819" s="1">
        <v>42739</v>
      </c>
      <c r="B819">
        <v>1</v>
      </c>
      <c r="C819">
        <v>5654</v>
      </c>
      <c r="D819" t="s">
        <v>18</v>
      </c>
      <c r="F819">
        <v>817</v>
      </c>
      <c r="G819" s="1">
        <v>42786</v>
      </c>
      <c r="H819">
        <v>8</v>
      </c>
      <c r="I819">
        <v>7518</v>
      </c>
      <c r="K819">
        <v>6747</v>
      </c>
      <c r="L819" s="1">
        <v>42728</v>
      </c>
      <c r="M819">
        <v>13</v>
      </c>
      <c r="N819">
        <v>1343</v>
      </c>
    </row>
    <row r="820" spans="1:14" x14ac:dyDescent="0.25">
      <c r="A820" s="1">
        <v>42739</v>
      </c>
      <c r="B820">
        <v>2</v>
      </c>
      <c r="C820">
        <v>5426</v>
      </c>
      <c r="D820" t="s">
        <v>18</v>
      </c>
      <c r="F820">
        <v>818</v>
      </c>
      <c r="G820" s="1">
        <v>42735</v>
      </c>
      <c r="H820">
        <v>16</v>
      </c>
      <c r="I820">
        <v>7515</v>
      </c>
      <c r="K820">
        <v>6747</v>
      </c>
      <c r="L820" s="1">
        <v>42760</v>
      </c>
      <c r="M820">
        <v>18</v>
      </c>
      <c r="N820">
        <v>1344</v>
      </c>
    </row>
    <row r="821" spans="1:14" x14ac:dyDescent="0.25">
      <c r="A821" s="1">
        <v>42739</v>
      </c>
      <c r="B821">
        <v>3</v>
      </c>
      <c r="C821">
        <v>5337</v>
      </c>
      <c r="D821" t="s">
        <v>18</v>
      </c>
      <c r="F821">
        <v>819</v>
      </c>
      <c r="G821" s="1">
        <v>42763</v>
      </c>
      <c r="H821">
        <v>13</v>
      </c>
      <c r="I821">
        <v>7515</v>
      </c>
      <c r="K821">
        <v>6748</v>
      </c>
      <c r="L821" s="1">
        <v>42748</v>
      </c>
      <c r="M821">
        <v>18</v>
      </c>
      <c r="N821">
        <v>1342</v>
      </c>
    </row>
    <row r="822" spans="1:14" x14ac:dyDescent="0.25">
      <c r="A822" s="1">
        <v>42739</v>
      </c>
      <c r="B822">
        <v>4</v>
      </c>
      <c r="C822">
        <v>5327</v>
      </c>
      <c r="D822" t="s">
        <v>18</v>
      </c>
      <c r="F822">
        <v>820</v>
      </c>
      <c r="G822" s="1">
        <v>42780</v>
      </c>
      <c r="H822">
        <v>20</v>
      </c>
      <c r="I822">
        <v>7515</v>
      </c>
      <c r="K822">
        <v>6749</v>
      </c>
      <c r="L822" s="1">
        <v>42753</v>
      </c>
      <c r="M822">
        <v>9</v>
      </c>
      <c r="N822">
        <v>1341</v>
      </c>
    </row>
    <row r="823" spans="1:14" x14ac:dyDescent="0.25">
      <c r="A823" s="1">
        <v>42739</v>
      </c>
      <c r="B823">
        <v>5</v>
      </c>
      <c r="C823">
        <v>5550</v>
      </c>
      <c r="D823" t="s">
        <v>18</v>
      </c>
      <c r="F823">
        <v>821</v>
      </c>
      <c r="G823" s="1">
        <v>42708</v>
      </c>
      <c r="H823">
        <v>9</v>
      </c>
      <c r="I823">
        <v>7513</v>
      </c>
      <c r="K823">
        <v>6751</v>
      </c>
      <c r="L823" s="1">
        <v>42728</v>
      </c>
      <c r="M823">
        <v>19</v>
      </c>
      <c r="N823">
        <v>1338</v>
      </c>
    </row>
    <row r="824" spans="1:14" x14ac:dyDescent="0.25">
      <c r="A824" s="1">
        <v>42739</v>
      </c>
      <c r="B824">
        <v>6</v>
      </c>
      <c r="C824">
        <v>6069</v>
      </c>
      <c r="D824" t="s">
        <v>18</v>
      </c>
      <c r="F824">
        <v>822</v>
      </c>
      <c r="G824" s="1">
        <v>42764</v>
      </c>
      <c r="H824">
        <v>18</v>
      </c>
      <c r="I824">
        <v>7513</v>
      </c>
      <c r="K824">
        <v>6751</v>
      </c>
      <c r="L824" s="1">
        <v>42731</v>
      </c>
      <c r="M824">
        <v>11</v>
      </c>
      <c r="N824">
        <v>1339</v>
      </c>
    </row>
    <row r="825" spans="1:14" x14ac:dyDescent="0.25">
      <c r="A825" s="1">
        <v>42739</v>
      </c>
      <c r="B825">
        <v>7</v>
      </c>
      <c r="C825">
        <v>6943</v>
      </c>
      <c r="D825" t="s">
        <v>18</v>
      </c>
      <c r="F825">
        <v>823</v>
      </c>
      <c r="G825" s="1">
        <v>42772</v>
      </c>
      <c r="H825">
        <v>21</v>
      </c>
      <c r="I825">
        <v>7513</v>
      </c>
      <c r="K825">
        <v>6751</v>
      </c>
      <c r="L825" s="1">
        <v>42758</v>
      </c>
      <c r="M825">
        <v>17</v>
      </c>
      <c r="N825">
        <v>1340</v>
      </c>
    </row>
    <row r="826" spans="1:14" x14ac:dyDescent="0.25">
      <c r="A826" s="1">
        <v>42739</v>
      </c>
      <c r="B826">
        <v>8</v>
      </c>
      <c r="C826">
        <v>7225</v>
      </c>
      <c r="D826" t="s">
        <v>18</v>
      </c>
      <c r="F826">
        <v>824</v>
      </c>
      <c r="G826" s="1">
        <v>42726</v>
      </c>
      <c r="H826">
        <v>12</v>
      </c>
      <c r="I826">
        <v>7511</v>
      </c>
      <c r="K826">
        <v>6753</v>
      </c>
      <c r="L826" s="1">
        <v>42716</v>
      </c>
      <c r="M826">
        <v>5</v>
      </c>
      <c r="N826">
        <v>1336</v>
      </c>
    </row>
    <row r="827" spans="1:14" x14ac:dyDescent="0.25">
      <c r="A827" s="1">
        <v>42739</v>
      </c>
      <c r="B827">
        <v>9</v>
      </c>
      <c r="C827">
        <v>7100</v>
      </c>
      <c r="D827" t="s">
        <v>18</v>
      </c>
      <c r="F827">
        <v>825</v>
      </c>
      <c r="G827" s="1">
        <v>42735</v>
      </c>
      <c r="H827">
        <v>15</v>
      </c>
      <c r="I827">
        <v>7510</v>
      </c>
      <c r="K827">
        <v>6753</v>
      </c>
      <c r="L827" s="1">
        <v>42756</v>
      </c>
      <c r="M827">
        <v>21</v>
      </c>
      <c r="N827">
        <v>1337</v>
      </c>
    </row>
    <row r="828" spans="1:14" x14ac:dyDescent="0.25">
      <c r="A828" s="1">
        <v>42739</v>
      </c>
      <c r="B828">
        <v>10</v>
      </c>
      <c r="C828">
        <v>7049</v>
      </c>
      <c r="D828" t="s">
        <v>18</v>
      </c>
      <c r="F828">
        <v>826</v>
      </c>
      <c r="G828" s="1">
        <v>42749</v>
      </c>
      <c r="H828">
        <v>21</v>
      </c>
      <c r="I828">
        <v>7505</v>
      </c>
      <c r="K828">
        <v>6754</v>
      </c>
      <c r="L828" s="1">
        <v>42706</v>
      </c>
      <c r="M828">
        <v>13</v>
      </c>
      <c r="N828">
        <v>1334</v>
      </c>
    </row>
    <row r="829" spans="1:14" x14ac:dyDescent="0.25">
      <c r="A829" s="1">
        <v>42739</v>
      </c>
      <c r="B829">
        <v>11</v>
      </c>
      <c r="C829">
        <v>6952</v>
      </c>
      <c r="D829" t="s">
        <v>18</v>
      </c>
      <c r="F829">
        <v>827</v>
      </c>
      <c r="G829" s="1">
        <v>42781</v>
      </c>
      <c r="H829">
        <v>12</v>
      </c>
      <c r="I829">
        <v>7505</v>
      </c>
      <c r="K829">
        <v>6754</v>
      </c>
      <c r="L829" s="1">
        <v>42780</v>
      </c>
      <c r="M829">
        <v>13</v>
      </c>
      <c r="N829">
        <v>1335</v>
      </c>
    </row>
    <row r="830" spans="1:14" x14ac:dyDescent="0.25">
      <c r="A830" s="1">
        <v>42739</v>
      </c>
      <c r="B830">
        <v>12</v>
      </c>
      <c r="C830">
        <v>6802</v>
      </c>
      <c r="D830" t="s">
        <v>18</v>
      </c>
      <c r="F830">
        <v>828</v>
      </c>
      <c r="G830" s="1">
        <v>42734</v>
      </c>
      <c r="H830">
        <v>5</v>
      </c>
      <c r="I830">
        <v>7502</v>
      </c>
      <c r="K830">
        <v>6762</v>
      </c>
      <c r="L830" s="1">
        <v>42749</v>
      </c>
      <c r="M830">
        <v>24</v>
      </c>
      <c r="N830">
        <v>1333</v>
      </c>
    </row>
    <row r="831" spans="1:14" x14ac:dyDescent="0.25">
      <c r="A831" s="1">
        <v>42739</v>
      </c>
      <c r="B831">
        <v>13</v>
      </c>
      <c r="C831">
        <v>6671</v>
      </c>
      <c r="D831" t="s">
        <v>18</v>
      </c>
      <c r="F831">
        <v>829</v>
      </c>
      <c r="G831" s="1">
        <v>42772</v>
      </c>
      <c r="H831">
        <v>19</v>
      </c>
      <c r="I831">
        <v>7498</v>
      </c>
      <c r="K831">
        <v>6763</v>
      </c>
      <c r="L831" s="1">
        <v>42730</v>
      </c>
      <c r="M831">
        <v>11</v>
      </c>
      <c r="N831">
        <v>1332</v>
      </c>
    </row>
    <row r="832" spans="1:14" x14ac:dyDescent="0.25">
      <c r="A832" s="1">
        <v>42739</v>
      </c>
      <c r="B832">
        <v>14</v>
      </c>
      <c r="C832">
        <v>6598</v>
      </c>
      <c r="D832" t="s">
        <v>18</v>
      </c>
      <c r="F832">
        <v>830</v>
      </c>
      <c r="G832" s="1">
        <v>42752</v>
      </c>
      <c r="H832">
        <v>20</v>
      </c>
      <c r="I832">
        <v>7494</v>
      </c>
      <c r="K832">
        <v>6764</v>
      </c>
      <c r="L832" s="1">
        <v>42783</v>
      </c>
      <c r="M832">
        <v>13</v>
      </c>
      <c r="N832">
        <v>1330</v>
      </c>
    </row>
    <row r="833" spans="1:14" x14ac:dyDescent="0.25">
      <c r="A833" s="1">
        <v>42739</v>
      </c>
      <c r="B833">
        <v>15</v>
      </c>
      <c r="C833">
        <v>6566</v>
      </c>
      <c r="D833" t="s">
        <v>18</v>
      </c>
      <c r="F833">
        <v>831</v>
      </c>
      <c r="G833" s="1">
        <v>42782</v>
      </c>
      <c r="H833">
        <v>18</v>
      </c>
      <c r="I833">
        <v>7494</v>
      </c>
      <c r="K833">
        <v>6764</v>
      </c>
      <c r="L833" s="1">
        <v>42794</v>
      </c>
      <c r="M833">
        <v>9</v>
      </c>
      <c r="N833">
        <v>1331</v>
      </c>
    </row>
    <row r="834" spans="1:14" x14ac:dyDescent="0.25">
      <c r="A834" s="1">
        <v>42739</v>
      </c>
      <c r="B834">
        <v>16</v>
      </c>
      <c r="C834">
        <v>6606</v>
      </c>
      <c r="D834" t="s">
        <v>18</v>
      </c>
      <c r="F834">
        <v>832</v>
      </c>
      <c r="G834" s="1">
        <v>42764</v>
      </c>
      <c r="H834">
        <v>3</v>
      </c>
      <c r="I834">
        <v>7491</v>
      </c>
      <c r="K834">
        <v>6767</v>
      </c>
      <c r="L834" s="1">
        <v>42761</v>
      </c>
      <c r="M834">
        <v>18</v>
      </c>
      <c r="N834">
        <v>1329</v>
      </c>
    </row>
    <row r="835" spans="1:14" x14ac:dyDescent="0.25">
      <c r="A835" s="1">
        <v>42739</v>
      </c>
      <c r="B835">
        <v>17</v>
      </c>
      <c r="C835">
        <v>6842</v>
      </c>
      <c r="D835" t="s">
        <v>18</v>
      </c>
      <c r="F835">
        <v>833</v>
      </c>
      <c r="G835" s="1">
        <v>42779</v>
      </c>
      <c r="H835">
        <v>23</v>
      </c>
      <c r="I835">
        <v>7488</v>
      </c>
      <c r="K835">
        <v>6768</v>
      </c>
      <c r="L835" s="1">
        <v>42750</v>
      </c>
      <c r="M835">
        <v>18</v>
      </c>
      <c r="N835">
        <v>1328</v>
      </c>
    </row>
    <row r="836" spans="1:14" x14ac:dyDescent="0.25">
      <c r="A836" s="1">
        <v>42739</v>
      </c>
      <c r="B836">
        <v>18</v>
      </c>
      <c r="C836">
        <v>7538</v>
      </c>
      <c r="D836" t="s">
        <v>18</v>
      </c>
      <c r="F836">
        <v>834</v>
      </c>
      <c r="G836" s="1">
        <v>42782</v>
      </c>
      <c r="H836">
        <v>3</v>
      </c>
      <c r="I836">
        <v>7482</v>
      </c>
      <c r="K836">
        <v>6769</v>
      </c>
      <c r="L836" s="1">
        <v>42712</v>
      </c>
      <c r="M836">
        <v>6</v>
      </c>
      <c r="N836">
        <v>1327</v>
      </c>
    </row>
    <row r="837" spans="1:14" x14ac:dyDescent="0.25">
      <c r="A837" s="1">
        <v>42739</v>
      </c>
      <c r="B837">
        <v>19</v>
      </c>
      <c r="C837">
        <v>8013</v>
      </c>
      <c r="D837" t="s">
        <v>18</v>
      </c>
      <c r="F837">
        <v>835</v>
      </c>
      <c r="G837" s="1">
        <v>42751</v>
      </c>
      <c r="H837">
        <v>22</v>
      </c>
      <c r="I837">
        <v>7481</v>
      </c>
      <c r="K837">
        <v>6770</v>
      </c>
      <c r="L837" s="1">
        <v>42793</v>
      </c>
      <c r="M837">
        <v>22</v>
      </c>
      <c r="N837">
        <v>1326</v>
      </c>
    </row>
    <row r="838" spans="1:14" x14ac:dyDescent="0.25">
      <c r="A838" s="1">
        <v>42739</v>
      </c>
      <c r="B838">
        <v>20</v>
      </c>
      <c r="C838">
        <v>8057</v>
      </c>
      <c r="D838" t="s">
        <v>18</v>
      </c>
      <c r="F838">
        <v>836</v>
      </c>
      <c r="G838" s="1">
        <v>42721</v>
      </c>
      <c r="H838">
        <v>22</v>
      </c>
      <c r="I838">
        <v>7479</v>
      </c>
      <c r="K838">
        <v>6771</v>
      </c>
      <c r="L838" s="1">
        <v>42736</v>
      </c>
      <c r="M838">
        <v>22</v>
      </c>
      <c r="N838">
        <v>1325</v>
      </c>
    </row>
    <row r="839" spans="1:14" x14ac:dyDescent="0.25">
      <c r="A839" s="1">
        <v>42739</v>
      </c>
      <c r="B839">
        <v>21</v>
      </c>
      <c r="C839">
        <v>8008</v>
      </c>
      <c r="D839" t="s">
        <v>18</v>
      </c>
      <c r="F839">
        <v>837</v>
      </c>
      <c r="G839" s="1">
        <v>42738</v>
      </c>
      <c r="H839">
        <v>18</v>
      </c>
      <c r="I839">
        <v>7479</v>
      </c>
      <c r="K839">
        <v>6772</v>
      </c>
      <c r="L839" s="1">
        <v>42760</v>
      </c>
      <c r="M839">
        <v>4</v>
      </c>
      <c r="N839">
        <v>1324</v>
      </c>
    </row>
    <row r="840" spans="1:14" x14ac:dyDescent="0.25">
      <c r="A840" s="1">
        <v>42739</v>
      </c>
      <c r="B840">
        <v>22</v>
      </c>
      <c r="C840">
        <v>7841</v>
      </c>
      <c r="D840" t="s">
        <v>18</v>
      </c>
      <c r="F840">
        <v>838</v>
      </c>
      <c r="G840" s="1">
        <v>42712</v>
      </c>
      <c r="H840">
        <v>10</v>
      </c>
      <c r="I840">
        <v>7477</v>
      </c>
      <c r="K840">
        <v>6774</v>
      </c>
      <c r="L840" s="1">
        <v>42772</v>
      </c>
      <c r="M840">
        <v>18</v>
      </c>
      <c r="N840">
        <v>1323</v>
      </c>
    </row>
    <row r="841" spans="1:14" x14ac:dyDescent="0.25">
      <c r="A841" s="1">
        <v>42739</v>
      </c>
      <c r="B841">
        <v>23</v>
      </c>
      <c r="C841">
        <v>7452</v>
      </c>
      <c r="D841" t="s">
        <v>18</v>
      </c>
      <c r="F841">
        <v>839</v>
      </c>
      <c r="G841" s="1">
        <v>42706</v>
      </c>
      <c r="H841">
        <v>18</v>
      </c>
      <c r="I841">
        <v>7476</v>
      </c>
      <c r="K841">
        <v>6775</v>
      </c>
      <c r="L841" s="1">
        <v>42708</v>
      </c>
      <c r="M841">
        <v>24</v>
      </c>
      <c r="N841">
        <v>1322</v>
      </c>
    </row>
    <row r="842" spans="1:14" x14ac:dyDescent="0.25">
      <c r="A842" s="1">
        <v>42739</v>
      </c>
      <c r="B842">
        <v>24</v>
      </c>
      <c r="C842">
        <v>7065</v>
      </c>
      <c r="D842" t="s">
        <v>18</v>
      </c>
      <c r="F842">
        <v>840</v>
      </c>
      <c r="G842" s="1">
        <v>42782</v>
      </c>
      <c r="H842">
        <v>13</v>
      </c>
      <c r="I842">
        <v>7473</v>
      </c>
      <c r="K842">
        <v>6778</v>
      </c>
      <c r="L842" s="1">
        <v>42709</v>
      </c>
      <c r="M842">
        <v>14</v>
      </c>
      <c r="N842">
        <v>1319</v>
      </c>
    </row>
    <row r="843" spans="1:14" x14ac:dyDescent="0.25">
      <c r="A843" s="1">
        <v>42740</v>
      </c>
      <c r="B843">
        <v>1</v>
      </c>
      <c r="C843">
        <v>6851</v>
      </c>
      <c r="D843" t="s">
        <v>18</v>
      </c>
      <c r="F843">
        <v>841</v>
      </c>
      <c r="G843" s="1">
        <v>42752</v>
      </c>
      <c r="H843">
        <v>10</v>
      </c>
      <c r="I843">
        <v>7468</v>
      </c>
      <c r="K843">
        <v>6778</v>
      </c>
      <c r="L843" s="1">
        <v>42755</v>
      </c>
      <c r="M843">
        <v>18</v>
      </c>
      <c r="N843">
        <v>1320</v>
      </c>
    </row>
    <row r="844" spans="1:14" x14ac:dyDescent="0.25">
      <c r="A844" s="1">
        <v>42740</v>
      </c>
      <c r="B844">
        <v>2</v>
      </c>
      <c r="C844">
        <v>6843</v>
      </c>
      <c r="D844" t="s">
        <v>18</v>
      </c>
      <c r="F844">
        <v>842</v>
      </c>
      <c r="G844" s="1">
        <v>42780</v>
      </c>
      <c r="H844">
        <v>19</v>
      </c>
      <c r="I844">
        <v>7468</v>
      </c>
      <c r="K844">
        <v>6778</v>
      </c>
      <c r="L844" s="1">
        <v>42774</v>
      </c>
      <c r="M844">
        <v>8</v>
      </c>
      <c r="N844">
        <v>1321</v>
      </c>
    </row>
    <row r="845" spans="1:14" x14ac:dyDescent="0.25">
      <c r="A845" s="1">
        <v>42740</v>
      </c>
      <c r="B845">
        <v>3</v>
      </c>
      <c r="C845">
        <v>6940</v>
      </c>
      <c r="D845" t="s">
        <v>18</v>
      </c>
      <c r="F845">
        <v>843</v>
      </c>
      <c r="G845" s="1">
        <v>42738</v>
      </c>
      <c r="H845">
        <v>21</v>
      </c>
      <c r="I845">
        <v>7464</v>
      </c>
      <c r="K845">
        <v>6780</v>
      </c>
      <c r="L845" s="1">
        <v>42737</v>
      </c>
      <c r="M845">
        <v>16</v>
      </c>
      <c r="N845">
        <v>1318</v>
      </c>
    </row>
    <row r="846" spans="1:14" x14ac:dyDescent="0.25">
      <c r="A846" s="1">
        <v>42740</v>
      </c>
      <c r="B846">
        <v>4</v>
      </c>
      <c r="C846">
        <v>7133</v>
      </c>
      <c r="D846" t="s">
        <v>18</v>
      </c>
      <c r="F846">
        <v>844</v>
      </c>
      <c r="G846" s="1">
        <v>42708</v>
      </c>
      <c r="H846">
        <v>16</v>
      </c>
      <c r="I846">
        <v>7463</v>
      </c>
      <c r="K846">
        <v>6782</v>
      </c>
      <c r="L846" s="1">
        <v>42707</v>
      </c>
      <c r="M846">
        <v>2</v>
      </c>
      <c r="N846">
        <v>1317</v>
      </c>
    </row>
    <row r="847" spans="1:14" x14ac:dyDescent="0.25">
      <c r="A847" s="1">
        <v>42740</v>
      </c>
      <c r="B847">
        <v>5</v>
      </c>
      <c r="C847">
        <v>7554</v>
      </c>
      <c r="D847" t="s">
        <v>18</v>
      </c>
      <c r="F847">
        <v>845</v>
      </c>
      <c r="G847" s="1">
        <v>42784</v>
      </c>
      <c r="H847">
        <v>8</v>
      </c>
      <c r="I847">
        <v>7463</v>
      </c>
      <c r="K847">
        <v>6784</v>
      </c>
      <c r="L847" s="1">
        <v>42707</v>
      </c>
      <c r="M847">
        <v>24</v>
      </c>
      <c r="N847">
        <v>1315</v>
      </c>
    </row>
    <row r="848" spans="1:14" x14ac:dyDescent="0.25">
      <c r="A848" s="1">
        <v>42740</v>
      </c>
      <c r="B848">
        <v>6</v>
      </c>
      <c r="C848">
        <v>8316</v>
      </c>
      <c r="D848" t="s">
        <v>18</v>
      </c>
      <c r="F848">
        <v>846</v>
      </c>
      <c r="G848" s="1">
        <v>42764</v>
      </c>
      <c r="H848">
        <v>2</v>
      </c>
      <c r="I848">
        <v>7462</v>
      </c>
      <c r="K848">
        <v>6784</v>
      </c>
      <c r="L848" s="1">
        <v>42716</v>
      </c>
      <c r="M848">
        <v>1</v>
      </c>
      <c r="N848">
        <v>1316</v>
      </c>
    </row>
    <row r="849" spans="1:14" x14ac:dyDescent="0.25">
      <c r="A849" s="1">
        <v>42740</v>
      </c>
      <c r="B849">
        <v>7</v>
      </c>
      <c r="C849">
        <v>9479</v>
      </c>
      <c r="D849" t="s">
        <v>18</v>
      </c>
      <c r="F849">
        <v>847</v>
      </c>
      <c r="G849" s="1">
        <v>42712</v>
      </c>
      <c r="H849">
        <v>12</v>
      </c>
      <c r="I849">
        <v>7456</v>
      </c>
      <c r="K849">
        <v>6785</v>
      </c>
      <c r="L849" s="1">
        <v>42764</v>
      </c>
      <c r="M849">
        <v>14</v>
      </c>
      <c r="N849">
        <v>1314</v>
      </c>
    </row>
    <row r="850" spans="1:14" x14ac:dyDescent="0.25">
      <c r="A850" s="1">
        <v>42740</v>
      </c>
      <c r="B850">
        <v>8</v>
      </c>
      <c r="C850">
        <v>9969</v>
      </c>
      <c r="D850" t="s">
        <v>18</v>
      </c>
      <c r="F850">
        <v>848</v>
      </c>
      <c r="G850" s="1">
        <v>42759</v>
      </c>
      <c r="H850">
        <v>11</v>
      </c>
      <c r="I850">
        <v>7454</v>
      </c>
      <c r="K850">
        <v>6786</v>
      </c>
      <c r="L850" s="1">
        <v>42737</v>
      </c>
      <c r="M850">
        <v>15</v>
      </c>
      <c r="N850">
        <v>1313</v>
      </c>
    </row>
    <row r="851" spans="1:14" x14ac:dyDescent="0.25">
      <c r="A851" s="1">
        <v>42740</v>
      </c>
      <c r="B851">
        <v>9</v>
      </c>
      <c r="C851">
        <v>9616</v>
      </c>
      <c r="D851" t="s">
        <v>18</v>
      </c>
      <c r="F851">
        <v>849</v>
      </c>
      <c r="G851" s="1">
        <v>42739</v>
      </c>
      <c r="H851">
        <v>23</v>
      </c>
      <c r="I851">
        <v>7452</v>
      </c>
      <c r="K851">
        <v>6788</v>
      </c>
      <c r="L851" s="1">
        <v>42717</v>
      </c>
      <c r="M851">
        <v>24</v>
      </c>
      <c r="N851">
        <v>1312</v>
      </c>
    </row>
    <row r="852" spans="1:14" x14ac:dyDescent="0.25">
      <c r="A852" s="1">
        <v>42740</v>
      </c>
      <c r="B852">
        <v>10</v>
      </c>
      <c r="C852">
        <v>9039</v>
      </c>
      <c r="D852" t="s">
        <v>18</v>
      </c>
      <c r="F852">
        <v>850</v>
      </c>
      <c r="G852" s="1">
        <v>42747</v>
      </c>
      <c r="H852">
        <v>9</v>
      </c>
      <c r="I852">
        <v>7451</v>
      </c>
      <c r="K852">
        <v>6789</v>
      </c>
      <c r="L852" s="1">
        <v>42749</v>
      </c>
      <c r="M852">
        <v>17</v>
      </c>
      <c r="N852">
        <v>1311</v>
      </c>
    </row>
    <row r="853" spans="1:14" x14ac:dyDescent="0.25">
      <c r="A853" s="1">
        <v>42740</v>
      </c>
      <c r="B853">
        <v>11</v>
      </c>
      <c r="C853">
        <v>8583</v>
      </c>
      <c r="D853" t="s">
        <v>18</v>
      </c>
      <c r="F853">
        <v>851</v>
      </c>
      <c r="G853" s="1">
        <v>42738</v>
      </c>
      <c r="H853">
        <v>8</v>
      </c>
      <c r="I853">
        <v>7448</v>
      </c>
      <c r="K853">
        <v>6790</v>
      </c>
      <c r="L853" s="1">
        <v>42748</v>
      </c>
      <c r="M853">
        <v>11</v>
      </c>
      <c r="N853">
        <v>1310</v>
      </c>
    </row>
    <row r="854" spans="1:14" x14ac:dyDescent="0.25">
      <c r="A854" s="1">
        <v>42740</v>
      </c>
      <c r="B854">
        <v>12</v>
      </c>
      <c r="C854">
        <v>8257</v>
      </c>
      <c r="D854" t="s">
        <v>18</v>
      </c>
      <c r="F854">
        <v>852</v>
      </c>
      <c r="G854" s="1">
        <v>42710</v>
      </c>
      <c r="H854">
        <v>16</v>
      </c>
      <c r="I854">
        <v>7447</v>
      </c>
      <c r="K854">
        <v>6793</v>
      </c>
      <c r="L854" s="1">
        <v>42757</v>
      </c>
      <c r="M854">
        <v>21</v>
      </c>
      <c r="N854">
        <v>1308</v>
      </c>
    </row>
    <row r="855" spans="1:14" x14ac:dyDescent="0.25">
      <c r="A855" s="1">
        <v>42740</v>
      </c>
      <c r="B855">
        <v>13</v>
      </c>
      <c r="C855">
        <v>7970</v>
      </c>
      <c r="D855" t="s">
        <v>18</v>
      </c>
      <c r="F855">
        <v>853</v>
      </c>
      <c r="G855" s="1">
        <v>42777</v>
      </c>
      <c r="H855">
        <v>7</v>
      </c>
      <c r="I855">
        <v>7447</v>
      </c>
      <c r="K855">
        <v>6793</v>
      </c>
      <c r="L855" s="1">
        <v>42767</v>
      </c>
      <c r="M855">
        <v>12</v>
      </c>
      <c r="N855">
        <v>1309</v>
      </c>
    </row>
    <row r="856" spans="1:14" x14ac:dyDescent="0.25">
      <c r="A856" s="1">
        <v>42740</v>
      </c>
      <c r="B856">
        <v>14</v>
      </c>
      <c r="C856">
        <v>7857</v>
      </c>
      <c r="D856" t="s">
        <v>18</v>
      </c>
      <c r="F856">
        <v>854</v>
      </c>
      <c r="G856" s="1">
        <v>42768</v>
      </c>
      <c r="H856">
        <v>10</v>
      </c>
      <c r="I856">
        <v>7439</v>
      </c>
      <c r="K856">
        <v>6794</v>
      </c>
      <c r="L856" s="1">
        <v>42711</v>
      </c>
      <c r="M856">
        <v>13</v>
      </c>
      <c r="N856">
        <v>1307</v>
      </c>
    </row>
    <row r="857" spans="1:14" x14ac:dyDescent="0.25">
      <c r="A857" s="1">
        <v>42740</v>
      </c>
      <c r="B857">
        <v>15</v>
      </c>
      <c r="C857">
        <v>7817</v>
      </c>
      <c r="D857" t="s">
        <v>18</v>
      </c>
      <c r="F857">
        <v>855</v>
      </c>
      <c r="G857" s="1">
        <v>42726</v>
      </c>
      <c r="H857">
        <v>18</v>
      </c>
      <c r="I857">
        <v>7437</v>
      </c>
      <c r="K857">
        <v>6796</v>
      </c>
      <c r="L857" s="1">
        <v>42787</v>
      </c>
      <c r="M857">
        <v>22</v>
      </c>
      <c r="N857">
        <v>1306</v>
      </c>
    </row>
    <row r="858" spans="1:14" x14ac:dyDescent="0.25">
      <c r="A858" s="1">
        <v>42740</v>
      </c>
      <c r="B858">
        <v>16</v>
      </c>
      <c r="C858">
        <v>7874</v>
      </c>
      <c r="D858" t="s">
        <v>18</v>
      </c>
      <c r="F858">
        <v>856</v>
      </c>
      <c r="G858" s="1">
        <v>42776</v>
      </c>
      <c r="H858">
        <v>14</v>
      </c>
      <c r="I858">
        <v>7437</v>
      </c>
      <c r="K858">
        <v>6798</v>
      </c>
      <c r="L858" s="1">
        <v>42733</v>
      </c>
      <c r="M858">
        <v>6</v>
      </c>
      <c r="N858">
        <v>1304</v>
      </c>
    </row>
    <row r="859" spans="1:14" x14ac:dyDescent="0.25">
      <c r="A859" s="1">
        <v>42740</v>
      </c>
      <c r="B859">
        <v>17</v>
      </c>
      <c r="C859">
        <v>8165</v>
      </c>
      <c r="D859" t="s">
        <v>18</v>
      </c>
      <c r="F859">
        <v>857</v>
      </c>
      <c r="G859" s="1">
        <v>42748</v>
      </c>
      <c r="H859">
        <v>8</v>
      </c>
      <c r="I859">
        <v>7435</v>
      </c>
      <c r="K859">
        <v>6798</v>
      </c>
      <c r="L859" s="1">
        <v>42763</v>
      </c>
      <c r="M859">
        <v>16</v>
      </c>
      <c r="N859">
        <v>1305</v>
      </c>
    </row>
    <row r="860" spans="1:14" x14ac:dyDescent="0.25">
      <c r="A860" s="1">
        <v>42740</v>
      </c>
      <c r="B860">
        <v>18</v>
      </c>
      <c r="C860">
        <v>8712</v>
      </c>
      <c r="D860" t="s">
        <v>18</v>
      </c>
      <c r="F860">
        <v>858</v>
      </c>
      <c r="G860" s="1">
        <v>42708</v>
      </c>
      <c r="H860">
        <v>12</v>
      </c>
      <c r="I860">
        <v>7433</v>
      </c>
      <c r="K860">
        <v>6799</v>
      </c>
      <c r="L860" s="1">
        <v>42772</v>
      </c>
      <c r="M860">
        <v>13</v>
      </c>
      <c r="N860">
        <v>1303</v>
      </c>
    </row>
    <row r="861" spans="1:14" x14ac:dyDescent="0.25">
      <c r="A861" s="1">
        <v>42740</v>
      </c>
      <c r="B861">
        <v>19</v>
      </c>
      <c r="C861">
        <v>9034</v>
      </c>
      <c r="D861" t="s">
        <v>18</v>
      </c>
      <c r="F861">
        <v>859</v>
      </c>
      <c r="G861" s="1">
        <v>42716</v>
      </c>
      <c r="H861">
        <v>13</v>
      </c>
      <c r="I861">
        <v>7433</v>
      </c>
      <c r="K861">
        <v>6800</v>
      </c>
      <c r="L861" s="1">
        <v>42784</v>
      </c>
      <c r="M861">
        <v>6</v>
      </c>
      <c r="N861">
        <v>1302</v>
      </c>
    </row>
    <row r="862" spans="1:14" x14ac:dyDescent="0.25">
      <c r="A862" s="1">
        <v>42740</v>
      </c>
      <c r="B862">
        <v>20</v>
      </c>
      <c r="C862">
        <v>9046</v>
      </c>
      <c r="D862" t="s">
        <v>18</v>
      </c>
      <c r="F862">
        <v>860</v>
      </c>
      <c r="G862" s="1">
        <v>42781</v>
      </c>
      <c r="H862">
        <v>13</v>
      </c>
      <c r="I862">
        <v>7432</v>
      </c>
      <c r="K862">
        <v>6802</v>
      </c>
      <c r="L862" s="1">
        <v>42728</v>
      </c>
      <c r="M862">
        <v>1</v>
      </c>
      <c r="N862">
        <v>1297</v>
      </c>
    </row>
    <row r="863" spans="1:14" x14ac:dyDescent="0.25">
      <c r="A863" s="1">
        <v>42740</v>
      </c>
      <c r="B863">
        <v>21</v>
      </c>
      <c r="C863">
        <v>8989</v>
      </c>
      <c r="D863" t="s">
        <v>18</v>
      </c>
      <c r="F863">
        <v>861</v>
      </c>
      <c r="G863" s="1">
        <v>42708</v>
      </c>
      <c r="H863">
        <v>13</v>
      </c>
      <c r="I863">
        <v>7430</v>
      </c>
      <c r="K863">
        <v>6802</v>
      </c>
      <c r="L863" s="1">
        <v>42739</v>
      </c>
      <c r="M863">
        <v>12</v>
      </c>
      <c r="N863">
        <v>1298</v>
      </c>
    </row>
    <row r="864" spans="1:14" x14ac:dyDescent="0.25">
      <c r="A864" s="1">
        <v>42740</v>
      </c>
      <c r="B864">
        <v>22</v>
      </c>
      <c r="C864">
        <v>8616</v>
      </c>
      <c r="D864" t="s">
        <v>18</v>
      </c>
      <c r="F864">
        <v>862</v>
      </c>
      <c r="G864" s="1">
        <v>42787</v>
      </c>
      <c r="H864">
        <v>9</v>
      </c>
      <c r="I864">
        <v>7430</v>
      </c>
      <c r="K864">
        <v>6802</v>
      </c>
      <c r="L864" s="1">
        <v>42758</v>
      </c>
      <c r="M864">
        <v>7</v>
      </c>
      <c r="N864">
        <v>1299</v>
      </c>
    </row>
    <row r="865" spans="1:14" x14ac:dyDescent="0.25">
      <c r="A865" s="1">
        <v>42740</v>
      </c>
      <c r="B865">
        <v>23</v>
      </c>
      <c r="C865">
        <v>8052</v>
      </c>
      <c r="D865" t="s">
        <v>18</v>
      </c>
      <c r="F865">
        <v>863</v>
      </c>
      <c r="G865" s="1">
        <v>42761</v>
      </c>
      <c r="H865">
        <v>19</v>
      </c>
      <c r="I865">
        <v>7425</v>
      </c>
      <c r="K865">
        <v>6802</v>
      </c>
      <c r="L865" s="1">
        <v>42758</v>
      </c>
      <c r="M865">
        <v>23</v>
      </c>
      <c r="N865">
        <v>1300</v>
      </c>
    </row>
    <row r="866" spans="1:14" x14ac:dyDescent="0.25">
      <c r="A866" s="1">
        <v>42740</v>
      </c>
      <c r="B866">
        <v>24</v>
      </c>
      <c r="C866">
        <v>7526</v>
      </c>
      <c r="D866" t="s">
        <v>18</v>
      </c>
      <c r="F866">
        <v>864</v>
      </c>
      <c r="G866" s="1">
        <v>42751</v>
      </c>
      <c r="H866">
        <v>8</v>
      </c>
      <c r="I866">
        <v>7424</v>
      </c>
      <c r="K866">
        <v>6802</v>
      </c>
      <c r="L866" s="1">
        <v>42766</v>
      </c>
      <c r="M866">
        <v>14</v>
      </c>
      <c r="N866">
        <v>1301</v>
      </c>
    </row>
    <row r="867" spans="1:14" x14ac:dyDescent="0.25">
      <c r="A867" s="1">
        <v>42741</v>
      </c>
      <c r="B867">
        <v>1</v>
      </c>
      <c r="C867">
        <v>7255</v>
      </c>
      <c r="D867" t="s">
        <v>18</v>
      </c>
      <c r="F867">
        <v>865</v>
      </c>
      <c r="G867" s="1">
        <v>42733</v>
      </c>
      <c r="H867">
        <v>9</v>
      </c>
      <c r="I867">
        <v>7419</v>
      </c>
      <c r="K867">
        <v>6803</v>
      </c>
      <c r="L867" s="1">
        <v>42789</v>
      </c>
      <c r="M867">
        <v>8</v>
      </c>
      <c r="N867">
        <v>1295</v>
      </c>
    </row>
    <row r="868" spans="1:14" x14ac:dyDescent="0.25">
      <c r="A868" s="1">
        <v>42741</v>
      </c>
      <c r="B868">
        <v>2</v>
      </c>
      <c r="C868">
        <v>7186</v>
      </c>
      <c r="D868" t="s">
        <v>18</v>
      </c>
      <c r="F868">
        <v>866</v>
      </c>
      <c r="G868" s="1">
        <v>42781</v>
      </c>
      <c r="H868">
        <v>11</v>
      </c>
      <c r="I868">
        <v>7418</v>
      </c>
      <c r="K868">
        <v>6803</v>
      </c>
      <c r="L868" s="1">
        <v>42793</v>
      </c>
      <c r="M868">
        <v>3</v>
      </c>
      <c r="N868">
        <v>1296</v>
      </c>
    </row>
    <row r="869" spans="1:14" x14ac:dyDescent="0.25">
      <c r="A869" s="1">
        <v>42741</v>
      </c>
      <c r="B869">
        <v>3</v>
      </c>
      <c r="C869">
        <v>7224</v>
      </c>
      <c r="D869" t="s">
        <v>18</v>
      </c>
      <c r="F869">
        <v>867</v>
      </c>
      <c r="G869" s="1">
        <v>42709</v>
      </c>
      <c r="H869">
        <v>11</v>
      </c>
      <c r="I869">
        <v>7417</v>
      </c>
      <c r="K869">
        <v>6805</v>
      </c>
      <c r="L869" s="1">
        <v>42736</v>
      </c>
      <c r="M869">
        <v>8</v>
      </c>
      <c r="N869">
        <v>1294</v>
      </c>
    </row>
    <row r="870" spans="1:14" x14ac:dyDescent="0.25">
      <c r="A870" s="1">
        <v>42741</v>
      </c>
      <c r="B870">
        <v>4</v>
      </c>
      <c r="C870">
        <v>7324</v>
      </c>
      <c r="D870" t="s">
        <v>18</v>
      </c>
      <c r="F870">
        <v>868</v>
      </c>
      <c r="G870" s="1">
        <v>42733</v>
      </c>
      <c r="H870">
        <v>18</v>
      </c>
      <c r="I870">
        <v>7416</v>
      </c>
      <c r="K870">
        <v>6809</v>
      </c>
      <c r="L870" s="1">
        <v>42727</v>
      </c>
      <c r="M870">
        <v>2</v>
      </c>
      <c r="N870">
        <v>1291</v>
      </c>
    </row>
    <row r="871" spans="1:14" x14ac:dyDescent="0.25">
      <c r="A871" s="1">
        <v>42741</v>
      </c>
      <c r="B871">
        <v>5</v>
      </c>
      <c r="C871">
        <v>7558</v>
      </c>
      <c r="D871" t="s">
        <v>18</v>
      </c>
      <c r="F871">
        <v>869</v>
      </c>
      <c r="G871" s="1">
        <v>42794</v>
      </c>
      <c r="H871">
        <v>20</v>
      </c>
      <c r="I871">
        <v>7413</v>
      </c>
      <c r="K871">
        <v>6809</v>
      </c>
      <c r="L871" s="1">
        <v>42736</v>
      </c>
      <c r="M871">
        <v>14</v>
      </c>
      <c r="N871">
        <v>1292</v>
      </c>
    </row>
    <row r="872" spans="1:14" x14ac:dyDescent="0.25">
      <c r="A872" s="1">
        <v>42741</v>
      </c>
      <c r="B872">
        <v>6</v>
      </c>
      <c r="C872">
        <v>8092</v>
      </c>
      <c r="D872" t="s">
        <v>18</v>
      </c>
      <c r="F872">
        <v>870</v>
      </c>
      <c r="G872" s="1">
        <v>42777</v>
      </c>
      <c r="H872">
        <v>10</v>
      </c>
      <c r="I872">
        <v>7412</v>
      </c>
      <c r="K872">
        <v>6809</v>
      </c>
      <c r="L872" s="1">
        <v>42784</v>
      </c>
      <c r="M872">
        <v>11</v>
      </c>
      <c r="N872">
        <v>1293</v>
      </c>
    </row>
    <row r="873" spans="1:14" x14ac:dyDescent="0.25">
      <c r="A873" s="1">
        <v>42741</v>
      </c>
      <c r="B873">
        <v>7</v>
      </c>
      <c r="C873">
        <v>8970</v>
      </c>
      <c r="D873" t="s">
        <v>18</v>
      </c>
      <c r="F873">
        <v>871</v>
      </c>
      <c r="G873" s="1">
        <v>42793</v>
      </c>
      <c r="H873">
        <v>20</v>
      </c>
      <c r="I873">
        <v>7410</v>
      </c>
      <c r="K873">
        <v>6812</v>
      </c>
      <c r="L873" s="1">
        <v>42794</v>
      </c>
      <c r="M873">
        <v>22</v>
      </c>
      <c r="N873">
        <v>1290</v>
      </c>
    </row>
    <row r="874" spans="1:14" x14ac:dyDescent="0.25">
      <c r="A874" s="1">
        <v>42741</v>
      </c>
      <c r="B874">
        <v>8</v>
      </c>
      <c r="C874">
        <v>9285</v>
      </c>
      <c r="D874" t="s">
        <v>18</v>
      </c>
      <c r="F874">
        <v>872</v>
      </c>
      <c r="G874" s="1">
        <v>42771</v>
      </c>
      <c r="H874">
        <v>21</v>
      </c>
      <c r="I874">
        <v>7408</v>
      </c>
      <c r="K874">
        <v>6813</v>
      </c>
      <c r="L874" s="1">
        <v>42757</v>
      </c>
      <c r="M874">
        <v>18</v>
      </c>
      <c r="N874">
        <v>1288</v>
      </c>
    </row>
    <row r="875" spans="1:14" x14ac:dyDescent="0.25">
      <c r="A875" s="1">
        <v>42741</v>
      </c>
      <c r="B875">
        <v>9</v>
      </c>
      <c r="C875">
        <v>9114</v>
      </c>
      <c r="D875" t="s">
        <v>18</v>
      </c>
      <c r="F875">
        <v>873</v>
      </c>
      <c r="G875" s="1">
        <v>42709</v>
      </c>
      <c r="H875">
        <v>22</v>
      </c>
      <c r="I875">
        <v>7407</v>
      </c>
      <c r="K875">
        <v>6813</v>
      </c>
      <c r="L875" s="1">
        <v>42761</v>
      </c>
      <c r="M875">
        <v>7</v>
      </c>
      <c r="N875">
        <v>1289</v>
      </c>
    </row>
    <row r="876" spans="1:14" x14ac:dyDescent="0.25">
      <c r="A876" s="1">
        <v>42741</v>
      </c>
      <c r="B876">
        <v>10</v>
      </c>
      <c r="C876">
        <v>8999</v>
      </c>
      <c r="D876" t="s">
        <v>18</v>
      </c>
      <c r="F876">
        <v>874</v>
      </c>
      <c r="G876" s="1">
        <v>42766</v>
      </c>
      <c r="H876">
        <v>12</v>
      </c>
      <c r="I876">
        <v>7407</v>
      </c>
      <c r="K876">
        <v>6814</v>
      </c>
      <c r="L876" s="1">
        <v>42750</v>
      </c>
      <c r="M876">
        <v>22</v>
      </c>
      <c r="N876">
        <v>1287</v>
      </c>
    </row>
    <row r="877" spans="1:14" x14ac:dyDescent="0.25">
      <c r="A877" s="1">
        <v>42741</v>
      </c>
      <c r="B877">
        <v>11</v>
      </c>
      <c r="C877">
        <v>8792</v>
      </c>
      <c r="D877" t="s">
        <v>18</v>
      </c>
      <c r="F877">
        <v>875</v>
      </c>
      <c r="G877" s="1">
        <v>42768</v>
      </c>
      <c r="H877">
        <v>20</v>
      </c>
      <c r="I877">
        <v>7407</v>
      </c>
      <c r="K877">
        <v>6816</v>
      </c>
      <c r="L877" s="1">
        <v>42710</v>
      </c>
      <c r="M877">
        <v>24</v>
      </c>
      <c r="N877">
        <v>1285</v>
      </c>
    </row>
    <row r="878" spans="1:14" x14ac:dyDescent="0.25">
      <c r="A878" s="1">
        <v>42741</v>
      </c>
      <c r="B878">
        <v>12</v>
      </c>
      <c r="C878">
        <v>8527</v>
      </c>
      <c r="D878" t="s">
        <v>18</v>
      </c>
      <c r="F878">
        <v>876</v>
      </c>
      <c r="G878" s="1">
        <v>42717</v>
      </c>
      <c r="H878">
        <v>23</v>
      </c>
      <c r="I878">
        <v>7406</v>
      </c>
      <c r="K878">
        <v>6816</v>
      </c>
      <c r="L878" s="1">
        <v>42758</v>
      </c>
      <c r="M878">
        <v>11</v>
      </c>
      <c r="N878">
        <v>1286</v>
      </c>
    </row>
    <row r="879" spans="1:14" x14ac:dyDescent="0.25">
      <c r="A879" s="1">
        <v>42741</v>
      </c>
      <c r="B879">
        <v>13</v>
      </c>
      <c r="C879">
        <v>8340</v>
      </c>
      <c r="D879" t="s">
        <v>18</v>
      </c>
      <c r="F879">
        <v>877</v>
      </c>
      <c r="G879" s="1">
        <v>42780</v>
      </c>
      <c r="H879">
        <v>21</v>
      </c>
      <c r="I879">
        <v>7405</v>
      </c>
      <c r="K879">
        <v>6818</v>
      </c>
      <c r="L879" s="1">
        <v>42738</v>
      </c>
      <c r="M879">
        <v>16</v>
      </c>
      <c r="N879">
        <v>1284</v>
      </c>
    </row>
    <row r="880" spans="1:14" x14ac:dyDescent="0.25">
      <c r="A880" s="1">
        <v>42741</v>
      </c>
      <c r="B880">
        <v>14</v>
      </c>
      <c r="C880">
        <v>8321</v>
      </c>
      <c r="D880" t="s">
        <v>18</v>
      </c>
      <c r="F880">
        <v>878</v>
      </c>
      <c r="G880" s="1">
        <v>42747</v>
      </c>
      <c r="H880">
        <v>7</v>
      </c>
      <c r="I880">
        <v>7404</v>
      </c>
      <c r="K880">
        <v>6823</v>
      </c>
      <c r="L880" s="1">
        <v>42755</v>
      </c>
      <c r="M880">
        <v>13</v>
      </c>
      <c r="N880">
        <v>1283</v>
      </c>
    </row>
    <row r="881" spans="1:14" x14ac:dyDescent="0.25">
      <c r="A881" s="1">
        <v>42741</v>
      </c>
      <c r="B881">
        <v>15</v>
      </c>
      <c r="C881">
        <v>8348</v>
      </c>
      <c r="D881" t="s">
        <v>18</v>
      </c>
      <c r="F881">
        <v>879</v>
      </c>
      <c r="G881" s="1">
        <v>42754</v>
      </c>
      <c r="H881">
        <v>11</v>
      </c>
      <c r="I881">
        <v>7404</v>
      </c>
      <c r="K881">
        <v>6829</v>
      </c>
      <c r="L881" s="1">
        <v>42792</v>
      </c>
      <c r="M881">
        <v>19</v>
      </c>
      <c r="N881">
        <v>1282</v>
      </c>
    </row>
    <row r="882" spans="1:14" x14ac:dyDescent="0.25">
      <c r="A882" s="1">
        <v>42741</v>
      </c>
      <c r="B882">
        <v>16</v>
      </c>
      <c r="C882">
        <v>8498</v>
      </c>
      <c r="D882" t="s">
        <v>18</v>
      </c>
      <c r="F882">
        <v>880</v>
      </c>
      <c r="G882" s="1">
        <v>42781</v>
      </c>
      <c r="H882">
        <v>24</v>
      </c>
      <c r="I882">
        <v>7401</v>
      </c>
      <c r="K882">
        <v>6831</v>
      </c>
      <c r="L882" s="1">
        <v>42717</v>
      </c>
      <c r="M882">
        <v>5</v>
      </c>
      <c r="N882">
        <v>1281</v>
      </c>
    </row>
    <row r="883" spans="1:14" x14ac:dyDescent="0.25">
      <c r="A883" s="1">
        <v>42741</v>
      </c>
      <c r="B883">
        <v>17</v>
      </c>
      <c r="C883">
        <v>8779</v>
      </c>
      <c r="D883" t="s">
        <v>18</v>
      </c>
      <c r="F883">
        <v>881</v>
      </c>
      <c r="G883" s="1">
        <v>42733</v>
      </c>
      <c r="H883">
        <v>8</v>
      </c>
      <c r="I883">
        <v>7399</v>
      </c>
      <c r="K883">
        <v>6835</v>
      </c>
      <c r="L883" s="1">
        <v>42727</v>
      </c>
      <c r="M883">
        <v>3</v>
      </c>
      <c r="N883">
        <v>1280</v>
      </c>
    </row>
    <row r="884" spans="1:14" x14ac:dyDescent="0.25">
      <c r="A884" s="1">
        <v>42741</v>
      </c>
      <c r="B884">
        <v>18</v>
      </c>
      <c r="C884">
        <v>9353</v>
      </c>
      <c r="D884" t="s">
        <v>18</v>
      </c>
      <c r="F884">
        <v>882</v>
      </c>
      <c r="G884" s="1">
        <v>42771</v>
      </c>
      <c r="H884">
        <v>22</v>
      </c>
      <c r="I884">
        <v>7397</v>
      </c>
      <c r="K884">
        <v>6837</v>
      </c>
      <c r="L884" s="1">
        <v>42711</v>
      </c>
      <c r="M884">
        <v>17</v>
      </c>
      <c r="N884">
        <v>1277</v>
      </c>
    </row>
    <row r="885" spans="1:14" x14ac:dyDescent="0.25">
      <c r="A885" s="1">
        <v>42741</v>
      </c>
      <c r="B885">
        <v>19</v>
      </c>
      <c r="C885">
        <v>9592</v>
      </c>
      <c r="D885" t="s">
        <v>18</v>
      </c>
      <c r="F885">
        <v>883</v>
      </c>
      <c r="G885" s="1">
        <v>42717</v>
      </c>
      <c r="H885">
        <v>6</v>
      </c>
      <c r="I885">
        <v>7393</v>
      </c>
      <c r="K885">
        <v>6837</v>
      </c>
      <c r="L885" s="1">
        <v>42779</v>
      </c>
      <c r="M885">
        <v>11</v>
      </c>
      <c r="N885">
        <v>1278</v>
      </c>
    </row>
    <row r="886" spans="1:14" x14ac:dyDescent="0.25">
      <c r="A886" s="1">
        <v>42741</v>
      </c>
      <c r="B886">
        <v>20</v>
      </c>
      <c r="C886">
        <v>9511</v>
      </c>
      <c r="D886" t="s">
        <v>18</v>
      </c>
      <c r="F886">
        <v>884</v>
      </c>
      <c r="G886" s="1">
        <v>42755</v>
      </c>
      <c r="H886">
        <v>11</v>
      </c>
      <c r="I886">
        <v>7393</v>
      </c>
      <c r="K886">
        <v>6837</v>
      </c>
      <c r="L886" s="1">
        <v>42787</v>
      </c>
      <c r="M886">
        <v>11</v>
      </c>
      <c r="N886">
        <v>1279</v>
      </c>
    </row>
    <row r="887" spans="1:14" x14ac:dyDescent="0.25">
      <c r="A887" s="1">
        <v>42741</v>
      </c>
      <c r="B887">
        <v>21</v>
      </c>
      <c r="C887">
        <v>9371</v>
      </c>
      <c r="D887" t="s">
        <v>18</v>
      </c>
      <c r="F887">
        <v>885</v>
      </c>
      <c r="G887" s="1">
        <v>42733</v>
      </c>
      <c r="H887">
        <v>10</v>
      </c>
      <c r="I887">
        <v>7392</v>
      </c>
      <c r="K887">
        <v>6838</v>
      </c>
      <c r="L887" s="1">
        <v>42761</v>
      </c>
      <c r="M887">
        <v>11</v>
      </c>
      <c r="N887">
        <v>1276</v>
      </c>
    </row>
    <row r="888" spans="1:14" x14ac:dyDescent="0.25">
      <c r="A888" s="1">
        <v>42741</v>
      </c>
      <c r="B888">
        <v>22</v>
      </c>
      <c r="C888">
        <v>9232</v>
      </c>
      <c r="D888" t="s">
        <v>18</v>
      </c>
      <c r="F888">
        <v>886</v>
      </c>
      <c r="G888" s="1">
        <v>42708</v>
      </c>
      <c r="H888">
        <v>14</v>
      </c>
      <c r="I888">
        <v>7391</v>
      </c>
      <c r="K888">
        <v>6839</v>
      </c>
      <c r="L888" s="1">
        <v>42749</v>
      </c>
      <c r="M888">
        <v>14</v>
      </c>
      <c r="N888">
        <v>1273</v>
      </c>
    </row>
    <row r="889" spans="1:14" x14ac:dyDescent="0.25">
      <c r="A889" s="1">
        <v>42741</v>
      </c>
      <c r="B889">
        <v>23</v>
      </c>
      <c r="C889">
        <v>8937</v>
      </c>
      <c r="D889" t="s">
        <v>18</v>
      </c>
      <c r="F889">
        <v>887</v>
      </c>
      <c r="G889" s="1">
        <v>42708</v>
      </c>
      <c r="H889">
        <v>15</v>
      </c>
      <c r="I889">
        <v>7391</v>
      </c>
      <c r="K889">
        <v>6839</v>
      </c>
      <c r="L889" s="1">
        <v>42756</v>
      </c>
      <c r="M889">
        <v>10</v>
      </c>
      <c r="N889">
        <v>1274</v>
      </c>
    </row>
    <row r="890" spans="1:14" x14ac:dyDescent="0.25">
      <c r="A890" s="1">
        <v>42741</v>
      </c>
      <c r="B890">
        <v>24</v>
      </c>
      <c r="C890">
        <v>8665</v>
      </c>
      <c r="D890" t="s">
        <v>18</v>
      </c>
      <c r="F890">
        <v>888</v>
      </c>
      <c r="G890" s="1">
        <v>42718</v>
      </c>
      <c r="H890">
        <v>12</v>
      </c>
      <c r="I890">
        <v>7391</v>
      </c>
      <c r="K890">
        <v>6839</v>
      </c>
      <c r="L890" s="1">
        <v>42794</v>
      </c>
      <c r="M890">
        <v>7</v>
      </c>
      <c r="N890">
        <v>1275</v>
      </c>
    </row>
    <row r="891" spans="1:14" x14ac:dyDescent="0.25">
      <c r="A891" s="1">
        <v>42742</v>
      </c>
      <c r="B891">
        <v>1</v>
      </c>
      <c r="C891">
        <v>8535</v>
      </c>
      <c r="D891" t="s">
        <v>18</v>
      </c>
      <c r="F891">
        <v>889</v>
      </c>
      <c r="G891" s="1">
        <v>42793</v>
      </c>
      <c r="H891">
        <v>5</v>
      </c>
      <c r="I891">
        <v>7388</v>
      </c>
      <c r="K891">
        <v>6840</v>
      </c>
      <c r="L891" s="1">
        <v>42707</v>
      </c>
      <c r="M891">
        <v>4</v>
      </c>
      <c r="N891">
        <v>1272</v>
      </c>
    </row>
    <row r="892" spans="1:14" x14ac:dyDescent="0.25">
      <c r="A892" s="1">
        <v>42742</v>
      </c>
      <c r="B892">
        <v>2</v>
      </c>
      <c r="C892">
        <v>8528</v>
      </c>
      <c r="D892" t="s">
        <v>18</v>
      </c>
      <c r="F892">
        <v>890</v>
      </c>
      <c r="G892" s="1">
        <v>42711</v>
      </c>
      <c r="H892">
        <v>11</v>
      </c>
      <c r="I892">
        <v>7381</v>
      </c>
      <c r="K892">
        <v>6842</v>
      </c>
      <c r="L892" s="1">
        <v>42739</v>
      </c>
      <c r="M892">
        <v>17</v>
      </c>
      <c r="N892">
        <v>1270</v>
      </c>
    </row>
    <row r="893" spans="1:14" x14ac:dyDescent="0.25">
      <c r="A893" s="1">
        <v>42742</v>
      </c>
      <c r="B893">
        <v>3</v>
      </c>
      <c r="C893">
        <v>8639</v>
      </c>
      <c r="D893" t="s">
        <v>18</v>
      </c>
      <c r="F893">
        <v>891</v>
      </c>
      <c r="G893" s="1">
        <v>42771</v>
      </c>
      <c r="H893">
        <v>19</v>
      </c>
      <c r="I893">
        <v>7376</v>
      </c>
      <c r="K893">
        <v>6842</v>
      </c>
      <c r="L893" s="1">
        <v>42794</v>
      </c>
      <c r="M893">
        <v>18</v>
      </c>
      <c r="N893">
        <v>1271</v>
      </c>
    </row>
    <row r="894" spans="1:14" x14ac:dyDescent="0.25">
      <c r="A894" s="1">
        <v>42742</v>
      </c>
      <c r="B894">
        <v>4</v>
      </c>
      <c r="C894">
        <v>8831</v>
      </c>
      <c r="D894" t="s">
        <v>18</v>
      </c>
      <c r="F894">
        <v>892</v>
      </c>
      <c r="G894" s="1">
        <v>42737</v>
      </c>
      <c r="H894">
        <v>21</v>
      </c>
      <c r="I894">
        <v>7373</v>
      </c>
      <c r="K894">
        <v>6843</v>
      </c>
      <c r="L894" s="1">
        <v>42732</v>
      </c>
      <c r="M894">
        <v>11</v>
      </c>
      <c r="N894">
        <v>1268</v>
      </c>
    </row>
    <row r="895" spans="1:14" x14ac:dyDescent="0.25">
      <c r="A895" s="1">
        <v>42742</v>
      </c>
      <c r="B895">
        <v>5</v>
      </c>
      <c r="C895">
        <v>9072</v>
      </c>
      <c r="D895" t="s">
        <v>18</v>
      </c>
      <c r="F895">
        <v>893</v>
      </c>
      <c r="G895" s="1">
        <v>42771</v>
      </c>
      <c r="H895">
        <v>20</v>
      </c>
      <c r="I895">
        <v>7370</v>
      </c>
      <c r="K895">
        <v>6843</v>
      </c>
      <c r="L895" s="1">
        <v>42740</v>
      </c>
      <c r="M895">
        <v>2</v>
      </c>
      <c r="N895">
        <v>1269</v>
      </c>
    </row>
    <row r="896" spans="1:14" x14ac:dyDescent="0.25">
      <c r="A896" s="1">
        <v>42742</v>
      </c>
      <c r="B896">
        <v>6</v>
      </c>
      <c r="C896">
        <v>9457</v>
      </c>
      <c r="D896" t="s">
        <v>18</v>
      </c>
      <c r="F896">
        <v>894</v>
      </c>
      <c r="G896" s="1">
        <v>42712</v>
      </c>
      <c r="H896">
        <v>16</v>
      </c>
      <c r="I896">
        <v>7367</v>
      </c>
      <c r="K896">
        <v>6845</v>
      </c>
      <c r="L896" s="1">
        <v>42772</v>
      </c>
      <c r="M896">
        <v>2</v>
      </c>
      <c r="N896">
        <v>1267</v>
      </c>
    </row>
    <row r="897" spans="1:14" x14ac:dyDescent="0.25">
      <c r="A897" s="1">
        <v>42742</v>
      </c>
      <c r="B897">
        <v>7</v>
      </c>
      <c r="C897">
        <v>9909</v>
      </c>
      <c r="D897" t="s">
        <v>18</v>
      </c>
      <c r="F897">
        <v>895</v>
      </c>
      <c r="G897" s="1">
        <v>42787</v>
      </c>
      <c r="H897">
        <v>7</v>
      </c>
      <c r="I897">
        <v>7364</v>
      </c>
      <c r="K897">
        <v>6846</v>
      </c>
      <c r="L897" s="1">
        <v>42709</v>
      </c>
      <c r="M897">
        <v>23</v>
      </c>
      <c r="N897">
        <v>1266</v>
      </c>
    </row>
    <row r="898" spans="1:14" x14ac:dyDescent="0.25">
      <c r="A898" s="1">
        <v>42742</v>
      </c>
      <c r="B898">
        <v>8</v>
      </c>
      <c r="C898">
        <v>10430</v>
      </c>
      <c r="D898" t="s">
        <v>18</v>
      </c>
      <c r="F898">
        <v>896</v>
      </c>
      <c r="G898" s="1">
        <v>42705</v>
      </c>
      <c r="H898">
        <v>20</v>
      </c>
      <c r="I898">
        <v>7362</v>
      </c>
      <c r="K898">
        <v>6847</v>
      </c>
      <c r="L898" s="1">
        <v>42759</v>
      </c>
      <c r="M898">
        <v>14</v>
      </c>
      <c r="N898">
        <v>1265</v>
      </c>
    </row>
    <row r="899" spans="1:14" x14ac:dyDescent="0.25">
      <c r="A899" s="1">
        <v>42742</v>
      </c>
      <c r="B899">
        <v>9</v>
      </c>
      <c r="C899">
        <v>10906</v>
      </c>
      <c r="D899" t="s">
        <v>18</v>
      </c>
      <c r="F899">
        <v>897</v>
      </c>
      <c r="G899" s="1">
        <v>42768</v>
      </c>
      <c r="H899">
        <v>19</v>
      </c>
      <c r="I899">
        <v>7362</v>
      </c>
      <c r="K899">
        <v>6848</v>
      </c>
      <c r="L899" s="1">
        <v>42771</v>
      </c>
      <c r="M899">
        <v>18</v>
      </c>
      <c r="N899">
        <v>1264</v>
      </c>
    </row>
    <row r="900" spans="1:14" x14ac:dyDescent="0.25">
      <c r="A900" s="1">
        <v>42742</v>
      </c>
      <c r="B900">
        <v>10</v>
      </c>
      <c r="C900">
        <v>11457</v>
      </c>
      <c r="D900" t="s">
        <v>18</v>
      </c>
      <c r="F900">
        <v>898</v>
      </c>
      <c r="G900" s="1">
        <v>42706</v>
      </c>
      <c r="H900">
        <v>11</v>
      </c>
      <c r="I900">
        <v>7361</v>
      </c>
      <c r="K900">
        <v>6850</v>
      </c>
      <c r="L900" s="1">
        <v>42732</v>
      </c>
      <c r="M900">
        <v>24</v>
      </c>
      <c r="N900">
        <v>1262</v>
      </c>
    </row>
    <row r="901" spans="1:14" x14ac:dyDescent="0.25">
      <c r="A901" s="1">
        <v>42742</v>
      </c>
      <c r="B901">
        <v>11</v>
      </c>
      <c r="C901">
        <v>11864</v>
      </c>
      <c r="D901" t="s">
        <v>18</v>
      </c>
      <c r="F901">
        <v>899</v>
      </c>
      <c r="G901" s="1">
        <v>42734</v>
      </c>
      <c r="H901">
        <v>15</v>
      </c>
      <c r="I901">
        <v>7361</v>
      </c>
      <c r="K901">
        <v>6850</v>
      </c>
      <c r="L901" s="1">
        <v>42760</v>
      </c>
      <c r="M901">
        <v>22</v>
      </c>
      <c r="N901">
        <v>1263</v>
      </c>
    </row>
    <row r="902" spans="1:14" x14ac:dyDescent="0.25">
      <c r="A902" s="1">
        <v>42742</v>
      </c>
      <c r="B902">
        <v>12</v>
      </c>
      <c r="C902">
        <v>12093</v>
      </c>
      <c r="D902" t="s">
        <v>18</v>
      </c>
      <c r="F902">
        <v>900</v>
      </c>
      <c r="G902" s="1">
        <v>42751</v>
      </c>
      <c r="H902">
        <v>17</v>
      </c>
      <c r="I902">
        <v>7359</v>
      </c>
      <c r="K902">
        <v>6851</v>
      </c>
      <c r="L902" s="1">
        <v>42740</v>
      </c>
      <c r="M902">
        <v>1</v>
      </c>
      <c r="N902">
        <v>1260</v>
      </c>
    </row>
    <row r="903" spans="1:14" x14ac:dyDescent="0.25">
      <c r="A903" s="1">
        <v>42742</v>
      </c>
      <c r="B903">
        <v>13</v>
      </c>
      <c r="C903">
        <v>12236</v>
      </c>
      <c r="D903" t="s">
        <v>18</v>
      </c>
      <c r="F903">
        <v>901</v>
      </c>
      <c r="G903" s="1">
        <v>42770</v>
      </c>
      <c r="H903">
        <v>17</v>
      </c>
      <c r="I903">
        <v>7359</v>
      </c>
      <c r="K903">
        <v>6851</v>
      </c>
      <c r="L903" s="1">
        <v>42767</v>
      </c>
      <c r="M903">
        <v>22</v>
      </c>
      <c r="N903">
        <v>1261</v>
      </c>
    </row>
    <row r="904" spans="1:14" x14ac:dyDescent="0.25">
      <c r="A904" s="1">
        <v>42742</v>
      </c>
      <c r="B904">
        <v>14</v>
      </c>
      <c r="C904">
        <v>12192</v>
      </c>
      <c r="D904" t="s">
        <v>18</v>
      </c>
      <c r="F904">
        <v>902</v>
      </c>
      <c r="G904" s="1">
        <v>42749</v>
      </c>
      <c r="H904">
        <v>11</v>
      </c>
      <c r="I904">
        <v>7355</v>
      </c>
      <c r="K904">
        <v>6852</v>
      </c>
      <c r="L904" s="1">
        <v>42716</v>
      </c>
      <c r="M904">
        <v>16</v>
      </c>
      <c r="N904">
        <v>1258</v>
      </c>
    </row>
    <row r="905" spans="1:14" x14ac:dyDescent="0.25">
      <c r="A905" s="1">
        <v>42742</v>
      </c>
      <c r="B905">
        <v>15</v>
      </c>
      <c r="C905">
        <v>11943</v>
      </c>
      <c r="D905" t="s">
        <v>18</v>
      </c>
      <c r="F905">
        <v>903</v>
      </c>
      <c r="G905" s="1">
        <v>42792</v>
      </c>
      <c r="H905">
        <v>21</v>
      </c>
      <c r="I905">
        <v>7352</v>
      </c>
      <c r="K905">
        <v>6852</v>
      </c>
      <c r="L905" s="1">
        <v>42780</v>
      </c>
      <c r="M905">
        <v>18</v>
      </c>
      <c r="N905">
        <v>1259</v>
      </c>
    </row>
    <row r="906" spans="1:14" x14ac:dyDescent="0.25">
      <c r="A906" s="1">
        <v>42742</v>
      </c>
      <c r="B906">
        <v>16</v>
      </c>
      <c r="C906">
        <v>11717</v>
      </c>
      <c r="D906" t="s">
        <v>18</v>
      </c>
      <c r="F906">
        <v>904</v>
      </c>
      <c r="G906" s="1">
        <v>42738</v>
      </c>
      <c r="H906">
        <v>9</v>
      </c>
      <c r="I906">
        <v>7349</v>
      </c>
      <c r="K906">
        <v>6853</v>
      </c>
      <c r="L906" s="1">
        <v>42738</v>
      </c>
      <c r="M906">
        <v>15</v>
      </c>
      <c r="N906">
        <v>1257</v>
      </c>
    </row>
    <row r="907" spans="1:14" x14ac:dyDescent="0.25">
      <c r="A907" s="1">
        <v>42742</v>
      </c>
      <c r="B907">
        <v>17</v>
      </c>
      <c r="C907">
        <v>11769</v>
      </c>
      <c r="D907" t="s">
        <v>18</v>
      </c>
      <c r="F907">
        <v>905</v>
      </c>
      <c r="G907" s="1">
        <v>42781</v>
      </c>
      <c r="H907">
        <v>18</v>
      </c>
      <c r="I907">
        <v>7349</v>
      </c>
      <c r="K907">
        <v>6854</v>
      </c>
      <c r="L907" s="1">
        <v>42733</v>
      </c>
      <c r="M907">
        <v>13</v>
      </c>
      <c r="N907">
        <v>1255</v>
      </c>
    </row>
    <row r="908" spans="1:14" x14ac:dyDescent="0.25">
      <c r="A908" s="1">
        <v>42742</v>
      </c>
      <c r="B908">
        <v>18</v>
      </c>
      <c r="C908">
        <v>12419</v>
      </c>
      <c r="D908" t="s">
        <v>18</v>
      </c>
      <c r="F908">
        <v>906</v>
      </c>
      <c r="G908" s="1">
        <v>42781</v>
      </c>
      <c r="H908">
        <v>10</v>
      </c>
      <c r="I908">
        <v>7348</v>
      </c>
      <c r="K908">
        <v>6854</v>
      </c>
      <c r="L908" s="1">
        <v>42793</v>
      </c>
      <c r="M908">
        <v>12</v>
      </c>
      <c r="N908">
        <v>1256</v>
      </c>
    </row>
    <row r="909" spans="1:14" x14ac:dyDescent="0.25">
      <c r="A909" s="1">
        <v>42742</v>
      </c>
      <c r="B909">
        <v>19</v>
      </c>
      <c r="C909">
        <v>12683</v>
      </c>
      <c r="D909" t="s">
        <v>18</v>
      </c>
      <c r="F909">
        <v>907</v>
      </c>
      <c r="G909" s="1">
        <v>42780</v>
      </c>
      <c r="H909">
        <v>4</v>
      </c>
      <c r="I909">
        <v>7345</v>
      </c>
      <c r="K909">
        <v>6857</v>
      </c>
      <c r="L909" s="1">
        <v>42737</v>
      </c>
      <c r="M909">
        <v>10</v>
      </c>
      <c r="N909">
        <v>1254</v>
      </c>
    </row>
    <row r="910" spans="1:14" x14ac:dyDescent="0.25">
      <c r="A910" s="1">
        <v>42742</v>
      </c>
      <c r="B910">
        <v>20</v>
      </c>
      <c r="C910">
        <v>12590</v>
      </c>
      <c r="D910" t="s">
        <v>18</v>
      </c>
      <c r="F910">
        <v>908</v>
      </c>
      <c r="G910" s="1">
        <v>42750</v>
      </c>
      <c r="H910">
        <v>10</v>
      </c>
      <c r="I910">
        <v>7343</v>
      </c>
      <c r="K910">
        <v>6858</v>
      </c>
      <c r="L910" s="1">
        <v>42731</v>
      </c>
      <c r="M910">
        <v>21</v>
      </c>
      <c r="N910">
        <v>1253</v>
      </c>
    </row>
    <row r="911" spans="1:14" x14ac:dyDescent="0.25">
      <c r="A911" s="1">
        <v>42742</v>
      </c>
      <c r="B911">
        <v>21</v>
      </c>
      <c r="C911">
        <v>12465</v>
      </c>
      <c r="D911" t="s">
        <v>18</v>
      </c>
      <c r="F911">
        <v>909</v>
      </c>
      <c r="G911" s="1">
        <v>42770</v>
      </c>
      <c r="H911">
        <v>15</v>
      </c>
      <c r="I911">
        <v>7341</v>
      </c>
      <c r="K911">
        <v>6862</v>
      </c>
      <c r="L911" s="1">
        <v>42707</v>
      </c>
      <c r="M911">
        <v>13</v>
      </c>
      <c r="N911">
        <v>1252</v>
      </c>
    </row>
    <row r="912" spans="1:14" x14ac:dyDescent="0.25">
      <c r="A912" s="1">
        <v>42742</v>
      </c>
      <c r="B912">
        <v>22</v>
      </c>
      <c r="C912">
        <v>12297</v>
      </c>
      <c r="D912" t="s">
        <v>18</v>
      </c>
      <c r="F912">
        <v>910</v>
      </c>
      <c r="G912" s="1">
        <v>42705</v>
      </c>
      <c r="H912">
        <v>21</v>
      </c>
      <c r="I912">
        <v>7340</v>
      </c>
      <c r="K912">
        <v>6863</v>
      </c>
      <c r="L912" s="1">
        <v>42727</v>
      </c>
      <c r="M912">
        <v>14</v>
      </c>
      <c r="N912">
        <v>1251</v>
      </c>
    </row>
    <row r="913" spans="1:14" x14ac:dyDescent="0.25">
      <c r="A913" s="1">
        <v>42742</v>
      </c>
      <c r="B913">
        <v>23</v>
      </c>
      <c r="C913">
        <v>12032</v>
      </c>
      <c r="D913" t="s">
        <v>18</v>
      </c>
      <c r="F913">
        <v>911</v>
      </c>
      <c r="G913" s="1">
        <v>42749</v>
      </c>
      <c r="H913">
        <v>22</v>
      </c>
      <c r="I913">
        <v>7339</v>
      </c>
      <c r="K913">
        <v>6864</v>
      </c>
      <c r="L913" s="1">
        <v>42737</v>
      </c>
      <c r="M913">
        <v>14</v>
      </c>
      <c r="N913">
        <v>1249</v>
      </c>
    </row>
    <row r="914" spans="1:14" x14ac:dyDescent="0.25">
      <c r="A914" s="1">
        <v>42742</v>
      </c>
      <c r="B914">
        <v>24</v>
      </c>
      <c r="C914">
        <v>11842</v>
      </c>
      <c r="D914" t="s">
        <v>18</v>
      </c>
      <c r="F914">
        <v>912</v>
      </c>
      <c r="G914" s="1">
        <v>42762</v>
      </c>
      <c r="H914">
        <v>13</v>
      </c>
      <c r="I914">
        <v>7338</v>
      </c>
      <c r="K914">
        <v>6864</v>
      </c>
      <c r="L914" s="1">
        <v>42755</v>
      </c>
      <c r="M914">
        <v>21</v>
      </c>
      <c r="N914">
        <v>1250</v>
      </c>
    </row>
    <row r="915" spans="1:14" x14ac:dyDescent="0.25">
      <c r="A915" s="1">
        <v>42743</v>
      </c>
      <c r="B915">
        <v>1</v>
      </c>
      <c r="C915">
        <v>11768</v>
      </c>
      <c r="D915" t="s">
        <v>18</v>
      </c>
      <c r="F915">
        <v>913</v>
      </c>
      <c r="G915" s="1">
        <v>42707</v>
      </c>
      <c r="H915">
        <v>6</v>
      </c>
      <c r="I915">
        <v>7334</v>
      </c>
      <c r="K915">
        <v>6866</v>
      </c>
      <c r="L915" s="1">
        <v>42762</v>
      </c>
      <c r="M915">
        <v>4</v>
      </c>
      <c r="N915">
        <v>1248</v>
      </c>
    </row>
    <row r="916" spans="1:14" x14ac:dyDescent="0.25">
      <c r="A916" s="1">
        <v>42743</v>
      </c>
      <c r="B916">
        <v>2</v>
      </c>
      <c r="C916">
        <v>11840</v>
      </c>
      <c r="D916" t="s">
        <v>18</v>
      </c>
      <c r="F916">
        <v>914</v>
      </c>
      <c r="G916" s="1">
        <v>42710</v>
      </c>
      <c r="H916">
        <v>15</v>
      </c>
      <c r="I916">
        <v>7334</v>
      </c>
      <c r="K916">
        <v>6867</v>
      </c>
      <c r="L916" s="1">
        <v>42709</v>
      </c>
      <c r="M916">
        <v>13</v>
      </c>
      <c r="N916">
        <v>1246</v>
      </c>
    </row>
    <row r="917" spans="1:14" x14ac:dyDescent="0.25">
      <c r="A917" s="1">
        <v>42743</v>
      </c>
      <c r="B917">
        <v>3</v>
      </c>
      <c r="C917">
        <v>11970</v>
      </c>
      <c r="D917" t="s">
        <v>18</v>
      </c>
      <c r="F917">
        <v>915</v>
      </c>
      <c r="G917" s="1">
        <v>42705</v>
      </c>
      <c r="H917">
        <v>19</v>
      </c>
      <c r="I917">
        <v>7333</v>
      </c>
      <c r="K917">
        <v>6867</v>
      </c>
      <c r="L917" s="1">
        <v>42753</v>
      </c>
      <c r="M917">
        <v>8</v>
      </c>
      <c r="N917">
        <v>1247</v>
      </c>
    </row>
    <row r="918" spans="1:14" x14ac:dyDescent="0.25">
      <c r="A918" s="1">
        <v>42743</v>
      </c>
      <c r="B918">
        <v>4</v>
      </c>
      <c r="C918">
        <v>12161</v>
      </c>
      <c r="D918" t="s">
        <v>18</v>
      </c>
      <c r="F918">
        <v>916</v>
      </c>
      <c r="G918" s="1">
        <v>42751</v>
      </c>
      <c r="H918">
        <v>14</v>
      </c>
      <c r="I918">
        <v>7333</v>
      </c>
      <c r="K918">
        <v>6869</v>
      </c>
      <c r="L918" s="1">
        <v>42756</v>
      </c>
      <c r="M918">
        <v>12</v>
      </c>
      <c r="N918">
        <v>1245</v>
      </c>
    </row>
    <row r="919" spans="1:14" x14ac:dyDescent="0.25">
      <c r="A919" s="1">
        <v>42743</v>
      </c>
      <c r="B919">
        <v>5</v>
      </c>
      <c r="C919">
        <v>12415</v>
      </c>
      <c r="D919" t="s">
        <v>18</v>
      </c>
      <c r="F919">
        <v>917</v>
      </c>
      <c r="G919" s="1">
        <v>42710</v>
      </c>
      <c r="H919">
        <v>23</v>
      </c>
      <c r="I919">
        <v>7332</v>
      </c>
      <c r="K919">
        <v>6873</v>
      </c>
      <c r="L919" s="1">
        <v>42732</v>
      </c>
      <c r="M919">
        <v>8</v>
      </c>
      <c r="N919">
        <v>1243</v>
      </c>
    </row>
    <row r="920" spans="1:14" x14ac:dyDescent="0.25">
      <c r="A920" s="1">
        <v>42743</v>
      </c>
      <c r="B920">
        <v>6</v>
      </c>
      <c r="C920">
        <v>12737</v>
      </c>
      <c r="D920" t="s">
        <v>18</v>
      </c>
      <c r="F920">
        <v>918</v>
      </c>
      <c r="G920" s="1">
        <v>42761</v>
      </c>
      <c r="H920">
        <v>22</v>
      </c>
      <c r="I920">
        <v>7332</v>
      </c>
      <c r="K920">
        <v>6873</v>
      </c>
      <c r="L920" s="1">
        <v>42761</v>
      </c>
      <c r="M920">
        <v>10</v>
      </c>
      <c r="N920">
        <v>1244</v>
      </c>
    </row>
    <row r="921" spans="1:14" x14ac:dyDescent="0.25">
      <c r="A921" s="1">
        <v>42743</v>
      </c>
      <c r="B921">
        <v>7</v>
      </c>
      <c r="C921">
        <v>13053</v>
      </c>
      <c r="D921" t="s">
        <v>18</v>
      </c>
      <c r="F921">
        <v>919</v>
      </c>
      <c r="G921" s="1">
        <v>42750</v>
      </c>
      <c r="H921">
        <v>9</v>
      </c>
      <c r="I921">
        <v>7330</v>
      </c>
      <c r="K921">
        <v>6877</v>
      </c>
      <c r="L921" s="1">
        <v>42748</v>
      </c>
      <c r="M921">
        <v>20</v>
      </c>
      <c r="N921">
        <v>1242</v>
      </c>
    </row>
    <row r="922" spans="1:14" x14ac:dyDescent="0.25">
      <c r="A922" s="1">
        <v>42743</v>
      </c>
      <c r="B922">
        <v>8</v>
      </c>
      <c r="C922">
        <v>13172</v>
      </c>
      <c r="D922" t="s">
        <v>18</v>
      </c>
      <c r="F922">
        <v>920</v>
      </c>
      <c r="G922" s="1">
        <v>42736</v>
      </c>
      <c r="H922">
        <v>19</v>
      </c>
      <c r="I922">
        <v>7329</v>
      </c>
      <c r="K922">
        <v>6878</v>
      </c>
      <c r="L922" s="1">
        <v>42747</v>
      </c>
      <c r="M922">
        <v>11</v>
      </c>
      <c r="N922">
        <v>1241</v>
      </c>
    </row>
    <row r="923" spans="1:14" x14ac:dyDescent="0.25">
      <c r="A923" s="1">
        <v>42743</v>
      </c>
      <c r="B923">
        <v>9</v>
      </c>
      <c r="C923">
        <v>13249</v>
      </c>
      <c r="D923" t="s">
        <v>18</v>
      </c>
      <c r="F923">
        <v>921</v>
      </c>
      <c r="G923" s="1">
        <v>42712</v>
      </c>
      <c r="H923">
        <v>13</v>
      </c>
      <c r="I923">
        <v>7328</v>
      </c>
      <c r="K923">
        <v>6880</v>
      </c>
      <c r="L923" s="1">
        <v>42725</v>
      </c>
      <c r="M923">
        <v>15</v>
      </c>
      <c r="N923">
        <v>1240</v>
      </c>
    </row>
    <row r="924" spans="1:14" x14ac:dyDescent="0.25">
      <c r="A924" s="1">
        <v>42743</v>
      </c>
      <c r="B924">
        <v>10</v>
      </c>
      <c r="C924">
        <v>13087</v>
      </c>
      <c r="D924" t="s">
        <v>18</v>
      </c>
      <c r="F924">
        <v>922</v>
      </c>
      <c r="G924" s="1">
        <v>42760</v>
      </c>
      <c r="H924">
        <v>11</v>
      </c>
      <c r="I924">
        <v>7328</v>
      </c>
      <c r="K924">
        <v>6881</v>
      </c>
      <c r="L924" s="1">
        <v>42730</v>
      </c>
      <c r="M924">
        <v>21</v>
      </c>
      <c r="N924">
        <v>1239</v>
      </c>
    </row>
    <row r="925" spans="1:14" x14ac:dyDescent="0.25">
      <c r="A925" s="1">
        <v>42743</v>
      </c>
      <c r="B925">
        <v>11</v>
      </c>
      <c r="C925">
        <v>12693</v>
      </c>
      <c r="D925" t="s">
        <v>18</v>
      </c>
      <c r="F925">
        <v>923</v>
      </c>
      <c r="G925" s="1">
        <v>42746</v>
      </c>
      <c r="H925">
        <v>5</v>
      </c>
      <c r="I925">
        <v>7327</v>
      </c>
      <c r="K925">
        <v>6882</v>
      </c>
      <c r="L925" s="1">
        <v>42763</v>
      </c>
      <c r="M925">
        <v>15</v>
      </c>
      <c r="N925">
        <v>1238</v>
      </c>
    </row>
    <row r="926" spans="1:14" x14ac:dyDescent="0.25">
      <c r="A926" s="1">
        <v>42743</v>
      </c>
      <c r="B926">
        <v>12</v>
      </c>
      <c r="C926">
        <v>12136</v>
      </c>
      <c r="D926" t="s">
        <v>18</v>
      </c>
      <c r="F926">
        <v>924</v>
      </c>
      <c r="G926" s="1">
        <v>42747</v>
      </c>
      <c r="H926">
        <v>19</v>
      </c>
      <c r="I926">
        <v>7327</v>
      </c>
      <c r="K926">
        <v>6885</v>
      </c>
      <c r="L926" s="1">
        <v>42772</v>
      </c>
      <c r="M926">
        <v>1</v>
      </c>
      <c r="N926">
        <v>1237</v>
      </c>
    </row>
    <row r="927" spans="1:14" x14ac:dyDescent="0.25">
      <c r="A927" s="1">
        <v>42743</v>
      </c>
      <c r="B927">
        <v>13</v>
      </c>
      <c r="C927">
        <v>11619</v>
      </c>
      <c r="D927" t="s">
        <v>18</v>
      </c>
      <c r="F927">
        <v>925</v>
      </c>
      <c r="G927" s="1">
        <v>42794</v>
      </c>
      <c r="H927">
        <v>19</v>
      </c>
      <c r="I927">
        <v>7327</v>
      </c>
      <c r="K927">
        <v>6886</v>
      </c>
      <c r="L927" s="1">
        <v>42747</v>
      </c>
      <c r="M927">
        <v>22</v>
      </c>
      <c r="N927">
        <v>1236</v>
      </c>
    </row>
    <row r="928" spans="1:14" x14ac:dyDescent="0.25">
      <c r="A928" s="1">
        <v>42743</v>
      </c>
      <c r="B928">
        <v>14</v>
      </c>
      <c r="C928">
        <v>11096</v>
      </c>
      <c r="D928" t="s">
        <v>18</v>
      </c>
      <c r="F928">
        <v>926</v>
      </c>
      <c r="G928" s="1">
        <v>42711</v>
      </c>
      <c r="H928">
        <v>6</v>
      </c>
      <c r="I928">
        <v>7326</v>
      </c>
      <c r="K928">
        <v>6888</v>
      </c>
      <c r="L928" s="1">
        <v>42790</v>
      </c>
      <c r="M928">
        <v>20</v>
      </c>
      <c r="N928">
        <v>1235</v>
      </c>
    </row>
    <row r="929" spans="1:14" x14ac:dyDescent="0.25">
      <c r="A929" s="1">
        <v>42743</v>
      </c>
      <c r="B929">
        <v>15</v>
      </c>
      <c r="C929">
        <v>10750</v>
      </c>
      <c r="D929" t="s">
        <v>18</v>
      </c>
      <c r="F929">
        <v>927</v>
      </c>
      <c r="G929" s="1">
        <v>42746</v>
      </c>
      <c r="H929">
        <v>14</v>
      </c>
      <c r="I929">
        <v>7325</v>
      </c>
      <c r="K929">
        <v>6889</v>
      </c>
      <c r="L929" s="1">
        <v>42758</v>
      </c>
      <c r="M929">
        <v>10</v>
      </c>
      <c r="N929">
        <v>1234</v>
      </c>
    </row>
    <row r="930" spans="1:14" x14ac:dyDescent="0.25">
      <c r="A930" s="1">
        <v>42743</v>
      </c>
      <c r="B930">
        <v>16</v>
      </c>
      <c r="C930">
        <v>10691</v>
      </c>
      <c r="D930" t="s">
        <v>18</v>
      </c>
      <c r="F930">
        <v>928</v>
      </c>
      <c r="G930" s="1">
        <v>42741</v>
      </c>
      <c r="H930">
        <v>4</v>
      </c>
      <c r="I930">
        <v>7324</v>
      </c>
      <c r="K930">
        <v>6891</v>
      </c>
      <c r="L930" s="1">
        <v>42752</v>
      </c>
      <c r="M930">
        <v>22</v>
      </c>
      <c r="N930">
        <v>1233</v>
      </c>
    </row>
    <row r="931" spans="1:14" x14ac:dyDescent="0.25">
      <c r="A931" s="1">
        <v>42743</v>
      </c>
      <c r="B931">
        <v>17</v>
      </c>
      <c r="C931">
        <v>11181</v>
      </c>
      <c r="D931" t="s">
        <v>18</v>
      </c>
      <c r="F931">
        <v>929</v>
      </c>
      <c r="G931" s="1">
        <v>42752</v>
      </c>
      <c r="H931">
        <v>11</v>
      </c>
      <c r="I931">
        <v>7321</v>
      </c>
      <c r="K931">
        <v>6895</v>
      </c>
      <c r="L931" s="1">
        <v>42753</v>
      </c>
      <c r="M931">
        <v>22</v>
      </c>
      <c r="N931">
        <v>1232</v>
      </c>
    </row>
    <row r="932" spans="1:14" x14ac:dyDescent="0.25">
      <c r="A932" s="1">
        <v>42743</v>
      </c>
      <c r="B932">
        <v>18</v>
      </c>
      <c r="C932">
        <v>12220</v>
      </c>
      <c r="D932" t="s">
        <v>18</v>
      </c>
      <c r="F932">
        <v>930</v>
      </c>
      <c r="G932" s="1">
        <v>42787</v>
      </c>
      <c r="H932">
        <v>20</v>
      </c>
      <c r="I932">
        <v>7320</v>
      </c>
      <c r="K932">
        <v>6896</v>
      </c>
      <c r="L932" s="1">
        <v>42778</v>
      </c>
      <c r="M932">
        <v>21</v>
      </c>
      <c r="N932">
        <v>1231</v>
      </c>
    </row>
    <row r="933" spans="1:14" x14ac:dyDescent="0.25">
      <c r="A933" s="1">
        <v>42743</v>
      </c>
      <c r="B933">
        <v>19</v>
      </c>
      <c r="C933">
        <v>12795</v>
      </c>
      <c r="D933" t="s">
        <v>18</v>
      </c>
      <c r="F933">
        <v>931</v>
      </c>
      <c r="G933" s="1">
        <v>42749</v>
      </c>
      <c r="H933">
        <v>10</v>
      </c>
      <c r="I933">
        <v>7318</v>
      </c>
      <c r="K933">
        <v>6898</v>
      </c>
      <c r="L933" s="1">
        <v>42727</v>
      </c>
      <c r="M933">
        <v>1</v>
      </c>
      <c r="N933">
        <v>1229</v>
      </c>
    </row>
    <row r="934" spans="1:14" x14ac:dyDescent="0.25">
      <c r="A934" s="1">
        <v>42743</v>
      </c>
      <c r="B934">
        <v>20</v>
      </c>
      <c r="C934">
        <v>12953</v>
      </c>
      <c r="D934" t="s">
        <v>18</v>
      </c>
      <c r="F934">
        <v>932</v>
      </c>
      <c r="G934" s="1">
        <v>42754</v>
      </c>
      <c r="H934">
        <v>22</v>
      </c>
      <c r="I934">
        <v>7318</v>
      </c>
      <c r="K934">
        <v>6898</v>
      </c>
      <c r="L934" s="1">
        <v>42760</v>
      </c>
      <c r="M934">
        <v>12</v>
      </c>
      <c r="N934">
        <v>1230</v>
      </c>
    </row>
    <row r="935" spans="1:14" x14ac:dyDescent="0.25">
      <c r="A935" s="1">
        <v>42743</v>
      </c>
      <c r="B935">
        <v>21</v>
      </c>
      <c r="C935">
        <v>13099</v>
      </c>
      <c r="D935" t="s">
        <v>18</v>
      </c>
      <c r="F935">
        <v>933</v>
      </c>
      <c r="G935" s="1">
        <v>42768</v>
      </c>
      <c r="H935">
        <v>21</v>
      </c>
      <c r="I935">
        <v>7316</v>
      </c>
      <c r="K935">
        <v>6904</v>
      </c>
      <c r="L935" s="1">
        <v>42781</v>
      </c>
      <c r="M935">
        <v>16</v>
      </c>
      <c r="N935">
        <v>1228</v>
      </c>
    </row>
    <row r="936" spans="1:14" x14ac:dyDescent="0.25">
      <c r="A936" s="1">
        <v>42743</v>
      </c>
      <c r="B936">
        <v>22</v>
      </c>
      <c r="C936">
        <v>13023</v>
      </c>
      <c r="D936" t="s">
        <v>18</v>
      </c>
      <c r="F936">
        <v>934</v>
      </c>
      <c r="G936" s="1">
        <v>42721</v>
      </c>
      <c r="H936">
        <v>15</v>
      </c>
      <c r="I936">
        <v>7315</v>
      </c>
      <c r="K936">
        <v>6906</v>
      </c>
      <c r="L936" s="1">
        <v>42752</v>
      </c>
      <c r="M936">
        <v>13</v>
      </c>
      <c r="N936">
        <v>1226</v>
      </c>
    </row>
    <row r="937" spans="1:14" x14ac:dyDescent="0.25">
      <c r="A937" s="1">
        <v>42743</v>
      </c>
      <c r="B937">
        <v>23</v>
      </c>
      <c r="C937">
        <v>12864</v>
      </c>
      <c r="D937" t="s">
        <v>18</v>
      </c>
      <c r="F937">
        <v>935</v>
      </c>
      <c r="G937" s="1">
        <v>42733</v>
      </c>
      <c r="H937">
        <v>11</v>
      </c>
      <c r="I937">
        <v>7315</v>
      </c>
      <c r="K937">
        <v>6906</v>
      </c>
      <c r="L937" s="1">
        <v>42754</v>
      </c>
      <c r="M937">
        <v>23</v>
      </c>
      <c r="N937">
        <v>1227</v>
      </c>
    </row>
    <row r="938" spans="1:14" x14ac:dyDescent="0.25">
      <c r="A938" s="1">
        <v>42743</v>
      </c>
      <c r="B938">
        <v>24</v>
      </c>
      <c r="C938">
        <v>12743</v>
      </c>
      <c r="D938" t="s">
        <v>18</v>
      </c>
      <c r="F938">
        <v>936</v>
      </c>
      <c r="G938" s="1">
        <v>42781</v>
      </c>
      <c r="H938">
        <v>14</v>
      </c>
      <c r="I938">
        <v>7315</v>
      </c>
      <c r="K938">
        <v>6907</v>
      </c>
      <c r="L938" s="1">
        <v>42747</v>
      </c>
      <c r="M938">
        <v>18</v>
      </c>
      <c r="N938">
        <v>1222</v>
      </c>
    </row>
    <row r="939" spans="1:14" x14ac:dyDescent="0.25">
      <c r="A939" s="1">
        <v>42744</v>
      </c>
      <c r="B939">
        <v>1</v>
      </c>
      <c r="C939">
        <v>12745</v>
      </c>
      <c r="D939" t="s">
        <v>18</v>
      </c>
      <c r="F939">
        <v>937</v>
      </c>
      <c r="G939" s="1">
        <v>42782</v>
      </c>
      <c r="H939">
        <v>2</v>
      </c>
      <c r="I939">
        <v>7314</v>
      </c>
      <c r="K939">
        <v>6907</v>
      </c>
      <c r="L939" s="1">
        <v>42768</v>
      </c>
      <c r="M939">
        <v>18</v>
      </c>
      <c r="N939">
        <v>1223</v>
      </c>
    </row>
    <row r="940" spans="1:14" x14ac:dyDescent="0.25">
      <c r="A940" s="1">
        <v>42744</v>
      </c>
      <c r="B940">
        <v>2</v>
      </c>
      <c r="C940">
        <v>12780</v>
      </c>
      <c r="D940" t="s">
        <v>18</v>
      </c>
      <c r="F940">
        <v>938</v>
      </c>
      <c r="G940" s="1">
        <v>42760</v>
      </c>
      <c r="H940">
        <v>20</v>
      </c>
      <c r="I940">
        <v>7312</v>
      </c>
      <c r="K940">
        <v>6907</v>
      </c>
      <c r="L940" s="1">
        <v>42773</v>
      </c>
      <c r="M940">
        <v>11</v>
      </c>
      <c r="N940">
        <v>1224</v>
      </c>
    </row>
    <row r="941" spans="1:14" x14ac:dyDescent="0.25">
      <c r="A941" s="1">
        <v>42744</v>
      </c>
      <c r="B941">
        <v>3</v>
      </c>
      <c r="C941">
        <v>12855</v>
      </c>
      <c r="D941" t="s">
        <v>18</v>
      </c>
      <c r="F941">
        <v>939</v>
      </c>
      <c r="G941" s="1">
        <v>42747</v>
      </c>
      <c r="H941">
        <v>20</v>
      </c>
      <c r="I941">
        <v>7308</v>
      </c>
      <c r="K941">
        <v>6907</v>
      </c>
      <c r="L941" s="1">
        <v>42779</v>
      </c>
      <c r="M941">
        <v>10</v>
      </c>
      <c r="N941">
        <v>1225</v>
      </c>
    </row>
    <row r="942" spans="1:14" x14ac:dyDescent="0.25">
      <c r="A942" s="1">
        <v>42744</v>
      </c>
      <c r="B942">
        <v>4</v>
      </c>
      <c r="C942">
        <v>12987</v>
      </c>
      <c r="D942" t="s">
        <v>18</v>
      </c>
      <c r="F942">
        <v>940</v>
      </c>
      <c r="G942" s="1">
        <v>42764</v>
      </c>
      <c r="H942">
        <v>12</v>
      </c>
      <c r="I942">
        <v>7308</v>
      </c>
      <c r="K942">
        <v>6908</v>
      </c>
      <c r="L942" s="1">
        <v>42790</v>
      </c>
      <c r="M942">
        <v>19</v>
      </c>
      <c r="N942">
        <v>1221</v>
      </c>
    </row>
    <row r="943" spans="1:14" x14ac:dyDescent="0.25">
      <c r="A943" s="1">
        <v>42744</v>
      </c>
      <c r="B943">
        <v>5</v>
      </c>
      <c r="C943">
        <v>13277</v>
      </c>
      <c r="D943" t="s">
        <v>18</v>
      </c>
      <c r="F943">
        <v>941</v>
      </c>
      <c r="G943" s="1">
        <v>42777</v>
      </c>
      <c r="H943">
        <v>1</v>
      </c>
      <c r="I943">
        <v>7308</v>
      </c>
      <c r="K943">
        <v>6913</v>
      </c>
      <c r="L943" s="1">
        <v>42730</v>
      </c>
      <c r="M943">
        <v>18</v>
      </c>
      <c r="N943">
        <v>1220</v>
      </c>
    </row>
    <row r="944" spans="1:14" x14ac:dyDescent="0.25">
      <c r="A944" s="1">
        <v>42744</v>
      </c>
      <c r="B944">
        <v>6</v>
      </c>
      <c r="C944">
        <v>13780</v>
      </c>
      <c r="D944" t="s">
        <v>18</v>
      </c>
      <c r="F944">
        <v>942</v>
      </c>
      <c r="G944" s="1">
        <v>42760</v>
      </c>
      <c r="H944">
        <v>19</v>
      </c>
      <c r="I944">
        <v>7305</v>
      </c>
      <c r="K944">
        <v>6916</v>
      </c>
      <c r="L944" s="1">
        <v>42723</v>
      </c>
      <c r="M944">
        <v>6</v>
      </c>
      <c r="N944">
        <v>1219</v>
      </c>
    </row>
    <row r="945" spans="1:14" x14ac:dyDescent="0.25">
      <c r="A945" s="1">
        <v>42744</v>
      </c>
      <c r="B945">
        <v>7</v>
      </c>
      <c r="C945">
        <v>14241</v>
      </c>
      <c r="D945" t="s">
        <v>18</v>
      </c>
      <c r="F945">
        <v>943</v>
      </c>
      <c r="G945" s="1">
        <v>42733</v>
      </c>
      <c r="H945">
        <v>24</v>
      </c>
      <c r="I945">
        <v>7303</v>
      </c>
      <c r="K945">
        <v>6917</v>
      </c>
      <c r="L945" s="1">
        <v>42725</v>
      </c>
      <c r="M945">
        <v>16</v>
      </c>
      <c r="N945">
        <v>1217</v>
      </c>
    </row>
    <row r="946" spans="1:14" x14ac:dyDescent="0.25">
      <c r="A946" s="1">
        <v>42744</v>
      </c>
      <c r="B946">
        <v>8</v>
      </c>
      <c r="C946">
        <v>14534</v>
      </c>
      <c r="D946" t="s">
        <v>18</v>
      </c>
      <c r="F946">
        <v>944</v>
      </c>
      <c r="G946" s="1">
        <v>42718</v>
      </c>
      <c r="H946">
        <v>16</v>
      </c>
      <c r="I946">
        <v>7302</v>
      </c>
      <c r="K946">
        <v>6917</v>
      </c>
      <c r="L946" s="1">
        <v>42727</v>
      </c>
      <c r="M946">
        <v>17</v>
      </c>
      <c r="N946">
        <v>1218</v>
      </c>
    </row>
    <row r="947" spans="1:14" x14ac:dyDescent="0.25">
      <c r="A947" s="1">
        <v>42744</v>
      </c>
      <c r="B947">
        <v>9</v>
      </c>
      <c r="C947">
        <v>14319</v>
      </c>
      <c r="D947" t="s">
        <v>18</v>
      </c>
      <c r="F947">
        <v>945</v>
      </c>
      <c r="G947" s="1">
        <v>42727</v>
      </c>
      <c r="H947">
        <v>5</v>
      </c>
      <c r="I947">
        <v>7301</v>
      </c>
      <c r="K947">
        <v>6920</v>
      </c>
      <c r="L947" s="1">
        <v>42736</v>
      </c>
      <c r="M947">
        <v>13</v>
      </c>
      <c r="N947">
        <v>1216</v>
      </c>
    </row>
    <row r="948" spans="1:14" x14ac:dyDescent="0.25">
      <c r="A948" s="1">
        <v>42744</v>
      </c>
      <c r="B948">
        <v>10</v>
      </c>
      <c r="C948">
        <v>13676</v>
      </c>
      <c r="D948" t="s">
        <v>18</v>
      </c>
      <c r="F948">
        <v>946</v>
      </c>
      <c r="G948" s="1">
        <v>42734</v>
      </c>
      <c r="H948">
        <v>16</v>
      </c>
      <c r="I948">
        <v>7301</v>
      </c>
      <c r="K948">
        <v>6921</v>
      </c>
      <c r="L948" s="1">
        <v>42765</v>
      </c>
      <c r="M948">
        <v>2</v>
      </c>
      <c r="N948">
        <v>1214</v>
      </c>
    </row>
    <row r="949" spans="1:14" x14ac:dyDescent="0.25">
      <c r="A949" s="1">
        <v>42744</v>
      </c>
      <c r="B949">
        <v>11</v>
      </c>
      <c r="C949">
        <v>12831</v>
      </c>
      <c r="D949" t="s">
        <v>18</v>
      </c>
      <c r="F949">
        <v>947</v>
      </c>
      <c r="G949" s="1">
        <v>42752</v>
      </c>
      <c r="H949">
        <v>21</v>
      </c>
      <c r="I949">
        <v>7300</v>
      </c>
      <c r="K949">
        <v>6921</v>
      </c>
      <c r="L949" s="1">
        <v>42775</v>
      </c>
      <c r="M949">
        <v>15</v>
      </c>
      <c r="N949">
        <v>1215</v>
      </c>
    </row>
    <row r="950" spans="1:14" x14ac:dyDescent="0.25">
      <c r="A950" s="1">
        <v>42744</v>
      </c>
      <c r="B950">
        <v>12</v>
      </c>
      <c r="C950">
        <v>11926</v>
      </c>
      <c r="D950" t="s">
        <v>18</v>
      </c>
      <c r="F950">
        <v>948</v>
      </c>
      <c r="G950" s="1">
        <v>42738</v>
      </c>
      <c r="H950">
        <v>10</v>
      </c>
      <c r="I950">
        <v>7294</v>
      </c>
      <c r="K950">
        <v>6922</v>
      </c>
      <c r="L950" s="1">
        <v>42707</v>
      </c>
      <c r="M950">
        <v>1</v>
      </c>
      <c r="N950">
        <v>1213</v>
      </c>
    </row>
    <row r="951" spans="1:14" x14ac:dyDescent="0.25">
      <c r="A951" s="1">
        <v>42744</v>
      </c>
      <c r="B951">
        <v>13</v>
      </c>
      <c r="C951">
        <v>11192</v>
      </c>
      <c r="D951" t="s">
        <v>18</v>
      </c>
      <c r="F951">
        <v>949</v>
      </c>
      <c r="G951" s="1">
        <v>42762</v>
      </c>
      <c r="H951">
        <v>5</v>
      </c>
      <c r="I951">
        <v>7290</v>
      </c>
      <c r="K951">
        <v>6923</v>
      </c>
      <c r="L951" s="1">
        <v>42751</v>
      </c>
      <c r="M951">
        <v>23</v>
      </c>
      <c r="N951">
        <v>1212</v>
      </c>
    </row>
    <row r="952" spans="1:14" x14ac:dyDescent="0.25">
      <c r="A952" s="1">
        <v>42744</v>
      </c>
      <c r="B952">
        <v>14</v>
      </c>
      <c r="C952">
        <v>10574</v>
      </c>
      <c r="D952" t="s">
        <v>18</v>
      </c>
      <c r="F952">
        <v>950</v>
      </c>
      <c r="G952" s="1">
        <v>42781</v>
      </c>
      <c r="H952">
        <v>8</v>
      </c>
      <c r="I952">
        <v>7287</v>
      </c>
      <c r="K952">
        <v>6926</v>
      </c>
      <c r="L952" s="1">
        <v>42779</v>
      </c>
      <c r="M952">
        <v>8</v>
      </c>
      <c r="N952">
        <v>1211</v>
      </c>
    </row>
    <row r="953" spans="1:14" x14ac:dyDescent="0.25">
      <c r="A953" s="1">
        <v>42744</v>
      </c>
      <c r="B953">
        <v>15</v>
      </c>
      <c r="C953">
        <v>10273</v>
      </c>
      <c r="D953" t="s">
        <v>18</v>
      </c>
      <c r="F953">
        <v>951</v>
      </c>
      <c r="G953" s="1">
        <v>42712</v>
      </c>
      <c r="H953">
        <v>14</v>
      </c>
      <c r="I953">
        <v>7285</v>
      </c>
      <c r="K953">
        <v>6928</v>
      </c>
      <c r="L953" s="1">
        <v>42779</v>
      </c>
      <c r="M953">
        <v>9</v>
      </c>
      <c r="N953">
        <v>1210</v>
      </c>
    </row>
    <row r="954" spans="1:14" x14ac:dyDescent="0.25">
      <c r="A954" s="1">
        <v>42744</v>
      </c>
      <c r="B954">
        <v>16</v>
      </c>
      <c r="C954">
        <v>10231</v>
      </c>
      <c r="D954" t="s">
        <v>18</v>
      </c>
      <c r="F954">
        <v>952</v>
      </c>
      <c r="G954" s="1">
        <v>42773</v>
      </c>
      <c r="H954">
        <v>20</v>
      </c>
      <c r="I954">
        <v>7283</v>
      </c>
      <c r="K954">
        <v>6929</v>
      </c>
      <c r="L954" s="1">
        <v>42738</v>
      </c>
      <c r="M954">
        <v>17</v>
      </c>
      <c r="N954">
        <v>1208</v>
      </c>
    </row>
    <row r="955" spans="1:14" x14ac:dyDescent="0.25">
      <c r="A955" s="1">
        <v>42744</v>
      </c>
      <c r="B955">
        <v>17</v>
      </c>
      <c r="C955">
        <v>10663</v>
      </c>
      <c r="D955" t="s">
        <v>18</v>
      </c>
      <c r="F955">
        <v>953</v>
      </c>
      <c r="G955" s="1">
        <v>42746</v>
      </c>
      <c r="H955">
        <v>2</v>
      </c>
      <c r="I955">
        <v>7281</v>
      </c>
      <c r="K955">
        <v>6929</v>
      </c>
      <c r="L955" s="1">
        <v>42756</v>
      </c>
      <c r="M955">
        <v>11</v>
      </c>
      <c r="N955">
        <v>1209</v>
      </c>
    </row>
    <row r="956" spans="1:14" x14ac:dyDescent="0.25">
      <c r="A956" s="1">
        <v>42744</v>
      </c>
      <c r="B956">
        <v>18</v>
      </c>
      <c r="C956">
        <v>11630</v>
      </c>
      <c r="D956" t="s">
        <v>18</v>
      </c>
      <c r="F956">
        <v>954</v>
      </c>
      <c r="G956" s="1">
        <v>42786</v>
      </c>
      <c r="H956">
        <v>9</v>
      </c>
      <c r="I956">
        <v>7280</v>
      </c>
      <c r="K956">
        <v>6930</v>
      </c>
      <c r="L956" s="1">
        <v>42782</v>
      </c>
      <c r="M956">
        <v>16</v>
      </c>
      <c r="N956">
        <v>1207</v>
      </c>
    </row>
    <row r="957" spans="1:14" x14ac:dyDescent="0.25">
      <c r="A957" s="1">
        <v>42744</v>
      </c>
      <c r="B957">
        <v>19</v>
      </c>
      <c r="C957">
        <v>12186</v>
      </c>
      <c r="D957" t="s">
        <v>18</v>
      </c>
      <c r="F957">
        <v>955</v>
      </c>
      <c r="G957" s="1">
        <v>42725</v>
      </c>
      <c r="H957">
        <v>17</v>
      </c>
      <c r="I957">
        <v>7275</v>
      </c>
      <c r="K957">
        <v>6934</v>
      </c>
      <c r="L957" s="1">
        <v>42709</v>
      </c>
      <c r="M957">
        <v>6</v>
      </c>
      <c r="N957">
        <v>1204</v>
      </c>
    </row>
    <row r="958" spans="1:14" x14ac:dyDescent="0.25">
      <c r="A958" s="1">
        <v>42744</v>
      </c>
      <c r="B958">
        <v>20</v>
      </c>
      <c r="C958">
        <v>12287</v>
      </c>
      <c r="D958" t="s">
        <v>18</v>
      </c>
      <c r="F958">
        <v>956</v>
      </c>
      <c r="G958" s="1">
        <v>42728</v>
      </c>
      <c r="H958">
        <v>10</v>
      </c>
      <c r="I958">
        <v>7274</v>
      </c>
      <c r="K958">
        <v>6934</v>
      </c>
      <c r="L958" s="1">
        <v>42718</v>
      </c>
      <c r="M958">
        <v>6</v>
      </c>
      <c r="N958">
        <v>1205</v>
      </c>
    </row>
    <row r="959" spans="1:14" x14ac:dyDescent="0.25">
      <c r="A959" s="1">
        <v>42744</v>
      </c>
      <c r="B959">
        <v>21</v>
      </c>
      <c r="C959">
        <v>12204</v>
      </c>
      <c r="D959" t="s">
        <v>18</v>
      </c>
      <c r="F959">
        <v>957</v>
      </c>
      <c r="G959" s="1">
        <v>42712</v>
      </c>
      <c r="H959">
        <v>15</v>
      </c>
      <c r="I959">
        <v>7273</v>
      </c>
      <c r="K959">
        <v>6934</v>
      </c>
      <c r="L959" s="1">
        <v>42756</v>
      </c>
      <c r="M959">
        <v>18</v>
      </c>
      <c r="N959">
        <v>1206</v>
      </c>
    </row>
    <row r="960" spans="1:14" x14ac:dyDescent="0.25">
      <c r="A960" s="1">
        <v>42744</v>
      </c>
      <c r="B960">
        <v>22</v>
      </c>
      <c r="C960">
        <v>11975</v>
      </c>
      <c r="D960" t="s">
        <v>18</v>
      </c>
      <c r="F960">
        <v>958</v>
      </c>
      <c r="G960" s="1">
        <v>42710</v>
      </c>
      <c r="H960">
        <v>14</v>
      </c>
      <c r="I960">
        <v>7272</v>
      </c>
      <c r="K960">
        <v>6936</v>
      </c>
      <c r="L960" s="1">
        <v>42792</v>
      </c>
      <c r="M960">
        <v>10</v>
      </c>
      <c r="N960">
        <v>1203</v>
      </c>
    </row>
    <row r="961" spans="1:14" x14ac:dyDescent="0.25">
      <c r="A961" s="1">
        <v>42744</v>
      </c>
      <c r="B961">
        <v>23</v>
      </c>
      <c r="C961">
        <v>11703</v>
      </c>
      <c r="D961" t="s">
        <v>18</v>
      </c>
      <c r="F961">
        <v>959</v>
      </c>
      <c r="G961" s="1">
        <v>42782</v>
      </c>
      <c r="H961">
        <v>1</v>
      </c>
      <c r="I961">
        <v>7272</v>
      </c>
      <c r="K961">
        <v>6937</v>
      </c>
      <c r="L961" s="1">
        <v>42731</v>
      </c>
      <c r="M961">
        <v>18</v>
      </c>
      <c r="N961">
        <v>1202</v>
      </c>
    </row>
    <row r="962" spans="1:14" x14ac:dyDescent="0.25">
      <c r="A962" s="1">
        <v>42744</v>
      </c>
      <c r="B962">
        <v>24</v>
      </c>
      <c r="C962">
        <v>11390</v>
      </c>
      <c r="D962" t="s">
        <v>18</v>
      </c>
      <c r="F962">
        <v>960</v>
      </c>
      <c r="G962" s="1">
        <v>42708</v>
      </c>
      <c r="H962">
        <v>23</v>
      </c>
      <c r="I962">
        <v>7271</v>
      </c>
      <c r="K962">
        <v>6938</v>
      </c>
      <c r="L962" s="1">
        <v>42780</v>
      </c>
      <c r="M962">
        <v>1</v>
      </c>
      <c r="N962">
        <v>1201</v>
      </c>
    </row>
    <row r="963" spans="1:14" x14ac:dyDescent="0.25">
      <c r="A963" s="1">
        <v>42745</v>
      </c>
      <c r="B963">
        <v>1</v>
      </c>
      <c r="C963">
        <v>11186</v>
      </c>
      <c r="D963" t="s">
        <v>18</v>
      </c>
      <c r="F963">
        <v>961</v>
      </c>
      <c r="G963" s="1">
        <v>42793</v>
      </c>
      <c r="H963">
        <v>19</v>
      </c>
      <c r="I963">
        <v>7270</v>
      </c>
      <c r="K963">
        <v>6940</v>
      </c>
      <c r="L963" s="1">
        <v>42740</v>
      </c>
      <c r="M963">
        <v>3</v>
      </c>
      <c r="N963">
        <v>1199</v>
      </c>
    </row>
    <row r="964" spans="1:14" x14ac:dyDescent="0.25">
      <c r="A964" s="1">
        <v>42745</v>
      </c>
      <c r="B964">
        <v>2</v>
      </c>
      <c r="C964">
        <v>11089</v>
      </c>
      <c r="D964" t="s">
        <v>18</v>
      </c>
      <c r="F964">
        <v>962</v>
      </c>
      <c r="G964" s="1">
        <v>42758</v>
      </c>
      <c r="H964">
        <v>22</v>
      </c>
      <c r="I964">
        <v>7262</v>
      </c>
      <c r="K964">
        <v>6940</v>
      </c>
      <c r="L964" s="1">
        <v>42789</v>
      </c>
      <c r="M964">
        <v>19</v>
      </c>
      <c r="N964">
        <v>1200</v>
      </c>
    </row>
    <row r="965" spans="1:14" x14ac:dyDescent="0.25">
      <c r="A965" s="1">
        <v>42745</v>
      </c>
      <c r="B965">
        <v>3</v>
      </c>
      <c r="C965">
        <v>11066</v>
      </c>
      <c r="D965" t="s">
        <v>18</v>
      </c>
      <c r="F965">
        <v>963</v>
      </c>
      <c r="G965" s="1">
        <v>42771</v>
      </c>
      <c r="H965">
        <v>23</v>
      </c>
      <c r="I965">
        <v>7261</v>
      </c>
      <c r="K965">
        <v>6943</v>
      </c>
      <c r="L965" s="1">
        <v>42739</v>
      </c>
      <c r="M965">
        <v>7</v>
      </c>
      <c r="N965">
        <v>1196</v>
      </c>
    </row>
    <row r="966" spans="1:14" x14ac:dyDescent="0.25">
      <c r="A966" s="1">
        <v>42745</v>
      </c>
      <c r="B966">
        <v>4</v>
      </c>
      <c r="C966">
        <v>11187</v>
      </c>
      <c r="D966" t="s">
        <v>18</v>
      </c>
      <c r="F966">
        <v>964</v>
      </c>
      <c r="G966" s="1">
        <v>42734</v>
      </c>
      <c r="H966">
        <v>4</v>
      </c>
      <c r="I966">
        <v>7259</v>
      </c>
      <c r="K966">
        <v>6943</v>
      </c>
      <c r="L966" s="1">
        <v>42756</v>
      </c>
      <c r="M966">
        <v>20</v>
      </c>
      <c r="N966">
        <v>1197</v>
      </c>
    </row>
    <row r="967" spans="1:14" x14ac:dyDescent="0.25">
      <c r="A967" s="1">
        <v>42745</v>
      </c>
      <c r="B967">
        <v>5</v>
      </c>
      <c r="C967">
        <v>11474</v>
      </c>
      <c r="D967" t="s">
        <v>18</v>
      </c>
      <c r="F967">
        <v>965</v>
      </c>
      <c r="G967" s="1">
        <v>42738</v>
      </c>
      <c r="H967">
        <v>11</v>
      </c>
      <c r="I967">
        <v>7258</v>
      </c>
      <c r="K967">
        <v>6943</v>
      </c>
      <c r="L967" s="1">
        <v>42761</v>
      </c>
      <c r="M967">
        <v>9</v>
      </c>
      <c r="N967">
        <v>1198</v>
      </c>
    </row>
    <row r="968" spans="1:14" x14ac:dyDescent="0.25">
      <c r="A968" s="1">
        <v>42745</v>
      </c>
      <c r="B968">
        <v>6</v>
      </c>
      <c r="C968">
        <v>12031</v>
      </c>
      <c r="D968" t="s">
        <v>18</v>
      </c>
      <c r="F968">
        <v>966</v>
      </c>
      <c r="G968" s="1">
        <v>42776</v>
      </c>
      <c r="H968">
        <v>17</v>
      </c>
      <c r="I968">
        <v>7256</v>
      </c>
      <c r="K968">
        <v>6948</v>
      </c>
      <c r="L968" s="1">
        <v>42707</v>
      </c>
      <c r="M968">
        <v>17</v>
      </c>
      <c r="N968">
        <v>1195</v>
      </c>
    </row>
    <row r="969" spans="1:14" x14ac:dyDescent="0.25">
      <c r="A969" s="1">
        <v>42745</v>
      </c>
      <c r="B969">
        <v>7</v>
      </c>
      <c r="C969">
        <v>12772</v>
      </c>
      <c r="D969" t="s">
        <v>18</v>
      </c>
      <c r="F969">
        <v>967</v>
      </c>
      <c r="G969" s="1">
        <v>42786</v>
      </c>
      <c r="H969">
        <v>20</v>
      </c>
      <c r="I969">
        <v>7256</v>
      </c>
      <c r="K969">
        <v>6952</v>
      </c>
      <c r="L969" s="1">
        <v>42739</v>
      </c>
      <c r="M969">
        <v>11</v>
      </c>
      <c r="N969">
        <v>1193</v>
      </c>
    </row>
    <row r="970" spans="1:14" x14ac:dyDescent="0.25">
      <c r="A970" s="1">
        <v>42745</v>
      </c>
      <c r="B970">
        <v>8</v>
      </c>
      <c r="C970">
        <v>13068</v>
      </c>
      <c r="D970" t="s">
        <v>18</v>
      </c>
      <c r="F970">
        <v>968</v>
      </c>
      <c r="G970" s="1">
        <v>42716</v>
      </c>
      <c r="H970">
        <v>6</v>
      </c>
      <c r="I970">
        <v>7255</v>
      </c>
      <c r="K970">
        <v>6952</v>
      </c>
      <c r="L970" s="1">
        <v>42764</v>
      </c>
      <c r="M970">
        <v>17</v>
      </c>
      <c r="N970">
        <v>1194</v>
      </c>
    </row>
    <row r="971" spans="1:14" x14ac:dyDescent="0.25">
      <c r="A971" s="1">
        <v>42745</v>
      </c>
      <c r="B971">
        <v>9</v>
      </c>
      <c r="C971">
        <v>12705</v>
      </c>
      <c r="D971" t="s">
        <v>18</v>
      </c>
      <c r="F971">
        <v>969</v>
      </c>
      <c r="G971" s="1">
        <v>42736</v>
      </c>
      <c r="H971">
        <v>10</v>
      </c>
      <c r="I971">
        <v>7255</v>
      </c>
      <c r="K971">
        <v>6953</v>
      </c>
      <c r="L971" s="1">
        <v>42788</v>
      </c>
      <c r="M971">
        <v>9</v>
      </c>
      <c r="N971">
        <v>1192</v>
      </c>
    </row>
    <row r="972" spans="1:14" x14ac:dyDescent="0.25">
      <c r="A972" s="1">
        <v>42745</v>
      </c>
      <c r="B972">
        <v>10</v>
      </c>
      <c r="C972">
        <v>11857</v>
      </c>
      <c r="D972" t="s">
        <v>18</v>
      </c>
      <c r="F972">
        <v>970</v>
      </c>
      <c r="G972" s="1">
        <v>42741</v>
      </c>
      <c r="H972">
        <v>1</v>
      </c>
      <c r="I972">
        <v>7255</v>
      </c>
      <c r="K972">
        <v>6954</v>
      </c>
      <c r="L972" s="1">
        <v>42735</v>
      </c>
      <c r="M972">
        <v>24</v>
      </c>
      <c r="N972">
        <v>1191</v>
      </c>
    </row>
    <row r="973" spans="1:14" x14ac:dyDescent="0.25">
      <c r="A973" s="1">
        <v>42745</v>
      </c>
      <c r="B973">
        <v>11</v>
      </c>
      <c r="C973">
        <v>10825</v>
      </c>
      <c r="D973" t="s">
        <v>18</v>
      </c>
      <c r="F973">
        <v>971</v>
      </c>
      <c r="G973" s="1">
        <v>42773</v>
      </c>
      <c r="H973">
        <v>19</v>
      </c>
      <c r="I973">
        <v>7255</v>
      </c>
      <c r="K973">
        <v>6955</v>
      </c>
      <c r="L973" s="1">
        <v>42737</v>
      </c>
      <c r="M973">
        <v>13</v>
      </c>
      <c r="N973">
        <v>1188</v>
      </c>
    </row>
    <row r="974" spans="1:14" x14ac:dyDescent="0.25">
      <c r="A974" s="1">
        <v>42745</v>
      </c>
      <c r="B974">
        <v>12</v>
      </c>
      <c r="C974">
        <v>10000</v>
      </c>
      <c r="D974" t="s">
        <v>18</v>
      </c>
      <c r="F974">
        <v>972</v>
      </c>
      <c r="G974" s="1">
        <v>42792</v>
      </c>
      <c r="H974">
        <v>20</v>
      </c>
      <c r="I974">
        <v>7254</v>
      </c>
      <c r="K974">
        <v>6955</v>
      </c>
      <c r="L974" s="1">
        <v>42738</v>
      </c>
      <c r="M974">
        <v>14</v>
      </c>
      <c r="N974">
        <v>1189</v>
      </c>
    </row>
    <row r="975" spans="1:14" x14ac:dyDescent="0.25">
      <c r="A975" s="1">
        <v>42745</v>
      </c>
      <c r="B975">
        <v>13</v>
      </c>
      <c r="C975">
        <v>9334</v>
      </c>
      <c r="D975" t="s">
        <v>18</v>
      </c>
      <c r="F975">
        <v>973</v>
      </c>
      <c r="G975" s="1">
        <v>42721</v>
      </c>
      <c r="H975">
        <v>17</v>
      </c>
      <c r="I975">
        <v>7244</v>
      </c>
      <c r="K975">
        <v>6955</v>
      </c>
      <c r="L975" s="1">
        <v>42775</v>
      </c>
      <c r="M975">
        <v>14</v>
      </c>
      <c r="N975">
        <v>1190</v>
      </c>
    </row>
    <row r="976" spans="1:14" x14ac:dyDescent="0.25">
      <c r="A976" s="1">
        <v>42745</v>
      </c>
      <c r="B976">
        <v>14</v>
      </c>
      <c r="C976">
        <v>8817</v>
      </c>
      <c r="D976" t="s">
        <v>18</v>
      </c>
      <c r="F976">
        <v>974</v>
      </c>
      <c r="G976" s="1">
        <v>42748</v>
      </c>
      <c r="H976">
        <v>9</v>
      </c>
      <c r="I976">
        <v>7244</v>
      </c>
      <c r="K976">
        <v>6956</v>
      </c>
      <c r="L976" s="1">
        <v>42722</v>
      </c>
      <c r="M976">
        <v>21</v>
      </c>
      <c r="N976">
        <v>1186</v>
      </c>
    </row>
    <row r="977" spans="1:14" x14ac:dyDescent="0.25">
      <c r="A977" s="1">
        <v>42745</v>
      </c>
      <c r="B977">
        <v>15</v>
      </c>
      <c r="C977">
        <v>8494</v>
      </c>
      <c r="D977" t="s">
        <v>18</v>
      </c>
      <c r="F977">
        <v>975</v>
      </c>
      <c r="G977" s="1">
        <v>42716</v>
      </c>
      <c r="H977">
        <v>23</v>
      </c>
      <c r="I977">
        <v>7243</v>
      </c>
      <c r="K977">
        <v>6956</v>
      </c>
      <c r="L977" s="1">
        <v>42737</v>
      </c>
      <c r="M977">
        <v>17</v>
      </c>
      <c r="N977">
        <v>1187</v>
      </c>
    </row>
    <row r="978" spans="1:14" x14ac:dyDescent="0.25">
      <c r="A978" s="1">
        <v>42745</v>
      </c>
      <c r="B978">
        <v>16</v>
      </c>
      <c r="C978">
        <v>8349</v>
      </c>
      <c r="D978" t="s">
        <v>18</v>
      </c>
      <c r="F978">
        <v>976</v>
      </c>
      <c r="G978" s="1">
        <v>42735</v>
      </c>
      <c r="H978">
        <v>23</v>
      </c>
      <c r="I978">
        <v>7242</v>
      </c>
      <c r="K978">
        <v>6958</v>
      </c>
      <c r="L978" s="1">
        <v>42748</v>
      </c>
      <c r="M978">
        <v>10</v>
      </c>
      <c r="N978">
        <v>1184</v>
      </c>
    </row>
    <row r="979" spans="1:14" x14ac:dyDescent="0.25">
      <c r="A979" s="1">
        <v>42745</v>
      </c>
      <c r="B979">
        <v>17</v>
      </c>
      <c r="C979">
        <v>8499</v>
      </c>
      <c r="D979" t="s">
        <v>18</v>
      </c>
      <c r="F979">
        <v>977</v>
      </c>
      <c r="G979" s="1">
        <v>42749</v>
      </c>
      <c r="H979">
        <v>18</v>
      </c>
      <c r="I979">
        <v>7242</v>
      </c>
      <c r="K979">
        <v>6958</v>
      </c>
      <c r="L979" s="1">
        <v>42775</v>
      </c>
      <c r="M979">
        <v>13</v>
      </c>
      <c r="N979">
        <v>1185</v>
      </c>
    </row>
    <row r="980" spans="1:14" x14ac:dyDescent="0.25">
      <c r="A980" s="1">
        <v>42745</v>
      </c>
      <c r="B980">
        <v>18</v>
      </c>
      <c r="C980">
        <v>9238</v>
      </c>
      <c r="D980" t="s">
        <v>18</v>
      </c>
      <c r="F980">
        <v>978</v>
      </c>
      <c r="G980" s="1">
        <v>42706</v>
      </c>
      <c r="H980">
        <v>24</v>
      </c>
      <c r="I980">
        <v>7240</v>
      </c>
      <c r="K980">
        <v>6960</v>
      </c>
      <c r="L980" s="1">
        <v>42775</v>
      </c>
      <c r="M980">
        <v>8</v>
      </c>
      <c r="N980">
        <v>1183</v>
      </c>
    </row>
    <row r="981" spans="1:14" x14ac:dyDescent="0.25">
      <c r="A981" s="1">
        <v>42745</v>
      </c>
      <c r="B981">
        <v>19</v>
      </c>
      <c r="C981">
        <v>9733</v>
      </c>
      <c r="D981" t="s">
        <v>18</v>
      </c>
      <c r="F981">
        <v>979</v>
      </c>
      <c r="G981" s="1">
        <v>42754</v>
      </c>
      <c r="H981">
        <v>6</v>
      </c>
      <c r="I981">
        <v>7240</v>
      </c>
      <c r="K981">
        <v>6962</v>
      </c>
      <c r="L981" s="1">
        <v>42792</v>
      </c>
      <c r="M981">
        <v>23</v>
      </c>
      <c r="N981">
        <v>1182</v>
      </c>
    </row>
    <row r="982" spans="1:14" x14ac:dyDescent="0.25">
      <c r="A982" s="1">
        <v>42745</v>
      </c>
      <c r="B982">
        <v>20</v>
      </c>
      <c r="C982">
        <v>9790</v>
      </c>
      <c r="D982" t="s">
        <v>18</v>
      </c>
      <c r="F982">
        <v>980</v>
      </c>
      <c r="G982" s="1">
        <v>42711</v>
      </c>
      <c r="H982">
        <v>23</v>
      </c>
      <c r="I982">
        <v>7237</v>
      </c>
      <c r="K982">
        <v>6963</v>
      </c>
      <c r="L982" s="1">
        <v>42781</v>
      </c>
      <c r="M982">
        <v>17</v>
      </c>
      <c r="N982">
        <v>1181</v>
      </c>
    </row>
    <row r="983" spans="1:14" x14ac:dyDescent="0.25">
      <c r="A983" s="1">
        <v>42745</v>
      </c>
      <c r="B983">
        <v>21</v>
      </c>
      <c r="C983">
        <v>9660</v>
      </c>
      <c r="D983" t="s">
        <v>18</v>
      </c>
      <c r="F983">
        <v>981</v>
      </c>
      <c r="G983" s="1">
        <v>42728</v>
      </c>
      <c r="H983">
        <v>11</v>
      </c>
      <c r="I983">
        <v>7237</v>
      </c>
      <c r="K983">
        <v>6964</v>
      </c>
      <c r="L983" s="1">
        <v>42732</v>
      </c>
      <c r="M983">
        <v>10</v>
      </c>
      <c r="N983">
        <v>1180</v>
      </c>
    </row>
    <row r="984" spans="1:14" x14ac:dyDescent="0.25">
      <c r="A984" s="1">
        <v>42745</v>
      </c>
      <c r="B984">
        <v>22</v>
      </c>
      <c r="C984">
        <v>9285</v>
      </c>
      <c r="D984" t="s">
        <v>18</v>
      </c>
      <c r="F984">
        <v>982</v>
      </c>
      <c r="G984" s="1">
        <v>42792</v>
      </c>
      <c r="H984">
        <v>22</v>
      </c>
      <c r="I984">
        <v>7234</v>
      </c>
      <c r="K984">
        <v>6965</v>
      </c>
      <c r="L984" s="1">
        <v>42754</v>
      </c>
      <c r="M984">
        <v>12</v>
      </c>
      <c r="N984">
        <v>1179</v>
      </c>
    </row>
    <row r="985" spans="1:14" x14ac:dyDescent="0.25">
      <c r="A985" s="1">
        <v>42745</v>
      </c>
      <c r="B985">
        <v>23</v>
      </c>
      <c r="C985">
        <v>8698</v>
      </c>
      <c r="D985" t="s">
        <v>18</v>
      </c>
      <c r="F985">
        <v>983</v>
      </c>
      <c r="G985" s="1">
        <v>42782</v>
      </c>
      <c r="H985">
        <v>14</v>
      </c>
      <c r="I985">
        <v>7233</v>
      </c>
      <c r="K985">
        <v>6966</v>
      </c>
      <c r="L985" s="1">
        <v>42775</v>
      </c>
      <c r="M985">
        <v>9</v>
      </c>
      <c r="N985">
        <v>1178</v>
      </c>
    </row>
    <row r="986" spans="1:14" x14ac:dyDescent="0.25">
      <c r="A986" s="1">
        <v>42745</v>
      </c>
      <c r="B986">
        <v>24</v>
      </c>
      <c r="C986">
        <v>8062</v>
      </c>
      <c r="D986" t="s">
        <v>18</v>
      </c>
      <c r="F986">
        <v>984</v>
      </c>
      <c r="G986" s="1">
        <v>42718</v>
      </c>
      <c r="H986">
        <v>15</v>
      </c>
      <c r="I986">
        <v>7229</v>
      </c>
      <c r="K986">
        <v>6967</v>
      </c>
      <c r="L986" s="1">
        <v>42765</v>
      </c>
      <c r="M986">
        <v>1</v>
      </c>
      <c r="N986">
        <v>1176</v>
      </c>
    </row>
    <row r="987" spans="1:14" x14ac:dyDescent="0.25">
      <c r="A987" s="1">
        <v>42746</v>
      </c>
      <c r="B987">
        <v>1</v>
      </c>
      <c r="C987">
        <v>7560</v>
      </c>
      <c r="D987" t="s">
        <v>18</v>
      </c>
      <c r="F987">
        <v>985</v>
      </c>
      <c r="G987" s="1">
        <v>42727</v>
      </c>
      <c r="H987">
        <v>13</v>
      </c>
      <c r="I987">
        <v>7226</v>
      </c>
      <c r="K987">
        <v>6967</v>
      </c>
      <c r="L987" s="1">
        <v>42775</v>
      </c>
      <c r="M987">
        <v>16</v>
      </c>
      <c r="N987">
        <v>1177</v>
      </c>
    </row>
    <row r="988" spans="1:14" x14ac:dyDescent="0.25">
      <c r="A988" s="1">
        <v>42746</v>
      </c>
      <c r="B988">
        <v>2</v>
      </c>
      <c r="C988">
        <v>7281</v>
      </c>
      <c r="D988" t="s">
        <v>18</v>
      </c>
      <c r="F988">
        <v>986</v>
      </c>
      <c r="G988" s="1">
        <v>42736</v>
      </c>
      <c r="H988">
        <v>18</v>
      </c>
      <c r="I988">
        <v>7225</v>
      </c>
      <c r="K988">
        <v>6968</v>
      </c>
      <c r="L988" s="1">
        <v>42751</v>
      </c>
      <c r="M988">
        <v>7</v>
      </c>
      <c r="N988">
        <v>1175</v>
      </c>
    </row>
    <row r="989" spans="1:14" x14ac:dyDescent="0.25">
      <c r="A989" s="1">
        <v>42746</v>
      </c>
      <c r="B989">
        <v>3</v>
      </c>
      <c r="C989">
        <v>7168</v>
      </c>
      <c r="D989" t="s">
        <v>18</v>
      </c>
      <c r="F989">
        <v>987</v>
      </c>
      <c r="G989" s="1">
        <v>42739</v>
      </c>
      <c r="H989">
        <v>8</v>
      </c>
      <c r="I989">
        <v>7225</v>
      </c>
      <c r="K989">
        <v>6969</v>
      </c>
      <c r="L989" s="1">
        <v>42767</v>
      </c>
      <c r="M989">
        <v>6</v>
      </c>
      <c r="N989">
        <v>1173</v>
      </c>
    </row>
    <row r="990" spans="1:14" x14ac:dyDescent="0.25">
      <c r="A990" s="1">
        <v>42746</v>
      </c>
      <c r="B990">
        <v>4</v>
      </c>
      <c r="C990">
        <v>7173</v>
      </c>
      <c r="D990" t="s">
        <v>18</v>
      </c>
      <c r="F990">
        <v>988</v>
      </c>
      <c r="G990" s="1">
        <v>42741</v>
      </c>
      <c r="H990">
        <v>3</v>
      </c>
      <c r="I990">
        <v>7224</v>
      </c>
      <c r="K990">
        <v>6969</v>
      </c>
      <c r="L990" s="1">
        <v>42786</v>
      </c>
      <c r="M990">
        <v>10</v>
      </c>
      <c r="N990">
        <v>1174</v>
      </c>
    </row>
    <row r="991" spans="1:14" x14ac:dyDescent="0.25">
      <c r="A991" s="1">
        <v>42746</v>
      </c>
      <c r="B991">
        <v>5</v>
      </c>
      <c r="C991">
        <v>7327</v>
      </c>
      <c r="D991" t="s">
        <v>18</v>
      </c>
      <c r="F991">
        <v>989</v>
      </c>
      <c r="G991" s="1">
        <v>42767</v>
      </c>
      <c r="H991">
        <v>20</v>
      </c>
      <c r="I991">
        <v>7223</v>
      </c>
      <c r="K991">
        <v>6972</v>
      </c>
      <c r="L991" s="1">
        <v>42709</v>
      </c>
      <c r="M991">
        <v>17</v>
      </c>
      <c r="N991">
        <v>1172</v>
      </c>
    </row>
    <row r="992" spans="1:14" x14ac:dyDescent="0.25">
      <c r="A992" s="1">
        <v>42746</v>
      </c>
      <c r="B992">
        <v>6</v>
      </c>
      <c r="C992">
        <v>7843</v>
      </c>
      <c r="D992" t="s">
        <v>18</v>
      </c>
      <c r="F992">
        <v>990</v>
      </c>
      <c r="G992" s="1">
        <v>42727</v>
      </c>
      <c r="H992">
        <v>24</v>
      </c>
      <c r="I992">
        <v>7221</v>
      </c>
      <c r="K992">
        <v>6973</v>
      </c>
      <c r="L992" s="1">
        <v>42716</v>
      </c>
      <c r="M992">
        <v>15</v>
      </c>
      <c r="N992">
        <v>1170</v>
      </c>
    </row>
    <row r="993" spans="1:14" x14ac:dyDescent="0.25">
      <c r="A993" s="1">
        <v>42746</v>
      </c>
      <c r="B993">
        <v>7</v>
      </c>
      <c r="C993">
        <v>8621</v>
      </c>
      <c r="D993" t="s">
        <v>18</v>
      </c>
      <c r="F993">
        <v>991</v>
      </c>
      <c r="G993" s="1">
        <v>42776</v>
      </c>
      <c r="H993">
        <v>15</v>
      </c>
      <c r="I993">
        <v>7221</v>
      </c>
      <c r="K993">
        <v>6973</v>
      </c>
      <c r="L993" s="1">
        <v>42777</v>
      </c>
      <c r="M993">
        <v>4</v>
      </c>
      <c r="N993">
        <v>1171</v>
      </c>
    </row>
    <row r="994" spans="1:14" x14ac:dyDescent="0.25">
      <c r="A994" s="1">
        <v>42746</v>
      </c>
      <c r="B994">
        <v>8</v>
      </c>
      <c r="C994">
        <v>8921</v>
      </c>
      <c r="D994" t="s">
        <v>18</v>
      </c>
      <c r="F994">
        <v>992</v>
      </c>
      <c r="G994" s="1">
        <v>42747</v>
      </c>
      <c r="H994">
        <v>21</v>
      </c>
      <c r="I994">
        <v>7220</v>
      </c>
      <c r="K994">
        <v>6976</v>
      </c>
      <c r="L994" s="1">
        <v>42794</v>
      </c>
      <c r="M994">
        <v>8</v>
      </c>
      <c r="N994">
        <v>1169</v>
      </c>
    </row>
    <row r="995" spans="1:14" x14ac:dyDescent="0.25">
      <c r="A995" s="1">
        <v>42746</v>
      </c>
      <c r="B995">
        <v>9</v>
      </c>
      <c r="C995">
        <v>8735</v>
      </c>
      <c r="D995" t="s">
        <v>18</v>
      </c>
      <c r="F995">
        <v>993</v>
      </c>
      <c r="G995" s="1">
        <v>42753</v>
      </c>
      <c r="H995">
        <v>19</v>
      </c>
      <c r="I995">
        <v>7220</v>
      </c>
      <c r="K995">
        <v>6978</v>
      </c>
      <c r="L995" s="1">
        <v>42763</v>
      </c>
      <c r="M995">
        <v>17</v>
      </c>
      <c r="N995">
        <v>1168</v>
      </c>
    </row>
    <row r="996" spans="1:14" x14ac:dyDescent="0.25">
      <c r="A996" s="1">
        <v>42746</v>
      </c>
      <c r="B996">
        <v>10</v>
      </c>
      <c r="C996">
        <v>8459</v>
      </c>
      <c r="D996" t="s">
        <v>18</v>
      </c>
      <c r="F996">
        <v>994</v>
      </c>
      <c r="G996" s="1">
        <v>42788</v>
      </c>
      <c r="H996">
        <v>8</v>
      </c>
      <c r="I996">
        <v>7220</v>
      </c>
      <c r="K996">
        <v>6979</v>
      </c>
      <c r="L996" s="1">
        <v>42777</v>
      </c>
      <c r="M996">
        <v>11</v>
      </c>
      <c r="N996">
        <v>1167</v>
      </c>
    </row>
    <row r="997" spans="1:14" x14ac:dyDescent="0.25">
      <c r="A997" s="1">
        <v>42746</v>
      </c>
      <c r="B997">
        <v>11</v>
      </c>
      <c r="C997">
        <v>8140</v>
      </c>
      <c r="D997" t="s">
        <v>18</v>
      </c>
      <c r="F997">
        <v>995</v>
      </c>
      <c r="G997" s="1">
        <v>42707</v>
      </c>
      <c r="H997">
        <v>23</v>
      </c>
      <c r="I997">
        <v>7219</v>
      </c>
      <c r="K997">
        <v>6980</v>
      </c>
      <c r="L997" s="1">
        <v>42762</v>
      </c>
      <c r="M997">
        <v>16</v>
      </c>
      <c r="N997">
        <v>1166</v>
      </c>
    </row>
    <row r="998" spans="1:14" x14ac:dyDescent="0.25">
      <c r="A998" s="1">
        <v>42746</v>
      </c>
      <c r="B998">
        <v>12</v>
      </c>
      <c r="C998">
        <v>7863</v>
      </c>
      <c r="D998" t="s">
        <v>18</v>
      </c>
      <c r="F998">
        <v>996</v>
      </c>
      <c r="G998" s="1">
        <v>42784</v>
      </c>
      <c r="H998">
        <v>7</v>
      </c>
      <c r="I998">
        <v>7218</v>
      </c>
      <c r="K998">
        <v>6981</v>
      </c>
      <c r="L998" s="1">
        <v>42761</v>
      </c>
      <c r="M998">
        <v>23</v>
      </c>
      <c r="N998">
        <v>1165</v>
      </c>
    </row>
    <row r="999" spans="1:14" x14ac:dyDescent="0.25">
      <c r="A999" s="1">
        <v>42746</v>
      </c>
      <c r="B999">
        <v>13</v>
      </c>
      <c r="C999">
        <v>7559</v>
      </c>
      <c r="D999" t="s">
        <v>18</v>
      </c>
      <c r="F999">
        <v>997</v>
      </c>
      <c r="G999" s="1">
        <v>42749</v>
      </c>
      <c r="H999">
        <v>12</v>
      </c>
      <c r="I999">
        <v>7217</v>
      </c>
      <c r="K999">
        <v>6982</v>
      </c>
      <c r="L999" s="1">
        <v>42754</v>
      </c>
      <c r="M999">
        <v>18</v>
      </c>
      <c r="N999">
        <v>1164</v>
      </c>
    </row>
    <row r="1000" spans="1:14" x14ac:dyDescent="0.25">
      <c r="A1000" s="1">
        <v>42746</v>
      </c>
      <c r="B1000">
        <v>14</v>
      </c>
      <c r="C1000">
        <v>7325</v>
      </c>
      <c r="D1000" t="s">
        <v>18</v>
      </c>
      <c r="F1000">
        <v>998</v>
      </c>
      <c r="G1000" s="1">
        <v>42732</v>
      </c>
      <c r="H1000">
        <v>23</v>
      </c>
      <c r="I1000">
        <v>7216</v>
      </c>
      <c r="K1000">
        <v>6983</v>
      </c>
      <c r="L1000" s="1">
        <v>42768</v>
      </c>
      <c r="M1000">
        <v>22</v>
      </c>
      <c r="N1000">
        <v>1163</v>
      </c>
    </row>
    <row r="1001" spans="1:14" x14ac:dyDescent="0.25">
      <c r="A1001" s="1">
        <v>42746</v>
      </c>
      <c r="B1001">
        <v>15</v>
      </c>
      <c r="C1001">
        <v>7146</v>
      </c>
      <c r="D1001" t="s">
        <v>18</v>
      </c>
      <c r="F1001">
        <v>999</v>
      </c>
      <c r="G1001" s="1">
        <v>42766</v>
      </c>
      <c r="H1001">
        <v>22</v>
      </c>
      <c r="I1001">
        <v>7216</v>
      </c>
      <c r="K1001">
        <v>6984</v>
      </c>
      <c r="L1001" s="1">
        <v>42780</v>
      </c>
      <c r="M1001">
        <v>2</v>
      </c>
      <c r="N1001">
        <v>1162</v>
      </c>
    </row>
    <row r="1002" spans="1:14" x14ac:dyDescent="0.25">
      <c r="A1002" s="1">
        <v>42746</v>
      </c>
      <c r="B1002">
        <v>16</v>
      </c>
      <c r="C1002">
        <v>7047</v>
      </c>
      <c r="D1002" t="s">
        <v>18</v>
      </c>
      <c r="F1002">
        <v>1000</v>
      </c>
      <c r="G1002" s="1">
        <v>42775</v>
      </c>
      <c r="H1002">
        <v>17</v>
      </c>
      <c r="I1002">
        <v>7216</v>
      </c>
      <c r="K1002">
        <v>6985</v>
      </c>
      <c r="L1002" s="1">
        <v>42792</v>
      </c>
      <c r="M1002">
        <v>9</v>
      </c>
      <c r="N1002">
        <v>1161</v>
      </c>
    </row>
    <row r="1003" spans="1:14" x14ac:dyDescent="0.25">
      <c r="A1003" s="1">
        <v>42746</v>
      </c>
      <c r="B1003">
        <v>17</v>
      </c>
      <c r="C1003">
        <v>7148</v>
      </c>
      <c r="D1003" t="s">
        <v>18</v>
      </c>
      <c r="F1003">
        <v>1001</v>
      </c>
      <c r="G1003" s="1">
        <v>42736</v>
      </c>
      <c r="H1003">
        <v>20</v>
      </c>
      <c r="I1003">
        <v>7215</v>
      </c>
      <c r="K1003">
        <v>6986</v>
      </c>
      <c r="L1003" s="1">
        <v>42759</v>
      </c>
      <c r="M1003">
        <v>13</v>
      </c>
      <c r="N1003">
        <v>1160</v>
      </c>
    </row>
    <row r="1004" spans="1:14" x14ac:dyDescent="0.25">
      <c r="A1004" s="1">
        <v>42746</v>
      </c>
      <c r="B1004">
        <v>18</v>
      </c>
      <c r="C1004">
        <v>7675</v>
      </c>
      <c r="D1004" t="s">
        <v>18</v>
      </c>
      <c r="F1004">
        <v>1002</v>
      </c>
      <c r="G1004" s="1">
        <v>42751</v>
      </c>
      <c r="H1004">
        <v>15</v>
      </c>
      <c r="I1004">
        <v>7213</v>
      </c>
      <c r="K1004">
        <v>6987</v>
      </c>
      <c r="L1004" s="1">
        <v>42772</v>
      </c>
      <c r="M1004">
        <v>3</v>
      </c>
      <c r="N1004">
        <v>1159</v>
      </c>
    </row>
    <row r="1005" spans="1:14" x14ac:dyDescent="0.25">
      <c r="A1005" s="1">
        <v>42746</v>
      </c>
      <c r="B1005">
        <v>19</v>
      </c>
      <c r="C1005">
        <v>8102</v>
      </c>
      <c r="D1005" t="s">
        <v>18</v>
      </c>
      <c r="F1005">
        <v>1003</v>
      </c>
      <c r="G1005" s="1">
        <v>42781</v>
      </c>
      <c r="H1005">
        <v>9</v>
      </c>
      <c r="I1005">
        <v>7213</v>
      </c>
      <c r="K1005">
        <v>6988</v>
      </c>
      <c r="L1005" s="1">
        <v>42766</v>
      </c>
      <c r="M1005">
        <v>18</v>
      </c>
      <c r="N1005">
        <v>1158</v>
      </c>
    </row>
    <row r="1006" spans="1:14" x14ac:dyDescent="0.25">
      <c r="A1006" s="1">
        <v>42746</v>
      </c>
      <c r="B1006">
        <v>20</v>
      </c>
      <c r="C1006">
        <v>8065</v>
      </c>
      <c r="D1006" t="s">
        <v>18</v>
      </c>
      <c r="F1006">
        <v>1004</v>
      </c>
      <c r="G1006" s="1">
        <v>42718</v>
      </c>
      <c r="H1006">
        <v>13</v>
      </c>
      <c r="I1006">
        <v>7210</v>
      </c>
      <c r="K1006">
        <v>6989</v>
      </c>
      <c r="L1006" s="1">
        <v>42764</v>
      </c>
      <c r="M1006">
        <v>13</v>
      </c>
      <c r="N1006">
        <v>1157</v>
      </c>
    </row>
    <row r="1007" spans="1:14" x14ac:dyDescent="0.25">
      <c r="A1007" s="1">
        <v>42746</v>
      </c>
      <c r="B1007">
        <v>21</v>
      </c>
      <c r="C1007">
        <v>7938</v>
      </c>
      <c r="D1007" t="s">
        <v>18</v>
      </c>
      <c r="F1007">
        <v>1005</v>
      </c>
      <c r="G1007" s="1">
        <v>42758</v>
      </c>
      <c r="H1007">
        <v>18</v>
      </c>
      <c r="I1007">
        <v>7210</v>
      </c>
      <c r="K1007">
        <v>6990</v>
      </c>
      <c r="L1007" s="1">
        <v>42783</v>
      </c>
      <c r="M1007">
        <v>22</v>
      </c>
      <c r="N1007">
        <v>1156</v>
      </c>
    </row>
    <row r="1008" spans="1:14" x14ac:dyDescent="0.25">
      <c r="A1008" s="1">
        <v>42746</v>
      </c>
      <c r="B1008">
        <v>22</v>
      </c>
      <c r="C1008">
        <v>7616</v>
      </c>
      <c r="D1008" t="s">
        <v>18</v>
      </c>
      <c r="F1008">
        <v>1006</v>
      </c>
      <c r="G1008" s="1">
        <v>42753</v>
      </c>
      <c r="H1008">
        <v>20</v>
      </c>
      <c r="I1008">
        <v>7208</v>
      </c>
      <c r="K1008">
        <v>6992</v>
      </c>
      <c r="L1008" s="1">
        <v>42748</v>
      </c>
      <c r="M1008">
        <v>19</v>
      </c>
      <c r="N1008">
        <v>1155</v>
      </c>
    </row>
    <row r="1009" spans="1:14" x14ac:dyDescent="0.25">
      <c r="A1009" s="1">
        <v>42746</v>
      </c>
      <c r="B1009">
        <v>23</v>
      </c>
      <c r="C1009">
        <v>7052</v>
      </c>
      <c r="D1009" t="s">
        <v>18</v>
      </c>
      <c r="F1009">
        <v>1007</v>
      </c>
      <c r="G1009" s="1">
        <v>42718</v>
      </c>
      <c r="H1009">
        <v>14</v>
      </c>
      <c r="I1009">
        <v>7205</v>
      </c>
      <c r="K1009">
        <v>6996</v>
      </c>
      <c r="L1009" s="1">
        <v>42757</v>
      </c>
      <c r="M1009">
        <v>20</v>
      </c>
      <c r="N1009">
        <v>1154</v>
      </c>
    </row>
    <row r="1010" spans="1:14" x14ac:dyDescent="0.25">
      <c r="A1010" s="1">
        <v>42746</v>
      </c>
      <c r="B1010">
        <v>24</v>
      </c>
      <c r="C1010">
        <v>6510</v>
      </c>
      <c r="D1010" t="s">
        <v>18</v>
      </c>
      <c r="F1010">
        <v>1008</v>
      </c>
      <c r="G1010" s="1">
        <v>42787</v>
      </c>
      <c r="H1010">
        <v>19</v>
      </c>
      <c r="I1010">
        <v>7205</v>
      </c>
      <c r="K1010">
        <v>6998</v>
      </c>
      <c r="L1010" s="1">
        <v>42737</v>
      </c>
      <c r="M1010">
        <v>22</v>
      </c>
      <c r="N1010">
        <v>1153</v>
      </c>
    </row>
    <row r="1011" spans="1:14" x14ac:dyDescent="0.25">
      <c r="A1011" s="1">
        <v>42747</v>
      </c>
      <c r="B1011">
        <v>1</v>
      </c>
      <c r="C1011">
        <v>6103</v>
      </c>
      <c r="D1011" t="s">
        <v>18</v>
      </c>
      <c r="F1011">
        <v>1009</v>
      </c>
      <c r="G1011" s="1">
        <v>42794</v>
      </c>
      <c r="H1011">
        <v>21</v>
      </c>
      <c r="I1011">
        <v>7203</v>
      </c>
      <c r="K1011">
        <v>6999</v>
      </c>
      <c r="L1011" s="1">
        <v>42768</v>
      </c>
      <c r="M1011">
        <v>11</v>
      </c>
      <c r="N1011">
        <v>1152</v>
      </c>
    </row>
    <row r="1012" spans="1:14" x14ac:dyDescent="0.25">
      <c r="A1012" s="1">
        <v>42747</v>
      </c>
      <c r="B1012">
        <v>2</v>
      </c>
      <c r="C1012">
        <v>5936</v>
      </c>
      <c r="D1012" t="s">
        <v>18</v>
      </c>
      <c r="F1012">
        <v>1010</v>
      </c>
      <c r="G1012" s="1">
        <v>42763</v>
      </c>
      <c r="H1012">
        <v>14</v>
      </c>
      <c r="I1012">
        <v>7202</v>
      </c>
      <c r="K1012">
        <v>7000</v>
      </c>
      <c r="L1012" s="1">
        <v>42727</v>
      </c>
      <c r="M1012">
        <v>4</v>
      </c>
      <c r="N1012">
        <v>1151</v>
      </c>
    </row>
    <row r="1013" spans="1:14" x14ac:dyDescent="0.25">
      <c r="A1013" s="1">
        <v>42747</v>
      </c>
      <c r="B1013">
        <v>3</v>
      </c>
      <c r="C1013">
        <v>5793</v>
      </c>
      <c r="D1013" t="s">
        <v>18</v>
      </c>
      <c r="F1013">
        <v>1011</v>
      </c>
      <c r="G1013" s="1">
        <v>42752</v>
      </c>
      <c r="H1013">
        <v>18</v>
      </c>
      <c r="I1013">
        <v>7200</v>
      </c>
      <c r="K1013">
        <v>7001</v>
      </c>
      <c r="L1013" s="1">
        <v>42750</v>
      </c>
      <c r="M1013">
        <v>8</v>
      </c>
      <c r="N1013">
        <v>1150</v>
      </c>
    </row>
    <row r="1014" spans="1:14" x14ac:dyDescent="0.25">
      <c r="A1014" s="1">
        <v>42747</v>
      </c>
      <c r="B1014">
        <v>4</v>
      </c>
      <c r="C1014">
        <v>5809</v>
      </c>
      <c r="D1014" t="s">
        <v>18</v>
      </c>
      <c r="F1014">
        <v>1012</v>
      </c>
      <c r="G1014" s="1">
        <v>42765</v>
      </c>
      <c r="H1014">
        <v>4</v>
      </c>
      <c r="I1014">
        <v>7198</v>
      </c>
      <c r="K1014">
        <v>7007</v>
      </c>
      <c r="L1014" s="1">
        <v>42736</v>
      </c>
      <c r="M1014">
        <v>12</v>
      </c>
      <c r="N1014">
        <v>1148</v>
      </c>
    </row>
    <row r="1015" spans="1:14" x14ac:dyDescent="0.25">
      <c r="A1015" s="1">
        <v>42747</v>
      </c>
      <c r="B1015">
        <v>5</v>
      </c>
      <c r="C1015">
        <v>5961</v>
      </c>
      <c r="D1015" t="s">
        <v>18</v>
      </c>
      <c r="F1015">
        <v>1013</v>
      </c>
      <c r="G1015" s="1">
        <v>42770</v>
      </c>
      <c r="H1015">
        <v>16</v>
      </c>
      <c r="I1015">
        <v>7198</v>
      </c>
      <c r="K1015">
        <v>7007</v>
      </c>
      <c r="L1015" s="1">
        <v>42765</v>
      </c>
      <c r="M1015">
        <v>3</v>
      </c>
      <c r="N1015">
        <v>1149</v>
      </c>
    </row>
    <row r="1016" spans="1:14" x14ac:dyDescent="0.25">
      <c r="A1016" s="1">
        <v>42747</v>
      </c>
      <c r="B1016">
        <v>6</v>
      </c>
      <c r="C1016">
        <v>6489</v>
      </c>
      <c r="D1016" t="s">
        <v>18</v>
      </c>
      <c r="F1016">
        <v>1014</v>
      </c>
      <c r="G1016" s="1">
        <v>42784</v>
      </c>
      <c r="H1016">
        <v>10</v>
      </c>
      <c r="I1016">
        <v>7197</v>
      </c>
      <c r="K1016">
        <v>7010</v>
      </c>
      <c r="L1016" s="1">
        <v>42716</v>
      </c>
      <c r="M1016">
        <v>17</v>
      </c>
      <c r="N1016">
        <v>1147</v>
      </c>
    </row>
    <row r="1017" spans="1:14" x14ac:dyDescent="0.25">
      <c r="A1017" s="1">
        <v>42747</v>
      </c>
      <c r="B1017">
        <v>7</v>
      </c>
      <c r="C1017">
        <v>7404</v>
      </c>
      <c r="D1017" t="s">
        <v>18</v>
      </c>
      <c r="F1017">
        <v>1015</v>
      </c>
      <c r="G1017" s="1">
        <v>42772</v>
      </c>
      <c r="H1017">
        <v>4</v>
      </c>
      <c r="I1017">
        <v>7196</v>
      </c>
      <c r="K1017">
        <v>7011</v>
      </c>
      <c r="L1017" s="1">
        <v>42706</v>
      </c>
      <c r="M1017">
        <v>12</v>
      </c>
      <c r="N1017">
        <v>1146</v>
      </c>
    </row>
    <row r="1018" spans="1:14" x14ac:dyDescent="0.25">
      <c r="A1018" s="1">
        <v>42747</v>
      </c>
      <c r="B1018">
        <v>8</v>
      </c>
      <c r="C1018">
        <v>7622</v>
      </c>
      <c r="D1018" t="s">
        <v>18</v>
      </c>
      <c r="F1018">
        <v>1016</v>
      </c>
      <c r="G1018" s="1">
        <v>42751</v>
      </c>
      <c r="H1018">
        <v>16</v>
      </c>
      <c r="I1018">
        <v>7194</v>
      </c>
      <c r="K1018">
        <v>7013</v>
      </c>
      <c r="L1018" s="1">
        <v>42707</v>
      </c>
      <c r="M1018">
        <v>5</v>
      </c>
      <c r="N1018">
        <v>1144</v>
      </c>
    </row>
    <row r="1019" spans="1:14" x14ac:dyDescent="0.25">
      <c r="A1019" s="1">
        <v>42747</v>
      </c>
      <c r="B1019">
        <v>9</v>
      </c>
      <c r="C1019">
        <v>7451</v>
      </c>
      <c r="D1019" t="s">
        <v>18</v>
      </c>
      <c r="F1019">
        <v>1017</v>
      </c>
      <c r="G1019" s="1">
        <v>42787</v>
      </c>
      <c r="H1019">
        <v>21</v>
      </c>
      <c r="I1019">
        <v>7192</v>
      </c>
      <c r="K1019">
        <v>7013</v>
      </c>
      <c r="L1019" s="1">
        <v>42786</v>
      </c>
      <c r="M1019">
        <v>21</v>
      </c>
      <c r="N1019">
        <v>1145</v>
      </c>
    </row>
    <row r="1020" spans="1:14" x14ac:dyDescent="0.25">
      <c r="A1020" s="1">
        <v>42747</v>
      </c>
      <c r="B1020">
        <v>10</v>
      </c>
      <c r="C1020">
        <v>7161</v>
      </c>
      <c r="D1020" t="s">
        <v>18</v>
      </c>
      <c r="F1020">
        <v>1018</v>
      </c>
      <c r="G1020" s="1">
        <v>42741</v>
      </c>
      <c r="H1020">
        <v>2</v>
      </c>
      <c r="I1020">
        <v>7186</v>
      </c>
      <c r="K1020">
        <v>7014</v>
      </c>
      <c r="L1020" s="1">
        <v>42749</v>
      </c>
      <c r="M1020">
        <v>9</v>
      </c>
      <c r="N1020">
        <v>1143</v>
      </c>
    </row>
    <row r="1021" spans="1:14" x14ac:dyDescent="0.25">
      <c r="A1021" s="1">
        <v>42747</v>
      </c>
      <c r="B1021">
        <v>11</v>
      </c>
      <c r="C1021">
        <v>6878</v>
      </c>
      <c r="D1021" t="s">
        <v>18</v>
      </c>
      <c r="F1021">
        <v>1019</v>
      </c>
      <c r="G1021" s="1">
        <v>42773</v>
      </c>
      <c r="H1021">
        <v>10</v>
      </c>
      <c r="I1021">
        <v>7186</v>
      </c>
      <c r="K1021">
        <v>7015</v>
      </c>
      <c r="L1021" s="1">
        <v>42777</v>
      </c>
      <c r="M1021">
        <v>5</v>
      </c>
      <c r="N1021">
        <v>1142</v>
      </c>
    </row>
    <row r="1022" spans="1:14" x14ac:dyDescent="0.25">
      <c r="A1022" s="1">
        <v>42747</v>
      </c>
      <c r="B1022">
        <v>12</v>
      </c>
      <c r="C1022">
        <v>6733</v>
      </c>
      <c r="D1022" t="s">
        <v>18</v>
      </c>
      <c r="F1022">
        <v>1020</v>
      </c>
      <c r="G1022" s="1">
        <v>42715</v>
      </c>
      <c r="H1022">
        <v>24</v>
      </c>
      <c r="I1022">
        <v>7184</v>
      </c>
      <c r="K1022">
        <v>7016</v>
      </c>
      <c r="L1022" s="1">
        <v>42750</v>
      </c>
      <c r="M1022">
        <v>21</v>
      </c>
      <c r="N1022">
        <v>1140</v>
      </c>
    </row>
    <row r="1023" spans="1:14" x14ac:dyDescent="0.25">
      <c r="A1023" s="1">
        <v>42747</v>
      </c>
      <c r="B1023">
        <v>13</v>
      </c>
      <c r="C1023">
        <v>6625</v>
      </c>
      <c r="D1023" t="s">
        <v>18</v>
      </c>
      <c r="F1023">
        <v>1021</v>
      </c>
      <c r="G1023" s="1">
        <v>42793</v>
      </c>
      <c r="H1023">
        <v>11</v>
      </c>
      <c r="I1023">
        <v>7183</v>
      </c>
      <c r="K1023">
        <v>7016</v>
      </c>
      <c r="L1023" s="1">
        <v>42775</v>
      </c>
      <c r="M1023">
        <v>12</v>
      </c>
      <c r="N1023">
        <v>1141</v>
      </c>
    </row>
    <row r="1024" spans="1:14" x14ac:dyDescent="0.25">
      <c r="A1024" s="1">
        <v>42747</v>
      </c>
      <c r="B1024">
        <v>14</v>
      </c>
      <c r="C1024">
        <v>6601</v>
      </c>
      <c r="D1024" t="s">
        <v>18</v>
      </c>
      <c r="F1024">
        <v>1022</v>
      </c>
      <c r="G1024" s="1">
        <v>42764</v>
      </c>
      <c r="H1024">
        <v>24</v>
      </c>
      <c r="I1024">
        <v>7181</v>
      </c>
      <c r="K1024">
        <v>7024</v>
      </c>
      <c r="L1024" s="1">
        <v>42766</v>
      </c>
      <c r="M1024">
        <v>13</v>
      </c>
      <c r="N1024">
        <v>1138</v>
      </c>
    </row>
    <row r="1025" spans="1:14" x14ac:dyDescent="0.25">
      <c r="A1025" s="1">
        <v>42747</v>
      </c>
      <c r="B1025">
        <v>15</v>
      </c>
      <c r="C1025">
        <v>6513</v>
      </c>
      <c r="D1025" t="s">
        <v>18</v>
      </c>
      <c r="F1025">
        <v>1023</v>
      </c>
      <c r="G1025" s="1">
        <v>42716</v>
      </c>
      <c r="H1025">
        <v>14</v>
      </c>
      <c r="I1025">
        <v>7178</v>
      </c>
      <c r="K1025">
        <v>7024</v>
      </c>
      <c r="L1025" s="1">
        <v>42793</v>
      </c>
      <c r="M1025">
        <v>4</v>
      </c>
      <c r="N1025">
        <v>1139</v>
      </c>
    </row>
    <row r="1026" spans="1:14" x14ac:dyDescent="0.25">
      <c r="A1026" s="1">
        <v>42747</v>
      </c>
      <c r="B1026">
        <v>16</v>
      </c>
      <c r="C1026">
        <v>6432</v>
      </c>
      <c r="D1026" t="s">
        <v>18</v>
      </c>
      <c r="F1026">
        <v>1024</v>
      </c>
      <c r="G1026" s="1">
        <v>42759</v>
      </c>
      <c r="H1026">
        <v>12</v>
      </c>
      <c r="I1026">
        <v>7178</v>
      </c>
      <c r="K1026">
        <v>7025</v>
      </c>
      <c r="L1026" s="1">
        <v>42783</v>
      </c>
      <c r="M1026">
        <v>19</v>
      </c>
      <c r="N1026">
        <v>1137</v>
      </c>
    </row>
    <row r="1027" spans="1:14" x14ac:dyDescent="0.25">
      <c r="A1027" s="1">
        <v>42747</v>
      </c>
      <c r="B1027">
        <v>17</v>
      </c>
      <c r="C1027">
        <v>6544</v>
      </c>
      <c r="D1027" t="s">
        <v>18</v>
      </c>
      <c r="F1027">
        <v>1025</v>
      </c>
      <c r="G1027" s="1">
        <v>42772</v>
      </c>
      <c r="H1027">
        <v>22</v>
      </c>
      <c r="I1027">
        <v>7178</v>
      </c>
      <c r="K1027">
        <v>7027</v>
      </c>
      <c r="L1027" s="1">
        <v>42782</v>
      </c>
      <c r="M1027">
        <v>15</v>
      </c>
      <c r="N1027">
        <v>1136</v>
      </c>
    </row>
    <row r="1028" spans="1:14" x14ac:dyDescent="0.25">
      <c r="A1028" s="1">
        <v>42747</v>
      </c>
      <c r="B1028">
        <v>18</v>
      </c>
      <c r="C1028">
        <v>6907</v>
      </c>
      <c r="D1028" t="s">
        <v>18</v>
      </c>
      <c r="F1028">
        <v>1026</v>
      </c>
      <c r="G1028" s="1">
        <v>42732</v>
      </c>
      <c r="H1028">
        <v>18</v>
      </c>
      <c r="I1028">
        <v>7174</v>
      </c>
      <c r="K1028">
        <v>7030</v>
      </c>
      <c r="L1028" s="1">
        <v>42737</v>
      </c>
      <c r="M1028">
        <v>11</v>
      </c>
      <c r="N1028">
        <v>1134</v>
      </c>
    </row>
    <row r="1029" spans="1:14" x14ac:dyDescent="0.25">
      <c r="A1029" s="1">
        <v>42747</v>
      </c>
      <c r="B1029">
        <v>19</v>
      </c>
      <c r="C1029">
        <v>7327</v>
      </c>
      <c r="D1029" t="s">
        <v>18</v>
      </c>
      <c r="F1029">
        <v>1027</v>
      </c>
      <c r="G1029" s="1">
        <v>42777</v>
      </c>
      <c r="H1029">
        <v>6</v>
      </c>
      <c r="I1029">
        <v>7174</v>
      </c>
      <c r="K1029">
        <v>7030</v>
      </c>
      <c r="L1029" s="1">
        <v>42755</v>
      </c>
      <c r="M1029">
        <v>20</v>
      </c>
      <c r="N1029">
        <v>1135</v>
      </c>
    </row>
    <row r="1030" spans="1:14" x14ac:dyDescent="0.25">
      <c r="A1030" s="1">
        <v>42747</v>
      </c>
      <c r="B1030">
        <v>20</v>
      </c>
      <c r="C1030">
        <v>7308</v>
      </c>
      <c r="D1030" t="s">
        <v>18</v>
      </c>
      <c r="F1030">
        <v>1028</v>
      </c>
      <c r="G1030" s="1">
        <v>42746</v>
      </c>
      <c r="H1030">
        <v>4</v>
      </c>
      <c r="I1030">
        <v>7173</v>
      </c>
      <c r="K1030">
        <v>7031</v>
      </c>
      <c r="L1030" s="1">
        <v>42750</v>
      </c>
      <c r="M1030">
        <v>11</v>
      </c>
      <c r="N1030">
        <v>1132</v>
      </c>
    </row>
    <row r="1031" spans="1:14" x14ac:dyDescent="0.25">
      <c r="A1031" s="1">
        <v>42747</v>
      </c>
      <c r="B1031">
        <v>21</v>
      </c>
      <c r="C1031">
        <v>7220</v>
      </c>
      <c r="D1031" t="s">
        <v>18</v>
      </c>
      <c r="F1031">
        <v>1029</v>
      </c>
      <c r="G1031" s="1">
        <v>42760</v>
      </c>
      <c r="H1031">
        <v>21</v>
      </c>
      <c r="I1031">
        <v>7170</v>
      </c>
      <c r="K1031">
        <v>7031</v>
      </c>
      <c r="L1031" s="1">
        <v>42775</v>
      </c>
      <c r="M1031">
        <v>10</v>
      </c>
      <c r="N1031">
        <v>1133</v>
      </c>
    </row>
    <row r="1032" spans="1:14" x14ac:dyDescent="0.25">
      <c r="A1032" s="1">
        <v>42747</v>
      </c>
      <c r="B1032">
        <v>22</v>
      </c>
      <c r="C1032">
        <v>6886</v>
      </c>
      <c r="D1032" t="s">
        <v>18</v>
      </c>
      <c r="F1032">
        <v>1030</v>
      </c>
      <c r="G1032" s="1">
        <v>42736</v>
      </c>
      <c r="H1032">
        <v>11</v>
      </c>
      <c r="I1032">
        <v>7169</v>
      </c>
      <c r="K1032">
        <v>7036</v>
      </c>
      <c r="L1032" s="1">
        <v>42780</v>
      </c>
      <c r="M1032">
        <v>22</v>
      </c>
      <c r="N1032">
        <v>1131</v>
      </c>
    </row>
    <row r="1033" spans="1:14" x14ac:dyDescent="0.25">
      <c r="A1033" s="1">
        <v>42747</v>
      </c>
      <c r="B1033">
        <v>23</v>
      </c>
      <c r="C1033">
        <v>6392</v>
      </c>
      <c r="D1033" t="s">
        <v>18</v>
      </c>
      <c r="F1033">
        <v>1031</v>
      </c>
      <c r="G1033" s="1">
        <v>42758</v>
      </c>
      <c r="H1033">
        <v>8</v>
      </c>
      <c r="I1033">
        <v>7169</v>
      </c>
      <c r="K1033">
        <v>7037</v>
      </c>
      <c r="L1033" s="1">
        <v>42708</v>
      </c>
      <c r="M1033">
        <v>8</v>
      </c>
      <c r="N1033">
        <v>1130</v>
      </c>
    </row>
    <row r="1034" spans="1:14" x14ac:dyDescent="0.25">
      <c r="A1034" s="1">
        <v>42747</v>
      </c>
      <c r="B1034">
        <v>24</v>
      </c>
      <c r="C1034">
        <v>5900</v>
      </c>
      <c r="D1034" t="s">
        <v>18</v>
      </c>
      <c r="F1034">
        <v>1032</v>
      </c>
      <c r="G1034" s="1">
        <v>42762</v>
      </c>
      <c r="H1034">
        <v>17</v>
      </c>
      <c r="I1034">
        <v>7169</v>
      </c>
      <c r="K1034">
        <v>7039</v>
      </c>
      <c r="L1034" s="1">
        <v>42777</v>
      </c>
      <c r="M1034">
        <v>3</v>
      </c>
      <c r="N1034">
        <v>1127</v>
      </c>
    </row>
    <row r="1035" spans="1:14" x14ac:dyDescent="0.25">
      <c r="A1035" s="1">
        <v>42748</v>
      </c>
      <c r="B1035">
        <v>1</v>
      </c>
      <c r="C1035">
        <v>5550</v>
      </c>
      <c r="D1035" t="s">
        <v>18</v>
      </c>
      <c r="F1035">
        <v>1033</v>
      </c>
      <c r="G1035" s="1">
        <v>42722</v>
      </c>
      <c r="H1035">
        <v>19</v>
      </c>
      <c r="I1035">
        <v>7168</v>
      </c>
      <c r="K1035">
        <v>7039</v>
      </c>
      <c r="L1035" s="1">
        <v>42787</v>
      </c>
      <c r="M1035">
        <v>10</v>
      </c>
      <c r="N1035">
        <v>1128</v>
      </c>
    </row>
    <row r="1036" spans="1:14" x14ac:dyDescent="0.25">
      <c r="A1036" s="1">
        <v>42748</v>
      </c>
      <c r="B1036">
        <v>2</v>
      </c>
      <c r="C1036">
        <v>5406</v>
      </c>
      <c r="D1036" t="s">
        <v>18</v>
      </c>
      <c r="F1036">
        <v>1034</v>
      </c>
      <c r="G1036" s="1">
        <v>42746</v>
      </c>
      <c r="H1036">
        <v>3</v>
      </c>
      <c r="I1036">
        <v>7168</v>
      </c>
      <c r="K1036">
        <v>7039</v>
      </c>
      <c r="L1036" s="1">
        <v>42789</v>
      </c>
      <c r="M1036">
        <v>21</v>
      </c>
      <c r="N1036">
        <v>1129</v>
      </c>
    </row>
    <row r="1037" spans="1:14" x14ac:dyDescent="0.25">
      <c r="A1037" s="1">
        <v>42748</v>
      </c>
      <c r="B1037">
        <v>3</v>
      </c>
      <c r="C1037">
        <v>5344</v>
      </c>
      <c r="D1037" t="s">
        <v>18</v>
      </c>
      <c r="F1037">
        <v>1035</v>
      </c>
      <c r="G1037" s="1">
        <v>42772</v>
      </c>
      <c r="H1037">
        <v>12</v>
      </c>
      <c r="I1037">
        <v>7168</v>
      </c>
      <c r="K1037">
        <v>7041</v>
      </c>
      <c r="L1037" s="1">
        <v>42728</v>
      </c>
      <c r="M1037">
        <v>9</v>
      </c>
      <c r="N1037">
        <v>1125</v>
      </c>
    </row>
    <row r="1038" spans="1:14" x14ac:dyDescent="0.25">
      <c r="A1038" s="1">
        <v>42748</v>
      </c>
      <c r="B1038">
        <v>4</v>
      </c>
      <c r="C1038">
        <v>5408</v>
      </c>
      <c r="D1038" t="s">
        <v>18</v>
      </c>
      <c r="F1038">
        <v>1036</v>
      </c>
      <c r="G1038" s="1">
        <v>42788</v>
      </c>
      <c r="H1038">
        <v>20</v>
      </c>
      <c r="I1038">
        <v>7168</v>
      </c>
      <c r="K1038">
        <v>7041</v>
      </c>
      <c r="L1038" s="1">
        <v>42728</v>
      </c>
      <c r="M1038">
        <v>12</v>
      </c>
      <c r="N1038">
        <v>1126</v>
      </c>
    </row>
    <row r="1039" spans="1:14" x14ac:dyDescent="0.25">
      <c r="A1039" s="1">
        <v>42748</v>
      </c>
      <c r="B1039">
        <v>5</v>
      </c>
      <c r="C1039">
        <v>5626</v>
      </c>
      <c r="D1039" t="s">
        <v>18</v>
      </c>
      <c r="F1039">
        <v>1037</v>
      </c>
      <c r="G1039" s="1">
        <v>42786</v>
      </c>
      <c r="H1039">
        <v>19</v>
      </c>
      <c r="I1039">
        <v>7167</v>
      </c>
      <c r="K1039">
        <v>7042</v>
      </c>
      <c r="L1039" s="1">
        <v>42722</v>
      </c>
      <c r="M1039">
        <v>18</v>
      </c>
      <c r="N1039">
        <v>1124</v>
      </c>
    </row>
    <row r="1040" spans="1:14" x14ac:dyDescent="0.25">
      <c r="A1040" s="1">
        <v>42748</v>
      </c>
      <c r="B1040">
        <v>6</v>
      </c>
      <c r="C1040">
        <v>6195</v>
      </c>
      <c r="D1040" t="s">
        <v>18</v>
      </c>
      <c r="F1040">
        <v>1038</v>
      </c>
      <c r="G1040" s="1">
        <v>42774</v>
      </c>
      <c r="H1040">
        <v>19</v>
      </c>
      <c r="I1040">
        <v>7166</v>
      </c>
      <c r="K1040">
        <v>7043</v>
      </c>
      <c r="L1040" s="1">
        <v>42738</v>
      </c>
      <c r="M1040">
        <v>13</v>
      </c>
      <c r="N1040">
        <v>1123</v>
      </c>
    </row>
    <row r="1041" spans="1:14" x14ac:dyDescent="0.25">
      <c r="A1041" s="1">
        <v>42748</v>
      </c>
      <c r="B1041">
        <v>7</v>
      </c>
      <c r="C1041">
        <v>7115</v>
      </c>
      <c r="D1041" t="s">
        <v>18</v>
      </c>
      <c r="F1041">
        <v>1039</v>
      </c>
      <c r="G1041" s="1">
        <v>42774</v>
      </c>
      <c r="H1041">
        <v>20</v>
      </c>
      <c r="I1041">
        <v>7166</v>
      </c>
      <c r="K1041">
        <v>7044</v>
      </c>
      <c r="L1041" s="1">
        <v>42730</v>
      </c>
      <c r="M1041">
        <v>20</v>
      </c>
      <c r="N1041">
        <v>1121</v>
      </c>
    </row>
    <row r="1042" spans="1:14" x14ac:dyDescent="0.25">
      <c r="A1042" s="1">
        <v>42748</v>
      </c>
      <c r="B1042">
        <v>8</v>
      </c>
      <c r="C1042">
        <v>7435</v>
      </c>
      <c r="D1042" t="s">
        <v>18</v>
      </c>
      <c r="F1042">
        <v>1040</v>
      </c>
      <c r="G1042" s="1">
        <v>42793</v>
      </c>
      <c r="H1042">
        <v>21</v>
      </c>
      <c r="I1042">
        <v>7165</v>
      </c>
      <c r="K1042">
        <v>7044</v>
      </c>
      <c r="L1042" s="1">
        <v>42736</v>
      </c>
      <c r="M1042">
        <v>21</v>
      </c>
      <c r="N1042">
        <v>1122</v>
      </c>
    </row>
    <row r="1043" spans="1:14" x14ac:dyDescent="0.25">
      <c r="A1043" s="1">
        <v>42748</v>
      </c>
      <c r="B1043">
        <v>9</v>
      </c>
      <c r="C1043">
        <v>7244</v>
      </c>
      <c r="D1043" t="s">
        <v>18</v>
      </c>
      <c r="F1043">
        <v>1041</v>
      </c>
      <c r="G1043" s="1">
        <v>42762</v>
      </c>
      <c r="H1043">
        <v>14</v>
      </c>
      <c r="I1043">
        <v>7162</v>
      </c>
      <c r="K1043">
        <v>7045</v>
      </c>
      <c r="L1043" s="1">
        <v>42732</v>
      </c>
      <c r="M1043">
        <v>9</v>
      </c>
      <c r="N1043">
        <v>1120</v>
      </c>
    </row>
    <row r="1044" spans="1:14" x14ac:dyDescent="0.25">
      <c r="A1044" s="1">
        <v>42748</v>
      </c>
      <c r="B1044">
        <v>10</v>
      </c>
      <c r="C1044">
        <v>6958</v>
      </c>
      <c r="D1044" t="s">
        <v>18</v>
      </c>
      <c r="F1044">
        <v>1042</v>
      </c>
      <c r="G1044" s="1">
        <v>42747</v>
      </c>
      <c r="H1044">
        <v>10</v>
      </c>
      <c r="I1044">
        <v>7161</v>
      </c>
      <c r="K1044">
        <v>7047</v>
      </c>
      <c r="L1044" s="1">
        <v>42706</v>
      </c>
      <c r="M1044">
        <v>6</v>
      </c>
      <c r="N1044">
        <v>1117</v>
      </c>
    </row>
    <row r="1045" spans="1:14" x14ac:dyDescent="0.25">
      <c r="A1045" s="1">
        <v>42748</v>
      </c>
      <c r="B1045">
        <v>11</v>
      </c>
      <c r="C1045">
        <v>6790</v>
      </c>
      <c r="D1045" t="s">
        <v>18</v>
      </c>
      <c r="F1045">
        <v>1043</v>
      </c>
      <c r="G1045" s="1">
        <v>42707</v>
      </c>
      <c r="H1045">
        <v>12</v>
      </c>
      <c r="I1045">
        <v>7158</v>
      </c>
      <c r="K1045">
        <v>7047</v>
      </c>
      <c r="L1045" s="1">
        <v>42746</v>
      </c>
      <c r="M1045">
        <v>16</v>
      </c>
      <c r="N1045">
        <v>1118</v>
      </c>
    </row>
    <row r="1046" spans="1:14" x14ac:dyDescent="0.25">
      <c r="A1046" s="1">
        <v>42748</v>
      </c>
      <c r="B1046">
        <v>12</v>
      </c>
      <c r="C1046">
        <v>6629</v>
      </c>
      <c r="D1046" t="s">
        <v>18</v>
      </c>
      <c r="F1046">
        <v>1044</v>
      </c>
      <c r="G1046" s="1">
        <v>42726</v>
      </c>
      <c r="H1046">
        <v>24</v>
      </c>
      <c r="I1046">
        <v>7158</v>
      </c>
      <c r="K1046">
        <v>7047</v>
      </c>
      <c r="L1046" s="1">
        <v>42762</v>
      </c>
      <c r="M1046">
        <v>15</v>
      </c>
      <c r="N1046">
        <v>1119</v>
      </c>
    </row>
    <row r="1047" spans="1:14" x14ac:dyDescent="0.25">
      <c r="A1047" s="1">
        <v>42748</v>
      </c>
      <c r="B1047">
        <v>13</v>
      </c>
      <c r="C1047">
        <v>6578</v>
      </c>
      <c r="D1047" t="s">
        <v>18</v>
      </c>
      <c r="F1047">
        <v>1045</v>
      </c>
      <c r="G1047" s="1">
        <v>42789</v>
      </c>
      <c r="H1047">
        <v>20</v>
      </c>
      <c r="I1047">
        <v>7158</v>
      </c>
      <c r="K1047">
        <v>7048</v>
      </c>
      <c r="L1047" s="1">
        <v>42788</v>
      </c>
      <c r="M1047">
        <v>19</v>
      </c>
      <c r="N1047">
        <v>1116</v>
      </c>
    </row>
    <row r="1048" spans="1:14" x14ac:dyDescent="0.25">
      <c r="A1048" s="1">
        <v>42748</v>
      </c>
      <c r="B1048">
        <v>14</v>
      </c>
      <c r="C1048">
        <v>6564</v>
      </c>
      <c r="D1048" t="s">
        <v>18</v>
      </c>
      <c r="F1048">
        <v>1046</v>
      </c>
      <c r="G1048" s="1">
        <v>42767</v>
      </c>
      <c r="H1048">
        <v>19</v>
      </c>
      <c r="I1048">
        <v>7157</v>
      </c>
      <c r="K1048">
        <v>7049</v>
      </c>
      <c r="L1048" s="1">
        <v>42739</v>
      </c>
      <c r="M1048">
        <v>10</v>
      </c>
      <c r="N1048">
        <v>1115</v>
      </c>
    </row>
    <row r="1049" spans="1:14" x14ac:dyDescent="0.25">
      <c r="A1049" s="1">
        <v>42748</v>
      </c>
      <c r="B1049">
        <v>15</v>
      </c>
      <c r="C1049">
        <v>6525</v>
      </c>
      <c r="D1049" t="s">
        <v>18</v>
      </c>
      <c r="F1049">
        <v>1047</v>
      </c>
      <c r="G1049" s="1">
        <v>42738</v>
      </c>
      <c r="H1049">
        <v>12</v>
      </c>
      <c r="I1049">
        <v>7155</v>
      </c>
      <c r="K1049">
        <v>7050</v>
      </c>
      <c r="L1049" s="1">
        <v>42749</v>
      </c>
      <c r="M1049">
        <v>13</v>
      </c>
      <c r="N1049">
        <v>1114</v>
      </c>
    </row>
    <row r="1050" spans="1:14" x14ac:dyDescent="0.25">
      <c r="A1050" s="1">
        <v>42748</v>
      </c>
      <c r="B1050">
        <v>16</v>
      </c>
      <c r="C1050">
        <v>6448</v>
      </c>
      <c r="D1050" t="s">
        <v>18</v>
      </c>
      <c r="F1050">
        <v>1048</v>
      </c>
      <c r="G1050" s="1">
        <v>42752</v>
      </c>
      <c r="H1050">
        <v>12</v>
      </c>
      <c r="I1050">
        <v>7155</v>
      </c>
      <c r="K1050">
        <v>7051</v>
      </c>
      <c r="L1050" s="1">
        <v>42705</v>
      </c>
      <c r="M1050">
        <v>18</v>
      </c>
      <c r="N1050">
        <v>1113</v>
      </c>
    </row>
    <row r="1051" spans="1:14" x14ac:dyDescent="0.25">
      <c r="A1051" s="1">
        <v>42748</v>
      </c>
      <c r="B1051">
        <v>17</v>
      </c>
      <c r="C1051">
        <v>6496</v>
      </c>
      <c r="D1051" t="s">
        <v>18</v>
      </c>
      <c r="F1051">
        <v>1049</v>
      </c>
      <c r="G1051" s="1">
        <v>42786</v>
      </c>
      <c r="H1051">
        <v>7</v>
      </c>
      <c r="I1051">
        <v>7155</v>
      </c>
      <c r="K1051">
        <v>7052</v>
      </c>
      <c r="L1051" s="1">
        <v>42746</v>
      </c>
      <c r="M1051">
        <v>23</v>
      </c>
      <c r="N1051">
        <v>1112</v>
      </c>
    </row>
    <row r="1052" spans="1:14" x14ac:dyDescent="0.25">
      <c r="A1052" s="1">
        <v>42748</v>
      </c>
      <c r="B1052">
        <v>18</v>
      </c>
      <c r="C1052">
        <v>6748</v>
      </c>
      <c r="D1052" t="s">
        <v>18</v>
      </c>
      <c r="F1052">
        <v>1050</v>
      </c>
      <c r="G1052" s="1">
        <v>42780</v>
      </c>
      <c r="H1052">
        <v>12</v>
      </c>
      <c r="I1052">
        <v>7150</v>
      </c>
      <c r="K1052">
        <v>7055</v>
      </c>
      <c r="L1052" s="1">
        <v>42778</v>
      </c>
      <c r="M1052">
        <v>19</v>
      </c>
      <c r="N1052">
        <v>1111</v>
      </c>
    </row>
    <row r="1053" spans="1:14" x14ac:dyDescent="0.25">
      <c r="A1053" s="1">
        <v>42748</v>
      </c>
      <c r="B1053">
        <v>19</v>
      </c>
      <c r="C1053">
        <v>6992</v>
      </c>
      <c r="D1053" t="s">
        <v>18</v>
      </c>
      <c r="F1053">
        <v>1051</v>
      </c>
      <c r="G1053" s="1">
        <v>42733</v>
      </c>
      <c r="H1053">
        <v>12</v>
      </c>
      <c r="I1053">
        <v>7148</v>
      </c>
      <c r="K1053">
        <v>7056</v>
      </c>
      <c r="L1053" s="1">
        <v>42737</v>
      </c>
      <c r="M1053">
        <v>12</v>
      </c>
      <c r="N1053">
        <v>1109</v>
      </c>
    </row>
    <row r="1054" spans="1:14" x14ac:dyDescent="0.25">
      <c r="A1054" s="1">
        <v>42748</v>
      </c>
      <c r="B1054">
        <v>20</v>
      </c>
      <c r="C1054">
        <v>6877</v>
      </c>
      <c r="D1054" t="s">
        <v>18</v>
      </c>
      <c r="F1054">
        <v>1052</v>
      </c>
      <c r="G1054" s="1">
        <v>42746</v>
      </c>
      <c r="H1054">
        <v>17</v>
      </c>
      <c r="I1054">
        <v>7148</v>
      </c>
      <c r="K1054">
        <v>7056</v>
      </c>
      <c r="L1054" s="1">
        <v>42738</v>
      </c>
      <c r="M1054">
        <v>7</v>
      </c>
      <c r="N1054">
        <v>1110</v>
      </c>
    </row>
    <row r="1055" spans="1:14" x14ac:dyDescent="0.25">
      <c r="A1055" s="1">
        <v>42748</v>
      </c>
      <c r="B1055">
        <v>21</v>
      </c>
      <c r="C1055">
        <v>6592</v>
      </c>
      <c r="D1055" t="s">
        <v>18</v>
      </c>
      <c r="F1055">
        <v>1053</v>
      </c>
      <c r="G1055" s="1">
        <v>42767</v>
      </c>
      <c r="H1055">
        <v>11</v>
      </c>
      <c r="I1055">
        <v>7148</v>
      </c>
      <c r="K1055">
        <v>7058</v>
      </c>
      <c r="L1055" s="1">
        <v>42781</v>
      </c>
      <c r="M1055">
        <v>7</v>
      </c>
      <c r="N1055">
        <v>1108</v>
      </c>
    </row>
    <row r="1056" spans="1:14" x14ac:dyDescent="0.25">
      <c r="A1056" s="1">
        <v>42748</v>
      </c>
      <c r="B1056">
        <v>22</v>
      </c>
      <c r="C1056">
        <v>6349</v>
      </c>
      <c r="D1056" t="s">
        <v>18</v>
      </c>
      <c r="F1056">
        <v>1054</v>
      </c>
      <c r="G1056" s="1">
        <v>42731</v>
      </c>
      <c r="H1056">
        <v>19</v>
      </c>
      <c r="I1056">
        <v>7147</v>
      </c>
      <c r="K1056">
        <v>7061</v>
      </c>
      <c r="L1056" s="1">
        <v>42781</v>
      </c>
      <c r="M1056">
        <v>15</v>
      </c>
      <c r="N1056">
        <v>1107</v>
      </c>
    </row>
    <row r="1057" spans="1:14" x14ac:dyDescent="0.25">
      <c r="A1057" s="1">
        <v>42748</v>
      </c>
      <c r="B1057">
        <v>23</v>
      </c>
      <c r="C1057">
        <v>6085</v>
      </c>
      <c r="D1057" t="s">
        <v>18</v>
      </c>
      <c r="F1057">
        <v>1055</v>
      </c>
      <c r="G1057" s="1">
        <v>42746</v>
      </c>
      <c r="H1057">
        <v>15</v>
      </c>
      <c r="I1057">
        <v>7146</v>
      </c>
      <c r="K1057">
        <v>7062</v>
      </c>
      <c r="L1057" s="1">
        <v>42734</v>
      </c>
      <c r="M1057">
        <v>2</v>
      </c>
      <c r="N1057">
        <v>1106</v>
      </c>
    </row>
    <row r="1058" spans="1:14" x14ac:dyDescent="0.25">
      <c r="A1058" s="1">
        <v>42748</v>
      </c>
      <c r="B1058">
        <v>24</v>
      </c>
      <c r="C1058">
        <v>5720</v>
      </c>
      <c r="D1058" t="s">
        <v>18</v>
      </c>
      <c r="F1058">
        <v>1056</v>
      </c>
      <c r="G1058" s="1">
        <v>42767</v>
      </c>
      <c r="H1058">
        <v>21</v>
      </c>
      <c r="I1058">
        <v>7146</v>
      </c>
      <c r="K1058">
        <v>7063</v>
      </c>
      <c r="L1058" s="1">
        <v>42758</v>
      </c>
      <c r="M1058">
        <v>9</v>
      </c>
      <c r="N1058">
        <v>1104</v>
      </c>
    </row>
    <row r="1059" spans="1:14" x14ac:dyDescent="0.25">
      <c r="A1059" s="1">
        <v>42749</v>
      </c>
      <c r="B1059">
        <v>1</v>
      </c>
      <c r="C1059">
        <v>5421</v>
      </c>
      <c r="D1059" t="s">
        <v>18</v>
      </c>
      <c r="F1059">
        <v>1057</v>
      </c>
      <c r="G1059" s="1">
        <v>42725</v>
      </c>
      <c r="H1059">
        <v>14</v>
      </c>
      <c r="I1059">
        <v>7145</v>
      </c>
      <c r="K1059">
        <v>7063</v>
      </c>
      <c r="L1059" s="1">
        <v>42788</v>
      </c>
      <c r="M1059">
        <v>7</v>
      </c>
      <c r="N1059">
        <v>1105</v>
      </c>
    </row>
    <row r="1060" spans="1:14" x14ac:dyDescent="0.25">
      <c r="A1060" s="1">
        <v>42749</v>
      </c>
      <c r="B1060">
        <v>2</v>
      </c>
      <c r="C1060">
        <v>5254</v>
      </c>
      <c r="D1060" t="s">
        <v>18</v>
      </c>
      <c r="F1060">
        <v>1058</v>
      </c>
      <c r="G1060" s="1">
        <v>42733</v>
      </c>
      <c r="H1060">
        <v>7</v>
      </c>
      <c r="I1060">
        <v>7145</v>
      </c>
      <c r="K1060">
        <v>7064</v>
      </c>
      <c r="L1060" s="1">
        <v>42711</v>
      </c>
      <c r="M1060">
        <v>12</v>
      </c>
      <c r="N1060">
        <v>1103</v>
      </c>
    </row>
    <row r="1061" spans="1:14" x14ac:dyDescent="0.25">
      <c r="A1061" s="1">
        <v>42749</v>
      </c>
      <c r="B1061">
        <v>3</v>
      </c>
      <c r="C1061">
        <v>5201</v>
      </c>
      <c r="D1061" t="s">
        <v>18</v>
      </c>
      <c r="F1061">
        <v>1059</v>
      </c>
      <c r="G1061" s="1">
        <v>42771</v>
      </c>
      <c r="H1061">
        <v>24</v>
      </c>
      <c r="I1061">
        <v>7134</v>
      </c>
      <c r="K1061">
        <v>7065</v>
      </c>
      <c r="L1061" s="1">
        <v>42739</v>
      </c>
      <c r="M1061">
        <v>24</v>
      </c>
      <c r="N1061">
        <v>1101</v>
      </c>
    </row>
    <row r="1062" spans="1:14" x14ac:dyDescent="0.25">
      <c r="A1062" s="1">
        <v>42749</v>
      </c>
      <c r="B1062">
        <v>4</v>
      </c>
      <c r="C1062">
        <v>5245</v>
      </c>
      <c r="D1062" t="s">
        <v>18</v>
      </c>
      <c r="F1062">
        <v>1060</v>
      </c>
      <c r="G1062" s="1">
        <v>42780</v>
      </c>
      <c r="H1062">
        <v>3</v>
      </c>
      <c r="I1062">
        <v>7134</v>
      </c>
      <c r="K1062">
        <v>7065</v>
      </c>
      <c r="L1062" s="1">
        <v>42773</v>
      </c>
      <c r="M1062">
        <v>21</v>
      </c>
      <c r="N1062">
        <v>1102</v>
      </c>
    </row>
    <row r="1063" spans="1:14" x14ac:dyDescent="0.25">
      <c r="A1063" s="1">
        <v>42749</v>
      </c>
      <c r="B1063">
        <v>5</v>
      </c>
      <c r="C1063">
        <v>5401</v>
      </c>
      <c r="D1063" t="s">
        <v>18</v>
      </c>
      <c r="F1063">
        <v>1061</v>
      </c>
      <c r="G1063" s="1">
        <v>42740</v>
      </c>
      <c r="H1063">
        <v>4</v>
      </c>
      <c r="I1063">
        <v>7133</v>
      </c>
      <c r="K1063">
        <v>7067</v>
      </c>
      <c r="L1063" s="1">
        <v>42726</v>
      </c>
      <c r="M1063">
        <v>13</v>
      </c>
      <c r="N1063">
        <v>1100</v>
      </c>
    </row>
    <row r="1064" spans="1:14" x14ac:dyDescent="0.25">
      <c r="A1064" s="1">
        <v>42749</v>
      </c>
      <c r="B1064">
        <v>6</v>
      </c>
      <c r="C1064">
        <v>5684</v>
      </c>
      <c r="D1064" t="s">
        <v>18</v>
      </c>
      <c r="F1064">
        <v>1062</v>
      </c>
      <c r="G1064" s="1">
        <v>42777</v>
      </c>
      <c r="H1064">
        <v>2</v>
      </c>
      <c r="I1064">
        <v>7133</v>
      </c>
      <c r="K1064">
        <v>7068</v>
      </c>
      <c r="L1064" s="1">
        <v>42782</v>
      </c>
      <c r="M1064">
        <v>17</v>
      </c>
      <c r="N1064">
        <v>1099</v>
      </c>
    </row>
    <row r="1065" spans="1:14" x14ac:dyDescent="0.25">
      <c r="A1065" s="1">
        <v>42749</v>
      </c>
      <c r="B1065">
        <v>7</v>
      </c>
      <c r="C1065">
        <v>6096</v>
      </c>
      <c r="D1065" t="s">
        <v>18</v>
      </c>
      <c r="F1065">
        <v>1063</v>
      </c>
      <c r="G1065" s="1">
        <v>42755</v>
      </c>
      <c r="H1065">
        <v>19</v>
      </c>
      <c r="I1065">
        <v>7130</v>
      </c>
      <c r="K1065">
        <v>7069</v>
      </c>
      <c r="L1065" s="1">
        <v>42775</v>
      </c>
      <c r="M1065">
        <v>11</v>
      </c>
      <c r="N1065">
        <v>1098</v>
      </c>
    </row>
    <row r="1066" spans="1:14" x14ac:dyDescent="0.25">
      <c r="A1066" s="1">
        <v>42749</v>
      </c>
      <c r="B1066">
        <v>8</v>
      </c>
      <c r="C1066">
        <v>6543</v>
      </c>
      <c r="D1066" t="s">
        <v>18</v>
      </c>
      <c r="F1066">
        <v>1064</v>
      </c>
      <c r="G1066" s="1">
        <v>42753</v>
      </c>
      <c r="H1066">
        <v>21</v>
      </c>
      <c r="I1066">
        <v>7129</v>
      </c>
      <c r="K1066">
        <v>7070</v>
      </c>
      <c r="L1066" s="1">
        <v>42736</v>
      </c>
      <c r="M1066">
        <v>9</v>
      </c>
      <c r="N1066">
        <v>1097</v>
      </c>
    </row>
    <row r="1067" spans="1:14" x14ac:dyDescent="0.25">
      <c r="A1067" s="1">
        <v>42749</v>
      </c>
      <c r="B1067">
        <v>9</v>
      </c>
      <c r="C1067">
        <v>7014</v>
      </c>
      <c r="D1067" t="s">
        <v>18</v>
      </c>
      <c r="F1067">
        <v>1065</v>
      </c>
      <c r="G1067" s="1">
        <v>42771</v>
      </c>
      <c r="H1067">
        <v>13</v>
      </c>
      <c r="I1067">
        <v>7127</v>
      </c>
      <c r="K1067">
        <v>7073</v>
      </c>
      <c r="L1067" s="1">
        <v>42731</v>
      </c>
      <c r="M1067">
        <v>20</v>
      </c>
      <c r="N1067">
        <v>1096</v>
      </c>
    </row>
    <row r="1068" spans="1:14" x14ac:dyDescent="0.25">
      <c r="A1068" s="1">
        <v>42749</v>
      </c>
      <c r="B1068">
        <v>10</v>
      </c>
      <c r="C1068">
        <v>7318</v>
      </c>
      <c r="D1068" t="s">
        <v>18</v>
      </c>
      <c r="F1068">
        <v>1066</v>
      </c>
      <c r="G1068" s="1">
        <v>42778</v>
      </c>
      <c r="H1068">
        <v>20</v>
      </c>
      <c r="I1068">
        <v>7127</v>
      </c>
      <c r="K1068">
        <v>7078</v>
      </c>
      <c r="L1068" s="1">
        <v>42757</v>
      </c>
      <c r="M1068">
        <v>19</v>
      </c>
      <c r="N1068">
        <v>1095</v>
      </c>
    </row>
    <row r="1069" spans="1:14" x14ac:dyDescent="0.25">
      <c r="A1069" s="1">
        <v>42749</v>
      </c>
      <c r="B1069">
        <v>11</v>
      </c>
      <c r="C1069">
        <v>7355</v>
      </c>
      <c r="D1069" t="s">
        <v>18</v>
      </c>
      <c r="F1069">
        <v>1067</v>
      </c>
      <c r="G1069" s="1">
        <v>42783</v>
      </c>
      <c r="H1069">
        <v>12</v>
      </c>
      <c r="I1069">
        <v>7126</v>
      </c>
      <c r="K1069">
        <v>7081</v>
      </c>
      <c r="L1069" s="1">
        <v>42750</v>
      </c>
      <c r="M1069">
        <v>20</v>
      </c>
      <c r="N1069">
        <v>1093</v>
      </c>
    </row>
    <row r="1070" spans="1:14" x14ac:dyDescent="0.25">
      <c r="A1070" s="1">
        <v>42749</v>
      </c>
      <c r="B1070">
        <v>12</v>
      </c>
      <c r="C1070">
        <v>7217</v>
      </c>
      <c r="D1070" t="s">
        <v>18</v>
      </c>
      <c r="F1070">
        <v>1068</v>
      </c>
      <c r="G1070" s="1">
        <v>42783</v>
      </c>
      <c r="H1070">
        <v>20</v>
      </c>
      <c r="I1070">
        <v>7118</v>
      </c>
      <c r="K1070">
        <v>7081</v>
      </c>
      <c r="L1070" s="1">
        <v>42788</v>
      </c>
      <c r="M1070">
        <v>21</v>
      </c>
      <c r="N1070">
        <v>1094</v>
      </c>
    </row>
    <row r="1071" spans="1:14" x14ac:dyDescent="0.25">
      <c r="A1071" s="1">
        <v>42749</v>
      </c>
      <c r="B1071">
        <v>13</v>
      </c>
      <c r="C1071">
        <v>7050</v>
      </c>
      <c r="D1071" t="s">
        <v>18</v>
      </c>
      <c r="F1071">
        <v>1069</v>
      </c>
      <c r="G1071" s="1">
        <v>42721</v>
      </c>
      <c r="H1071">
        <v>16</v>
      </c>
      <c r="I1071">
        <v>7116</v>
      </c>
      <c r="K1071">
        <v>7084</v>
      </c>
      <c r="L1071" s="1">
        <v>42759</v>
      </c>
      <c r="M1071">
        <v>18</v>
      </c>
      <c r="N1071">
        <v>1091</v>
      </c>
    </row>
    <row r="1072" spans="1:14" x14ac:dyDescent="0.25">
      <c r="A1072" s="1">
        <v>42749</v>
      </c>
      <c r="B1072">
        <v>14</v>
      </c>
      <c r="C1072">
        <v>6839</v>
      </c>
      <c r="D1072" t="s">
        <v>18</v>
      </c>
      <c r="F1072">
        <v>1070</v>
      </c>
      <c r="G1072" s="1">
        <v>42734</v>
      </c>
      <c r="H1072">
        <v>3</v>
      </c>
      <c r="I1072">
        <v>7116</v>
      </c>
      <c r="K1072">
        <v>7084</v>
      </c>
      <c r="L1072" s="1">
        <v>42779</v>
      </c>
      <c r="M1072">
        <v>24</v>
      </c>
      <c r="N1072">
        <v>1092</v>
      </c>
    </row>
    <row r="1073" spans="1:14" x14ac:dyDescent="0.25">
      <c r="A1073" s="1">
        <v>42749</v>
      </c>
      <c r="B1073">
        <v>15</v>
      </c>
      <c r="C1073">
        <v>6695</v>
      </c>
      <c r="D1073" t="s">
        <v>18</v>
      </c>
      <c r="F1073">
        <v>1071</v>
      </c>
      <c r="G1073" s="1">
        <v>42748</v>
      </c>
      <c r="H1073">
        <v>7</v>
      </c>
      <c r="I1073">
        <v>7115</v>
      </c>
      <c r="K1073">
        <v>7086</v>
      </c>
      <c r="L1073" s="1">
        <v>42734</v>
      </c>
      <c r="M1073">
        <v>1</v>
      </c>
      <c r="N1073">
        <v>1090</v>
      </c>
    </row>
    <row r="1074" spans="1:14" x14ac:dyDescent="0.25">
      <c r="A1074" s="1">
        <v>42749</v>
      </c>
      <c r="B1074">
        <v>16</v>
      </c>
      <c r="C1074">
        <v>6672</v>
      </c>
      <c r="D1074" t="s">
        <v>18</v>
      </c>
      <c r="F1074">
        <v>1072</v>
      </c>
      <c r="G1074" s="1">
        <v>42759</v>
      </c>
      <c r="H1074">
        <v>23</v>
      </c>
      <c r="I1074">
        <v>7114</v>
      </c>
      <c r="K1074">
        <v>7087</v>
      </c>
      <c r="L1074" s="1">
        <v>42738</v>
      </c>
      <c r="M1074">
        <v>22</v>
      </c>
      <c r="N1074">
        <v>1089</v>
      </c>
    </row>
    <row r="1075" spans="1:14" x14ac:dyDescent="0.25">
      <c r="A1075" s="1">
        <v>42749</v>
      </c>
      <c r="B1075">
        <v>17</v>
      </c>
      <c r="C1075">
        <v>6789</v>
      </c>
      <c r="D1075" t="s">
        <v>18</v>
      </c>
      <c r="F1075">
        <v>1073</v>
      </c>
      <c r="G1075" s="1">
        <v>42776</v>
      </c>
      <c r="H1075">
        <v>16</v>
      </c>
      <c r="I1075">
        <v>7114</v>
      </c>
      <c r="K1075">
        <v>7088</v>
      </c>
      <c r="L1075" s="1">
        <v>42774</v>
      </c>
      <c r="M1075">
        <v>21</v>
      </c>
      <c r="N1075">
        <v>1088</v>
      </c>
    </row>
    <row r="1076" spans="1:14" x14ac:dyDescent="0.25">
      <c r="A1076" s="1">
        <v>42749</v>
      </c>
      <c r="B1076">
        <v>18</v>
      </c>
      <c r="C1076">
        <v>7242</v>
      </c>
      <c r="D1076" t="s">
        <v>18</v>
      </c>
      <c r="F1076">
        <v>1074</v>
      </c>
      <c r="G1076" s="1">
        <v>42750</v>
      </c>
      <c r="H1076">
        <v>19</v>
      </c>
      <c r="I1076">
        <v>7113</v>
      </c>
      <c r="K1076">
        <v>7092</v>
      </c>
      <c r="L1076" s="1">
        <v>42756</v>
      </c>
      <c r="M1076">
        <v>19</v>
      </c>
      <c r="N1076">
        <v>1087</v>
      </c>
    </row>
    <row r="1077" spans="1:14" x14ac:dyDescent="0.25">
      <c r="A1077" s="1">
        <v>42749</v>
      </c>
      <c r="B1077">
        <v>19</v>
      </c>
      <c r="C1077">
        <v>7559</v>
      </c>
      <c r="D1077" t="s">
        <v>18</v>
      </c>
      <c r="F1077">
        <v>1075</v>
      </c>
      <c r="G1077" s="1">
        <v>42722</v>
      </c>
      <c r="H1077">
        <v>20</v>
      </c>
      <c r="I1077">
        <v>7108</v>
      </c>
      <c r="K1077">
        <v>7093</v>
      </c>
      <c r="L1077" s="1">
        <v>42761</v>
      </c>
      <c r="M1077">
        <v>8</v>
      </c>
      <c r="N1077">
        <v>1086</v>
      </c>
    </row>
    <row r="1078" spans="1:14" x14ac:dyDescent="0.25">
      <c r="A1078" s="1">
        <v>42749</v>
      </c>
      <c r="B1078">
        <v>20</v>
      </c>
      <c r="C1078">
        <v>7537</v>
      </c>
      <c r="D1078" t="s">
        <v>18</v>
      </c>
      <c r="F1078">
        <v>1076</v>
      </c>
      <c r="G1078" s="1">
        <v>42709</v>
      </c>
      <c r="H1078">
        <v>12</v>
      </c>
      <c r="I1078">
        <v>7106</v>
      </c>
      <c r="K1078">
        <v>7096</v>
      </c>
      <c r="L1078" s="1">
        <v>42760</v>
      </c>
      <c r="M1078">
        <v>5</v>
      </c>
      <c r="N1078">
        <v>1085</v>
      </c>
    </row>
    <row r="1079" spans="1:14" x14ac:dyDescent="0.25">
      <c r="A1079" s="1">
        <v>42749</v>
      </c>
      <c r="B1079">
        <v>21</v>
      </c>
      <c r="C1079">
        <v>7505</v>
      </c>
      <c r="D1079" t="s">
        <v>18</v>
      </c>
      <c r="F1079">
        <v>1077</v>
      </c>
      <c r="G1079" s="1">
        <v>42721</v>
      </c>
      <c r="H1079">
        <v>23</v>
      </c>
      <c r="I1079">
        <v>7106</v>
      </c>
      <c r="K1079">
        <v>7100</v>
      </c>
      <c r="L1079" s="1">
        <v>42739</v>
      </c>
      <c r="M1079">
        <v>9</v>
      </c>
      <c r="N1079">
        <v>1082</v>
      </c>
    </row>
    <row r="1080" spans="1:14" x14ac:dyDescent="0.25">
      <c r="A1080" s="1">
        <v>42749</v>
      </c>
      <c r="B1080">
        <v>22</v>
      </c>
      <c r="C1080">
        <v>7339</v>
      </c>
      <c r="D1080" t="s">
        <v>18</v>
      </c>
      <c r="F1080">
        <v>1078</v>
      </c>
      <c r="G1080" s="1">
        <v>42749</v>
      </c>
      <c r="H1080">
        <v>23</v>
      </c>
      <c r="I1080">
        <v>7105</v>
      </c>
      <c r="K1080">
        <v>7100</v>
      </c>
      <c r="L1080" s="1">
        <v>42755</v>
      </c>
      <c r="M1080">
        <v>12</v>
      </c>
      <c r="N1080">
        <v>1083</v>
      </c>
    </row>
    <row r="1081" spans="1:14" x14ac:dyDescent="0.25">
      <c r="A1081" s="1">
        <v>42749</v>
      </c>
      <c r="B1081">
        <v>23</v>
      </c>
      <c r="C1081">
        <v>7105</v>
      </c>
      <c r="D1081" t="s">
        <v>18</v>
      </c>
      <c r="F1081">
        <v>1079</v>
      </c>
      <c r="G1081" s="1">
        <v>42705</v>
      </c>
      <c r="H1081">
        <v>22</v>
      </c>
      <c r="I1081">
        <v>7104</v>
      </c>
      <c r="K1081">
        <v>7100</v>
      </c>
      <c r="L1081" s="1">
        <v>42759</v>
      </c>
      <c r="M1081">
        <v>6</v>
      </c>
      <c r="N1081">
        <v>1084</v>
      </c>
    </row>
    <row r="1082" spans="1:14" x14ac:dyDescent="0.25">
      <c r="A1082" s="1">
        <v>42749</v>
      </c>
      <c r="B1082">
        <v>24</v>
      </c>
      <c r="C1082">
        <v>6762</v>
      </c>
      <c r="D1082" t="s">
        <v>18</v>
      </c>
      <c r="F1082">
        <v>1080</v>
      </c>
      <c r="G1082" s="1">
        <v>42730</v>
      </c>
      <c r="H1082">
        <v>19</v>
      </c>
      <c r="I1082">
        <v>7101</v>
      </c>
      <c r="K1082">
        <v>7101</v>
      </c>
      <c r="L1082" s="1">
        <v>42730</v>
      </c>
      <c r="M1082">
        <v>19</v>
      </c>
      <c r="N1082">
        <v>1080</v>
      </c>
    </row>
    <row r="1083" spans="1:14" x14ac:dyDescent="0.25">
      <c r="A1083" s="1">
        <v>42750</v>
      </c>
      <c r="B1083">
        <v>1</v>
      </c>
      <c r="C1083">
        <v>6466</v>
      </c>
      <c r="D1083" t="s">
        <v>18</v>
      </c>
      <c r="F1083">
        <v>1081</v>
      </c>
      <c r="G1083" s="1">
        <v>42783</v>
      </c>
      <c r="H1083">
        <v>21</v>
      </c>
      <c r="I1083">
        <v>7101</v>
      </c>
      <c r="K1083">
        <v>7101</v>
      </c>
      <c r="L1083" s="1">
        <v>42783</v>
      </c>
      <c r="M1083">
        <v>21</v>
      </c>
      <c r="N1083">
        <v>1081</v>
      </c>
    </row>
    <row r="1084" spans="1:14" x14ac:dyDescent="0.25">
      <c r="A1084" s="1">
        <v>42750</v>
      </c>
      <c r="B1084">
        <v>2</v>
      </c>
      <c r="C1084">
        <v>6350</v>
      </c>
      <c r="D1084" t="s">
        <v>18</v>
      </c>
      <c r="F1084">
        <v>1082</v>
      </c>
      <c r="G1084" s="1">
        <v>42739</v>
      </c>
      <c r="H1084">
        <v>9</v>
      </c>
      <c r="I1084">
        <v>7100</v>
      </c>
      <c r="K1084">
        <v>7104</v>
      </c>
      <c r="L1084" s="1">
        <v>42705</v>
      </c>
      <c r="M1084">
        <v>22</v>
      </c>
      <c r="N1084">
        <v>1079</v>
      </c>
    </row>
    <row r="1085" spans="1:14" x14ac:dyDescent="0.25">
      <c r="A1085" s="1">
        <v>42750</v>
      </c>
      <c r="B1085">
        <v>3</v>
      </c>
      <c r="C1085">
        <v>6315</v>
      </c>
      <c r="D1085" t="s">
        <v>18</v>
      </c>
      <c r="F1085">
        <v>1083</v>
      </c>
      <c r="G1085" s="1">
        <v>42755</v>
      </c>
      <c r="H1085">
        <v>12</v>
      </c>
      <c r="I1085">
        <v>7100</v>
      </c>
      <c r="K1085">
        <v>7105</v>
      </c>
      <c r="L1085" s="1">
        <v>42749</v>
      </c>
      <c r="M1085">
        <v>23</v>
      </c>
      <c r="N1085">
        <v>1078</v>
      </c>
    </row>
    <row r="1086" spans="1:14" x14ac:dyDescent="0.25">
      <c r="A1086" s="1">
        <v>42750</v>
      </c>
      <c r="B1086">
        <v>4</v>
      </c>
      <c r="C1086">
        <v>6308</v>
      </c>
      <c r="D1086" t="s">
        <v>18</v>
      </c>
      <c r="F1086">
        <v>1084</v>
      </c>
      <c r="G1086" s="1">
        <v>42759</v>
      </c>
      <c r="H1086">
        <v>6</v>
      </c>
      <c r="I1086">
        <v>7100</v>
      </c>
      <c r="K1086">
        <v>7106</v>
      </c>
      <c r="L1086" s="1">
        <v>42709</v>
      </c>
      <c r="M1086">
        <v>12</v>
      </c>
      <c r="N1086">
        <v>1076</v>
      </c>
    </row>
    <row r="1087" spans="1:14" x14ac:dyDescent="0.25">
      <c r="A1087" s="1">
        <v>42750</v>
      </c>
      <c r="B1087">
        <v>5</v>
      </c>
      <c r="C1087">
        <v>6363</v>
      </c>
      <c r="D1087" t="s">
        <v>18</v>
      </c>
      <c r="F1087">
        <v>1085</v>
      </c>
      <c r="G1087" s="1">
        <v>42760</v>
      </c>
      <c r="H1087">
        <v>5</v>
      </c>
      <c r="I1087">
        <v>7096</v>
      </c>
      <c r="K1087">
        <v>7106</v>
      </c>
      <c r="L1087" s="1">
        <v>42721</v>
      </c>
      <c r="M1087">
        <v>23</v>
      </c>
      <c r="N1087">
        <v>1077</v>
      </c>
    </row>
    <row r="1088" spans="1:14" x14ac:dyDescent="0.25">
      <c r="A1088" s="1">
        <v>42750</v>
      </c>
      <c r="B1088">
        <v>6</v>
      </c>
      <c r="C1088">
        <v>6499</v>
      </c>
      <c r="D1088" t="s">
        <v>18</v>
      </c>
      <c r="F1088">
        <v>1086</v>
      </c>
      <c r="G1088" s="1">
        <v>42761</v>
      </c>
      <c r="H1088">
        <v>8</v>
      </c>
      <c r="I1088">
        <v>7093</v>
      </c>
      <c r="K1088">
        <v>7108</v>
      </c>
      <c r="L1088" s="1">
        <v>42722</v>
      </c>
      <c r="M1088">
        <v>20</v>
      </c>
      <c r="N1088">
        <v>1075</v>
      </c>
    </row>
    <row r="1089" spans="1:14" x14ac:dyDescent="0.25">
      <c r="A1089" s="1">
        <v>42750</v>
      </c>
      <c r="B1089">
        <v>7</v>
      </c>
      <c r="C1089">
        <v>6714</v>
      </c>
      <c r="D1089" t="s">
        <v>18</v>
      </c>
      <c r="F1089">
        <v>1087</v>
      </c>
      <c r="G1089" s="1">
        <v>42756</v>
      </c>
      <c r="H1089">
        <v>19</v>
      </c>
      <c r="I1089">
        <v>7092</v>
      </c>
      <c r="K1089">
        <v>7113</v>
      </c>
      <c r="L1089" s="1">
        <v>42750</v>
      </c>
      <c r="M1089">
        <v>19</v>
      </c>
      <c r="N1089">
        <v>1074</v>
      </c>
    </row>
    <row r="1090" spans="1:14" x14ac:dyDescent="0.25">
      <c r="A1090" s="1">
        <v>42750</v>
      </c>
      <c r="B1090">
        <v>8</v>
      </c>
      <c r="C1090">
        <v>7001</v>
      </c>
      <c r="D1090" t="s">
        <v>18</v>
      </c>
      <c r="F1090">
        <v>1088</v>
      </c>
      <c r="G1090" s="1">
        <v>42774</v>
      </c>
      <c r="H1090">
        <v>21</v>
      </c>
      <c r="I1090">
        <v>7088</v>
      </c>
      <c r="K1090">
        <v>7114</v>
      </c>
      <c r="L1090" s="1">
        <v>42759</v>
      </c>
      <c r="M1090">
        <v>23</v>
      </c>
      <c r="N1090">
        <v>1072</v>
      </c>
    </row>
    <row r="1091" spans="1:14" x14ac:dyDescent="0.25">
      <c r="A1091" s="1">
        <v>42750</v>
      </c>
      <c r="B1091">
        <v>9</v>
      </c>
      <c r="C1091">
        <v>7330</v>
      </c>
      <c r="D1091" t="s">
        <v>18</v>
      </c>
      <c r="F1091">
        <v>1089</v>
      </c>
      <c r="G1091" s="1">
        <v>42738</v>
      </c>
      <c r="H1091">
        <v>22</v>
      </c>
      <c r="I1091">
        <v>7087</v>
      </c>
      <c r="K1091">
        <v>7114</v>
      </c>
      <c r="L1091" s="1">
        <v>42776</v>
      </c>
      <c r="M1091">
        <v>16</v>
      </c>
      <c r="N1091">
        <v>1073</v>
      </c>
    </row>
    <row r="1092" spans="1:14" x14ac:dyDescent="0.25">
      <c r="A1092" s="1">
        <v>42750</v>
      </c>
      <c r="B1092">
        <v>10</v>
      </c>
      <c r="C1092">
        <v>7343</v>
      </c>
      <c r="D1092" t="s">
        <v>18</v>
      </c>
      <c r="F1092">
        <v>1090</v>
      </c>
      <c r="G1092" s="1">
        <v>42734</v>
      </c>
      <c r="H1092">
        <v>1</v>
      </c>
      <c r="I1092">
        <v>7086</v>
      </c>
      <c r="K1092">
        <v>7115</v>
      </c>
      <c r="L1092" s="1">
        <v>42748</v>
      </c>
      <c r="M1092">
        <v>7</v>
      </c>
      <c r="N1092">
        <v>1071</v>
      </c>
    </row>
    <row r="1093" spans="1:14" x14ac:dyDescent="0.25">
      <c r="A1093" s="1">
        <v>42750</v>
      </c>
      <c r="B1093">
        <v>11</v>
      </c>
      <c r="C1093">
        <v>7031</v>
      </c>
      <c r="D1093" t="s">
        <v>18</v>
      </c>
      <c r="F1093">
        <v>1091</v>
      </c>
      <c r="G1093" s="1">
        <v>42759</v>
      </c>
      <c r="H1093">
        <v>18</v>
      </c>
      <c r="I1093">
        <v>7084</v>
      </c>
      <c r="K1093">
        <v>7116</v>
      </c>
      <c r="L1093" s="1">
        <v>42721</v>
      </c>
      <c r="M1093">
        <v>16</v>
      </c>
      <c r="N1093">
        <v>1069</v>
      </c>
    </row>
    <row r="1094" spans="1:14" x14ac:dyDescent="0.25">
      <c r="A1094" s="1">
        <v>42750</v>
      </c>
      <c r="B1094">
        <v>12</v>
      </c>
      <c r="C1094">
        <v>6661</v>
      </c>
      <c r="D1094" t="s">
        <v>18</v>
      </c>
      <c r="F1094">
        <v>1092</v>
      </c>
      <c r="G1094" s="1">
        <v>42779</v>
      </c>
      <c r="H1094">
        <v>24</v>
      </c>
      <c r="I1094">
        <v>7084</v>
      </c>
      <c r="K1094">
        <v>7116</v>
      </c>
      <c r="L1094" s="1">
        <v>42734</v>
      </c>
      <c r="M1094">
        <v>3</v>
      </c>
      <c r="N1094">
        <v>1070</v>
      </c>
    </row>
    <row r="1095" spans="1:14" x14ac:dyDescent="0.25">
      <c r="A1095" s="1">
        <v>42750</v>
      </c>
      <c r="B1095">
        <v>13</v>
      </c>
      <c r="C1095">
        <v>6392</v>
      </c>
      <c r="D1095" t="s">
        <v>18</v>
      </c>
      <c r="F1095">
        <v>1093</v>
      </c>
      <c r="G1095" s="1">
        <v>42750</v>
      </c>
      <c r="H1095">
        <v>20</v>
      </c>
      <c r="I1095">
        <v>7081</v>
      </c>
      <c r="K1095">
        <v>7118</v>
      </c>
      <c r="L1095" s="1">
        <v>42783</v>
      </c>
      <c r="M1095">
        <v>20</v>
      </c>
      <c r="N1095">
        <v>1068</v>
      </c>
    </row>
    <row r="1096" spans="1:14" x14ac:dyDescent="0.25">
      <c r="A1096" s="1">
        <v>42750</v>
      </c>
      <c r="B1096">
        <v>14</v>
      </c>
      <c r="C1096">
        <v>6220</v>
      </c>
      <c r="D1096" t="s">
        <v>18</v>
      </c>
      <c r="F1096">
        <v>1094</v>
      </c>
      <c r="G1096" s="1">
        <v>42788</v>
      </c>
      <c r="H1096">
        <v>21</v>
      </c>
      <c r="I1096">
        <v>7081</v>
      </c>
      <c r="K1096">
        <v>7126</v>
      </c>
      <c r="L1096" s="1">
        <v>42783</v>
      </c>
      <c r="M1096">
        <v>12</v>
      </c>
      <c r="N1096">
        <v>1067</v>
      </c>
    </row>
    <row r="1097" spans="1:14" x14ac:dyDescent="0.25">
      <c r="A1097" s="1">
        <v>42750</v>
      </c>
      <c r="B1097">
        <v>15</v>
      </c>
      <c r="C1097">
        <v>6042</v>
      </c>
      <c r="D1097" t="s">
        <v>18</v>
      </c>
      <c r="F1097">
        <v>1095</v>
      </c>
      <c r="G1097" s="1">
        <v>42757</v>
      </c>
      <c r="H1097">
        <v>19</v>
      </c>
      <c r="I1097">
        <v>7078</v>
      </c>
      <c r="K1097">
        <v>7127</v>
      </c>
      <c r="L1097" s="1">
        <v>42771</v>
      </c>
      <c r="M1097">
        <v>13</v>
      </c>
      <c r="N1097">
        <v>1065</v>
      </c>
    </row>
    <row r="1098" spans="1:14" x14ac:dyDescent="0.25">
      <c r="A1098" s="1">
        <v>42750</v>
      </c>
      <c r="B1098">
        <v>16</v>
      </c>
      <c r="C1098">
        <v>6053</v>
      </c>
      <c r="D1098" t="s">
        <v>18</v>
      </c>
      <c r="F1098">
        <v>1096</v>
      </c>
      <c r="G1098" s="1">
        <v>42731</v>
      </c>
      <c r="H1098">
        <v>20</v>
      </c>
      <c r="I1098">
        <v>7073</v>
      </c>
      <c r="K1098">
        <v>7127</v>
      </c>
      <c r="L1098" s="1">
        <v>42778</v>
      </c>
      <c r="M1098">
        <v>20</v>
      </c>
      <c r="N1098">
        <v>1066</v>
      </c>
    </row>
    <row r="1099" spans="1:14" x14ac:dyDescent="0.25">
      <c r="A1099" s="1">
        <v>42750</v>
      </c>
      <c r="B1099">
        <v>17</v>
      </c>
      <c r="C1099">
        <v>6254</v>
      </c>
      <c r="D1099" t="s">
        <v>18</v>
      </c>
      <c r="F1099">
        <v>1097</v>
      </c>
      <c r="G1099" s="1">
        <v>42736</v>
      </c>
      <c r="H1099">
        <v>9</v>
      </c>
      <c r="I1099">
        <v>7070</v>
      </c>
      <c r="K1099">
        <v>7129</v>
      </c>
      <c r="L1099" s="1">
        <v>42753</v>
      </c>
      <c r="M1099">
        <v>21</v>
      </c>
      <c r="N1099">
        <v>1064</v>
      </c>
    </row>
    <row r="1100" spans="1:14" x14ac:dyDescent="0.25">
      <c r="A1100" s="1">
        <v>42750</v>
      </c>
      <c r="B1100">
        <v>18</v>
      </c>
      <c r="C1100">
        <v>6768</v>
      </c>
      <c r="D1100" t="s">
        <v>18</v>
      </c>
      <c r="F1100">
        <v>1098</v>
      </c>
      <c r="G1100" s="1">
        <v>42775</v>
      </c>
      <c r="H1100">
        <v>11</v>
      </c>
      <c r="I1100">
        <v>7069</v>
      </c>
      <c r="K1100">
        <v>7130</v>
      </c>
      <c r="L1100" s="1">
        <v>42755</v>
      </c>
      <c r="M1100">
        <v>19</v>
      </c>
      <c r="N1100">
        <v>1063</v>
      </c>
    </row>
    <row r="1101" spans="1:14" x14ac:dyDescent="0.25">
      <c r="A1101" s="1">
        <v>42750</v>
      </c>
      <c r="B1101">
        <v>19</v>
      </c>
      <c r="C1101">
        <v>7113</v>
      </c>
      <c r="D1101" t="s">
        <v>18</v>
      </c>
      <c r="F1101">
        <v>1099</v>
      </c>
      <c r="G1101" s="1">
        <v>42782</v>
      </c>
      <c r="H1101">
        <v>17</v>
      </c>
      <c r="I1101">
        <v>7068</v>
      </c>
      <c r="K1101">
        <v>7133</v>
      </c>
      <c r="L1101" s="1">
        <v>42740</v>
      </c>
      <c r="M1101">
        <v>4</v>
      </c>
      <c r="N1101">
        <v>1061</v>
      </c>
    </row>
    <row r="1102" spans="1:14" x14ac:dyDescent="0.25">
      <c r="A1102" s="1">
        <v>42750</v>
      </c>
      <c r="B1102">
        <v>20</v>
      </c>
      <c r="C1102">
        <v>7081</v>
      </c>
      <c r="D1102" t="s">
        <v>18</v>
      </c>
      <c r="F1102">
        <v>1100</v>
      </c>
      <c r="G1102" s="1">
        <v>42726</v>
      </c>
      <c r="H1102">
        <v>13</v>
      </c>
      <c r="I1102">
        <v>7067</v>
      </c>
      <c r="K1102">
        <v>7133</v>
      </c>
      <c r="L1102" s="1">
        <v>42777</v>
      </c>
      <c r="M1102">
        <v>2</v>
      </c>
      <c r="N1102">
        <v>1062</v>
      </c>
    </row>
    <row r="1103" spans="1:14" x14ac:dyDescent="0.25">
      <c r="A1103" s="1">
        <v>42750</v>
      </c>
      <c r="B1103">
        <v>21</v>
      </c>
      <c r="C1103">
        <v>7016</v>
      </c>
      <c r="D1103" t="s">
        <v>18</v>
      </c>
      <c r="F1103">
        <v>1101</v>
      </c>
      <c r="G1103" s="1">
        <v>42739</v>
      </c>
      <c r="H1103">
        <v>24</v>
      </c>
      <c r="I1103">
        <v>7065</v>
      </c>
      <c r="K1103">
        <v>7134</v>
      </c>
      <c r="L1103" s="1">
        <v>42771</v>
      </c>
      <c r="M1103">
        <v>24</v>
      </c>
      <c r="N1103">
        <v>1059</v>
      </c>
    </row>
    <row r="1104" spans="1:14" x14ac:dyDescent="0.25">
      <c r="A1104" s="1">
        <v>42750</v>
      </c>
      <c r="B1104">
        <v>22</v>
      </c>
      <c r="C1104">
        <v>6814</v>
      </c>
      <c r="D1104" t="s">
        <v>18</v>
      </c>
      <c r="F1104">
        <v>1102</v>
      </c>
      <c r="G1104" s="1">
        <v>42773</v>
      </c>
      <c r="H1104">
        <v>21</v>
      </c>
      <c r="I1104">
        <v>7065</v>
      </c>
      <c r="K1104">
        <v>7134</v>
      </c>
      <c r="L1104" s="1">
        <v>42780</v>
      </c>
      <c r="M1104">
        <v>3</v>
      </c>
      <c r="N1104">
        <v>1060</v>
      </c>
    </row>
    <row r="1105" spans="1:14" x14ac:dyDescent="0.25">
      <c r="A1105" s="1">
        <v>42750</v>
      </c>
      <c r="B1105">
        <v>23</v>
      </c>
      <c r="C1105">
        <v>6527</v>
      </c>
      <c r="D1105" t="s">
        <v>18</v>
      </c>
      <c r="F1105">
        <v>1103</v>
      </c>
      <c r="G1105" s="1">
        <v>42711</v>
      </c>
      <c r="H1105">
        <v>12</v>
      </c>
      <c r="I1105">
        <v>7064</v>
      </c>
      <c r="K1105">
        <v>7145</v>
      </c>
      <c r="L1105" s="1">
        <v>42725</v>
      </c>
      <c r="M1105">
        <v>14</v>
      </c>
      <c r="N1105">
        <v>1057</v>
      </c>
    </row>
    <row r="1106" spans="1:14" x14ac:dyDescent="0.25">
      <c r="A1106" s="1">
        <v>42750</v>
      </c>
      <c r="B1106">
        <v>24</v>
      </c>
      <c r="C1106">
        <v>6166</v>
      </c>
      <c r="D1106" t="s">
        <v>18</v>
      </c>
      <c r="F1106">
        <v>1104</v>
      </c>
      <c r="G1106" s="1">
        <v>42758</v>
      </c>
      <c r="H1106">
        <v>9</v>
      </c>
      <c r="I1106">
        <v>7063</v>
      </c>
      <c r="K1106">
        <v>7145</v>
      </c>
      <c r="L1106" s="1">
        <v>42733</v>
      </c>
      <c r="M1106">
        <v>7</v>
      </c>
      <c r="N1106">
        <v>1058</v>
      </c>
    </row>
    <row r="1107" spans="1:14" x14ac:dyDescent="0.25">
      <c r="A1107" s="1">
        <v>42751</v>
      </c>
      <c r="B1107">
        <v>1</v>
      </c>
      <c r="C1107">
        <v>5922</v>
      </c>
      <c r="D1107" t="s">
        <v>18</v>
      </c>
      <c r="F1107">
        <v>1105</v>
      </c>
      <c r="G1107" s="1">
        <v>42788</v>
      </c>
      <c r="H1107">
        <v>7</v>
      </c>
      <c r="I1107">
        <v>7063</v>
      </c>
      <c r="K1107">
        <v>7146</v>
      </c>
      <c r="L1107" s="1">
        <v>42746</v>
      </c>
      <c r="M1107">
        <v>15</v>
      </c>
      <c r="N1107">
        <v>1055</v>
      </c>
    </row>
    <row r="1108" spans="1:14" x14ac:dyDescent="0.25">
      <c r="A1108" s="1">
        <v>42751</v>
      </c>
      <c r="B1108">
        <v>2</v>
      </c>
      <c r="C1108">
        <v>5782</v>
      </c>
      <c r="D1108" t="s">
        <v>18</v>
      </c>
      <c r="F1108">
        <v>1106</v>
      </c>
      <c r="G1108" s="1">
        <v>42734</v>
      </c>
      <c r="H1108">
        <v>2</v>
      </c>
      <c r="I1108">
        <v>7062</v>
      </c>
      <c r="K1108">
        <v>7146</v>
      </c>
      <c r="L1108" s="1">
        <v>42767</v>
      </c>
      <c r="M1108">
        <v>21</v>
      </c>
      <c r="N1108">
        <v>1056</v>
      </c>
    </row>
    <row r="1109" spans="1:14" x14ac:dyDescent="0.25">
      <c r="A1109" s="1">
        <v>42751</v>
      </c>
      <c r="B1109">
        <v>3</v>
      </c>
      <c r="C1109">
        <v>5752</v>
      </c>
      <c r="D1109" t="s">
        <v>18</v>
      </c>
      <c r="F1109">
        <v>1107</v>
      </c>
      <c r="G1109" s="1">
        <v>42781</v>
      </c>
      <c r="H1109">
        <v>15</v>
      </c>
      <c r="I1109">
        <v>7061</v>
      </c>
      <c r="K1109">
        <v>7147</v>
      </c>
      <c r="L1109" s="1">
        <v>42731</v>
      </c>
      <c r="M1109">
        <v>19</v>
      </c>
      <c r="N1109">
        <v>1054</v>
      </c>
    </row>
    <row r="1110" spans="1:14" x14ac:dyDescent="0.25">
      <c r="A1110" s="1">
        <v>42751</v>
      </c>
      <c r="B1110">
        <v>4</v>
      </c>
      <c r="C1110">
        <v>5803</v>
      </c>
      <c r="D1110" t="s">
        <v>18</v>
      </c>
      <c r="F1110">
        <v>1108</v>
      </c>
      <c r="G1110" s="1">
        <v>42781</v>
      </c>
      <c r="H1110">
        <v>7</v>
      </c>
      <c r="I1110">
        <v>7058</v>
      </c>
      <c r="K1110">
        <v>7148</v>
      </c>
      <c r="L1110" s="1">
        <v>42733</v>
      </c>
      <c r="M1110">
        <v>12</v>
      </c>
      <c r="N1110">
        <v>1051</v>
      </c>
    </row>
    <row r="1111" spans="1:14" x14ac:dyDescent="0.25">
      <c r="A1111" s="1">
        <v>42751</v>
      </c>
      <c r="B1111">
        <v>5</v>
      </c>
      <c r="C1111">
        <v>6012</v>
      </c>
      <c r="D1111" t="s">
        <v>18</v>
      </c>
      <c r="F1111">
        <v>1109</v>
      </c>
      <c r="G1111" s="1">
        <v>42737</v>
      </c>
      <c r="H1111">
        <v>12</v>
      </c>
      <c r="I1111">
        <v>7056</v>
      </c>
      <c r="K1111">
        <v>7148</v>
      </c>
      <c r="L1111" s="1">
        <v>42746</v>
      </c>
      <c r="M1111">
        <v>17</v>
      </c>
      <c r="N1111">
        <v>1052</v>
      </c>
    </row>
    <row r="1112" spans="1:14" x14ac:dyDescent="0.25">
      <c r="A1112" s="1">
        <v>42751</v>
      </c>
      <c r="B1112">
        <v>6</v>
      </c>
      <c r="C1112">
        <v>6410</v>
      </c>
      <c r="D1112" t="s">
        <v>18</v>
      </c>
      <c r="F1112">
        <v>1110</v>
      </c>
      <c r="G1112" s="1">
        <v>42738</v>
      </c>
      <c r="H1112">
        <v>7</v>
      </c>
      <c r="I1112">
        <v>7056</v>
      </c>
      <c r="K1112">
        <v>7148</v>
      </c>
      <c r="L1112" s="1">
        <v>42767</v>
      </c>
      <c r="M1112">
        <v>11</v>
      </c>
      <c r="N1112">
        <v>1053</v>
      </c>
    </row>
    <row r="1113" spans="1:14" x14ac:dyDescent="0.25">
      <c r="A1113" s="1">
        <v>42751</v>
      </c>
      <c r="B1113">
        <v>7</v>
      </c>
      <c r="C1113">
        <v>6968</v>
      </c>
      <c r="D1113" t="s">
        <v>18</v>
      </c>
      <c r="F1113">
        <v>1111</v>
      </c>
      <c r="G1113" s="1">
        <v>42778</v>
      </c>
      <c r="H1113">
        <v>19</v>
      </c>
      <c r="I1113">
        <v>7055</v>
      </c>
      <c r="K1113">
        <v>7150</v>
      </c>
      <c r="L1113" s="1">
        <v>42780</v>
      </c>
      <c r="M1113">
        <v>12</v>
      </c>
      <c r="N1113">
        <v>1050</v>
      </c>
    </row>
    <row r="1114" spans="1:14" x14ac:dyDescent="0.25">
      <c r="A1114" s="1">
        <v>42751</v>
      </c>
      <c r="B1114">
        <v>8</v>
      </c>
      <c r="C1114">
        <v>7424</v>
      </c>
      <c r="D1114" t="s">
        <v>18</v>
      </c>
      <c r="F1114">
        <v>1112</v>
      </c>
      <c r="G1114" s="1">
        <v>42746</v>
      </c>
      <c r="H1114">
        <v>23</v>
      </c>
      <c r="I1114">
        <v>7052</v>
      </c>
      <c r="K1114">
        <v>7155</v>
      </c>
      <c r="L1114" s="1">
        <v>42738</v>
      </c>
      <c r="M1114">
        <v>12</v>
      </c>
      <c r="N1114">
        <v>1047</v>
      </c>
    </row>
    <row r="1115" spans="1:14" x14ac:dyDescent="0.25">
      <c r="A1115" s="1">
        <v>42751</v>
      </c>
      <c r="B1115">
        <v>9</v>
      </c>
      <c r="C1115">
        <v>7696</v>
      </c>
      <c r="D1115" t="s">
        <v>18</v>
      </c>
      <c r="F1115">
        <v>1113</v>
      </c>
      <c r="G1115" s="1">
        <v>42705</v>
      </c>
      <c r="H1115">
        <v>18</v>
      </c>
      <c r="I1115">
        <v>7051</v>
      </c>
      <c r="K1115">
        <v>7155</v>
      </c>
      <c r="L1115" s="1">
        <v>42752</v>
      </c>
      <c r="M1115">
        <v>12</v>
      </c>
      <c r="N1115">
        <v>1048</v>
      </c>
    </row>
    <row r="1116" spans="1:14" x14ac:dyDescent="0.25">
      <c r="A1116" s="1">
        <v>42751</v>
      </c>
      <c r="B1116">
        <v>10</v>
      </c>
      <c r="C1116">
        <v>7883</v>
      </c>
      <c r="D1116" t="s">
        <v>18</v>
      </c>
      <c r="F1116">
        <v>1114</v>
      </c>
      <c r="G1116" s="1">
        <v>42749</v>
      </c>
      <c r="H1116">
        <v>13</v>
      </c>
      <c r="I1116">
        <v>7050</v>
      </c>
      <c r="K1116">
        <v>7155</v>
      </c>
      <c r="L1116" s="1">
        <v>42786</v>
      </c>
      <c r="M1116">
        <v>7</v>
      </c>
      <c r="N1116">
        <v>1049</v>
      </c>
    </row>
    <row r="1117" spans="1:14" x14ac:dyDescent="0.25">
      <c r="A1117" s="1">
        <v>42751</v>
      </c>
      <c r="B1117">
        <v>11</v>
      </c>
      <c r="C1117">
        <v>7924</v>
      </c>
      <c r="D1117" t="s">
        <v>18</v>
      </c>
      <c r="F1117">
        <v>1115</v>
      </c>
      <c r="G1117" s="1">
        <v>42739</v>
      </c>
      <c r="H1117">
        <v>10</v>
      </c>
      <c r="I1117">
        <v>7049</v>
      </c>
      <c r="K1117">
        <v>7157</v>
      </c>
      <c r="L1117" s="1">
        <v>42767</v>
      </c>
      <c r="M1117">
        <v>19</v>
      </c>
      <c r="N1117">
        <v>1046</v>
      </c>
    </row>
    <row r="1118" spans="1:14" x14ac:dyDescent="0.25">
      <c r="A1118" s="1">
        <v>42751</v>
      </c>
      <c r="B1118">
        <v>12</v>
      </c>
      <c r="C1118">
        <v>7572</v>
      </c>
      <c r="D1118" t="s">
        <v>18</v>
      </c>
      <c r="F1118">
        <v>1116</v>
      </c>
      <c r="G1118" s="1">
        <v>42788</v>
      </c>
      <c r="H1118">
        <v>19</v>
      </c>
      <c r="I1118">
        <v>7048</v>
      </c>
      <c r="K1118">
        <v>7158</v>
      </c>
      <c r="L1118" s="1">
        <v>42707</v>
      </c>
      <c r="M1118">
        <v>12</v>
      </c>
      <c r="N1118">
        <v>1043</v>
      </c>
    </row>
    <row r="1119" spans="1:14" x14ac:dyDescent="0.25">
      <c r="A1119" s="1">
        <v>42751</v>
      </c>
      <c r="B1119">
        <v>13</v>
      </c>
      <c r="C1119">
        <v>7556</v>
      </c>
      <c r="D1119" t="s">
        <v>18</v>
      </c>
      <c r="F1119">
        <v>1117</v>
      </c>
      <c r="G1119" s="1">
        <v>42706</v>
      </c>
      <c r="H1119">
        <v>6</v>
      </c>
      <c r="I1119">
        <v>7047</v>
      </c>
      <c r="K1119">
        <v>7158</v>
      </c>
      <c r="L1119" s="1">
        <v>42726</v>
      </c>
      <c r="M1119">
        <v>24</v>
      </c>
      <c r="N1119">
        <v>1044</v>
      </c>
    </row>
    <row r="1120" spans="1:14" x14ac:dyDescent="0.25">
      <c r="A1120" s="1">
        <v>42751</v>
      </c>
      <c r="B1120">
        <v>14</v>
      </c>
      <c r="C1120">
        <v>7333</v>
      </c>
      <c r="D1120" t="s">
        <v>18</v>
      </c>
      <c r="F1120">
        <v>1118</v>
      </c>
      <c r="G1120" s="1">
        <v>42746</v>
      </c>
      <c r="H1120">
        <v>16</v>
      </c>
      <c r="I1120">
        <v>7047</v>
      </c>
      <c r="K1120">
        <v>7158</v>
      </c>
      <c r="L1120" s="1">
        <v>42789</v>
      </c>
      <c r="M1120">
        <v>20</v>
      </c>
      <c r="N1120">
        <v>1045</v>
      </c>
    </row>
    <row r="1121" spans="1:14" x14ac:dyDescent="0.25">
      <c r="A1121" s="1">
        <v>42751</v>
      </c>
      <c r="B1121">
        <v>15</v>
      </c>
      <c r="C1121">
        <v>7213</v>
      </c>
      <c r="D1121" t="s">
        <v>18</v>
      </c>
      <c r="F1121">
        <v>1119</v>
      </c>
      <c r="G1121" s="1">
        <v>42762</v>
      </c>
      <c r="H1121">
        <v>15</v>
      </c>
      <c r="I1121">
        <v>7047</v>
      </c>
      <c r="K1121">
        <v>7161</v>
      </c>
      <c r="L1121" s="1">
        <v>42747</v>
      </c>
      <c r="M1121">
        <v>10</v>
      </c>
      <c r="N1121">
        <v>1042</v>
      </c>
    </row>
    <row r="1122" spans="1:14" x14ac:dyDescent="0.25">
      <c r="A1122" s="1">
        <v>42751</v>
      </c>
      <c r="B1122">
        <v>16</v>
      </c>
      <c r="C1122">
        <v>7194</v>
      </c>
      <c r="D1122" t="s">
        <v>18</v>
      </c>
      <c r="F1122">
        <v>1120</v>
      </c>
      <c r="G1122" s="1">
        <v>42732</v>
      </c>
      <c r="H1122">
        <v>9</v>
      </c>
      <c r="I1122">
        <v>7045</v>
      </c>
      <c r="K1122">
        <v>7162</v>
      </c>
      <c r="L1122" s="1">
        <v>42762</v>
      </c>
      <c r="M1122">
        <v>14</v>
      </c>
      <c r="N1122">
        <v>1041</v>
      </c>
    </row>
    <row r="1123" spans="1:14" x14ac:dyDescent="0.25">
      <c r="A1123" s="1">
        <v>42751</v>
      </c>
      <c r="B1123">
        <v>17</v>
      </c>
      <c r="C1123">
        <v>7359</v>
      </c>
      <c r="D1123" t="s">
        <v>18</v>
      </c>
      <c r="F1123">
        <v>1121</v>
      </c>
      <c r="G1123" s="1">
        <v>42730</v>
      </c>
      <c r="H1123">
        <v>20</v>
      </c>
      <c r="I1123">
        <v>7044</v>
      </c>
      <c r="K1123">
        <v>7165</v>
      </c>
      <c r="L1123" s="1">
        <v>42793</v>
      </c>
      <c r="M1123">
        <v>21</v>
      </c>
      <c r="N1123">
        <v>1040</v>
      </c>
    </row>
    <row r="1124" spans="1:14" x14ac:dyDescent="0.25">
      <c r="A1124" s="1">
        <v>42751</v>
      </c>
      <c r="B1124">
        <v>18</v>
      </c>
      <c r="C1124">
        <v>7863</v>
      </c>
      <c r="D1124" t="s">
        <v>18</v>
      </c>
      <c r="F1124">
        <v>1122</v>
      </c>
      <c r="G1124" s="1">
        <v>42736</v>
      </c>
      <c r="H1124">
        <v>21</v>
      </c>
      <c r="I1124">
        <v>7044</v>
      </c>
      <c r="K1124">
        <v>7166</v>
      </c>
      <c r="L1124" s="1">
        <v>42774</v>
      </c>
      <c r="M1124">
        <v>19</v>
      </c>
      <c r="N1124">
        <v>1038</v>
      </c>
    </row>
    <row r="1125" spans="1:14" x14ac:dyDescent="0.25">
      <c r="A1125" s="1">
        <v>42751</v>
      </c>
      <c r="B1125">
        <v>19</v>
      </c>
      <c r="C1125">
        <v>8185</v>
      </c>
      <c r="D1125" t="s">
        <v>18</v>
      </c>
      <c r="F1125">
        <v>1123</v>
      </c>
      <c r="G1125" s="1">
        <v>42738</v>
      </c>
      <c r="H1125">
        <v>13</v>
      </c>
      <c r="I1125">
        <v>7043</v>
      </c>
      <c r="K1125">
        <v>7166</v>
      </c>
      <c r="L1125" s="1">
        <v>42774</v>
      </c>
      <c r="M1125">
        <v>20</v>
      </c>
      <c r="N1125">
        <v>1039</v>
      </c>
    </row>
    <row r="1126" spans="1:14" x14ac:dyDescent="0.25">
      <c r="A1126" s="1">
        <v>42751</v>
      </c>
      <c r="B1126">
        <v>20</v>
      </c>
      <c r="C1126">
        <v>8073</v>
      </c>
      <c r="D1126" t="s">
        <v>18</v>
      </c>
      <c r="F1126">
        <v>1124</v>
      </c>
      <c r="G1126" s="1">
        <v>42722</v>
      </c>
      <c r="H1126">
        <v>18</v>
      </c>
      <c r="I1126">
        <v>7042</v>
      </c>
      <c r="K1126">
        <v>7167</v>
      </c>
      <c r="L1126" s="1">
        <v>42786</v>
      </c>
      <c r="M1126">
        <v>19</v>
      </c>
      <c r="N1126">
        <v>1037</v>
      </c>
    </row>
    <row r="1127" spans="1:14" x14ac:dyDescent="0.25">
      <c r="A1127" s="1">
        <v>42751</v>
      </c>
      <c r="B1127">
        <v>21</v>
      </c>
      <c r="C1127">
        <v>7880</v>
      </c>
      <c r="D1127" t="s">
        <v>18</v>
      </c>
      <c r="F1127">
        <v>1125</v>
      </c>
      <c r="G1127" s="1">
        <v>42728</v>
      </c>
      <c r="H1127">
        <v>9</v>
      </c>
      <c r="I1127">
        <v>7041</v>
      </c>
      <c r="K1127">
        <v>7168</v>
      </c>
      <c r="L1127" s="1">
        <v>42722</v>
      </c>
      <c r="M1127">
        <v>19</v>
      </c>
      <c r="N1127">
        <v>1033</v>
      </c>
    </row>
    <row r="1128" spans="1:14" x14ac:dyDescent="0.25">
      <c r="A1128" s="1">
        <v>42751</v>
      </c>
      <c r="B1128">
        <v>22</v>
      </c>
      <c r="C1128">
        <v>7481</v>
      </c>
      <c r="D1128" t="s">
        <v>18</v>
      </c>
      <c r="F1128">
        <v>1126</v>
      </c>
      <c r="G1128" s="1">
        <v>42728</v>
      </c>
      <c r="H1128">
        <v>12</v>
      </c>
      <c r="I1128">
        <v>7041</v>
      </c>
      <c r="K1128">
        <v>7168</v>
      </c>
      <c r="L1128" s="1">
        <v>42746</v>
      </c>
      <c r="M1128">
        <v>3</v>
      </c>
      <c r="N1128">
        <v>1034</v>
      </c>
    </row>
    <row r="1129" spans="1:14" x14ac:dyDescent="0.25">
      <c r="A1129" s="1">
        <v>42751</v>
      </c>
      <c r="B1129">
        <v>23</v>
      </c>
      <c r="C1129">
        <v>6923</v>
      </c>
      <c r="D1129" t="s">
        <v>18</v>
      </c>
      <c r="F1129">
        <v>1127</v>
      </c>
      <c r="G1129" s="1">
        <v>42777</v>
      </c>
      <c r="H1129">
        <v>3</v>
      </c>
      <c r="I1129">
        <v>7039</v>
      </c>
      <c r="K1129">
        <v>7168</v>
      </c>
      <c r="L1129" s="1">
        <v>42772</v>
      </c>
      <c r="M1129">
        <v>12</v>
      </c>
      <c r="N1129">
        <v>1035</v>
      </c>
    </row>
    <row r="1130" spans="1:14" x14ac:dyDescent="0.25">
      <c r="A1130" s="1">
        <v>42751</v>
      </c>
      <c r="B1130">
        <v>24</v>
      </c>
      <c r="C1130">
        <v>6432</v>
      </c>
      <c r="D1130" t="s">
        <v>18</v>
      </c>
      <c r="F1130">
        <v>1128</v>
      </c>
      <c r="G1130" s="1">
        <v>42787</v>
      </c>
      <c r="H1130">
        <v>10</v>
      </c>
      <c r="I1130">
        <v>7039</v>
      </c>
      <c r="K1130">
        <v>7168</v>
      </c>
      <c r="L1130" s="1">
        <v>42788</v>
      </c>
      <c r="M1130">
        <v>20</v>
      </c>
      <c r="N1130">
        <v>1036</v>
      </c>
    </row>
    <row r="1131" spans="1:14" x14ac:dyDescent="0.25">
      <c r="A1131" s="1">
        <v>42752</v>
      </c>
      <c r="B1131">
        <v>1</v>
      </c>
      <c r="C1131">
        <v>6078</v>
      </c>
      <c r="D1131" t="s">
        <v>18</v>
      </c>
      <c r="F1131">
        <v>1129</v>
      </c>
      <c r="G1131" s="1">
        <v>42789</v>
      </c>
      <c r="H1131">
        <v>21</v>
      </c>
      <c r="I1131">
        <v>7039</v>
      </c>
      <c r="K1131">
        <v>7169</v>
      </c>
      <c r="L1131" s="1">
        <v>42736</v>
      </c>
      <c r="M1131">
        <v>11</v>
      </c>
      <c r="N1131">
        <v>1030</v>
      </c>
    </row>
    <row r="1132" spans="1:14" x14ac:dyDescent="0.25">
      <c r="A1132" s="1">
        <v>42752</v>
      </c>
      <c r="B1132">
        <v>2</v>
      </c>
      <c r="C1132">
        <v>5932</v>
      </c>
      <c r="D1132" t="s">
        <v>18</v>
      </c>
      <c r="F1132">
        <v>1130</v>
      </c>
      <c r="G1132" s="1">
        <v>42708</v>
      </c>
      <c r="H1132">
        <v>8</v>
      </c>
      <c r="I1132">
        <v>7037</v>
      </c>
      <c r="K1132">
        <v>7169</v>
      </c>
      <c r="L1132" s="1">
        <v>42758</v>
      </c>
      <c r="M1132">
        <v>8</v>
      </c>
      <c r="N1132">
        <v>1031</v>
      </c>
    </row>
    <row r="1133" spans="1:14" x14ac:dyDescent="0.25">
      <c r="A1133" s="1">
        <v>42752</v>
      </c>
      <c r="B1133">
        <v>3</v>
      </c>
      <c r="C1133">
        <v>5883</v>
      </c>
      <c r="D1133" t="s">
        <v>18</v>
      </c>
      <c r="F1133">
        <v>1131</v>
      </c>
      <c r="G1133" s="1">
        <v>42780</v>
      </c>
      <c r="H1133">
        <v>22</v>
      </c>
      <c r="I1133">
        <v>7036</v>
      </c>
      <c r="K1133">
        <v>7169</v>
      </c>
      <c r="L1133" s="1">
        <v>42762</v>
      </c>
      <c r="M1133">
        <v>17</v>
      </c>
      <c r="N1133">
        <v>1032</v>
      </c>
    </row>
    <row r="1134" spans="1:14" x14ac:dyDescent="0.25">
      <c r="A1134" s="1">
        <v>42752</v>
      </c>
      <c r="B1134">
        <v>4</v>
      </c>
      <c r="C1134">
        <v>5904</v>
      </c>
      <c r="D1134" t="s">
        <v>18</v>
      </c>
      <c r="F1134">
        <v>1132</v>
      </c>
      <c r="G1134" s="1">
        <v>42750</v>
      </c>
      <c r="H1134">
        <v>11</v>
      </c>
      <c r="I1134">
        <v>7031</v>
      </c>
      <c r="K1134">
        <v>7170</v>
      </c>
      <c r="L1134" s="1">
        <v>42760</v>
      </c>
      <c r="M1134">
        <v>21</v>
      </c>
      <c r="N1134">
        <v>1029</v>
      </c>
    </row>
    <row r="1135" spans="1:14" x14ac:dyDescent="0.25">
      <c r="A1135" s="1">
        <v>42752</v>
      </c>
      <c r="B1135">
        <v>5</v>
      </c>
      <c r="C1135">
        <v>6078</v>
      </c>
      <c r="D1135" t="s">
        <v>18</v>
      </c>
      <c r="F1135">
        <v>1133</v>
      </c>
      <c r="G1135" s="1">
        <v>42775</v>
      </c>
      <c r="H1135">
        <v>10</v>
      </c>
      <c r="I1135">
        <v>7031</v>
      </c>
      <c r="K1135">
        <v>7173</v>
      </c>
      <c r="L1135" s="1">
        <v>42746</v>
      </c>
      <c r="M1135">
        <v>4</v>
      </c>
      <c r="N1135">
        <v>1028</v>
      </c>
    </row>
    <row r="1136" spans="1:14" x14ac:dyDescent="0.25">
      <c r="A1136" s="1">
        <v>42752</v>
      </c>
      <c r="B1136">
        <v>6</v>
      </c>
      <c r="C1136">
        <v>6682</v>
      </c>
      <c r="D1136" t="s">
        <v>18</v>
      </c>
      <c r="F1136">
        <v>1134</v>
      </c>
      <c r="G1136" s="1">
        <v>42737</v>
      </c>
      <c r="H1136">
        <v>11</v>
      </c>
      <c r="I1136">
        <v>7030</v>
      </c>
      <c r="K1136">
        <v>7174</v>
      </c>
      <c r="L1136" s="1">
        <v>42732</v>
      </c>
      <c r="M1136">
        <v>18</v>
      </c>
      <c r="N1136">
        <v>1026</v>
      </c>
    </row>
    <row r="1137" spans="1:14" x14ac:dyDescent="0.25">
      <c r="A1137" s="1">
        <v>42752</v>
      </c>
      <c r="B1137">
        <v>7</v>
      </c>
      <c r="C1137">
        <v>7564</v>
      </c>
      <c r="D1137" t="s">
        <v>18</v>
      </c>
      <c r="F1137">
        <v>1135</v>
      </c>
      <c r="G1137" s="1">
        <v>42755</v>
      </c>
      <c r="H1137">
        <v>20</v>
      </c>
      <c r="I1137">
        <v>7030</v>
      </c>
      <c r="K1137">
        <v>7174</v>
      </c>
      <c r="L1137" s="1">
        <v>42777</v>
      </c>
      <c r="M1137">
        <v>6</v>
      </c>
      <c r="N1137">
        <v>1027</v>
      </c>
    </row>
    <row r="1138" spans="1:14" x14ac:dyDescent="0.25">
      <c r="A1138" s="1">
        <v>42752</v>
      </c>
      <c r="B1138">
        <v>8</v>
      </c>
      <c r="C1138">
        <v>7852</v>
      </c>
      <c r="D1138" t="s">
        <v>18</v>
      </c>
      <c r="F1138">
        <v>1136</v>
      </c>
      <c r="G1138" s="1">
        <v>42782</v>
      </c>
      <c r="H1138">
        <v>15</v>
      </c>
      <c r="I1138">
        <v>7027</v>
      </c>
      <c r="K1138">
        <v>7178</v>
      </c>
      <c r="L1138" s="1">
        <v>42716</v>
      </c>
      <c r="M1138">
        <v>14</v>
      </c>
      <c r="N1138">
        <v>1023</v>
      </c>
    </row>
    <row r="1139" spans="1:14" x14ac:dyDescent="0.25">
      <c r="A1139" s="1">
        <v>42752</v>
      </c>
      <c r="B1139">
        <v>9</v>
      </c>
      <c r="C1139">
        <v>7714</v>
      </c>
      <c r="D1139" t="s">
        <v>18</v>
      </c>
      <c r="F1139">
        <v>1137</v>
      </c>
      <c r="G1139" s="1">
        <v>42783</v>
      </c>
      <c r="H1139">
        <v>19</v>
      </c>
      <c r="I1139">
        <v>7025</v>
      </c>
      <c r="K1139">
        <v>7178</v>
      </c>
      <c r="L1139" s="1">
        <v>42759</v>
      </c>
      <c r="M1139">
        <v>12</v>
      </c>
      <c r="N1139">
        <v>1024</v>
      </c>
    </row>
    <row r="1140" spans="1:14" x14ac:dyDescent="0.25">
      <c r="A1140" s="1">
        <v>42752</v>
      </c>
      <c r="B1140">
        <v>10</v>
      </c>
      <c r="C1140">
        <v>7468</v>
      </c>
      <c r="D1140" t="s">
        <v>18</v>
      </c>
      <c r="F1140">
        <v>1138</v>
      </c>
      <c r="G1140" s="1">
        <v>42766</v>
      </c>
      <c r="H1140">
        <v>13</v>
      </c>
      <c r="I1140">
        <v>7024</v>
      </c>
      <c r="K1140">
        <v>7178</v>
      </c>
      <c r="L1140" s="1">
        <v>42772</v>
      </c>
      <c r="M1140">
        <v>22</v>
      </c>
      <c r="N1140">
        <v>1025</v>
      </c>
    </row>
    <row r="1141" spans="1:14" x14ac:dyDescent="0.25">
      <c r="A1141" s="1">
        <v>42752</v>
      </c>
      <c r="B1141">
        <v>11</v>
      </c>
      <c r="C1141">
        <v>7321</v>
      </c>
      <c r="D1141" t="s">
        <v>18</v>
      </c>
      <c r="F1141">
        <v>1139</v>
      </c>
      <c r="G1141" s="1">
        <v>42793</v>
      </c>
      <c r="H1141">
        <v>4</v>
      </c>
      <c r="I1141">
        <v>7024</v>
      </c>
      <c r="K1141">
        <v>7181</v>
      </c>
      <c r="L1141" s="1">
        <v>42764</v>
      </c>
      <c r="M1141">
        <v>24</v>
      </c>
      <c r="N1141">
        <v>1022</v>
      </c>
    </row>
    <row r="1142" spans="1:14" x14ac:dyDescent="0.25">
      <c r="A1142" s="1">
        <v>42752</v>
      </c>
      <c r="B1142">
        <v>12</v>
      </c>
      <c r="C1142">
        <v>7155</v>
      </c>
      <c r="D1142" t="s">
        <v>18</v>
      </c>
      <c r="F1142">
        <v>1140</v>
      </c>
      <c r="G1142" s="1">
        <v>42750</v>
      </c>
      <c r="H1142">
        <v>21</v>
      </c>
      <c r="I1142">
        <v>7016</v>
      </c>
      <c r="K1142">
        <v>7183</v>
      </c>
      <c r="L1142" s="1">
        <v>42793</v>
      </c>
      <c r="M1142">
        <v>11</v>
      </c>
      <c r="N1142">
        <v>1021</v>
      </c>
    </row>
    <row r="1143" spans="1:14" x14ac:dyDescent="0.25">
      <c r="A1143" s="1">
        <v>42752</v>
      </c>
      <c r="B1143">
        <v>13</v>
      </c>
      <c r="C1143">
        <v>6906</v>
      </c>
      <c r="D1143" t="s">
        <v>18</v>
      </c>
      <c r="F1143">
        <v>1141</v>
      </c>
      <c r="G1143" s="1">
        <v>42775</v>
      </c>
      <c r="H1143">
        <v>12</v>
      </c>
      <c r="I1143">
        <v>7016</v>
      </c>
      <c r="K1143">
        <v>7184</v>
      </c>
      <c r="L1143" s="1">
        <v>42715</v>
      </c>
      <c r="M1143">
        <v>24</v>
      </c>
      <c r="N1143">
        <v>1020</v>
      </c>
    </row>
    <row r="1144" spans="1:14" x14ac:dyDescent="0.25">
      <c r="A1144" s="1">
        <v>42752</v>
      </c>
      <c r="B1144">
        <v>14</v>
      </c>
      <c r="C1144">
        <v>6729</v>
      </c>
      <c r="D1144" t="s">
        <v>18</v>
      </c>
      <c r="F1144">
        <v>1142</v>
      </c>
      <c r="G1144" s="1">
        <v>42777</v>
      </c>
      <c r="H1144">
        <v>5</v>
      </c>
      <c r="I1144">
        <v>7015</v>
      </c>
      <c r="K1144">
        <v>7186</v>
      </c>
      <c r="L1144" s="1">
        <v>42741</v>
      </c>
      <c r="M1144">
        <v>2</v>
      </c>
      <c r="N1144">
        <v>1018</v>
      </c>
    </row>
    <row r="1145" spans="1:14" x14ac:dyDescent="0.25">
      <c r="A1145" s="1">
        <v>42752</v>
      </c>
      <c r="B1145">
        <v>15</v>
      </c>
      <c r="C1145">
        <v>6573</v>
      </c>
      <c r="D1145" t="s">
        <v>18</v>
      </c>
      <c r="F1145">
        <v>1143</v>
      </c>
      <c r="G1145" s="1">
        <v>42749</v>
      </c>
      <c r="H1145">
        <v>9</v>
      </c>
      <c r="I1145">
        <v>7014</v>
      </c>
      <c r="K1145">
        <v>7186</v>
      </c>
      <c r="L1145" s="1">
        <v>42773</v>
      </c>
      <c r="M1145">
        <v>10</v>
      </c>
      <c r="N1145">
        <v>1019</v>
      </c>
    </row>
    <row r="1146" spans="1:14" x14ac:dyDescent="0.25">
      <c r="A1146" s="1">
        <v>42752</v>
      </c>
      <c r="B1146">
        <v>16</v>
      </c>
      <c r="C1146">
        <v>6536</v>
      </c>
      <c r="D1146" t="s">
        <v>18</v>
      </c>
      <c r="F1146">
        <v>1144</v>
      </c>
      <c r="G1146" s="1">
        <v>42707</v>
      </c>
      <c r="H1146">
        <v>5</v>
      </c>
      <c r="I1146">
        <v>7013</v>
      </c>
      <c r="K1146">
        <v>7192</v>
      </c>
      <c r="L1146" s="1">
        <v>42787</v>
      </c>
      <c r="M1146">
        <v>21</v>
      </c>
      <c r="N1146">
        <v>1017</v>
      </c>
    </row>
    <row r="1147" spans="1:14" x14ac:dyDescent="0.25">
      <c r="A1147" s="1">
        <v>42752</v>
      </c>
      <c r="B1147">
        <v>17</v>
      </c>
      <c r="C1147">
        <v>6706</v>
      </c>
      <c r="D1147" t="s">
        <v>18</v>
      </c>
      <c r="F1147">
        <v>1145</v>
      </c>
      <c r="G1147" s="1">
        <v>42786</v>
      </c>
      <c r="H1147">
        <v>21</v>
      </c>
      <c r="I1147">
        <v>7013</v>
      </c>
      <c r="K1147">
        <v>7194</v>
      </c>
      <c r="L1147" s="1">
        <v>42751</v>
      </c>
      <c r="M1147">
        <v>16</v>
      </c>
      <c r="N1147">
        <v>1016</v>
      </c>
    </row>
    <row r="1148" spans="1:14" x14ac:dyDescent="0.25">
      <c r="A1148" s="1">
        <v>42752</v>
      </c>
      <c r="B1148">
        <v>18</v>
      </c>
      <c r="C1148">
        <v>7200</v>
      </c>
      <c r="D1148" t="s">
        <v>18</v>
      </c>
      <c r="F1148">
        <v>1146</v>
      </c>
      <c r="G1148" s="1">
        <v>42706</v>
      </c>
      <c r="H1148">
        <v>12</v>
      </c>
      <c r="I1148">
        <v>7011</v>
      </c>
      <c r="K1148">
        <v>7196</v>
      </c>
      <c r="L1148" s="1">
        <v>42772</v>
      </c>
      <c r="M1148">
        <v>4</v>
      </c>
      <c r="N1148">
        <v>1015</v>
      </c>
    </row>
    <row r="1149" spans="1:14" x14ac:dyDescent="0.25">
      <c r="A1149" s="1">
        <v>42752</v>
      </c>
      <c r="B1149">
        <v>19</v>
      </c>
      <c r="C1149">
        <v>7565</v>
      </c>
      <c r="D1149" t="s">
        <v>18</v>
      </c>
      <c r="F1149">
        <v>1147</v>
      </c>
      <c r="G1149" s="1">
        <v>42716</v>
      </c>
      <c r="H1149">
        <v>17</v>
      </c>
      <c r="I1149">
        <v>7010</v>
      </c>
      <c r="K1149">
        <v>7197</v>
      </c>
      <c r="L1149" s="1">
        <v>42784</v>
      </c>
      <c r="M1149">
        <v>10</v>
      </c>
      <c r="N1149">
        <v>1014</v>
      </c>
    </row>
    <row r="1150" spans="1:14" x14ac:dyDescent="0.25">
      <c r="A1150" s="1">
        <v>42752</v>
      </c>
      <c r="B1150">
        <v>20</v>
      </c>
      <c r="C1150">
        <v>7494</v>
      </c>
      <c r="D1150" t="s">
        <v>18</v>
      </c>
      <c r="F1150">
        <v>1148</v>
      </c>
      <c r="G1150" s="1">
        <v>42736</v>
      </c>
      <c r="H1150">
        <v>12</v>
      </c>
      <c r="I1150">
        <v>7007</v>
      </c>
      <c r="K1150">
        <v>7198</v>
      </c>
      <c r="L1150" s="1">
        <v>42765</v>
      </c>
      <c r="M1150">
        <v>4</v>
      </c>
      <c r="N1150">
        <v>1012</v>
      </c>
    </row>
    <row r="1151" spans="1:14" x14ac:dyDescent="0.25">
      <c r="A1151" s="1">
        <v>42752</v>
      </c>
      <c r="B1151">
        <v>21</v>
      </c>
      <c r="C1151">
        <v>7300</v>
      </c>
      <c r="D1151" t="s">
        <v>18</v>
      </c>
      <c r="F1151">
        <v>1149</v>
      </c>
      <c r="G1151" s="1">
        <v>42765</v>
      </c>
      <c r="H1151">
        <v>3</v>
      </c>
      <c r="I1151">
        <v>7007</v>
      </c>
      <c r="K1151">
        <v>7198</v>
      </c>
      <c r="L1151" s="1">
        <v>42770</v>
      </c>
      <c r="M1151">
        <v>16</v>
      </c>
      <c r="N1151">
        <v>1013</v>
      </c>
    </row>
    <row r="1152" spans="1:14" x14ac:dyDescent="0.25">
      <c r="A1152" s="1">
        <v>42752</v>
      </c>
      <c r="B1152">
        <v>22</v>
      </c>
      <c r="C1152">
        <v>6891</v>
      </c>
      <c r="D1152" t="s">
        <v>18</v>
      </c>
      <c r="F1152">
        <v>1150</v>
      </c>
      <c r="G1152" s="1">
        <v>42750</v>
      </c>
      <c r="H1152">
        <v>8</v>
      </c>
      <c r="I1152">
        <v>7001</v>
      </c>
      <c r="K1152">
        <v>7200</v>
      </c>
      <c r="L1152" s="1">
        <v>42752</v>
      </c>
      <c r="M1152">
        <v>18</v>
      </c>
      <c r="N1152">
        <v>1011</v>
      </c>
    </row>
    <row r="1153" spans="1:14" x14ac:dyDescent="0.25">
      <c r="A1153" s="1">
        <v>42752</v>
      </c>
      <c r="B1153">
        <v>23</v>
      </c>
      <c r="C1153">
        <v>6352</v>
      </c>
      <c r="D1153" t="s">
        <v>18</v>
      </c>
      <c r="F1153">
        <v>1151</v>
      </c>
      <c r="G1153" s="1">
        <v>42727</v>
      </c>
      <c r="H1153">
        <v>4</v>
      </c>
      <c r="I1153">
        <v>7000</v>
      </c>
      <c r="K1153">
        <v>7202</v>
      </c>
      <c r="L1153" s="1">
        <v>42763</v>
      </c>
      <c r="M1153">
        <v>14</v>
      </c>
      <c r="N1153">
        <v>1010</v>
      </c>
    </row>
    <row r="1154" spans="1:14" x14ac:dyDescent="0.25">
      <c r="A1154" s="1">
        <v>42752</v>
      </c>
      <c r="B1154">
        <v>24</v>
      </c>
      <c r="C1154">
        <v>5806</v>
      </c>
      <c r="D1154" t="s">
        <v>18</v>
      </c>
      <c r="F1154">
        <v>1152</v>
      </c>
      <c r="G1154" s="1">
        <v>42768</v>
      </c>
      <c r="H1154">
        <v>11</v>
      </c>
      <c r="I1154">
        <v>6999</v>
      </c>
      <c r="K1154">
        <v>7203</v>
      </c>
      <c r="L1154" s="1">
        <v>42794</v>
      </c>
      <c r="M1154">
        <v>21</v>
      </c>
      <c r="N1154">
        <v>1009</v>
      </c>
    </row>
    <row r="1155" spans="1:14" x14ac:dyDescent="0.25">
      <c r="A1155" s="1">
        <v>42753</v>
      </c>
      <c r="B1155">
        <v>1</v>
      </c>
      <c r="C1155">
        <v>5443</v>
      </c>
      <c r="D1155" t="s">
        <v>18</v>
      </c>
      <c r="F1155">
        <v>1153</v>
      </c>
      <c r="G1155" s="1">
        <v>42737</v>
      </c>
      <c r="H1155">
        <v>22</v>
      </c>
      <c r="I1155">
        <v>6998</v>
      </c>
      <c r="K1155">
        <v>7205</v>
      </c>
      <c r="L1155" s="1">
        <v>42718</v>
      </c>
      <c r="M1155">
        <v>14</v>
      </c>
      <c r="N1155">
        <v>1007</v>
      </c>
    </row>
    <row r="1156" spans="1:14" x14ac:dyDescent="0.25">
      <c r="A1156" s="1">
        <v>42753</v>
      </c>
      <c r="B1156">
        <v>2</v>
      </c>
      <c r="C1156">
        <v>5257</v>
      </c>
      <c r="D1156" t="s">
        <v>18</v>
      </c>
      <c r="F1156">
        <v>1154</v>
      </c>
      <c r="G1156" s="1">
        <v>42757</v>
      </c>
      <c r="H1156">
        <v>20</v>
      </c>
      <c r="I1156">
        <v>6996</v>
      </c>
      <c r="K1156">
        <v>7205</v>
      </c>
      <c r="L1156" s="1">
        <v>42787</v>
      </c>
      <c r="M1156">
        <v>19</v>
      </c>
      <c r="N1156">
        <v>1008</v>
      </c>
    </row>
    <row r="1157" spans="1:14" x14ac:dyDescent="0.25">
      <c r="A1157" s="1">
        <v>42753</v>
      </c>
      <c r="B1157">
        <v>3</v>
      </c>
      <c r="C1157">
        <v>5153</v>
      </c>
      <c r="D1157" t="s">
        <v>18</v>
      </c>
      <c r="F1157">
        <v>1155</v>
      </c>
      <c r="G1157" s="1">
        <v>42748</v>
      </c>
      <c r="H1157">
        <v>19</v>
      </c>
      <c r="I1157">
        <v>6992</v>
      </c>
      <c r="K1157">
        <v>7208</v>
      </c>
      <c r="L1157" s="1">
        <v>42753</v>
      </c>
      <c r="M1157">
        <v>20</v>
      </c>
      <c r="N1157">
        <v>1006</v>
      </c>
    </row>
    <row r="1158" spans="1:14" x14ac:dyDescent="0.25">
      <c r="A1158" s="1">
        <v>42753</v>
      </c>
      <c r="B1158">
        <v>4</v>
      </c>
      <c r="C1158">
        <v>5132</v>
      </c>
      <c r="D1158" t="s">
        <v>18</v>
      </c>
      <c r="F1158">
        <v>1156</v>
      </c>
      <c r="G1158" s="1">
        <v>42783</v>
      </c>
      <c r="H1158">
        <v>22</v>
      </c>
      <c r="I1158">
        <v>6990</v>
      </c>
      <c r="K1158">
        <v>7210</v>
      </c>
      <c r="L1158" s="1">
        <v>42718</v>
      </c>
      <c r="M1158">
        <v>13</v>
      </c>
      <c r="N1158">
        <v>1004</v>
      </c>
    </row>
    <row r="1159" spans="1:14" x14ac:dyDescent="0.25">
      <c r="A1159" s="1">
        <v>42753</v>
      </c>
      <c r="B1159">
        <v>5</v>
      </c>
      <c r="C1159">
        <v>5264</v>
      </c>
      <c r="D1159" t="s">
        <v>18</v>
      </c>
      <c r="F1159">
        <v>1157</v>
      </c>
      <c r="G1159" s="1">
        <v>42764</v>
      </c>
      <c r="H1159">
        <v>13</v>
      </c>
      <c r="I1159">
        <v>6989</v>
      </c>
      <c r="K1159">
        <v>7210</v>
      </c>
      <c r="L1159" s="1">
        <v>42758</v>
      </c>
      <c r="M1159">
        <v>18</v>
      </c>
      <c r="N1159">
        <v>1005</v>
      </c>
    </row>
    <row r="1160" spans="1:14" x14ac:dyDescent="0.25">
      <c r="A1160" s="1">
        <v>42753</v>
      </c>
      <c r="B1160">
        <v>6</v>
      </c>
      <c r="C1160">
        <v>5711</v>
      </c>
      <c r="D1160" t="s">
        <v>18</v>
      </c>
      <c r="F1160">
        <v>1158</v>
      </c>
      <c r="G1160" s="1">
        <v>42766</v>
      </c>
      <c r="H1160">
        <v>18</v>
      </c>
      <c r="I1160">
        <v>6988</v>
      </c>
      <c r="K1160">
        <v>7213</v>
      </c>
      <c r="L1160" s="1">
        <v>42751</v>
      </c>
      <c r="M1160">
        <v>15</v>
      </c>
      <c r="N1160">
        <v>1002</v>
      </c>
    </row>
    <row r="1161" spans="1:14" x14ac:dyDescent="0.25">
      <c r="A1161" s="1">
        <v>42753</v>
      </c>
      <c r="B1161">
        <v>7</v>
      </c>
      <c r="C1161">
        <v>6587</v>
      </c>
      <c r="D1161" t="s">
        <v>18</v>
      </c>
      <c r="F1161">
        <v>1159</v>
      </c>
      <c r="G1161" s="1">
        <v>42772</v>
      </c>
      <c r="H1161">
        <v>3</v>
      </c>
      <c r="I1161">
        <v>6987</v>
      </c>
      <c r="K1161">
        <v>7213</v>
      </c>
      <c r="L1161" s="1">
        <v>42781</v>
      </c>
      <c r="M1161">
        <v>9</v>
      </c>
      <c r="N1161">
        <v>1003</v>
      </c>
    </row>
    <row r="1162" spans="1:14" x14ac:dyDescent="0.25">
      <c r="A1162" s="1">
        <v>42753</v>
      </c>
      <c r="B1162">
        <v>8</v>
      </c>
      <c r="C1162">
        <v>6867</v>
      </c>
      <c r="D1162" t="s">
        <v>18</v>
      </c>
      <c r="F1162">
        <v>1160</v>
      </c>
      <c r="G1162" s="1">
        <v>42759</v>
      </c>
      <c r="H1162">
        <v>13</v>
      </c>
      <c r="I1162">
        <v>6986</v>
      </c>
      <c r="K1162">
        <v>7215</v>
      </c>
      <c r="L1162" s="1">
        <v>42736</v>
      </c>
      <c r="M1162">
        <v>20</v>
      </c>
      <c r="N1162">
        <v>1001</v>
      </c>
    </row>
    <row r="1163" spans="1:14" x14ac:dyDescent="0.25">
      <c r="A1163" s="1">
        <v>42753</v>
      </c>
      <c r="B1163">
        <v>9</v>
      </c>
      <c r="C1163">
        <v>6749</v>
      </c>
      <c r="D1163" t="s">
        <v>18</v>
      </c>
      <c r="F1163">
        <v>1161</v>
      </c>
      <c r="G1163" s="1">
        <v>42792</v>
      </c>
      <c r="H1163">
        <v>9</v>
      </c>
      <c r="I1163">
        <v>6985</v>
      </c>
      <c r="K1163">
        <v>7216</v>
      </c>
      <c r="L1163" s="1">
        <v>42732</v>
      </c>
      <c r="M1163">
        <v>23</v>
      </c>
      <c r="N1163">
        <v>998</v>
      </c>
    </row>
    <row r="1164" spans="1:14" x14ac:dyDescent="0.25">
      <c r="A1164" s="1">
        <v>42753</v>
      </c>
      <c r="B1164">
        <v>10</v>
      </c>
      <c r="C1164">
        <v>6677</v>
      </c>
      <c r="D1164" t="s">
        <v>18</v>
      </c>
      <c r="F1164">
        <v>1162</v>
      </c>
      <c r="G1164" s="1">
        <v>42780</v>
      </c>
      <c r="H1164">
        <v>2</v>
      </c>
      <c r="I1164">
        <v>6984</v>
      </c>
      <c r="K1164">
        <v>7216</v>
      </c>
      <c r="L1164" s="1">
        <v>42766</v>
      </c>
      <c r="M1164">
        <v>22</v>
      </c>
      <c r="N1164">
        <v>999</v>
      </c>
    </row>
    <row r="1165" spans="1:14" x14ac:dyDescent="0.25">
      <c r="A1165" s="1">
        <v>42753</v>
      </c>
      <c r="B1165">
        <v>11</v>
      </c>
      <c r="C1165">
        <v>6626</v>
      </c>
      <c r="D1165" t="s">
        <v>18</v>
      </c>
      <c r="F1165">
        <v>1163</v>
      </c>
      <c r="G1165" s="1">
        <v>42768</v>
      </c>
      <c r="H1165">
        <v>22</v>
      </c>
      <c r="I1165">
        <v>6983</v>
      </c>
      <c r="K1165">
        <v>7216</v>
      </c>
      <c r="L1165" s="1">
        <v>42775</v>
      </c>
      <c r="M1165">
        <v>17</v>
      </c>
      <c r="N1165">
        <v>1000</v>
      </c>
    </row>
    <row r="1166" spans="1:14" x14ac:dyDescent="0.25">
      <c r="A1166" s="1">
        <v>42753</v>
      </c>
      <c r="B1166">
        <v>12</v>
      </c>
      <c r="C1166">
        <v>6512</v>
      </c>
      <c r="D1166" t="s">
        <v>18</v>
      </c>
      <c r="F1166">
        <v>1164</v>
      </c>
      <c r="G1166" s="1">
        <v>42754</v>
      </c>
      <c r="H1166">
        <v>18</v>
      </c>
      <c r="I1166">
        <v>6982</v>
      </c>
      <c r="K1166">
        <v>7217</v>
      </c>
      <c r="L1166" s="1">
        <v>42749</v>
      </c>
      <c r="M1166">
        <v>12</v>
      </c>
      <c r="N1166">
        <v>997</v>
      </c>
    </row>
    <row r="1167" spans="1:14" x14ac:dyDescent="0.25">
      <c r="A1167" s="1">
        <v>42753</v>
      </c>
      <c r="B1167">
        <v>13</v>
      </c>
      <c r="C1167">
        <v>6402</v>
      </c>
      <c r="D1167" t="s">
        <v>18</v>
      </c>
      <c r="F1167">
        <v>1165</v>
      </c>
      <c r="G1167" s="1">
        <v>42761</v>
      </c>
      <c r="H1167">
        <v>23</v>
      </c>
      <c r="I1167">
        <v>6981</v>
      </c>
      <c r="K1167">
        <v>7218</v>
      </c>
      <c r="L1167" s="1">
        <v>42784</v>
      </c>
      <c r="M1167">
        <v>7</v>
      </c>
      <c r="N1167">
        <v>996</v>
      </c>
    </row>
    <row r="1168" spans="1:14" x14ac:dyDescent="0.25">
      <c r="A1168" s="1">
        <v>42753</v>
      </c>
      <c r="B1168">
        <v>14</v>
      </c>
      <c r="C1168">
        <v>6362</v>
      </c>
      <c r="D1168" t="s">
        <v>18</v>
      </c>
      <c r="F1168">
        <v>1166</v>
      </c>
      <c r="G1168" s="1">
        <v>42762</v>
      </c>
      <c r="H1168">
        <v>16</v>
      </c>
      <c r="I1168">
        <v>6980</v>
      </c>
      <c r="K1168">
        <v>7219</v>
      </c>
      <c r="L1168" s="1">
        <v>42707</v>
      </c>
      <c r="M1168">
        <v>23</v>
      </c>
      <c r="N1168">
        <v>995</v>
      </c>
    </row>
    <row r="1169" spans="1:14" x14ac:dyDescent="0.25">
      <c r="A1169" s="1">
        <v>42753</v>
      </c>
      <c r="B1169">
        <v>15</v>
      </c>
      <c r="C1169">
        <v>6336</v>
      </c>
      <c r="D1169" t="s">
        <v>18</v>
      </c>
      <c r="F1169">
        <v>1167</v>
      </c>
      <c r="G1169" s="1">
        <v>42777</v>
      </c>
      <c r="H1169">
        <v>11</v>
      </c>
      <c r="I1169">
        <v>6979</v>
      </c>
      <c r="K1169">
        <v>7220</v>
      </c>
      <c r="L1169" s="1">
        <v>42747</v>
      </c>
      <c r="M1169">
        <v>21</v>
      </c>
      <c r="N1169">
        <v>992</v>
      </c>
    </row>
    <row r="1170" spans="1:14" x14ac:dyDescent="0.25">
      <c r="A1170" s="1">
        <v>42753</v>
      </c>
      <c r="B1170">
        <v>16</v>
      </c>
      <c r="C1170">
        <v>6314</v>
      </c>
      <c r="D1170" t="s">
        <v>18</v>
      </c>
      <c r="F1170">
        <v>1168</v>
      </c>
      <c r="G1170" s="1">
        <v>42763</v>
      </c>
      <c r="H1170">
        <v>17</v>
      </c>
      <c r="I1170">
        <v>6978</v>
      </c>
      <c r="K1170">
        <v>7220</v>
      </c>
      <c r="L1170" s="1">
        <v>42753</v>
      </c>
      <c r="M1170">
        <v>19</v>
      </c>
      <c r="N1170">
        <v>993</v>
      </c>
    </row>
    <row r="1171" spans="1:14" x14ac:dyDescent="0.25">
      <c r="A1171" s="1">
        <v>42753</v>
      </c>
      <c r="B1171">
        <v>17</v>
      </c>
      <c r="C1171">
        <v>6374</v>
      </c>
      <c r="D1171" t="s">
        <v>18</v>
      </c>
      <c r="F1171">
        <v>1169</v>
      </c>
      <c r="G1171" s="1">
        <v>42794</v>
      </c>
      <c r="H1171">
        <v>8</v>
      </c>
      <c r="I1171">
        <v>6976</v>
      </c>
      <c r="K1171">
        <v>7220</v>
      </c>
      <c r="L1171" s="1">
        <v>42788</v>
      </c>
      <c r="M1171">
        <v>8</v>
      </c>
      <c r="N1171">
        <v>994</v>
      </c>
    </row>
    <row r="1172" spans="1:14" x14ac:dyDescent="0.25">
      <c r="A1172" s="1">
        <v>42753</v>
      </c>
      <c r="B1172">
        <v>18</v>
      </c>
      <c r="C1172">
        <v>6738</v>
      </c>
      <c r="D1172" t="s">
        <v>18</v>
      </c>
      <c r="F1172">
        <v>1170</v>
      </c>
      <c r="G1172" s="1">
        <v>42716</v>
      </c>
      <c r="H1172">
        <v>15</v>
      </c>
      <c r="I1172">
        <v>6973</v>
      </c>
      <c r="K1172">
        <v>7221</v>
      </c>
      <c r="L1172" s="1">
        <v>42727</v>
      </c>
      <c r="M1172">
        <v>24</v>
      </c>
      <c r="N1172">
        <v>990</v>
      </c>
    </row>
    <row r="1173" spans="1:14" x14ac:dyDescent="0.25">
      <c r="A1173" s="1">
        <v>42753</v>
      </c>
      <c r="B1173">
        <v>19</v>
      </c>
      <c r="C1173">
        <v>7220</v>
      </c>
      <c r="D1173" t="s">
        <v>18</v>
      </c>
      <c r="F1173">
        <v>1171</v>
      </c>
      <c r="G1173" s="1">
        <v>42777</v>
      </c>
      <c r="H1173">
        <v>4</v>
      </c>
      <c r="I1173">
        <v>6973</v>
      </c>
      <c r="K1173">
        <v>7221</v>
      </c>
      <c r="L1173" s="1">
        <v>42776</v>
      </c>
      <c r="M1173">
        <v>15</v>
      </c>
      <c r="N1173">
        <v>991</v>
      </c>
    </row>
    <row r="1174" spans="1:14" x14ac:dyDescent="0.25">
      <c r="A1174" s="1">
        <v>42753</v>
      </c>
      <c r="B1174">
        <v>20</v>
      </c>
      <c r="C1174">
        <v>7208</v>
      </c>
      <c r="D1174" t="s">
        <v>18</v>
      </c>
      <c r="F1174">
        <v>1172</v>
      </c>
      <c r="G1174" s="1">
        <v>42709</v>
      </c>
      <c r="H1174">
        <v>17</v>
      </c>
      <c r="I1174">
        <v>6972</v>
      </c>
      <c r="K1174">
        <v>7223</v>
      </c>
      <c r="L1174" s="1">
        <v>42767</v>
      </c>
      <c r="M1174">
        <v>20</v>
      </c>
      <c r="N1174">
        <v>989</v>
      </c>
    </row>
    <row r="1175" spans="1:14" x14ac:dyDescent="0.25">
      <c r="A1175" s="1">
        <v>42753</v>
      </c>
      <c r="B1175">
        <v>21</v>
      </c>
      <c r="C1175">
        <v>7129</v>
      </c>
      <c r="D1175" t="s">
        <v>18</v>
      </c>
      <c r="F1175">
        <v>1173</v>
      </c>
      <c r="G1175" s="1">
        <v>42767</v>
      </c>
      <c r="H1175">
        <v>6</v>
      </c>
      <c r="I1175">
        <v>6969</v>
      </c>
      <c r="K1175">
        <v>7224</v>
      </c>
      <c r="L1175" s="1">
        <v>42741</v>
      </c>
      <c r="M1175">
        <v>3</v>
      </c>
      <c r="N1175">
        <v>988</v>
      </c>
    </row>
    <row r="1176" spans="1:14" x14ac:dyDescent="0.25">
      <c r="A1176" s="1">
        <v>42753</v>
      </c>
      <c r="B1176">
        <v>22</v>
      </c>
      <c r="C1176">
        <v>6895</v>
      </c>
      <c r="D1176" t="s">
        <v>18</v>
      </c>
      <c r="F1176">
        <v>1174</v>
      </c>
      <c r="G1176" s="1">
        <v>42786</v>
      </c>
      <c r="H1176">
        <v>10</v>
      </c>
      <c r="I1176">
        <v>6969</v>
      </c>
      <c r="K1176">
        <v>7225</v>
      </c>
      <c r="L1176" s="1">
        <v>42736</v>
      </c>
      <c r="M1176">
        <v>18</v>
      </c>
      <c r="N1176">
        <v>986</v>
      </c>
    </row>
    <row r="1177" spans="1:14" x14ac:dyDescent="0.25">
      <c r="A1177" s="1">
        <v>42753</v>
      </c>
      <c r="B1177">
        <v>23</v>
      </c>
      <c r="C1177">
        <v>6475</v>
      </c>
      <c r="D1177" t="s">
        <v>18</v>
      </c>
      <c r="F1177">
        <v>1175</v>
      </c>
      <c r="G1177" s="1">
        <v>42751</v>
      </c>
      <c r="H1177">
        <v>7</v>
      </c>
      <c r="I1177">
        <v>6968</v>
      </c>
      <c r="K1177">
        <v>7225</v>
      </c>
      <c r="L1177" s="1">
        <v>42739</v>
      </c>
      <c r="M1177">
        <v>8</v>
      </c>
      <c r="N1177">
        <v>987</v>
      </c>
    </row>
    <row r="1178" spans="1:14" x14ac:dyDescent="0.25">
      <c r="A1178" s="1">
        <v>42753</v>
      </c>
      <c r="B1178">
        <v>24</v>
      </c>
      <c r="C1178">
        <v>6094</v>
      </c>
      <c r="D1178" t="s">
        <v>18</v>
      </c>
      <c r="F1178">
        <v>1176</v>
      </c>
      <c r="G1178" s="1">
        <v>42765</v>
      </c>
      <c r="H1178">
        <v>1</v>
      </c>
      <c r="I1178">
        <v>6967</v>
      </c>
      <c r="K1178">
        <v>7226</v>
      </c>
      <c r="L1178" s="1">
        <v>42727</v>
      </c>
      <c r="M1178">
        <v>13</v>
      </c>
      <c r="N1178">
        <v>985</v>
      </c>
    </row>
    <row r="1179" spans="1:14" x14ac:dyDescent="0.25">
      <c r="A1179" s="1">
        <v>42754</v>
      </c>
      <c r="B1179">
        <v>1</v>
      </c>
      <c r="C1179">
        <v>5874</v>
      </c>
      <c r="D1179" t="s">
        <v>18</v>
      </c>
      <c r="F1179">
        <v>1177</v>
      </c>
      <c r="G1179" s="1">
        <v>42775</v>
      </c>
      <c r="H1179">
        <v>16</v>
      </c>
      <c r="I1179">
        <v>6967</v>
      </c>
      <c r="K1179">
        <v>7229</v>
      </c>
      <c r="L1179" s="1">
        <v>42718</v>
      </c>
      <c r="M1179">
        <v>15</v>
      </c>
      <c r="N1179">
        <v>984</v>
      </c>
    </row>
    <row r="1180" spans="1:14" x14ac:dyDescent="0.25">
      <c r="A1180" s="1">
        <v>42754</v>
      </c>
      <c r="B1180">
        <v>2</v>
      </c>
      <c r="C1180">
        <v>5849</v>
      </c>
      <c r="D1180" t="s">
        <v>18</v>
      </c>
      <c r="F1180">
        <v>1178</v>
      </c>
      <c r="G1180" s="1">
        <v>42775</v>
      </c>
      <c r="H1180">
        <v>9</v>
      </c>
      <c r="I1180">
        <v>6966</v>
      </c>
      <c r="K1180">
        <v>7233</v>
      </c>
      <c r="L1180" s="1">
        <v>42782</v>
      </c>
      <c r="M1180">
        <v>14</v>
      </c>
      <c r="N1180">
        <v>983</v>
      </c>
    </row>
    <row r="1181" spans="1:14" x14ac:dyDescent="0.25">
      <c r="A1181" s="1">
        <v>42754</v>
      </c>
      <c r="B1181">
        <v>3</v>
      </c>
      <c r="C1181">
        <v>5935</v>
      </c>
      <c r="D1181" t="s">
        <v>18</v>
      </c>
      <c r="F1181">
        <v>1179</v>
      </c>
      <c r="G1181" s="1">
        <v>42754</v>
      </c>
      <c r="H1181">
        <v>12</v>
      </c>
      <c r="I1181">
        <v>6965</v>
      </c>
      <c r="K1181">
        <v>7234</v>
      </c>
      <c r="L1181" s="1">
        <v>42792</v>
      </c>
      <c r="M1181">
        <v>22</v>
      </c>
      <c r="N1181">
        <v>982</v>
      </c>
    </row>
    <row r="1182" spans="1:14" x14ac:dyDescent="0.25">
      <c r="A1182" s="1">
        <v>42754</v>
      </c>
      <c r="B1182">
        <v>4</v>
      </c>
      <c r="C1182">
        <v>6125</v>
      </c>
      <c r="D1182" t="s">
        <v>18</v>
      </c>
      <c r="F1182">
        <v>1180</v>
      </c>
      <c r="G1182" s="1">
        <v>42732</v>
      </c>
      <c r="H1182">
        <v>10</v>
      </c>
      <c r="I1182">
        <v>6964</v>
      </c>
      <c r="K1182">
        <v>7237</v>
      </c>
      <c r="L1182" s="1">
        <v>42711</v>
      </c>
      <c r="M1182">
        <v>23</v>
      </c>
      <c r="N1182">
        <v>980</v>
      </c>
    </row>
    <row r="1183" spans="1:14" x14ac:dyDescent="0.25">
      <c r="A1183" s="1">
        <v>42754</v>
      </c>
      <c r="B1183">
        <v>5</v>
      </c>
      <c r="C1183">
        <v>6490</v>
      </c>
      <c r="D1183" t="s">
        <v>18</v>
      </c>
      <c r="F1183">
        <v>1181</v>
      </c>
      <c r="G1183" s="1">
        <v>42781</v>
      </c>
      <c r="H1183">
        <v>17</v>
      </c>
      <c r="I1183">
        <v>6963</v>
      </c>
      <c r="K1183">
        <v>7237</v>
      </c>
      <c r="L1183" s="1">
        <v>42728</v>
      </c>
      <c r="M1183">
        <v>11</v>
      </c>
      <c r="N1183">
        <v>981</v>
      </c>
    </row>
    <row r="1184" spans="1:14" x14ac:dyDescent="0.25">
      <c r="A1184" s="1">
        <v>42754</v>
      </c>
      <c r="B1184">
        <v>6</v>
      </c>
      <c r="C1184">
        <v>7240</v>
      </c>
      <c r="D1184" t="s">
        <v>18</v>
      </c>
      <c r="F1184">
        <v>1182</v>
      </c>
      <c r="G1184" s="1">
        <v>42792</v>
      </c>
      <c r="H1184">
        <v>23</v>
      </c>
      <c r="I1184">
        <v>6962</v>
      </c>
      <c r="K1184">
        <v>7240</v>
      </c>
      <c r="L1184" s="1">
        <v>42706</v>
      </c>
      <c r="M1184">
        <v>24</v>
      </c>
      <c r="N1184">
        <v>978</v>
      </c>
    </row>
    <row r="1185" spans="1:14" x14ac:dyDescent="0.25">
      <c r="A1185" s="1">
        <v>42754</v>
      </c>
      <c r="B1185">
        <v>7</v>
      </c>
      <c r="C1185">
        <v>8394</v>
      </c>
      <c r="D1185" t="s">
        <v>18</v>
      </c>
      <c r="F1185">
        <v>1183</v>
      </c>
      <c r="G1185" s="1">
        <v>42775</v>
      </c>
      <c r="H1185">
        <v>8</v>
      </c>
      <c r="I1185">
        <v>6960</v>
      </c>
      <c r="K1185">
        <v>7240</v>
      </c>
      <c r="L1185" s="1">
        <v>42754</v>
      </c>
      <c r="M1185">
        <v>6</v>
      </c>
      <c r="N1185">
        <v>979</v>
      </c>
    </row>
    <row r="1186" spans="1:14" x14ac:dyDescent="0.25">
      <c r="A1186" s="1">
        <v>42754</v>
      </c>
      <c r="B1186">
        <v>8</v>
      </c>
      <c r="C1186">
        <v>8818</v>
      </c>
      <c r="D1186" t="s">
        <v>18</v>
      </c>
      <c r="F1186">
        <v>1184</v>
      </c>
      <c r="G1186" s="1">
        <v>42748</v>
      </c>
      <c r="H1186">
        <v>10</v>
      </c>
      <c r="I1186">
        <v>6958</v>
      </c>
      <c r="K1186">
        <v>7242</v>
      </c>
      <c r="L1186" s="1">
        <v>42735</v>
      </c>
      <c r="M1186">
        <v>23</v>
      </c>
      <c r="N1186">
        <v>976</v>
      </c>
    </row>
    <row r="1187" spans="1:14" x14ac:dyDescent="0.25">
      <c r="A1187" s="1">
        <v>42754</v>
      </c>
      <c r="B1187">
        <v>9</v>
      </c>
      <c r="C1187">
        <v>8503</v>
      </c>
      <c r="D1187" t="s">
        <v>18</v>
      </c>
      <c r="F1187">
        <v>1185</v>
      </c>
      <c r="G1187" s="1">
        <v>42775</v>
      </c>
      <c r="H1187">
        <v>13</v>
      </c>
      <c r="I1187">
        <v>6958</v>
      </c>
      <c r="K1187">
        <v>7242</v>
      </c>
      <c r="L1187" s="1">
        <v>42749</v>
      </c>
      <c r="M1187">
        <v>18</v>
      </c>
      <c r="N1187">
        <v>977</v>
      </c>
    </row>
    <row r="1188" spans="1:14" x14ac:dyDescent="0.25">
      <c r="A1188" s="1">
        <v>42754</v>
      </c>
      <c r="B1188">
        <v>10</v>
      </c>
      <c r="C1188">
        <v>7889</v>
      </c>
      <c r="D1188" t="s">
        <v>18</v>
      </c>
      <c r="F1188">
        <v>1186</v>
      </c>
      <c r="G1188" s="1">
        <v>42722</v>
      </c>
      <c r="H1188">
        <v>21</v>
      </c>
      <c r="I1188">
        <v>6956</v>
      </c>
      <c r="K1188">
        <v>7243</v>
      </c>
      <c r="L1188" s="1">
        <v>42716</v>
      </c>
      <c r="M1188">
        <v>23</v>
      </c>
      <c r="N1188">
        <v>975</v>
      </c>
    </row>
    <row r="1189" spans="1:14" x14ac:dyDescent="0.25">
      <c r="A1189" s="1">
        <v>42754</v>
      </c>
      <c r="B1189">
        <v>11</v>
      </c>
      <c r="C1189">
        <v>7404</v>
      </c>
      <c r="D1189" t="s">
        <v>18</v>
      </c>
      <c r="F1189">
        <v>1187</v>
      </c>
      <c r="G1189" s="1">
        <v>42737</v>
      </c>
      <c r="H1189">
        <v>17</v>
      </c>
      <c r="I1189">
        <v>6956</v>
      </c>
      <c r="K1189">
        <v>7244</v>
      </c>
      <c r="L1189" s="1">
        <v>42721</v>
      </c>
      <c r="M1189">
        <v>17</v>
      </c>
      <c r="N1189">
        <v>973</v>
      </c>
    </row>
    <row r="1190" spans="1:14" x14ac:dyDescent="0.25">
      <c r="A1190" s="1">
        <v>42754</v>
      </c>
      <c r="B1190">
        <v>12</v>
      </c>
      <c r="C1190">
        <v>6965</v>
      </c>
      <c r="D1190" t="s">
        <v>18</v>
      </c>
      <c r="F1190">
        <v>1188</v>
      </c>
      <c r="G1190" s="1">
        <v>42737</v>
      </c>
      <c r="H1190">
        <v>13</v>
      </c>
      <c r="I1190">
        <v>6955</v>
      </c>
      <c r="K1190">
        <v>7244</v>
      </c>
      <c r="L1190" s="1">
        <v>42748</v>
      </c>
      <c r="M1190">
        <v>9</v>
      </c>
      <c r="N1190">
        <v>974</v>
      </c>
    </row>
    <row r="1191" spans="1:14" x14ac:dyDescent="0.25">
      <c r="A1191" s="1">
        <v>42754</v>
      </c>
      <c r="B1191">
        <v>13</v>
      </c>
      <c r="C1191">
        <v>6675</v>
      </c>
      <c r="D1191" t="s">
        <v>18</v>
      </c>
      <c r="F1191">
        <v>1189</v>
      </c>
      <c r="G1191" s="1">
        <v>42738</v>
      </c>
      <c r="H1191">
        <v>14</v>
      </c>
      <c r="I1191">
        <v>6955</v>
      </c>
      <c r="K1191">
        <v>7254</v>
      </c>
      <c r="L1191" s="1">
        <v>42792</v>
      </c>
      <c r="M1191">
        <v>20</v>
      </c>
      <c r="N1191">
        <v>972</v>
      </c>
    </row>
    <row r="1192" spans="1:14" x14ac:dyDescent="0.25">
      <c r="A1192" s="1">
        <v>42754</v>
      </c>
      <c r="B1192">
        <v>14</v>
      </c>
      <c r="C1192">
        <v>6528</v>
      </c>
      <c r="D1192" t="s">
        <v>18</v>
      </c>
      <c r="F1192">
        <v>1190</v>
      </c>
      <c r="G1192" s="1">
        <v>42775</v>
      </c>
      <c r="H1192">
        <v>14</v>
      </c>
      <c r="I1192">
        <v>6955</v>
      </c>
      <c r="K1192">
        <v>7255</v>
      </c>
      <c r="L1192" s="1">
        <v>42716</v>
      </c>
      <c r="M1192">
        <v>6</v>
      </c>
      <c r="N1192">
        <v>968</v>
      </c>
    </row>
    <row r="1193" spans="1:14" x14ac:dyDescent="0.25">
      <c r="A1193" s="1">
        <v>42754</v>
      </c>
      <c r="B1193">
        <v>15</v>
      </c>
      <c r="C1193">
        <v>6411</v>
      </c>
      <c r="D1193" t="s">
        <v>18</v>
      </c>
      <c r="F1193">
        <v>1191</v>
      </c>
      <c r="G1193" s="1">
        <v>42735</v>
      </c>
      <c r="H1193">
        <v>24</v>
      </c>
      <c r="I1193">
        <v>6954</v>
      </c>
      <c r="K1193">
        <v>7255</v>
      </c>
      <c r="L1193" s="1">
        <v>42736</v>
      </c>
      <c r="M1193">
        <v>10</v>
      </c>
      <c r="N1193">
        <v>969</v>
      </c>
    </row>
    <row r="1194" spans="1:14" x14ac:dyDescent="0.25">
      <c r="A1194" s="1">
        <v>42754</v>
      </c>
      <c r="B1194">
        <v>16</v>
      </c>
      <c r="C1194">
        <v>6365</v>
      </c>
      <c r="D1194" t="s">
        <v>18</v>
      </c>
      <c r="F1194">
        <v>1192</v>
      </c>
      <c r="G1194" s="1">
        <v>42788</v>
      </c>
      <c r="H1194">
        <v>9</v>
      </c>
      <c r="I1194">
        <v>6953</v>
      </c>
      <c r="K1194">
        <v>7255</v>
      </c>
      <c r="L1194" s="1">
        <v>42741</v>
      </c>
      <c r="M1194">
        <v>1</v>
      </c>
      <c r="N1194">
        <v>970</v>
      </c>
    </row>
    <row r="1195" spans="1:14" x14ac:dyDescent="0.25">
      <c r="A1195" s="1">
        <v>42754</v>
      </c>
      <c r="B1195">
        <v>17</v>
      </c>
      <c r="C1195">
        <v>6510</v>
      </c>
      <c r="D1195" t="s">
        <v>18</v>
      </c>
      <c r="F1195">
        <v>1193</v>
      </c>
      <c r="G1195" s="1">
        <v>42739</v>
      </c>
      <c r="H1195">
        <v>11</v>
      </c>
      <c r="I1195">
        <v>6952</v>
      </c>
      <c r="K1195">
        <v>7255</v>
      </c>
      <c r="L1195" s="1">
        <v>42773</v>
      </c>
      <c r="M1195">
        <v>19</v>
      </c>
      <c r="N1195">
        <v>971</v>
      </c>
    </row>
    <row r="1196" spans="1:14" x14ac:dyDescent="0.25">
      <c r="A1196" s="1">
        <v>42754</v>
      </c>
      <c r="B1196">
        <v>18</v>
      </c>
      <c r="C1196">
        <v>6982</v>
      </c>
      <c r="D1196" t="s">
        <v>18</v>
      </c>
      <c r="F1196">
        <v>1194</v>
      </c>
      <c r="G1196" s="1">
        <v>42764</v>
      </c>
      <c r="H1196">
        <v>17</v>
      </c>
      <c r="I1196">
        <v>6952</v>
      </c>
      <c r="K1196">
        <v>7256</v>
      </c>
      <c r="L1196" s="1">
        <v>42776</v>
      </c>
      <c r="M1196">
        <v>17</v>
      </c>
      <c r="N1196">
        <v>966</v>
      </c>
    </row>
    <row r="1197" spans="1:14" x14ac:dyDescent="0.25">
      <c r="A1197" s="1">
        <v>42754</v>
      </c>
      <c r="B1197">
        <v>19</v>
      </c>
      <c r="C1197">
        <v>7527</v>
      </c>
      <c r="D1197" t="s">
        <v>18</v>
      </c>
      <c r="F1197">
        <v>1195</v>
      </c>
      <c r="G1197" s="1">
        <v>42707</v>
      </c>
      <c r="H1197">
        <v>17</v>
      </c>
      <c r="I1197">
        <v>6948</v>
      </c>
      <c r="K1197">
        <v>7256</v>
      </c>
      <c r="L1197" s="1">
        <v>42786</v>
      </c>
      <c r="M1197">
        <v>20</v>
      </c>
      <c r="N1197">
        <v>967</v>
      </c>
    </row>
    <row r="1198" spans="1:14" x14ac:dyDescent="0.25">
      <c r="A1198" s="1">
        <v>42754</v>
      </c>
      <c r="B1198">
        <v>20</v>
      </c>
      <c r="C1198">
        <v>7624</v>
      </c>
      <c r="D1198" t="s">
        <v>18</v>
      </c>
      <c r="F1198">
        <v>1196</v>
      </c>
      <c r="G1198" s="1">
        <v>42739</v>
      </c>
      <c r="H1198">
        <v>7</v>
      </c>
      <c r="I1198">
        <v>6943</v>
      </c>
      <c r="K1198">
        <v>7258</v>
      </c>
      <c r="L1198" s="1">
        <v>42738</v>
      </c>
      <c r="M1198">
        <v>11</v>
      </c>
      <c r="N1198">
        <v>965</v>
      </c>
    </row>
    <row r="1199" spans="1:14" x14ac:dyDescent="0.25">
      <c r="A1199" s="1">
        <v>42754</v>
      </c>
      <c r="B1199">
        <v>21</v>
      </c>
      <c r="C1199">
        <v>7578</v>
      </c>
      <c r="D1199" t="s">
        <v>18</v>
      </c>
      <c r="F1199">
        <v>1197</v>
      </c>
      <c r="G1199" s="1">
        <v>42756</v>
      </c>
      <c r="H1199">
        <v>20</v>
      </c>
      <c r="I1199">
        <v>6943</v>
      </c>
      <c r="K1199">
        <v>7259</v>
      </c>
      <c r="L1199" s="1">
        <v>42734</v>
      </c>
      <c r="M1199">
        <v>4</v>
      </c>
      <c r="N1199">
        <v>964</v>
      </c>
    </row>
    <row r="1200" spans="1:14" x14ac:dyDescent="0.25">
      <c r="A1200" s="1">
        <v>42754</v>
      </c>
      <c r="B1200">
        <v>22</v>
      </c>
      <c r="C1200">
        <v>7318</v>
      </c>
      <c r="D1200" t="s">
        <v>18</v>
      </c>
      <c r="F1200">
        <v>1198</v>
      </c>
      <c r="G1200" s="1">
        <v>42761</v>
      </c>
      <c r="H1200">
        <v>9</v>
      </c>
      <c r="I1200">
        <v>6943</v>
      </c>
      <c r="K1200">
        <v>7261</v>
      </c>
      <c r="L1200" s="1">
        <v>42771</v>
      </c>
      <c r="M1200">
        <v>23</v>
      </c>
      <c r="N1200">
        <v>963</v>
      </c>
    </row>
    <row r="1201" spans="1:14" x14ac:dyDescent="0.25">
      <c r="A1201" s="1">
        <v>42754</v>
      </c>
      <c r="B1201">
        <v>23</v>
      </c>
      <c r="C1201">
        <v>6906</v>
      </c>
      <c r="D1201" t="s">
        <v>18</v>
      </c>
      <c r="F1201">
        <v>1199</v>
      </c>
      <c r="G1201" s="1">
        <v>42740</v>
      </c>
      <c r="H1201">
        <v>3</v>
      </c>
      <c r="I1201">
        <v>6940</v>
      </c>
      <c r="K1201">
        <v>7262</v>
      </c>
      <c r="L1201" s="1">
        <v>42758</v>
      </c>
      <c r="M1201">
        <v>22</v>
      </c>
      <c r="N1201">
        <v>962</v>
      </c>
    </row>
    <row r="1202" spans="1:14" x14ac:dyDescent="0.25">
      <c r="A1202" s="1">
        <v>42754</v>
      </c>
      <c r="B1202">
        <v>24</v>
      </c>
      <c r="C1202">
        <v>6506</v>
      </c>
      <c r="D1202" t="s">
        <v>18</v>
      </c>
      <c r="F1202">
        <v>1200</v>
      </c>
      <c r="G1202" s="1">
        <v>42789</v>
      </c>
      <c r="H1202">
        <v>19</v>
      </c>
      <c r="I1202">
        <v>6940</v>
      </c>
      <c r="K1202">
        <v>7270</v>
      </c>
      <c r="L1202" s="1">
        <v>42793</v>
      </c>
      <c r="M1202">
        <v>19</v>
      </c>
      <c r="N1202">
        <v>961</v>
      </c>
    </row>
    <row r="1203" spans="1:14" x14ac:dyDescent="0.25">
      <c r="A1203" s="1">
        <v>42755</v>
      </c>
      <c r="B1203">
        <v>1</v>
      </c>
      <c r="C1203">
        <v>6196</v>
      </c>
      <c r="D1203" t="s">
        <v>18</v>
      </c>
      <c r="F1203">
        <v>1201</v>
      </c>
      <c r="G1203" s="1">
        <v>42780</v>
      </c>
      <c r="H1203">
        <v>1</v>
      </c>
      <c r="I1203">
        <v>6938</v>
      </c>
      <c r="K1203">
        <v>7271</v>
      </c>
      <c r="L1203" s="1">
        <v>42708</v>
      </c>
      <c r="M1203">
        <v>23</v>
      </c>
      <c r="N1203">
        <v>960</v>
      </c>
    </row>
    <row r="1204" spans="1:14" x14ac:dyDescent="0.25">
      <c r="A1204" s="1">
        <v>42755</v>
      </c>
      <c r="B1204">
        <v>2</v>
      </c>
      <c r="C1204">
        <v>6094</v>
      </c>
      <c r="D1204" t="s">
        <v>18</v>
      </c>
      <c r="F1204">
        <v>1202</v>
      </c>
      <c r="G1204" s="1">
        <v>42731</v>
      </c>
      <c r="H1204">
        <v>18</v>
      </c>
      <c r="I1204">
        <v>6937</v>
      </c>
      <c r="K1204">
        <v>7272</v>
      </c>
      <c r="L1204" s="1">
        <v>42710</v>
      </c>
      <c r="M1204">
        <v>14</v>
      </c>
      <c r="N1204">
        <v>958</v>
      </c>
    </row>
    <row r="1205" spans="1:14" x14ac:dyDescent="0.25">
      <c r="A1205" s="1">
        <v>42755</v>
      </c>
      <c r="B1205">
        <v>3</v>
      </c>
      <c r="C1205">
        <v>6031</v>
      </c>
      <c r="D1205" t="s">
        <v>18</v>
      </c>
      <c r="F1205">
        <v>1203</v>
      </c>
      <c r="G1205" s="1">
        <v>42792</v>
      </c>
      <c r="H1205">
        <v>10</v>
      </c>
      <c r="I1205">
        <v>6936</v>
      </c>
      <c r="K1205">
        <v>7272</v>
      </c>
      <c r="L1205" s="1">
        <v>42782</v>
      </c>
      <c r="M1205">
        <v>1</v>
      </c>
      <c r="N1205">
        <v>959</v>
      </c>
    </row>
    <row r="1206" spans="1:14" x14ac:dyDescent="0.25">
      <c r="A1206" s="1">
        <v>42755</v>
      </c>
      <c r="B1206">
        <v>4</v>
      </c>
      <c r="C1206">
        <v>6062</v>
      </c>
      <c r="D1206" t="s">
        <v>18</v>
      </c>
      <c r="F1206">
        <v>1204</v>
      </c>
      <c r="G1206" s="1">
        <v>42709</v>
      </c>
      <c r="H1206">
        <v>6</v>
      </c>
      <c r="I1206">
        <v>6934</v>
      </c>
      <c r="K1206">
        <v>7273</v>
      </c>
      <c r="L1206" s="1">
        <v>42712</v>
      </c>
      <c r="M1206">
        <v>15</v>
      </c>
      <c r="N1206">
        <v>957</v>
      </c>
    </row>
    <row r="1207" spans="1:14" x14ac:dyDescent="0.25">
      <c r="A1207" s="1">
        <v>42755</v>
      </c>
      <c r="B1207">
        <v>5</v>
      </c>
      <c r="C1207">
        <v>6232</v>
      </c>
      <c r="D1207" t="s">
        <v>18</v>
      </c>
      <c r="F1207">
        <v>1205</v>
      </c>
      <c r="G1207" s="1">
        <v>42718</v>
      </c>
      <c r="H1207">
        <v>6</v>
      </c>
      <c r="I1207">
        <v>6934</v>
      </c>
      <c r="K1207">
        <v>7274</v>
      </c>
      <c r="L1207" s="1">
        <v>42728</v>
      </c>
      <c r="M1207">
        <v>10</v>
      </c>
      <c r="N1207">
        <v>956</v>
      </c>
    </row>
    <row r="1208" spans="1:14" x14ac:dyDescent="0.25">
      <c r="A1208" s="1">
        <v>42755</v>
      </c>
      <c r="B1208">
        <v>6</v>
      </c>
      <c r="C1208">
        <v>6736</v>
      </c>
      <c r="D1208" t="s">
        <v>18</v>
      </c>
      <c r="F1208">
        <v>1206</v>
      </c>
      <c r="G1208" s="1">
        <v>42756</v>
      </c>
      <c r="H1208">
        <v>18</v>
      </c>
      <c r="I1208">
        <v>6934</v>
      </c>
      <c r="K1208">
        <v>7275</v>
      </c>
      <c r="L1208" s="1">
        <v>42725</v>
      </c>
      <c r="M1208">
        <v>17</v>
      </c>
      <c r="N1208">
        <v>955</v>
      </c>
    </row>
    <row r="1209" spans="1:14" x14ac:dyDescent="0.25">
      <c r="A1209" s="1">
        <v>42755</v>
      </c>
      <c r="B1209">
        <v>7</v>
      </c>
      <c r="C1209">
        <v>7561</v>
      </c>
      <c r="D1209" t="s">
        <v>18</v>
      </c>
      <c r="F1209">
        <v>1207</v>
      </c>
      <c r="G1209" s="1">
        <v>42782</v>
      </c>
      <c r="H1209">
        <v>16</v>
      </c>
      <c r="I1209">
        <v>6930</v>
      </c>
      <c r="K1209">
        <v>7280</v>
      </c>
      <c r="L1209" s="1">
        <v>42786</v>
      </c>
      <c r="M1209">
        <v>9</v>
      </c>
      <c r="N1209">
        <v>954</v>
      </c>
    </row>
    <row r="1210" spans="1:14" x14ac:dyDescent="0.25">
      <c r="A1210" s="1">
        <v>42755</v>
      </c>
      <c r="B1210">
        <v>8</v>
      </c>
      <c r="C1210">
        <v>7865</v>
      </c>
      <c r="D1210" t="s">
        <v>18</v>
      </c>
      <c r="F1210">
        <v>1208</v>
      </c>
      <c r="G1210" s="1">
        <v>42738</v>
      </c>
      <c r="H1210">
        <v>17</v>
      </c>
      <c r="I1210">
        <v>6929</v>
      </c>
      <c r="K1210">
        <v>7281</v>
      </c>
      <c r="L1210" s="1">
        <v>42746</v>
      </c>
      <c r="M1210">
        <v>2</v>
      </c>
      <c r="N1210">
        <v>953</v>
      </c>
    </row>
    <row r="1211" spans="1:14" x14ac:dyDescent="0.25">
      <c r="A1211" s="1">
        <v>42755</v>
      </c>
      <c r="B1211">
        <v>9</v>
      </c>
      <c r="C1211">
        <v>7671</v>
      </c>
      <c r="D1211" t="s">
        <v>18</v>
      </c>
      <c r="F1211">
        <v>1209</v>
      </c>
      <c r="G1211" s="1">
        <v>42756</v>
      </c>
      <c r="H1211">
        <v>11</v>
      </c>
      <c r="I1211">
        <v>6929</v>
      </c>
      <c r="K1211">
        <v>7283</v>
      </c>
      <c r="L1211" s="1">
        <v>42773</v>
      </c>
      <c r="M1211">
        <v>20</v>
      </c>
      <c r="N1211">
        <v>952</v>
      </c>
    </row>
    <row r="1212" spans="1:14" x14ac:dyDescent="0.25">
      <c r="A1212" s="1">
        <v>42755</v>
      </c>
      <c r="B1212">
        <v>10</v>
      </c>
      <c r="C1212">
        <v>7569</v>
      </c>
      <c r="D1212" t="s">
        <v>18</v>
      </c>
      <c r="F1212">
        <v>1210</v>
      </c>
      <c r="G1212" s="1">
        <v>42779</v>
      </c>
      <c r="H1212">
        <v>9</v>
      </c>
      <c r="I1212">
        <v>6928</v>
      </c>
      <c r="K1212">
        <v>7285</v>
      </c>
      <c r="L1212" s="1">
        <v>42712</v>
      </c>
      <c r="M1212">
        <v>14</v>
      </c>
      <c r="N1212">
        <v>951</v>
      </c>
    </row>
    <row r="1213" spans="1:14" x14ac:dyDescent="0.25">
      <c r="A1213" s="1">
        <v>42755</v>
      </c>
      <c r="B1213">
        <v>11</v>
      </c>
      <c r="C1213">
        <v>7393</v>
      </c>
      <c r="D1213" t="s">
        <v>18</v>
      </c>
      <c r="F1213">
        <v>1211</v>
      </c>
      <c r="G1213" s="1">
        <v>42779</v>
      </c>
      <c r="H1213">
        <v>8</v>
      </c>
      <c r="I1213">
        <v>6926</v>
      </c>
      <c r="K1213">
        <v>7287</v>
      </c>
      <c r="L1213" s="1">
        <v>42781</v>
      </c>
      <c r="M1213">
        <v>8</v>
      </c>
      <c r="N1213">
        <v>950</v>
      </c>
    </row>
    <row r="1214" spans="1:14" x14ac:dyDescent="0.25">
      <c r="A1214" s="1">
        <v>42755</v>
      </c>
      <c r="B1214">
        <v>12</v>
      </c>
      <c r="C1214">
        <v>7100</v>
      </c>
      <c r="D1214" t="s">
        <v>18</v>
      </c>
      <c r="F1214">
        <v>1212</v>
      </c>
      <c r="G1214" s="1">
        <v>42751</v>
      </c>
      <c r="H1214">
        <v>23</v>
      </c>
      <c r="I1214">
        <v>6923</v>
      </c>
      <c r="K1214">
        <v>7290</v>
      </c>
      <c r="L1214" s="1">
        <v>42762</v>
      </c>
      <c r="M1214">
        <v>5</v>
      </c>
      <c r="N1214">
        <v>949</v>
      </c>
    </row>
    <row r="1215" spans="1:14" x14ac:dyDescent="0.25">
      <c r="A1215" s="1">
        <v>42755</v>
      </c>
      <c r="B1215">
        <v>13</v>
      </c>
      <c r="C1215">
        <v>6823</v>
      </c>
      <c r="D1215" t="s">
        <v>18</v>
      </c>
      <c r="F1215">
        <v>1213</v>
      </c>
      <c r="G1215" s="1">
        <v>42707</v>
      </c>
      <c r="H1215">
        <v>1</v>
      </c>
      <c r="I1215">
        <v>6922</v>
      </c>
      <c r="K1215">
        <v>7294</v>
      </c>
      <c r="L1215" s="1">
        <v>42738</v>
      </c>
      <c r="M1215">
        <v>10</v>
      </c>
      <c r="N1215">
        <v>948</v>
      </c>
    </row>
    <row r="1216" spans="1:14" x14ac:dyDescent="0.25">
      <c r="A1216" s="1">
        <v>42755</v>
      </c>
      <c r="B1216">
        <v>14</v>
      </c>
      <c r="C1216">
        <v>6726</v>
      </c>
      <c r="D1216" t="s">
        <v>18</v>
      </c>
      <c r="F1216">
        <v>1214</v>
      </c>
      <c r="G1216" s="1">
        <v>42765</v>
      </c>
      <c r="H1216">
        <v>2</v>
      </c>
      <c r="I1216">
        <v>6921</v>
      </c>
      <c r="K1216">
        <v>7300</v>
      </c>
      <c r="L1216" s="1">
        <v>42752</v>
      </c>
      <c r="M1216">
        <v>21</v>
      </c>
      <c r="N1216">
        <v>947</v>
      </c>
    </row>
    <row r="1217" spans="1:14" x14ac:dyDescent="0.25">
      <c r="A1217" s="1">
        <v>42755</v>
      </c>
      <c r="B1217">
        <v>15</v>
      </c>
      <c r="C1217">
        <v>6565</v>
      </c>
      <c r="D1217" t="s">
        <v>18</v>
      </c>
      <c r="F1217">
        <v>1215</v>
      </c>
      <c r="G1217" s="1">
        <v>42775</v>
      </c>
      <c r="H1217">
        <v>15</v>
      </c>
      <c r="I1217">
        <v>6921</v>
      </c>
      <c r="K1217">
        <v>7301</v>
      </c>
      <c r="L1217" s="1">
        <v>42727</v>
      </c>
      <c r="M1217">
        <v>5</v>
      </c>
      <c r="N1217">
        <v>945</v>
      </c>
    </row>
    <row r="1218" spans="1:14" x14ac:dyDescent="0.25">
      <c r="A1218" s="1">
        <v>42755</v>
      </c>
      <c r="B1218">
        <v>16</v>
      </c>
      <c r="C1218">
        <v>6467</v>
      </c>
      <c r="D1218" t="s">
        <v>18</v>
      </c>
      <c r="F1218">
        <v>1216</v>
      </c>
      <c r="G1218" s="1">
        <v>42736</v>
      </c>
      <c r="H1218">
        <v>13</v>
      </c>
      <c r="I1218">
        <v>6920</v>
      </c>
      <c r="K1218">
        <v>7301</v>
      </c>
      <c r="L1218" s="1">
        <v>42734</v>
      </c>
      <c r="M1218">
        <v>16</v>
      </c>
      <c r="N1218">
        <v>946</v>
      </c>
    </row>
    <row r="1219" spans="1:14" x14ac:dyDescent="0.25">
      <c r="A1219" s="1">
        <v>42755</v>
      </c>
      <c r="B1219">
        <v>17</v>
      </c>
      <c r="C1219">
        <v>6502</v>
      </c>
      <c r="D1219" t="s">
        <v>18</v>
      </c>
      <c r="F1219">
        <v>1217</v>
      </c>
      <c r="G1219" s="1">
        <v>42725</v>
      </c>
      <c r="H1219">
        <v>16</v>
      </c>
      <c r="I1219">
        <v>6917</v>
      </c>
      <c r="K1219">
        <v>7302</v>
      </c>
      <c r="L1219" s="1">
        <v>42718</v>
      </c>
      <c r="M1219">
        <v>16</v>
      </c>
      <c r="N1219">
        <v>944</v>
      </c>
    </row>
    <row r="1220" spans="1:14" x14ac:dyDescent="0.25">
      <c r="A1220" s="1">
        <v>42755</v>
      </c>
      <c r="B1220">
        <v>18</v>
      </c>
      <c r="C1220">
        <v>6778</v>
      </c>
      <c r="D1220" t="s">
        <v>18</v>
      </c>
      <c r="F1220">
        <v>1218</v>
      </c>
      <c r="G1220" s="1">
        <v>42727</v>
      </c>
      <c r="H1220">
        <v>17</v>
      </c>
      <c r="I1220">
        <v>6917</v>
      </c>
      <c r="K1220">
        <v>7303</v>
      </c>
      <c r="L1220" s="1">
        <v>42733</v>
      </c>
      <c r="M1220">
        <v>24</v>
      </c>
      <c r="N1220">
        <v>943</v>
      </c>
    </row>
    <row r="1221" spans="1:14" x14ac:dyDescent="0.25">
      <c r="A1221" s="1">
        <v>42755</v>
      </c>
      <c r="B1221">
        <v>19</v>
      </c>
      <c r="C1221">
        <v>7130</v>
      </c>
      <c r="D1221" t="s">
        <v>18</v>
      </c>
      <c r="F1221">
        <v>1219</v>
      </c>
      <c r="G1221" s="1">
        <v>42723</v>
      </c>
      <c r="H1221">
        <v>6</v>
      </c>
      <c r="I1221">
        <v>6916</v>
      </c>
      <c r="K1221">
        <v>7305</v>
      </c>
      <c r="L1221" s="1">
        <v>42760</v>
      </c>
      <c r="M1221">
        <v>19</v>
      </c>
      <c r="N1221">
        <v>942</v>
      </c>
    </row>
    <row r="1222" spans="1:14" x14ac:dyDescent="0.25">
      <c r="A1222" s="1">
        <v>42755</v>
      </c>
      <c r="B1222">
        <v>20</v>
      </c>
      <c r="C1222">
        <v>7030</v>
      </c>
      <c r="D1222" t="s">
        <v>18</v>
      </c>
      <c r="F1222">
        <v>1220</v>
      </c>
      <c r="G1222" s="1">
        <v>42730</v>
      </c>
      <c r="H1222">
        <v>18</v>
      </c>
      <c r="I1222">
        <v>6913</v>
      </c>
      <c r="K1222">
        <v>7308</v>
      </c>
      <c r="L1222" s="1">
        <v>42747</v>
      </c>
      <c r="M1222">
        <v>20</v>
      </c>
      <c r="N1222">
        <v>939</v>
      </c>
    </row>
    <row r="1223" spans="1:14" x14ac:dyDescent="0.25">
      <c r="A1223" s="1">
        <v>42755</v>
      </c>
      <c r="B1223">
        <v>21</v>
      </c>
      <c r="C1223">
        <v>6864</v>
      </c>
      <c r="D1223" t="s">
        <v>18</v>
      </c>
      <c r="F1223">
        <v>1221</v>
      </c>
      <c r="G1223" s="1">
        <v>42790</v>
      </c>
      <c r="H1223">
        <v>19</v>
      </c>
      <c r="I1223">
        <v>6908</v>
      </c>
      <c r="K1223">
        <v>7308</v>
      </c>
      <c r="L1223" s="1">
        <v>42764</v>
      </c>
      <c r="M1223">
        <v>12</v>
      </c>
      <c r="N1223">
        <v>940</v>
      </c>
    </row>
    <row r="1224" spans="1:14" x14ac:dyDescent="0.25">
      <c r="A1224" s="1">
        <v>42755</v>
      </c>
      <c r="B1224">
        <v>22</v>
      </c>
      <c r="C1224">
        <v>6643</v>
      </c>
      <c r="D1224" t="s">
        <v>18</v>
      </c>
      <c r="F1224">
        <v>1222</v>
      </c>
      <c r="G1224" s="1">
        <v>42747</v>
      </c>
      <c r="H1224">
        <v>18</v>
      </c>
      <c r="I1224">
        <v>6907</v>
      </c>
      <c r="K1224">
        <v>7308</v>
      </c>
      <c r="L1224" s="1">
        <v>42777</v>
      </c>
      <c r="M1224">
        <v>1</v>
      </c>
      <c r="N1224">
        <v>941</v>
      </c>
    </row>
    <row r="1225" spans="1:14" x14ac:dyDescent="0.25">
      <c r="A1225" s="1">
        <v>42755</v>
      </c>
      <c r="B1225">
        <v>23</v>
      </c>
      <c r="C1225">
        <v>6318</v>
      </c>
      <c r="D1225" t="s">
        <v>18</v>
      </c>
      <c r="F1225">
        <v>1223</v>
      </c>
      <c r="G1225" s="1">
        <v>42768</v>
      </c>
      <c r="H1225">
        <v>18</v>
      </c>
      <c r="I1225">
        <v>6907</v>
      </c>
      <c r="K1225">
        <v>7312</v>
      </c>
      <c r="L1225" s="1">
        <v>42760</v>
      </c>
      <c r="M1225">
        <v>20</v>
      </c>
      <c r="N1225">
        <v>938</v>
      </c>
    </row>
    <row r="1226" spans="1:14" x14ac:dyDescent="0.25">
      <c r="A1226" s="1">
        <v>42755</v>
      </c>
      <c r="B1226">
        <v>24</v>
      </c>
      <c r="C1226">
        <v>5929</v>
      </c>
      <c r="D1226" t="s">
        <v>18</v>
      </c>
      <c r="F1226">
        <v>1224</v>
      </c>
      <c r="G1226" s="1">
        <v>42773</v>
      </c>
      <c r="H1226">
        <v>11</v>
      </c>
      <c r="I1226">
        <v>6907</v>
      </c>
      <c r="K1226">
        <v>7314</v>
      </c>
      <c r="L1226" s="1">
        <v>42782</v>
      </c>
      <c r="M1226">
        <v>2</v>
      </c>
      <c r="N1226">
        <v>937</v>
      </c>
    </row>
    <row r="1227" spans="1:14" x14ac:dyDescent="0.25">
      <c r="A1227" s="1">
        <v>42756</v>
      </c>
      <c r="B1227">
        <v>1</v>
      </c>
      <c r="C1227">
        <v>5613</v>
      </c>
      <c r="D1227" t="s">
        <v>18</v>
      </c>
      <c r="F1227">
        <v>1225</v>
      </c>
      <c r="G1227" s="1">
        <v>42779</v>
      </c>
      <c r="H1227">
        <v>10</v>
      </c>
      <c r="I1227">
        <v>6907</v>
      </c>
      <c r="K1227">
        <v>7315</v>
      </c>
      <c r="L1227" s="1">
        <v>42721</v>
      </c>
      <c r="M1227">
        <v>15</v>
      </c>
      <c r="N1227">
        <v>934</v>
      </c>
    </row>
    <row r="1228" spans="1:14" x14ac:dyDescent="0.25">
      <c r="A1228" s="1">
        <v>42756</v>
      </c>
      <c r="B1228">
        <v>2</v>
      </c>
      <c r="C1228">
        <v>5440</v>
      </c>
      <c r="D1228" t="s">
        <v>18</v>
      </c>
      <c r="F1228">
        <v>1226</v>
      </c>
      <c r="G1228" s="1">
        <v>42752</v>
      </c>
      <c r="H1228">
        <v>13</v>
      </c>
      <c r="I1228">
        <v>6906</v>
      </c>
      <c r="K1228">
        <v>7315</v>
      </c>
      <c r="L1228" s="1">
        <v>42733</v>
      </c>
      <c r="M1228">
        <v>11</v>
      </c>
      <c r="N1228">
        <v>935</v>
      </c>
    </row>
    <row r="1229" spans="1:14" x14ac:dyDescent="0.25">
      <c r="A1229" s="1">
        <v>42756</v>
      </c>
      <c r="B1229">
        <v>3</v>
      </c>
      <c r="C1229">
        <v>5338</v>
      </c>
      <c r="D1229" t="s">
        <v>18</v>
      </c>
      <c r="F1229">
        <v>1227</v>
      </c>
      <c r="G1229" s="1">
        <v>42754</v>
      </c>
      <c r="H1229">
        <v>23</v>
      </c>
      <c r="I1229">
        <v>6906</v>
      </c>
      <c r="K1229">
        <v>7315</v>
      </c>
      <c r="L1229" s="1">
        <v>42781</v>
      </c>
      <c r="M1229">
        <v>14</v>
      </c>
      <c r="N1229">
        <v>936</v>
      </c>
    </row>
    <row r="1230" spans="1:14" x14ac:dyDescent="0.25">
      <c r="A1230" s="1">
        <v>42756</v>
      </c>
      <c r="B1230">
        <v>4</v>
      </c>
      <c r="C1230">
        <v>5321</v>
      </c>
      <c r="D1230" t="s">
        <v>18</v>
      </c>
      <c r="F1230">
        <v>1228</v>
      </c>
      <c r="G1230" s="1">
        <v>42781</v>
      </c>
      <c r="H1230">
        <v>16</v>
      </c>
      <c r="I1230">
        <v>6904</v>
      </c>
      <c r="K1230">
        <v>7316</v>
      </c>
      <c r="L1230" s="1">
        <v>42768</v>
      </c>
      <c r="M1230">
        <v>21</v>
      </c>
      <c r="N1230">
        <v>933</v>
      </c>
    </row>
    <row r="1231" spans="1:14" x14ac:dyDescent="0.25">
      <c r="A1231" s="1">
        <v>42756</v>
      </c>
      <c r="B1231">
        <v>5</v>
      </c>
      <c r="C1231">
        <v>5401</v>
      </c>
      <c r="D1231" t="s">
        <v>18</v>
      </c>
      <c r="F1231">
        <v>1229</v>
      </c>
      <c r="G1231" s="1">
        <v>42727</v>
      </c>
      <c r="H1231">
        <v>1</v>
      </c>
      <c r="I1231">
        <v>6898</v>
      </c>
      <c r="K1231">
        <v>7318</v>
      </c>
      <c r="L1231" s="1">
        <v>42749</v>
      </c>
      <c r="M1231">
        <v>10</v>
      </c>
      <c r="N1231">
        <v>931</v>
      </c>
    </row>
    <row r="1232" spans="1:14" x14ac:dyDescent="0.25">
      <c r="A1232" s="1">
        <v>42756</v>
      </c>
      <c r="B1232">
        <v>6</v>
      </c>
      <c r="C1232">
        <v>5594</v>
      </c>
      <c r="D1232" t="s">
        <v>18</v>
      </c>
      <c r="F1232">
        <v>1230</v>
      </c>
      <c r="G1232" s="1">
        <v>42760</v>
      </c>
      <c r="H1232">
        <v>12</v>
      </c>
      <c r="I1232">
        <v>6898</v>
      </c>
      <c r="K1232">
        <v>7318</v>
      </c>
      <c r="L1232" s="1">
        <v>42754</v>
      </c>
      <c r="M1232">
        <v>22</v>
      </c>
      <c r="N1232">
        <v>932</v>
      </c>
    </row>
    <row r="1233" spans="1:14" x14ac:dyDescent="0.25">
      <c r="A1233" s="1">
        <v>42756</v>
      </c>
      <c r="B1233">
        <v>7</v>
      </c>
      <c r="C1233">
        <v>5916</v>
      </c>
      <c r="D1233" t="s">
        <v>18</v>
      </c>
      <c r="F1233">
        <v>1231</v>
      </c>
      <c r="G1233" s="1">
        <v>42778</v>
      </c>
      <c r="H1233">
        <v>21</v>
      </c>
      <c r="I1233">
        <v>6896</v>
      </c>
      <c r="K1233">
        <v>7320</v>
      </c>
      <c r="L1233" s="1">
        <v>42787</v>
      </c>
      <c r="M1233">
        <v>20</v>
      </c>
      <c r="N1233">
        <v>930</v>
      </c>
    </row>
    <row r="1234" spans="1:14" x14ac:dyDescent="0.25">
      <c r="A1234" s="1">
        <v>42756</v>
      </c>
      <c r="B1234">
        <v>8</v>
      </c>
      <c r="C1234">
        <v>6254</v>
      </c>
      <c r="D1234" t="s">
        <v>18</v>
      </c>
      <c r="F1234">
        <v>1232</v>
      </c>
      <c r="G1234" s="1">
        <v>42753</v>
      </c>
      <c r="H1234">
        <v>22</v>
      </c>
      <c r="I1234">
        <v>6895</v>
      </c>
      <c r="K1234">
        <v>7321</v>
      </c>
      <c r="L1234" s="1">
        <v>42752</v>
      </c>
      <c r="M1234">
        <v>11</v>
      </c>
      <c r="N1234">
        <v>929</v>
      </c>
    </row>
    <row r="1235" spans="1:14" x14ac:dyDescent="0.25">
      <c r="A1235" s="1">
        <v>42756</v>
      </c>
      <c r="B1235">
        <v>9</v>
      </c>
      <c r="C1235">
        <v>6611</v>
      </c>
      <c r="D1235" t="s">
        <v>18</v>
      </c>
      <c r="F1235">
        <v>1233</v>
      </c>
      <c r="G1235" s="1">
        <v>42752</v>
      </c>
      <c r="H1235">
        <v>22</v>
      </c>
      <c r="I1235">
        <v>6891</v>
      </c>
      <c r="K1235">
        <v>7324</v>
      </c>
      <c r="L1235" s="1">
        <v>42741</v>
      </c>
      <c r="M1235">
        <v>4</v>
      </c>
      <c r="N1235">
        <v>928</v>
      </c>
    </row>
    <row r="1236" spans="1:14" x14ac:dyDescent="0.25">
      <c r="A1236" s="1">
        <v>42756</v>
      </c>
      <c r="B1236">
        <v>10</v>
      </c>
      <c r="C1236">
        <v>6839</v>
      </c>
      <c r="D1236" t="s">
        <v>18</v>
      </c>
      <c r="F1236">
        <v>1234</v>
      </c>
      <c r="G1236" s="1">
        <v>42758</v>
      </c>
      <c r="H1236">
        <v>10</v>
      </c>
      <c r="I1236">
        <v>6889</v>
      </c>
      <c r="K1236">
        <v>7325</v>
      </c>
      <c r="L1236" s="1">
        <v>42746</v>
      </c>
      <c r="M1236">
        <v>14</v>
      </c>
      <c r="N1236">
        <v>927</v>
      </c>
    </row>
    <row r="1237" spans="1:14" x14ac:dyDescent="0.25">
      <c r="A1237" s="1">
        <v>42756</v>
      </c>
      <c r="B1237">
        <v>11</v>
      </c>
      <c r="C1237">
        <v>6929</v>
      </c>
      <c r="D1237" t="s">
        <v>18</v>
      </c>
      <c r="F1237">
        <v>1235</v>
      </c>
      <c r="G1237" s="1">
        <v>42790</v>
      </c>
      <c r="H1237">
        <v>20</v>
      </c>
      <c r="I1237">
        <v>6888</v>
      </c>
      <c r="K1237">
        <v>7326</v>
      </c>
      <c r="L1237" s="1">
        <v>42711</v>
      </c>
      <c r="M1237">
        <v>6</v>
      </c>
      <c r="N1237">
        <v>926</v>
      </c>
    </row>
    <row r="1238" spans="1:14" x14ac:dyDescent="0.25">
      <c r="A1238" s="1">
        <v>42756</v>
      </c>
      <c r="B1238">
        <v>12</v>
      </c>
      <c r="C1238">
        <v>6869</v>
      </c>
      <c r="D1238" t="s">
        <v>18</v>
      </c>
      <c r="F1238">
        <v>1236</v>
      </c>
      <c r="G1238" s="1">
        <v>42747</v>
      </c>
      <c r="H1238">
        <v>22</v>
      </c>
      <c r="I1238">
        <v>6886</v>
      </c>
      <c r="K1238">
        <v>7327</v>
      </c>
      <c r="L1238" s="1">
        <v>42746</v>
      </c>
      <c r="M1238">
        <v>5</v>
      </c>
      <c r="N1238">
        <v>923</v>
      </c>
    </row>
    <row r="1239" spans="1:14" x14ac:dyDescent="0.25">
      <c r="A1239" s="1">
        <v>42756</v>
      </c>
      <c r="B1239">
        <v>13</v>
      </c>
      <c r="C1239">
        <v>6708</v>
      </c>
      <c r="D1239" t="s">
        <v>18</v>
      </c>
      <c r="F1239">
        <v>1237</v>
      </c>
      <c r="G1239" s="1">
        <v>42772</v>
      </c>
      <c r="H1239">
        <v>1</v>
      </c>
      <c r="I1239">
        <v>6885</v>
      </c>
      <c r="K1239">
        <v>7327</v>
      </c>
      <c r="L1239" s="1">
        <v>42747</v>
      </c>
      <c r="M1239">
        <v>19</v>
      </c>
      <c r="N1239">
        <v>924</v>
      </c>
    </row>
    <row r="1240" spans="1:14" x14ac:dyDescent="0.25">
      <c r="A1240" s="1">
        <v>42756</v>
      </c>
      <c r="B1240">
        <v>14</v>
      </c>
      <c r="C1240">
        <v>6523</v>
      </c>
      <c r="D1240" t="s">
        <v>18</v>
      </c>
      <c r="F1240">
        <v>1238</v>
      </c>
      <c r="G1240" s="1">
        <v>42763</v>
      </c>
      <c r="H1240">
        <v>15</v>
      </c>
      <c r="I1240">
        <v>6882</v>
      </c>
      <c r="K1240">
        <v>7327</v>
      </c>
      <c r="L1240" s="1">
        <v>42794</v>
      </c>
      <c r="M1240">
        <v>19</v>
      </c>
      <c r="N1240">
        <v>925</v>
      </c>
    </row>
    <row r="1241" spans="1:14" x14ac:dyDescent="0.25">
      <c r="A1241" s="1">
        <v>42756</v>
      </c>
      <c r="B1241">
        <v>15</v>
      </c>
      <c r="C1241">
        <v>6452</v>
      </c>
      <c r="D1241" t="s">
        <v>18</v>
      </c>
      <c r="F1241">
        <v>1239</v>
      </c>
      <c r="G1241" s="1">
        <v>42730</v>
      </c>
      <c r="H1241">
        <v>21</v>
      </c>
      <c r="I1241">
        <v>6881</v>
      </c>
      <c r="K1241">
        <v>7328</v>
      </c>
      <c r="L1241" s="1">
        <v>42712</v>
      </c>
      <c r="M1241">
        <v>13</v>
      </c>
      <c r="N1241">
        <v>921</v>
      </c>
    </row>
    <row r="1242" spans="1:14" x14ac:dyDescent="0.25">
      <c r="A1242" s="1">
        <v>42756</v>
      </c>
      <c r="B1242">
        <v>16</v>
      </c>
      <c r="C1242">
        <v>6435</v>
      </c>
      <c r="D1242" t="s">
        <v>18</v>
      </c>
      <c r="F1242">
        <v>1240</v>
      </c>
      <c r="G1242" s="1">
        <v>42725</v>
      </c>
      <c r="H1242">
        <v>15</v>
      </c>
      <c r="I1242">
        <v>6880</v>
      </c>
      <c r="K1242">
        <v>7328</v>
      </c>
      <c r="L1242" s="1">
        <v>42760</v>
      </c>
      <c r="M1242">
        <v>11</v>
      </c>
      <c r="N1242">
        <v>922</v>
      </c>
    </row>
    <row r="1243" spans="1:14" x14ac:dyDescent="0.25">
      <c r="A1243" s="1">
        <v>42756</v>
      </c>
      <c r="B1243">
        <v>17</v>
      </c>
      <c r="C1243">
        <v>6572</v>
      </c>
      <c r="D1243" t="s">
        <v>18</v>
      </c>
      <c r="F1243">
        <v>1241</v>
      </c>
      <c r="G1243" s="1">
        <v>42747</v>
      </c>
      <c r="H1243">
        <v>11</v>
      </c>
      <c r="I1243">
        <v>6878</v>
      </c>
      <c r="K1243">
        <v>7329</v>
      </c>
      <c r="L1243" s="1">
        <v>42736</v>
      </c>
      <c r="M1243">
        <v>19</v>
      </c>
      <c r="N1243">
        <v>920</v>
      </c>
    </row>
    <row r="1244" spans="1:14" x14ac:dyDescent="0.25">
      <c r="A1244" s="1">
        <v>42756</v>
      </c>
      <c r="B1244">
        <v>18</v>
      </c>
      <c r="C1244">
        <v>6934</v>
      </c>
      <c r="D1244" t="s">
        <v>18</v>
      </c>
      <c r="F1244">
        <v>1242</v>
      </c>
      <c r="G1244" s="1">
        <v>42748</v>
      </c>
      <c r="H1244">
        <v>20</v>
      </c>
      <c r="I1244">
        <v>6877</v>
      </c>
      <c r="K1244">
        <v>7330</v>
      </c>
      <c r="L1244" s="1">
        <v>42750</v>
      </c>
      <c r="M1244">
        <v>9</v>
      </c>
      <c r="N1244">
        <v>919</v>
      </c>
    </row>
    <row r="1245" spans="1:14" x14ac:dyDescent="0.25">
      <c r="A1245" s="1">
        <v>42756</v>
      </c>
      <c r="B1245">
        <v>19</v>
      </c>
      <c r="C1245">
        <v>7092</v>
      </c>
      <c r="D1245" t="s">
        <v>18</v>
      </c>
      <c r="F1245">
        <v>1243</v>
      </c>
      <c r="G1245" s="1">
        <v>42732</v>
      </c>
      <c r="H1245">
        <v>8</v>
      </c>
      <c r="I1245">
        <v>6873</v>
      </c>
      <c r="K1245">
        <v>7332</v>
      </c>
      <c r="L1245" s="1">
        <v>42710</v>
      </c>
      <c r="M1245">
        <v>23</v>
      </c>
      <c r="N1245">
        <v>917</v>
      </c>
    </row>
    <row r="1246" spans="1:14" x14ac:dyDescent="0.25">
      <c r="A1246" s="1">
        <v>42756</v>
      </c>
      <c r="B1246">
        <v>20</v>
      </c>
      <c r="C1246">
        <v>6943</v>
      </c>
      <c r="D1246" t="s">
        <v>18</v>
      </c>
      <c r="F1246">
        <v>1244</v>
      </c>
      <c r="G1246" s="1">
        <v>42761</v>
      </c>
      <c r="H1246">
        <v>10</v>
      </c>
      <c r="I1246">
        <v>6873</v>
      </c>
      <c r="K1246">
        <v>7332</v>
      </c>
      <c r="L1246" s="1">
        <v>42761</v>
      </c>
      <c r="M1246">
        <v>22</v>
      </c>
      <c r="N1246">
        <v>918</v>
      </c>
    </row>
    <row r="1247" spans="1:14" x14ac:dyDescent="0.25">
      <c r="A1247" s="1">
        <v>42756</v>
      </c>
      <c r="B1247">
        <v>21</v>
      </c>
      <c r="C1247">
        <v>6753</v>
      </c>
      <c r="D1247" t="s">
        <v>18</v>
      </c>
      <c r="F1247">
        <v>1245</v>
      </c>
      <c r="G1247" s="1">
        <v>42756</v>
      </c>
      <c r="H1247">
        <v>12</v>
      </c>
      <c r="I1247">
        <v>6869</v>
      </c>
      <c r="K1247">
        <v>7333</v>
      </c>
      <c r="L1247" s="1">
        <v>42705</v>
      </c>
      <c r="M1247">
        <v>19</v>
      </c>
      <c r="N1247">
        <v>915</v>
      </c>
    </row>
    <row r="1248" spans="1:14" x14ac:dyDescent="0.25">
      <c r="A1248" s="1">
        <v>42756</v>
      </c>
      <c r="B1248">
        <v>22</v>
      </c>
      <c r="C1248">
        <v>6437</v>
      </c>
      <c r="D1248" t="s">
        <v>18</v>
      </c>
      <c r="F1248">
        <v>1246</v>
      </c>
      <c r="G1248" s="1">
        <v>42709</v>
      </c>
      <c r="H1248">
        <v>13</v>
      </c>
      <c r="I1248">
        <v>6867</v>
      </c>
      <c r="K1248">
        <v>7333</v>
      </c>
      <c r="L1248" s="1">
        <v>42751</v>
      </c>
      <c r="M1248">
        <v>14</v>
      </c>
      <c r="N1248">
        <v>916</v>
      </c>
    </row>
    <row r="1249" spans="1:14" x14ac:dyDescent="0.25">
      <c r="A1249" s="1">
        <v>42756</v>
      </c>
      <c r="B1249">
        <v>23</v>
      </c>
      <c r="C1249">
        <v>6068</v>
      </c>
      <c r="D1249" t="s">
        <v>18</v>
      </c>
      <c r="F1249">
        <v>1247</v>
      </c>
      <c r="G1249" s="1">
        <v>42753</v>
      </c>
      <c r="H1249">
        <v>8</v>
      </c>
      <c r="I1249">
        <v>6867</v>
      </c>
      <c r="K1249">
        <v>7334</v>
      </c>
      <c r="L1249" s="1">
        <v>42707</v>
      </c>
      <c r="M1249">
        <v>6</v>
      </c>
      <c r="N1249">
        <v>913</v>
      </c>
    </row>
    <row r="1250" spans="1:14" x14ac:dyDescent="0.25">
      <c r="A1250" s="1">
        <v>42756</v>
      </c>
      <c r="B1250">
        <v>24</v>
      </c>
      <c r="C1250">
        <v>5685</v>
      </c>
      <c r="D1250" t="s">
        <v>18</v>
      </c>
      <c r="F1250">
        <v>1248</v>
      </c>
      <c r="G1250" s="1">
        <v>42762</v>
      </c>
      <c r="H1250">
        <v>4</v>
      </c>
      <c r="I1250">
        <v>6866</v>
      </c>
      <c r="K1250">
        <v>7334</v>
      </c>
      <c r="L1250" s="1">
        <v>42710</v>
      </c>
      <c r="M1250">
        <v>15</v>
      </c>
      <c r="N1250">
        <v>914</v>
      </c>
    </row>
    <row r="1251" spans="1:14" x14ac:dyDescent="0.25">
      <c r="A1251" s="1">
        <v>42757</v>
      </c>
      <c r="B1251">
        <v>1</v>
      </c>
      <c r="C1251">
        <v>5335</v>
      </c>
      <c r="D1251" t="s">
        <v>18</v>
      </c>
      <c r="F1251">
        <v>1249</v>
      </c>
      <c r="G1251" s="1">
        <v>42737</v>
      </c>
      <c r="H1251">
        <v>14</v>
      </c>
      <c r="I1251">
        <v>6864</v>
      </c>
      <c r="K1251">
        <v>7338</v>
      </c>
      <c r="L1251" s="1">
        <v>42762</v>
      </c>
      <c r="M1251">
        <v>13</v>
      </c>
      <c r="N1251">
        <v>912</v>
      </c>
    </row>
    <row r="1252" spans="1:14" x14ac:dyDescent="0.25">
      <c r="A1252" s="1">
        <v>42757</v>
      </c>
      <c r="B1252">
        <v>2</v>
      </c>
      <c r="C1252">
        <v>5120</v>
      </c>
      <c r="D1252" t="s">
        <v>18</v>
      </c>
      <c r="F1252">
        <v>1250</v>
      </c>
      <c r="G1252" s="1">
        <v>42755</v>
      </c>
      <c r="H1252">
        <v>21</v>
      </c>
      <c r="I1252">
        <v>6864</v>
      </c>
      <c r="K1252">
        <v>7339</v>
      </c>
      <c r="L1252" s="1">
        <v>42749</v>
      </c>
      <c r="M1252">
        <v>22</v>
      </c>
      <c r="N1252">
        <v>911</v>
      </c>
    </row>
    <row r="1253" spans="1:14" x14ac:dyDescent="0.25">
      <c r="A1253" s="1">
        <v>42757</v>
      </c>
      <c r="B1253">
        <v>3</v>
      </c>
      <c r="C1253">
        <v>5014</v>
      </c>
      <c r="D1253" t="s">
        <v>18</v>
      </c>
      <c r="F1253">
        <v>1251</v>
      </c>
      <c r="G1253" s="1">
        <v>42727</v>
      </c>
      <c r="H1253">
        <v>14</v>
      </c>
      <c r="I1253">
        <v>6863</v>
      </c>
      <c r="K1253">
        <v>7340</v>
      </c>
      <c r="L1253" s="1">
        <v>42705</v>
      </c>
      <c r="M1253">
        <v>21</v>
      </c>
      <c r="N1253">
        <v>910</v>
      </c>
    </row>
    <row r="1254" spans="1:14" x14ac:dyDescent="0.25">
      <c r="A1254" s="1">
        <v>42757</v>
      </c>
      <c r="B1254">
        <v>4</v>
      </c>
      <c r="C1254">
        <v>4942</v>
      </c>
      <c r="D1254" t="s">
        <v>18</v>
      </c>
      <c r="F1254">
        <v>1252</v>
      </c>
      <c r="G1254" s="1">
        <v>42707</v>
      </c>
      <c r="H1254">
        <v>13</v>
      </c>
      <c r="I1254">
        <v>6862</v>
      </c>
      <c r="K1254">
        <v>7341</v>
      </c>
      <c r="L1254" s="1">
        <v>42770</v>
      </c>
      <c r="M1254">
        <v>15</v>
      </c>
      <c r="N1254">
        <v>909</v>
      </c>
    </row>
    <row r="1255" spans="1:14" x14ac:dyDescent="0.25">
      <c r="A1255" s="1">
        <v>42757</v>
      </c>
      <c r="B1255">
        <v>5</v>
      </c>
      <c r="C1255">
        <v>4963</v>
      </c>
      <c r="D1255" t="s">
        <v>18</v>
      </c>
      <c r="F1255">
        <v>1253</v>
      </c>
      <c r="G1255" s="1">
        <v>42731</v>
      </c>
      <c r="H1255">
        <v>21</v>
      </c>
      <c r="I1255">
        <v>6858</v>
      </c>
      <c r="K1255">
        <v>7343</v>
      </c>
      <c r="L1255" s="1">
        <v>42750</v>
      </c>
      <c r="M1255">
        <v>10</v>
      </c>
      <c r="N1255">
        <v>908</v>
      </c>
    </row>
    <row r="1256" spans="1:14" x14ac:dyDescent="0.25">
      <c r="A1256" s="1">
        <v>42757</v>
      </c>
      <c r="B1256">
        <v>6</v>
      </c>
      <c r="C1256">
        <v>5103</v>
      </c>
      <c r="D1256" t="s">
        <v>18</v>
      </c>
      <c r="F1256">
        <v>1254</v>
      </c>
      <c r="G1256" s="1">
        <v>42737</v>
      </c>
      <c r="H1256">
        <v>10</v>
      </c>
      <c r="I1256">
        <v>6857</v>
      </c>
      <c r="K1256">
        <v>7345</v>
      </c>
      <c r="L1256" s="1">
        <v>42780</v>
      </c>
      <c r="M1256">
        <v>4</v>
      </c>
      <c r="N1256">
        <v>907</v>
      </c>
    </row>
    <row r="1257" spans="1:14" x14ac:dyDescent="0.25">
      <c r="A1257" s="1">
        <v>42757</v>
      </c>
      <c r="B1257">
        <v>7</v>
      </c>
      <c r="C1257">
        <v>5340</v>
      </c>
      <c r="D1257" t="s">
        <v>18</v>
      </c>
      <c r="F1257">
        <v>1255</v>
      </c>
      <c r="G1257" s="1">
        <v>42733</v>
      </c>
      <c r="H1257">
        <v>13</v>
      </c>
      <c r="I1257">
        <v>6854</v>
      </c>
      <c r="K1257">
        <v>7348</v>
      </c>
      <c r="L1257" s="1">
        <v>42781</v>
      </c>
      <c r="M1257">
        <v>10</v>
      </c>
      <c r="N1257">
        <v>906</v>
      </c>
    </row>
    <row r="1258" spans="1:14" x14ac:dyDescent="0.25">
      <c r="A1258" s="1">
        <v>42757</v>
      </c>
      <c r="B1258">
        <v>8</v>
      </c>
      <c r="C1258">
        <v>5678</v>
      </c>
      <c r="D1258" t="s">
        <v>18</v>
      </c>
      <c r="F1258">
        <v>1256</v>
      </c>
      <c r="G1258" s="1">
        <v>42793</v>
      </c>
      <c r="H1258">
        <v>12</v>
      </c>
      <c r="I1258">
        <v>6854</v>
      </c>
      <c r="K1258">
        <v>7349</v>
      </c>
      <c r="L1258" s="1">
        <v>42738</v>
      </c>
      <c r="M1258">
        <v>9</v>
      </c>
      <c r="N1258">
        <v>904</v>
      </c>
    </row>
    <row r="1259" spans="1:14" x14ac:dyDescent="0.25">
      <c r="A1259" s="1">
        <v>42757</v>
      </c>
      <c r="B1259">
        <v>9</v>
      </c>
      <c r="C1259">
        <v>6085</v>
      </c>
      <c r="D1259" t="s">
        <v>18</v>
      </c>
      <c r="F1259">
        <v>1257</v>
      </c>
      <c r="G1259" s="1">
        <v>42738</v>
      </c>
      <c r="H1259">
        <v>15</v>
      </c>
      <c r="I1259">
        <v>6853</v>
      </c>
      <c r="K1259">
        <v>7349</v>
      </c>
      <c r="L1259" s="1">
        <v>42781</v>
      </c>
      <c r="M1259">
        <v>18</v>
      </c>
      <c r="N1259">
        <v>905</v>
      </c>
    </row>
    <row r="1260" spans="1:14" x14ac:dyDescent="0.25">
      <c r="A1260" s="1">
        <v>42757</v>
      </c>
      <c r="B1260">
        <v>10</v>
      </c>
      <c r="C1260">
        <v>6359</v>
      </c>
      <c r="D1260" t="s">
        <v>18</v>
      </c>
      <c r="F1260">
        <v>1258</v>
      </c>
      <c r="G1260" s="1">
        <v>42716</v>
      </c>
      <c r="H1260">
        <v>16</v>
      </c>
      <c r="I1260">
        <v>6852</v>
      </c>
      <c r="K1260">
        <v>7352</v>
      </c>
      <c r="L1260" s="1">
        <v>42792</v>
      </c>
      <c r="M1260">
        <v>21</v>
      </c>
      <c r="N1260">
        <v>903</v>
      </c>
    </row>
    <row r="1261" spans="1:14" x14ac:dyDescent="0.25">
      <c r="A1261" s="1">
        <v>42757</v>
      </c>
      <c r="B1261">
        <v>11</v>
      </c>
      <c r="C1261">
        <v>6367</v>
      </c>
      <c r="D1261" t="s">
        <v>18</v>
      </c>
      <c r="F1261">
        <v>1259</v>
      </c>
      <c r="G1261" s="1">
        <v>42780</v>
      </c>
      <c r="H1261">
        <v>18</v>
      </c>
      <c r="I1261">
        <v>6852</v>
      </c>
      <c r="K1261">
        <v>7355</v>
      </c>
      <c r="L1261" s="1">
        <v>42749</v>
      </c>
      <c r="M1261">
        <v>11</v>
      </c>
      <c r="N1261">
        <v>902</v>
      </c>
    </row>
    <row r="1262" spans="1:14" x14ac:dyDescent="0.25">
      <c r="A1262" s="1">
        <v>42757</v>
      </c>
      <c r="B1262">
        <v>12</v>
      </c>
      <c r="C1262">
        <v>6284</v>
      </c>
      <c r="D1262" t="s">
        <v>18</v>
      </c>
      <c r="F1262">
        <v>1260</v>
      </c>
      <c r="G1262" s="1">
        <v>42740</v>
      </c>
      <c r="H1262">
        <v>1</v>
      </c>
      <c r="I1262">
        <v>6851</v>
      </c>
      <c r="K1262">
        <v>7359</v>
      </c>
      <c r="L1262" s="1">
        <v>42751</v>
      </c>
      <c r="M1262">
        <v>17</v>
      </c>
      <c r="N1262">
        <v>900</v>
      </c>
    </row>
    <row r="1263" spans="1:14" x14ac:dyDescent="0.25">
      <c r="A1263" s="1">
        <v>42757</v>
      </c>
      <c r="B1263">
        <v>13</v>
      </c>
      <c r="C1263">
        <v>6342</v>
      </c>
      <c r="D1263" t="s">
        <v>18</v>
      </c>
      <c r="F1263">
        <v>1261</v>
      </c>
      <c r="G1263" s="1">
        <v>42767</v>
      </c>
      <c r="H1263">
        <v>22</v>
      </c>
      <c r="I1263">
        <v>6851</v>
      </c>
      <c r="K1263">
        <v>7359</v>
      </c>
      <c r="L1263" s="1">
        <v>42770</v>
      </c>
      <c r="M1263">
        <v>17</v>
      </c>
      <c r="N1263">
        <v>901</v>
      </c>
    </row>
    <row r="1264" spans="1:14" x14ac:dyDescent="0.25">
      <c r="A1264" s="1">
        <v>42757</v>
      </c>
      <c r="B1264">
        <v>14</v>
      </c>
      <c r="C1264">
        <v>6288</v>
      </c>
      <c r="D1264" t="s">
        <v>18</v>
      </c>
      <c r="F1264">
        <v>1262</v>
      </c>
      <c r="G1264" s="1">
        <v>42732</v>
      </c>
      <c r="H1264">
        <v>24</v>
      </c>
      <c r="I1264">
        <v>6850</v>
      </c>
      <c r="K1264">
        <v>7361</v>
      </c>
      <c r="L1264" s="1">
        <v>42706</v>
      </c>
      <c r="M1264">
        <v>11</v>
      </c>
      <c r="N1264">
        <v>898</v>
      </c>
    </row>
    <row r="1265" spans="1:14" x14ac:dyDescent="0.25">
      <c r="A1265" s="1">
        <v>42757</v>
      </c>
      <c r="B1265">
        <v>15</v>
      </c>
      <c r="C1265">
        <v>6236</v>
      </c>
      <c r="D1265" t="s">
        <v>18</v>
      </c>
      <c r="F1265">
        <v>1263</v>
      </c>
      <c r="G1265" s="1">
        <v>42760</v>
      </c>
      <c r="H1265">
        <v>22</v>
      </c>
      <c r="I1265">
        <v>6850</v>
      </c>
      <c r="K1265">
        <v>7361</v>
      </c>
      <c r="L1265" s="1">
        <v>42734</v>
      </c>
      <c r="M1265">
        <v>15</v>
      </c>
      <c r="N1265">
        <v>899</v>
      </c>
    </row>
    <row r="1266" spans="1:14" x14ac:dyDescent="0.25">
      <c r="A1266" s="1">
        <v>42757</v>
      </c>
      <c r="B1266">
        <v>16</v>
      </c>
      <c r="C1266">
        <v>6251</v>
      </c>
      <c r="D1266" t="s">
        <v>18</v>
      </c>
      <c r="F1266">
        <v>1264</v>
      </c>
      <c r="G1266" s="1">
        <v>42771</v>
      </c>
      <c r="H1266">
        <v>18</v>
      </c>
      <c r="I1266">
        <v>6848</v>
      </c>
      <c r="K1266">
        <v>7362</v>
      </c>
      <c r="L1266" s="1">
        <v>42705</v>
      </c>
      <c r="M1266">
        <v>20</v>
      </c>
      <c r="N1266">
        <v>896</v>
      </c>
    </row>
    <row r="1267" spans="1:14" x14ac:dyDescent="0.25">
      <c r="A1267" s="1">
        <v>42757</v>
      </c>
      <c r="B1267">
        <v>17</v>
      </c>
      <c r="C1267">
        <v>6393</v>
      </c>
      <c r="D1267" t="s">
        <v>18</v>
      </c>
      <c r="F1267">
        <v>1265</v>
      </c>
      <c r="G1267" s="1">
        <v>42759</v>
      </c>
      <c r="H1267">
        <v>14</v>
      </c>
      <c r="I1267">
        <v>6847</v>
      </c>
      <c r="K1267">
        <v>7362</v>
      </c>
      <c r="L1267" s="1">
        <v>42768</v>
      </c>
      <c r="M1267">
        <v>19</v>
      </c>
      <c r="N1267">
        <v>897</v>
      </c>
    </row>
    <row r="1268" spans="1:14" x14ac:dyDescent="0.25">
      <c r="A1268" s="1">
        <v>42757</v>
      </c>
      <c r="B1268">
        <v>18</v>
      </c>
      <c r="C1268">
        <v>6813</v>
      </c>
      <c r="D1268" t="s">
        <v>18</v>
      </c>
      <c r="F1268">
        <v>1266</v>
      </c>
      <c r="G1268" s="1">
        <v>42709</v>
      </c>
      <c r="H1268">
        <v>23</v>
      </c>
      <c r="I1268">
        <v>6846</v>
      </c>
      <c r="K1268">
        <v>7364</v>
      </c>
      <c r="L1268" s="1">
        <v>42787</v>
      </c>
      <c r="M1268">
        <v>7</v>
      </c>
      <c r="N1268">
        <v>895</v>
      </c>
    </row>
    <row r="1269" spans="1:14" x14ac:dyDescent="0.25">
      <c r="A1269" s="1">
        <v>42757</v>
      </c>
      <c r="B1269">
        <v>19</v>
      </c>
      <c r="C1269">
        <v>7078</v>
      </c>
      <c r="D1269" t="s">
        <v>18</v>
      </c>
      <c r="F1269">
        <v>1267</v>
      </c>
      <c r="G1269" s="1">
        <v>42772</v>
      </c>
      <c r="H1269">
        <v>2</v>
      </c>
      <c r="I1269">
        <v>6845</v>
      </c>
      <c r="K1269">
        <v>7367</v>
      </c>
      <c r="L1269" s="1">
        <v>42712</v>
      </c>
      <c r="M1269">
        <v>16</v>
      </c>
      <c r="N1269">
        <v>894</v>
      </c>
    </row>
    <row r="1270" spans="1:14" x14ac:dyDescent="0.25">
      <c r="A1270" s="1">
        <v>42757</v>
      </c>
      <c r="B1270">
        <v>20</v>
      </c>
      <c r="C1270">
        <v>6996</v>
      </c>
      <c r="D1270" t="s">
        <v>18</v>
      </c>
      <c r="F1270">
        <v>1268</v>
      </c>
      <c r="G1270" s="1">
        <v>42732</v>
      </c>
      <c r="H1270">
        <v>11</v>
      </c>
      <c r="I1270">
        <v>6843</v>
      </c>
      <c r="K1270">
        <v>7370</v>
      </c>
      <c r="L1270" s="1">
        <v>42771</v>
      </c>
      <c r="M1270">
        <v>20</v>
      </c>
      <c r="N1270">
        <v>893</v>
      </c>
    </row>
    <row r="1271" spans="1:14" x14ac:dyDescent="0.25">
      <c r="A1271" s="1">
        <v>42757</v>
      </c>
      <c r="B1271">
        <v>21</v>
      </c>
      <c r="C1271">
        <v>6793</v>
      </c>
      <c r="D1271" t="s">
        <v>18</v>
      </c>
      <c r="F1271">
        <v>1269</v>
      </c>
      <c r="G1271" s="1">
        <v>42740</v>
      </c>
      <c r="H1271">
        <v>2</v>
      </c>
      <c r="I1271">
        <v>6843</v>
      </c>
      <c r="K1271">
        <v>7373</v>
      </c>
      <c r="L1271" s="1">
        <v>42737</v>
      </c>
      <c r="M1271">
        <v>21</v>
      </c>
      <c r="N1271">
        <v>892</v>
      </c>
    </row>
    <row r="1272" spans="1:14" x14ac:dyDescent="0.25">
      <c r="A1272" s="1">
        <v>42757</v>
      </c>
      <c r="B1272">
        <v>22</v>
      </c>
      <c r="C1272">
        <v>6497</v>
      </c>
      <c r="D1272" t="s">
        <v>18</v>
      </c>
      <c r="F1272">
        <v>1270</v>
      </c>
      <c r="G1272" s="1">
        <v>42739</v>
      </c>
      <c r="H1272">
        <v>17</v>
      </c>
      <c r="I1272">
        <v>6842</v>
      </c>
      <c r="K1272">
        <v>7376</v>
      </c>
      <c r="L1272" s="1">
        <v>42771</v>
      </c>
      <c r="M1272">
        <v>19</v>
      </c>
      <c r="N1272">
        <v>891</v>
      </c>
    </row>
    <row r="1273" spans="1:14" x14ac:dyDescent="0.25">
      <c r="A1273" s="1">
        <v>42757</v>
      </c>
      <c r="B1273">
        <v>23</v>
      </c>
      <c r="C1273">
        <v>6074</v>
      </c>
      <c r="D1273" t="s">
        <v>18</v>
      </c>
      <c r="F1273">
        <v>1271</v>
      </c>
      <c r="G1273" s="1">
        <v>42794</v>
      </c>
      <c r="H1273">
        <v>18</v>
      </c>
      <c r="I1273">
        <v>6842</v>
      </c>
      <c r="K1273">
        <v>7381</v>
      </c>
      <c r="L1273" s="1">
        <v>42711</v>
      </c>
      <c r="M1273">
        <v>11</v>
      </c>
      <c r="N1273">
        <v>890</v>
      </c>
    </row>
    <row r="1274" spans="1:14" x14ac:dyDescent="0.25">
      <c r="A1274" s="1">
        <v>42757</v>
      </c>
      <c r="B1274">
        <v>24</v>
      </c>
      <c r="C1274">
        <v>5669</v>
      </c>
      <c r="D1274" t="s">
        <v>18</v>
      </c>
      <c r="F1274">
        <v>1272</v>
      </c>
      <c r="G1274" s="1">
        <v>42707</v>
      </c>
      <c r="H1274">
        <v>4</v>
      </c>
      <c r="I1274">
        <v>6840</v>
      </c>
      <c r="K1274">
        <v>7388</v>
      </c>
      <c r="L1274" s="1">
        <v>42793</v>
      </c>
      <c r="M1274">
        <v>5</v>
      </c>
      <c r="N1274">
        <v>889</v>
      </c>
    </row>
    <row r="1275" spans="1:14" x14ac:dyDescent="0.25">
      <c r="A1275" s="1">
        <v>42758</v>
      </c>
      <c r="B1275">
        <v>1</v>
      </c>
      <c r="C1275">
        <v>5373</v>
      </c>
      <c r="D1275" t="s">
        <v>18</v>
      </c>
      <c r="F1275">
        <v>1273</v>
      </c>
      <c r="G1275" s="1">
        <v>42749</v>
      </c>
      <c r="H1275">
        <v>14</v>
      </c>
      <c r="I1275">
        <v>6839</v>
      </c>
      <c r="K1275">
        <v>7391</v>
      </c>
      <c r="L1275" s="1">
        <v>42708</v>
      </c>
      <c r="M1275">
        <v>14</v>
      </c>
      <c r="N1275">
        <v>886</v>
      </c>
    </row>
    <row r="1276" spans="1:14" x14ac:dyDescent="0.25">
      <c r="A1276" s="1">
        <v>42758</v>
      </c>
      <c r="B1276">
        <v>2</v>
      </c>
      <c r="C1276">
        <v>5192</v>
      </c>
      <c r="D1276" t="s">
        <v>18</v>
      </c>
      <c r="F1276">
        <v>1274</v>
      </c>
      <c r="G1276" s="1">
        <v>42756</v>
      </c>
      <c r="H1276">
        <v>10</v>
      </c>
      <c r="I1276">
        <v>6839</v>
      </c>
      <c r="K1276">
        <v>7391</v>
      </c>
      <c r="L1276" s="1">
        <v>42708</v>
      </c>
      <c r="M1276">
        <v>15</v>
      </c>
      <c r="N1276">
        <v>887</v>
      </c>
    </row>
    <row r="1277" spans="1:14" x14ac:dyDescent="0.25">
      <c r="A1277" s="1">
        <v>42758</v>
      </c>
      <c r="B1277">
        <v>3</v>
      </c>
      <c r="C1277">
        <v>5161</v>
      </c>
      <c r="D1277" t="s">
        <v>18</v>
      </c>
      <c r="F1277">
        <v>1275</v>
      </c>
      <c r="G1277" s="1">
        <v>42794</v>
      </c>
      <c r="H1277">
        <v>7</v>
      </c>
      <c r="I1277">
        <v>6839</v>
      </c>
      <c r="K1277">
        <v>7391</v>
      </c>
      <c r="L1277" s="1">
        <v>42718</v>
      </c>
      <c r="M1277">
        <v>12</v>
      </c>
      <c r="N1277">
        <v>888</v>
      </c>
    </row>
    <row r="1278" spans="1:14" x14ac:dyDescent="0.25">
      <c r="A1278" s="1">
        <v>42758</v>
      </c>
      <c r="B1278">
        <v>4</v>
      </c>
      <c r="C1278">
        <v>5188</v>
      </c>
      <c r="D1278" t="s">
        <v>18</v>
      </c>
      <c r="F1278">
        <v>1276</v>
      </c>
      <c r="G1278" s="1">
        <v>42761</v>
      </c>
      <c r="H1278">
        <v>11</v>
      </c>
      <c r="I1278">
        <v>6838</v>
      </c>
      <c r="K1278">
        <v>7392</v>
      </c>
      <c r="L1278" s="1">
        <v>42733</v>
      </c>
      <c r="M1278">
        <v>10</v>
      </c>
      <c r="N1278">
        <v>885</v>
      </c>
    </row>
    <row r="1279" spans="1:14" x14ac:dyDescent="0.25">
      <c r="A1279" s="1">
        <v>42758</v>
      </c>
      <c r="B1279">
        <v>5</v>
      </c>
      <c r="C1279">
        <v>5381</v>
      </c>
      <c r="D1279" t="s">
        <v>18</v>
      </c>
      <c r="F1279">
        <v>1277</v>
      </c>
      <c r="G1279" s="1">
        <v>42711</v>
      </c>
      <c r="H1279">
        <v>17</v>
      </c>
      <c r="I1279">
        <v>6837</v>
      </c>
      <c r="K1279">
        <v>7393</v>
      </c>
      <c r="L1279" s="1">
        <v>42717</v>
      </c>
      <c r="M1279">
        <v>6</v>
      </c>
      <c r="N1279">
        <v>883</v>
      </c>
    </row>
    <row r="1280" spans="1:14" x14ac:dyDescent="0.25">
      <c r="A1280" s="1">
        <v>42758</v>
      </c>
      <c r="B1280">
        <v>6</v>
      </c>
      <c r="C1280">
        <v>5924</v>
      </c>
      <c r="D1280" t="s">
        <v>18</v>
      </c>
      <c r="F1280">
        <v>1278</v>
      </c>
      <c r="G1280" s="1">
        <v>42779</v>
      </c>
      <c r="H1280">
        <v>11</v>
      </c>
      <c r="I1280">
        <v>6837</v>
      </c>
      <c r="K1280">
        <v>7393</v>
      </c>
      <c r="L1280" s="1">
        <v>42755</v>
      </c>
      <c r="M1280">
        <v>11</v>
      </c>
      <c r="N1280">
        <v>884</v>
      </c>
    </row>
    <row r="1281" spans="1:14" x14ac:dyDescent="0.25">
      <c r="A1281" s="1">
        <v>42758</v>
      </c>
      <c r="B1281">
        <v>7</v>
      </c>
      <c r="C1281">
        <v>6802</v>
      </c>
      <c r="D1281" t="s">
        <v>18</v>
      </c>
      <c r="F1281">
        <v>1279</v>
      </c>
      <c r="G1281" s="1">
        <v>42787</v>
      </c>
      <c r="H1281">
        <v>11</v>
      </c>
      <c r="I1281">
        <v>6837</v>
      </c>
      <c r="K1281">
        <v>7397</v>
      </c>
      <c r="L1281" s="1">
        <v>42771</v>
      </c>
      <c r="M1281">
        <v>22</v>
      </c>
      <c r="N1281">
        <v>882</v>
      </c>
    </row>
    <row r="1282" spans="1:14" x14ac:dyDescent="0.25">
      <c r="A1282" s="1">
        <v>42758</v>
      </c>
      <c r="B1282">
        <v>8</v>
      </c>
      <c r="C1282">
        <v>7169</v>
      </c>
      <c r="D1282" t="s">
        <v>18</v>
      </c>
      <c r="F1282">
        <v>1280</v>
      </c>
      <c r="G1282" s="1">
        <v>42727</v>
      </c>
      <c r="H1282">
        <v>3</v>
      </c>
      <c r="I1282">
        <v>6835</v>
      </c>
      <c r="K1282">
        <v>7399</v>
      </c>
      <c r="L1282" s="1">
        <v>42733</v>
      </c>
      <c r="M1282">
        <v>8</v>
      </c>
      <c r="N1282">
        <v>881</v>
      </c>
    </row>
    <row r="1283" spans="1:14" x14ac:dyDescent="0.25">
      <c r="A1283" s="1">
        <v>42758</v>
      </c>
      <c r="B1283">
        <v>9</v>
      </c>
      <c r="C1283">
        <v>7063</v>
      </c>
      <c r="D1283" t="s">
        <v>18</v>
      </c>
      <c r="F1283">
        <v>1281</v>
      </c>
      <c r="G1283" s="1">
        <v>42717</v>
      </c>
      <c r="H1283">
        <v>5</v>
      </c>
      <c r="I1283">
        <v>6831</v>
      </c>
      <c r="K1283">
        <v>7401</v>
      </c>
      <c r="L1283" s="1">
        <v>42781</v>
      </c>
      <c r="M1283">
        <v>24</v>
      </c>
      <c r="N1283">
        <v>880</v>
      </c>
    </row>
    <row r="1284" spans="1:14" x14ac:dyDescent="0.25">
      <c r="A1284" s="1">
        <v>42758</v>
      </c>
      <c r="B1284">
        <v>10</v>
      </c>
      <c r="C1284">
        <v>6889</v>
      </c>
      <c r="D1284" t="s">
        <v>18</v>
      </c>
      <c r="F1284">
        <v>1282</v>
      </c>
      <c r="G1284" s="1">
        <v>42792</v>
      </c>
      <c r="H1284">
        <v>19</v>
      </c>
      <c r="I1284">
        <v>6829</v>
      </c>
      <c r="K1284">
        <v>7404</v>
      </c>
      <c r="L1284" s="1">
        <v>42747</v>
      </c>
      <c r="M1284">
        <v>7</v>
      </c>
      <c r="N1284">
        <v>878</v>
      </c>
    </row>
    <row r="1285" spans="1:14" x14ac:dyDescent="0.25">
      <c r="A1285" s="1">
        <v>42758</v>
      </c>
      <c r="B1285">
        <v>11</v>
      </c>
      <c r="C1285">
        <v>6816</v>
      </c>
      <c r="D1285" t="s">
        <v>18</v>
      </c>
      <c r="F1285">
        <v>1283</v>
      </c>
      <c r="G1285" s="1">
        <v>42755</v>
      </c>
      <c r="H1285">
        <v>13</v>
      </c>
      <c r="I1285">
        <v>6823</v>
      </c>
      <c r="K1285">
        <v>7404</v>
      </c>
      <c r="L1285" s="1">
        <v>42754</v>
      </c>
      <c r="M1285">
        <v>11</v>
      </c>
      <c r="N1285">
        <v>879</v>
      </c>
    </row>
    <row r="1286" spans="1:14" x14ac:dyDescent="0.25">
      <c r="A1286" s="1">
        <v>42758</v>
      </c>
      <c r="B1286">
        <v>12</v>
      </c>
      <c r="C1286">
        <v>6745</v>
      </c>
      <c r="D1286" t="s">
        <v>18</v>
      </c>
      <c r="F1286">
        <v>1284</v>
      </c>
      <c r="G1286" s="1">
        <v>42738</v>
      </c>
      <c r="H1286">
        <v>16</v>
      </c>
      <c r="I1286">
        <v>6818</v>
      </c>
      <c r="K1286">
        <v>7405</v>
      </c>
      <c r="L1286" s="1">
        <v>42780</v>
      </c>
      <c r="M1286">
        <v>21</v>
      </c>
      <c r="N1286">
        <v>877</v>
      </c>
    </row>
    <row r="1287" spans="1:14" x14ac:dyDescent="0.25">
      <c r="A1287" s="1">
        <v>42758</v>
      </c>
      <c r="B1287">
        <v>13</v>
      </c>
      <c r="C1287">
        <v>6684</v>
      </c>
      <c r="D1287" t="s">
        <v>18</v>
      </c>
      <c r="F1287">
        <v>1285</v>
      </c>
      <c r="G1287" s="1">
        <v>42710</v>
      </c>
      <c r="H1287">
        <v>24</v>
      </c>
      <c r="I1287">
        <v>6816</v>
      </c>
      <c r="K1287">
        <v>7406</v>
      </c>
      <c r="L1287" s="1">
        <v>42717</v>
      </c>
      <c r="M1287">
        <v>23</v>
      </c>
      <c r="N1287">
        <v>876</v>
      </c>
    </row>
    <row r="1288" spans="1:14" x14ac:dyDescent="0.25">
      <c r="A1288" s="1">
        <v>42758</v>
      </c>
      <c r="B1288">
        <v>14</v>
      </c>
      <c r="C1288">
        <v>6653</v>
      </c>
      <c r="D1288" t="s">
        <v>18</v>
      </c>
      <c r="F1288">
        <v>1286</v>
      </c>
      <c r="G1288" s="1">
        <v>42758</v>
      </c>
      <c r="H1288">
        <v>11</v>
      </c>
      <c r="I1288">
        <v>6816</v>
      </c>
      <c r="K1288">
        <v>7407</v>
      </c>
      <c r="L1288" s="1">
        <v>42709</v>
      </c>
      <c r="M1288">
        <v>22</v>
      </c>
      <c r="N1288">
        <v>873</v>
      </c>
    </row>
    <row r="1289" spans="1:14" x14ac:dyDescent="0.25">
      <c r="A1289" s="1">
        <v>42758</v>
      </c>
      <c r="B1289">
        <v>15</v>
      </c>
      <c r="C1289">
        <v>6568</v>
      </c>
      <c r="D1289" t="s">
        <v>18</v>
      </c>
      <c r="F1289">
        <v>1287</v>
      </c>
      <c r="G1289" s="1">
        <v>42750</v>
      </c>
      <c r="H1289">
        <v>22</v>
      </c>
      <c r="I1289">
        <v>6814</v>
      </c>
      <c r="K1289">
        <v>7407</v>
      </c>
      <c r="L1289" s="1">
        <v>42766</v>
      </c>
      <c r="M1289">
        <v>12</v>
      </c>
      <c r="N1289">
        <v>874</v>
      </c>
    </row>
    <row r="1290" spans="1:14" x14ac:dyDescent="0.25">
      <c r="A1290" s="1">
        <v>42758</v>
      </c>
      <c r="B1290">
        <v>16</v>
      </c>
      <c r="C1290">
        <v>6583</v>
      </c>
      <c r="D1290" t="s">
        <v>18</v>
      </c>
      <c r="F1290">
        <v>1288</v>
      </c>
      <c r="G1290" s="1">
        <v>42757</v>
      </c>
      <c r="H1290">
        <v>18</v>
      </c>
      <c r="I1290">
        <v>6813</v>
      </c>
      <c r="K1290">
        <v>7407</v>
      </c>
      <c r="L1290" s="1">
        <v>42768</v>
      </c>
      <c r="M1290">
        <v>20</v>
      </c>
      <c r="N1290">
        <v>875</v>
      </c>
    </row>
    <row r="1291" spans="1:14" x14ac:dyDescent="0.25">
      <c r="A1291" s="1">
        <v>42758</v>
      </c>
      <c r="B1291">
        <v>17</v>
      </c>
      <c r="C1291">
        <v>6751</v>
      </c>
      <c r="D1291" t="s">
        <v>18</v>
      </c>
      <c r="F1291">
        <v>1289</v>
      </c>
      <c r="G1291" s="1">
        <v>42761</v>
      </c>
      <c r="H1291">
        <v>7</v>
      </c>
      <c r="I1291">
        <v>6813</v>
      </c>
      <c r="K1291">
        <v>7408</v>
      </c>
      <c r="L1291" s="1">
        <v>42771</v>
      </c>
      <c r="M1291">
        <v>21</v>
      </c>
      <c r="N1291">
        <v>872</v>
      </c>
    </row>
    <row r="1292" spans="1:14" x14ac:dyDescent="0.25">
      <c r="A1292" s="1">
        <v>42758</v>
      </c>
      <c r="B1292">
        <v>18</v>
      </c>
      <c r="C1292">
        <v>7210</v>
      </c>
      <c r="D1292" t="s">
        <v>18</v>
      </c>
      <c r="F1292">
        <v>1290</v>
      </c>
      <c r="G1292" s="1">
        <v>42794</v>
      </c>
      <c r="H1292">
        <v>22</v>
      </c>
      <c r="I1292">
        <v>6812</v>
      </c>
      <c r="K1292">
        <v>7410</v>
      </c>
      <c r="L1292" s="1">
        <v>42793</v>
      </c>
      <c r="M1292">
        <v>20</v>
      </c>
      <c r="N1292">
        <v>871</v>
      </c>
    </row>
    <row r="1293" spans="1:14" x14ac:dyDescent="0.25">
      <c r="A1293" s="1">
        <v>42758</v>
      </c>
      <c r="B1293">
        <v>19</v>
      </c>
      <c r="C1293">
        <v>7713</v>
      </c>
      <c r="D1293" t="s">
        <v>18</v>
      </c>
      <c r="F1293">
        <v>1291</v>
      </c>
      <c r="G1293" s="1">
        <v>42727</v>
      </c>
      <c r="H1293">
        <v>2</v>
      </c>
      <c r="I1293">
        <v>6809</v>
      </c>
      <c r="K1293">
        <v>7412</v>
      </c>
      <c r="L1293" s="1">
        <v>42777</v>
      </c>
      <c r="M1293">
        <v>10</v>
      </c>
      <c r="N1293">
        <v>870</v>
      </c>
    </row>
    <row r="1294" spans="1:14" x14ac:dyDescent="0.25">
      <c r="A1294" s="1">
        <v>42758</v>
      </c>
      <c r="B1294">
        <v>20</v>
      </c>
      <c r="C1294">
        <v>7713</v>
      </c>
      <c r="D1294" t="s">
        <v>18</v>
      </c>
      <c r="F1294">
        <v>1292</v>
      </c>
      <c r="G1294" s="1">
        <v>42736</v>
      </c>
      <c r="H1294">
        <v>14</v>
      </c>
      <c r="I1294">
        <v>6809</v>
      </c>
      <c r="K1294">
        <v>7413</v>
      </c>
      <c r="L1294" s="1">
        <v>42794</v>
      </c>
      <c r="M1294">
        <v>20</v>
      </c>
      <c r="N1294">
        <v>869</v>
      </c>
    </row>
    <row r="1295" spans="1:14" x14ac:dyDescent="0.25">
      <c r="A1295" s="1">
        <v>42758</v>
      </c>
      <c r="B1295">
        <v>21</v>
      </c>
      <c r="C1295">
        <v>7572</v>
      </c>
      <c r="D1295" t="s">
        <v>18</v>
      </c>
      <c r="F1295">
        <v>1293</v>
      </c>
      <c r="G1295" s="1">
        <v>42784</v>
      </c>
      <c r="H1295">
        <v>11</v>
      </c>
      <c r="I1295">
        <v>6809</v>
      </c>
      <c r="K1295">
        <v>7416</v>
      </c>
      <c r="L1295" s="1">
        <v>42733</v>
      </c>
      <c r="M1295">
        <v>18</v>
      </c>
      <c r="N1295">
        <v>868</v>
      </c>
    </row>
    <row r="1296" spans="1:14" x14ac:dyDescent="0.25">
      <c r="A1296" s="1">
        <v>42758</v>
      </c>
      <c r="B1296">
        <v>22</v>
      </c>
      <c r="C1296">
        <v>7262</v>
      </c>
      <c r="D1296" t="s">
        <v>18</v>
      </c>
      <c r="F1296">
        <v>1294</v>
      </c>
      <c r="G1296" s="1">
        <v>42736</v>
      </c>
      <c r="H1296">
        <v>8</v>
      </c>
      <c r="I1296">
        <v>6805</v>
      </c>
      <c r="K1296">
        <v>7417</v>
      </c>
      <c r="L1296" s="1">
        <v>42709</v>
      </c>
      <c r="M1296">
        <v>11</v>
      </c>
      <c r="N1296">
        <v>867</v>
      </c>
    </row>
    <row r="1297" spans="1:14" x14ac:dyDescent="0.25">
      <c r="A1297" s="1">
        <v>42758</v>
      </c>
      <c r="B1297">
        <v>23</v>
      </c>
      <c r="C1297">
        <v>6802</v>
      </c>
      <c r="D1297" t="s">
        <v>18</v>
      </c>
      <c r="F1297">
        <v>1295</v>
      </c>
      <c r="G1297" s="1">
        <v>42789</v>
      </c>
      <c r="H1297">
        <v>8</v>
      </c>
      <c r="I1297">
        <v>6803</v>
      </c>
      <c r="K1297">
        <v>7418</v>
      </c>
      <c r="L1297" s="1">
        <v>42781</v>
      </c>
      <c r="M1297">
        <v>11</v>
      </c>
      <c r="N1297">
        <v>866</v>
      </c>
    </row>
    <row r="1298" spans="1:14" x14ac:dyDescent="0.25">
      <c r="A1298" s="1">
        <v>42758</v>
      </c>
      <c r="B1298">
        <v>24</v>
      </c>
      <c r="C1298">
        <v>6397</v>
      </c>
      <c r="D1298" t="s">
        <v>18</v>
      </c>
      <c r="F1298">
        <v>1296</v>
      </c>
      <c r="G1298" s="1">
        <v>42793</v>
      </c>
      <c r="H1298">
        <v>3</v>
      </c>
      <c r="I1298">
        <v>6803</v>
      </c>
      <c r="K1298">
        <v>7419</v>
      </c>
      <c r="L1298" s="1">
        <v>42733</v>
      </c>
      <c r="M1298">
        <v>9</v>
      </c>
      <c r="N1298">
        <v>865</v>
      </c>
    </row>
    <row r="1299" spans="1:14" x14ac:dyDescent="0.25">
      <c r="A1299" s="1">
        <v>42759</v>
      </c>
      <c r="B1299">
        <v>1</v>
      </c>
      <c r="C1299">
        <v>6142</v>
      </c>
      <c r="D1299" t="s">
        <v>18</v>
      </c>
      <c r="F1299">
        <v>1297</v>
      </c>
      <c r="G1299" s="1">
        <v>42728</v>
      </c>
      <c r="H1299">
        <v>1</v>
      </c>
      <c r="I1299">
        <v>6802</v>
      </c>
      <c r="K1299">
        <v>7424</v>
      </c>
      <c r="L1299" s="1">
        <v>42751</v>
      </c>
      <c r="M1299">
        <v>8</v>
      </c>
      <c r="N1299">
        <v>864</v>
      </c>
    </row>
    <row r="1300" spans="1:14" x14ac:dyDescent="0.25">
      <c r="A1300" s="1">
        <v>42759</v>
      </c>
      <c r="B1300">
        <v>2</v>
      </c>
      <c r="C1300">
        <v>6073</v>
      </c>
      <c r="D1300" t="s">
        <v>18</v>
      </c>
      <c r="F1300">
        <v>1298</v>
      </c>
      <c r="G1300" s="1">
        <v>42739</v>
      </c>
      <c r="H1300">
        <v>12</v>
      </c>
      <c r="I1300">
        <v>6802</v>
      </c>
      <c r="K1300">
        <v>7425</v>
      </c>
      <c r="L1300" s="1">
        <v>42761</v>
      </c>
      <c r="M1300">
        <v>19</v>
      </c>
      <c r="N1300">
        <v>863</v>
      </c>
    </row>
    <row r="1301" spans="1:14" x14ac:dyDescent="0.25">
      <c r="A1301" s="1">
        <v>42759</v>
      </c>
      <c r="B1301">
        <v>3</v>
      </c>
      <c r="C1301">
        <v>6084</v>
      </c>
      <c r="D1301" t="s">
        <v>18</v>
      </c>
      <c r="F1301">
        <v>1299</v>
      </c>
      <c r="G1301" s="1">
        <v>42758</v>
      </c>
      <c r="H1301">
        <v>7</v>
      </c>
      <c r="I1301">
        <v>6802</v>
      </c>
      <c r="K1301">
        <v>7430</v>
      </c>
      <c r="L1301" s="1">
        <v>42708</v>
      </c>
      <c r="M1301">
        <v>13</v>
      </c>
      <c r="N1301">
        <v>861</v>
      </c>
    </row>
    <row r="1302" spans="1:14" x14ac:dyDescent="0.25">
      <c r="A1302" s="1">
        <v>42759</v>
      </c>
      <c r="B1302">
        <v>4</v>
      </c>
      <c r="C1302">
        <v>6178</v>
      </c>
      <c r="D1302" t="s">
        <v>18</v>
      </c>
      <c r="F1302">
        <v>1300</v>
      </c>
      <c r="G1302" s="1">
        <v>42758</v>
      </c>
      <c r="H1302">
        <v>23</v>
      </c>
      <c r="I1302">
        <v>6802</v>
      </c>
      <c r="K1302">
        <v>7430</v>
      </c>
      <c r="L1302" s="1">
        <v>42787</v>
      </c>
      <c r="M1302">
        <v>9</v>
      </c>
      <c r="N1302">
        <v>862</v>
      </c>
    </row>
    <row r="1303" spans="1:14" x14ac:dyDescent="0.25">
      <c r="A1303" s="1">
        <v>42759</v>
      </c>
      <c r="B1303">
        <v>5</v>
      </c>
      <c r="C1303">
        <v>6458</v>
      </c>
      <c r="D1303" t="s">
        <v>18</v>
      </c>
      <c r="F1303">
        <v>1301</v>
      </c>
      <c r="G1303" s="1">
        <v>42766</v>
      </c>
      <c r="H1303">
        <v>14</v>
      </c>
      <c r="I1303">
        <v>6802</v>
      </c>
      <c r="K1303">
        <v>7432</v>
      </c>
      <c r="L1303" s="1">
        <v>42781</v>
      </c>
      <c r="M1303">
        <v>13</v>
      </c>
      <c r="N1303">
        <v>860</v>
      </c>
    </row>
    <row r="1304" spans="1:14" x14ac:dyDescent="0.25">
      <c r="A1304" s="1">
        <v>42759</v>
      </c>
      <c r="B1304">
        <v>6</v>
      </c>
      <c r="C1304">
        <v>7100</v>
      </c>
      <c r="D1304" t="s">
        <v>18</v>
      </c>
      <c r="F1304">
        <v>1302</v>
      </c>
      <c r="G1304" s="1">
        <v>42784</v>
      </c>
      <c r="H1304">
        <v>6</v>
      </c>
      <c r="I1304">
        <v>6800</v>
      </c>
      <c r="K1304">
        <v>7433</v>
      </c>
      <c r="L1304" s="1">
        <v>42708</v>
      </c>
      <c r="M1304">
        <v>12</v>
      </c>
      <c r="N1304">
        <v>858</v>
      </c>
    </row>
    <row r="1305" spans="1:14" x14ac:dyDescent="0.25">
      <c r="A1305" s="1">
        <v>42759</v>
      </c>
      <c r="B1305">
        <v>7</v>
      </c>
      <c r="C1305">
        <v>8071</v>
      </c>
      <c r="D1305" t="s">
        <v>18</v>
      </c>
      <c r="F1305">
        <v>1303</v>
      </c>
      <c r="G1305" s="1">
        <v>42772</v>
      </c>
      <c r="H1305">
        <v>13</v>
      </c>
      <c r="I1305">
        <v>6799</v>
      </c>
      <c r="K1305">
        <v>7433</v>
      </c>
      <c r="L1305" s="1">
        <v>42716</v>
      </c>
      <c r="M1305">
        <v>13</v>
      </c>
      <c r="N1305">
        <v>859</v>
      </c>
    </row>
    <row r="1306" spans="1:14" x14ac:dyDescent="0.25">
      <c r="A1306" s="1">
        <v>42759</v>
      </c>
      <c r="B1306">
        <v>8</v>
      </c>
      <c r="C1306">
        <v>8413</v>
      </c>
      <c r="D1306" t="s">
        <v>18</v>
      </c>
      <c r="F1306">
        <v>1304</v>
      </c>
      <c r="G1306" s="1">
        <v>42733</v>
      </c>
      <c r="H1306">
        <v>6</v>
      </c>
      <c r="I1306">
        <v>6798</v>
      </c>
      <c r="K1306">
        <v>7435</v>
      </c>
      <c r="L1306" s="1">
        <v>42748</v>
      </c>
      <c r="M1306">
        <v>8</v>
      </c>
      <c r="N1306">
        <v>857</v>
      </c>
    </row>
    <row r="1307" spans="1:14" x14ac:dyDescent="0.25">
      <c r="A1307" s="1">
        <v>42759</v>
      </c>
      <c r="B1307">
        <v>9</v>
      </c>
      <c r="C1307">
        <v>8145</v>
      </c>
      <c r="D1307" t="s">
        <v>18</v>
      </c>
      <c r="F1307">
        <v>1305</v>
      </c>
      <c r="G1307" s="1">
        <v>42763</v>
      </c>
      <c r="H1307">
        <v>16</v>
      </c>
      <c r="I1307">
        <v>6798</v>
      </c>
      <c r="K1307">
        <v>7437</v>
      </c>
      <c r="L1307" s="1">
        <v>42726</v>
      </c>
      <c r="M1307">
        <v>18</v>
      </c>
      <c r="N1307">
        <v>855</v>
      </c>
    </row>
    <row r="1308" spans="1:14" x14ac:dyDescent="0.25">
      <c r="A1308" s="1">
        <v>42759</v>
      </c>
      <c r="B1308">
        <v>10</v>
      </c>
      <c r="C1308">
        <v>7642</v>
      </c>
      <c r="D1308" t="s">
        <v>18</v>
      </c>
      <c r="F1308">
        <v>1306</v>
      </c>
      <c r="G1308" s="1">
        <v>42787</v>
      </c>
      <c r="H1308">
        <v>22</v>
      </c>
      <c r="I1308">
        <v>6796</v>
      </c>
      <c r="K1308">
        <v>7437</v>
      </c>
      <c r="L1308" s="1">
        <v>42776</v>
      </c>
      <c r="M1308">
        <v>14</v>
      </c>
      <c r="N1308">
        <v>856</v>
      </c>
    </row>
    <row r="1309" spans="1:14" x14ac:dyDescent="0.25">
      <c r="A1309" s="1">
        <v>42759</v>
      </c>
      <c r="B1309">
        <v>11</v>
      </c>
      <c r="C1309">
        <v>7454</v>
      </c>
      <c r="D1309" t="s">
        <v>18</v>
      </c>
      <c r="F1309">
        <v>1307</v>
      </c>
      <c r="G1309" s="1">
        <v>42711</v>
      </c>
      <c r="H1309">
        <v>13</v>
      </c>
      <c r="I1309">
        <v>6794</v>
      </c>
      <c r="K1309">
        <v>7439</v>
      </c>
      <c r="L1309" s="1">
        <v>42768</v>
      </c>
      <c r="M1309">
        <v>10</v>
      </c>
      <c r="N1309">
        <v>854</v>
      </c>
    </row>
    <row r="1310" spans="1:14" x14ac:dyDescent="0.25">
      <c r="A1310" s="1">
        <v>42759</v>
      </c>
      <c r="B1310">
        <v>12</v>
      </c>
      <c r="C1310">
        <v>7178</v>
      </c>
      <c r="D1310" t="s">
        <v>18</v>
      </c>
      <c r="F1310">
        <v>1308</v>
      </c>
      <c r="G1310" s="1">
        <v>42757</v>
      </c>
      <c r="H1310">
        <v>21</v>
      </c>
      <c r="I1310">
        <v>6793</v>
      </c>
      <c r="K1310">
        <v>7447</v>
      </c>
      <c r="L1310" s="1">
        <v>42710</v>
      </c>
      <c r="M1310">
        <v>16</v>
      </c>
      <c r="N1310">
        <v>852</v>
      </c>
    </row>
    <row r="1311" spans="1:14" x14ac:dyDescent="0.25">
      <c r="A1311" s="1">
        <v>42759</v>
      </c>
      <c r="B1311">
        <v>13</v>
      </c>
      <c r="C1311">
        <v>6986</v>
      </c>
      <c r="D1311" t="s">
        <v>18</v>
      </c>
      <c r="F1311">
        <v>1309</v>
      </c>
      <c r="G1311" s="1">
        <v>42767</v>
      </c>
      <c r="H1311">
        <v>12</v>
      </c>
      <c r="I1311">
        <v>6793</v>
      </c>
      <c r="K1311">
        <v>7447</v>
      </c>
      <c r="L1311" s="1">
        <v>42777</v>
      </c>
      <c r="M1311">
        <v>7</v>
      </c>
      <c r="N1311">
        <v>853</v>
      </c>
    </row>
    <row r="1312" spans="1:14" x14ac:dyDescent="0.25">
      <c r="A1312" s="1">
        <v>42759</v>
      </c>
      <c r="B1312">
        <v>14</v>
      </c>
      <c r="C1312">
        <v>6847</v>
      </c>
      <c r="D1312" t="s">
        <v>18</v>
      </c>
      <c r="F1312">
        <v>1310</v>
      </c>
      <c r="G1312" s="1">
        <v>42748</v>
      </c>
      <c r="H1312">
        <v>11</v>
      </c>
      <c r="I1312">
        <v>6790</v>
      </c>
      <c r="K1312">
        <v>7448</v>
      </c>
      <c r="L1312" s="1">
        <v>42738</v>
      </c>
      <c r="M1312">
        <v>8</v>
      </c>
      <c r="N1312">
        <v>851</v>
      </c>
    </row>
    <row r="1313" spans="1:14" x14ac:dyDescent="0.25">
      <c r="A1313" s="1">
        <v>42759</v>
      </c>
      <c r="B1313">
        <v>15</v>
      </c>
      <c r="C1313">
        <v>6611</v>
      </c>
      <c r="D1313" t="s">
        <v>18</v>
      </c>
      <c r="F1313">
        <v>1311</v>
      </c>
      <c r="G1313" s="1">
        <v>42749</v>
      </c>
      <c r="H1313">
        <v>17</v>
      </c>
      <c r="I1313">
        <v>6789</v>
      </c>
      <c r="K1313">
        <v>7451</v>
      </c>
      <c r="L1313" s="1">
        <v>42747</v>
      </c>
      <c r="M1313">
        <v>9</v>
      </c>
      <c r="N1313">
        <v>850</v>
      </c>
    </row>
    <row r="1314" spans="1:14" x14ac:dyDescent="0.25">
      <c r="A1314" s="1">
        <v>42759</v>
      </c>
      <c r="B1314">
        <v>16</v>
      </c>
      <c r="C1314">
        <v>6517</v>
      </c>
      <c r="D1314" t="s">
        <v>18</v>
      </c>
      <c r="F1314">
        <v>1312</v>
      </c>
      <c r="G1314" s="1">
        <v>42717</v>
      </c>
      <c r="H1314">
        <v>24</v>
      </c>
      <c r="I1314">
        <v>6788</v>
      </c>
      <c r="K1314">
        <v>7452</v>
      </c>
      <c r="L1314" s="1">
        <v>42739</v>
      </c>
      <c r="M1314">
        <v>23</v>
      </c>
      <c r="N1314">
        <v>849</v>
      </c>
    </row>
    <row r="1315" spans="1:14" x14ac:dyDescent="0.25">
      <c r="A1315" s="1">
        <v>42759</v>
      </c>
      <c r="B1315">
        <v>17</v>
      </c>
      <c r="C1315">
        <v>6653</v>
      </c>
      <c r="D1315" t="s">
        <v>18</v>
      </c>
      <c r="F1315">
        <v>1313</v>
      </c>
      <c r="G1315" s="1">
        <v>42737</v>
      </c>
      <c r="H1315">
        <v>15</v>
      </c>
      <c r="I1315">
        <v>6786</v>
      </c>
      <c r="K1315">
        <v>7454</v>
      </c>
      <c r="L1315" s="1">
        <v>42759</v>
      </c>
      <c r="M1315">
        <v>11</v>
      </c>
      <c r="N1315">
        <v>848</v>
      </c>
    </row>
    <row r="1316" spans="1:14" x14ac:dyDescent="0.25">
      <c r="A1316" s="1">
        <v>42759</v>
      </c>
      <c r="B1316">
        <v>18</v>
      </c>
      <c r="C1316">
        <v>7084</v>
      </c>
      <c r="D1316" t="s">
        <v>18</v>
      </c>
      <c r="F1316">
        <v>1314</v>
      </c>
      <c r="G1316" s="1">
        <v>42764</v>
      </c>
      <c r="H1316">
        <v>14</v>
      </c>
      <c r="I1316">
        <v>6785</v>
      </c>
      <c r="K1316">
        <v>7456</v>
      </c>
      <c r="L1316" s="1">
        <v>42712</v>
      </c>
      <c r="M1316">
        <v>12</v>
      </c>
      <c r="N1316">
        <v>847</v>
      </c>
    </row>
    <row r="1317" spans="1:14" x14ac:dyDescent="0.25">
      <c r="A1317" s="1">
        <v>42759</v>
      </c>
      <c r="B1317">
        <v>19</v>
      </c>
      <c r="C1317">
        <v>7795</v>
      </c>
      <c r="D1317" t="s">
        <v>18</v>
      </c>
      <c r="F1317">
        <v>1315</v>
      </c>
      <c r="G1317" s="1">
        <v>42707</v>
      </c>
      <c r="H1317">
        <v>24</v>
      </c>
      <c r="I1317">
        <v>6784</v>
      </c>
      <c r="K1317">
        <v>7462</v>
      </c>
      <c r="L1317" s="1">
        <v>42764</v>
      </c>
      <c r="M1317">
        <v>2</v>
      </c>
      <c r="N1317">
        <v>846</v>
      </c>
    </row>
    <row r="1318" spans="1:14" x14ac:dyDescent="0.25">
      <c r="A1318" s="1">
        <v>42759</v>
      </c>
      <c r="B1318">
        <v>20</v>
      </c>
      <c r="C1318">
        <v>7888</v>
      </c>
      <c r="D1318" t="s">
        <v>18</v>
      </c>
      <c r="F1318">
        <v>1316</v>
      </c>
      <c r="G1318" s="1">
        <v>42716</v>
      </c>
      <c r="H1318">
        <v>1</v>
      </c>
      <c r="I1318">
        <v>6784</v>
      </c>
      <c r="K1318">
        <v>7463</v>
      </c>
      <c r="L1318" s="1">
        <v>42708</v>
      </c>
      <c r="M1318">
        <v>16</v>
      </c>
      <c r="N1318">
        <v>844</v>
      </c>
    </row>
    <row r="1319" spans="1:14" x14ac:dyDescent="0.25">
      <c r="A1319" s="1">
        <v>42759</v>
      </c>
      <c r="B1319">
        <v>21</v>
      </c>
      <c r="C1319">
        <v>7805</v>
      </c>
      <c r="D1319" t="s">
        <v>18</v>
      </c>
      <c r="F1319">
        <v>1317</v>
      </c>
      <c r="G1319" s="1">
        <v>42707</v>
      </c>
      <c r="H1319">
        <v>2</v>
      </c>
      <c r="I1319">
        <v>6782</v>
      </c>
      <c r="K1319">
        <v>7463</v>
      </c>
      <c r="L1319" s="1">
        <v>42784</v>
      </c>
      <c r="M1319">
        <v>8</v>
      </c>
      <c r="N1319">
        <v>845</v>
      </c>
    </row>
    <row r="1320" spans="1:14" x14ac:dyDescent="0.25">
      <c r="A1320" s="1">
        <v>42759</v>
      </c>
      <c r="B1320">
        <v>22</v>
      </c>
      <c r="C1320">
        <v>7532</v>
      </c>
      <c r="D1320" t="s">
        <v>18</v>
      </c>
      <c r="F1320">
        <v>1318</v>
      </c>
      <c r="G1320" s="1">
        <v>42737</v>
      </c>
      <c r="H1320">
        <v>16</v>
      </c>
      <c r="I1320">
        <v>6780</v>
      </c>
      <c r="K1320">
        <v>7464</v>
      </c>
      <c r="L1320" s="1">
        <v>42738</v>
      </c>
      <c r="M1320">
        <v>21</v>
      </c>
      <c r="N1320">
        <v>843</v>
      </c>
    </row>
    <row r="1321" spans="1:14" x14ac:dyDescent="0.25">
      <c r="A1321" s="1">
        <v>42759</v>
      </c>
      <c r="B1321">
        <v>23</v>
      </c>
      <c r="C1321">
        <v>7114</v>
      </c>
      <c r="D1321" t="s">
        <v>18</v>
      </c>
      <c r="F1321">
        <v>1319</v>
      </c>
      <c r="G1321" s="1">
        <v>42709</v>
      </c>
      <c r="H1321">
        <v>14</v>
      </c>
      <c r="I1321">
        <v>6778</v>
      </c>
      <c r="K1321">
        <v>7468</v>
      </c>
      <c r="L1321" s="1">
        <v>42752</v>
      </c>
      <c r="M1321">
        <v>10</v>
      </c>
      <c r="N1321">
        <v>841</v>
      </c>
    </row>
    <row r="1322" spans="1:14" x14ac:dyDescent="0.25">
      <c r="A1322" s="1">
        <v>42759</v>
      </c>
      <c r="B1322">
        <v>24</v>
      </c>
      <c r="C1322">
        <v>6745</v>
      </c>
      <c r="D1322" t="s">
        <v>18</v>
      </c>
      <c r="F1322">
        <v>1320</v>
      </c>
      <c r="G1322" s="1">
        <v>42755</v>
      </c>
      <c r="H1322">
        <v>18</v>
      </c>
      <c r="I1322">
        <v>6778</v>
      </c>
      <c r="K1322">
        <v>7468</v>
      </c>
      <c r="L1322" s="1">
        <v>42780</v>
      </c>
      <c r="M1322">
        <v>19</v>
      </c>
      <c r="N1322">
        <v>842</v>
      </c>
    </row>
    <row r="1323" spans="1:14" x14ac:dyDescent="0.25">
      <c r="A1323" s="1">
        <v>42760</v>
      </c>
      <c r="B1323">
        <v>1</v>
      </c>
      <c r="C1323">
        <v>6524</v>
      </c>
      <c r="D1323" t="s">
        <v>18</v>
      </c>
      <c r="F1323">
        <v>1321</v>
      </c>
      <c r="G1323" s="1">
        <v>42774</v>
      </c>
      <c r="H1323">
        <v>8</v>
      </c>
      <c r="I1323">
        <v>6778</v>
      </c>
      <c r="K1323">
        <v>7473</v>
      </c>
      <c r="L1323" s="1">
        <v>42782</v>
      </c>
      <c r="M1323">
        <v>13</v>
      </c>
      <c r="N1323">
        <v>840</v>
      </c>
    </row>
    <row r="1324" spans="1:14" x14ac:dyDescent="0.25">
      <c r="A1324" s="1">
        <v>42760</v>
      </c>
      <c r="B1324">
        <v>2</v>
      </c>
      <c r="C1324">
        <v>6556</v>
      </c>
      <c r="D1324" t="s">
        <v>18</v>
      </c>
      <c r="F1324">
        <v>1322</v>
      </c>
      <c r="G1324" s="1">
        <v>42708</v>
      </c>
      <c r="H1324">
        <v>24</v>
      </c>
      <c r="I1324">
        <v>6775</v>
      </c>
      <c r="K1324">
        <v>7476</v>
      </c>
      <c r="L1324" s="1">
        <v>42706</v>
      </c>
      <c r="M1324">
        <v>18</v>
      </c>
      <c r="N1324">
        <v>839</v>
      </c>
    </row>
    <row r="1325" spans="1:14" x14ac:dyDescent="0.25">
      <c r="A1325" s="1">
        <v>42760</v>
      </c>
      <c r="B1325">
        <v>3</v>
      </c>
      <c r="C1325">
        <v>6639</v>
      </c>
      <c r="D1325" t="s">
        <v>18</v>
      </c>
      <c r="F1325">
        <v>1323</v>
      </c>
      <c r="G1325" s="1">
        <v>42772</v>
      </c>
      <c r="H1325">
        <v>18</v>
      </c>
      <c r="I1325">
        <v>6774</v>
      </c>
      <c r="K1325">
        <v>7477</v>
      </c>
      <c r="L1325" s="1">
        <v>42712</v>
      </c>
      <c r="M1325">
        <v>10</v>
      </c>
      <c r="N1325">
        <v>838</v>
      </c>
    </row>
    <row r="1326" spans="1:14" x14ac:dyDescent="0.25">
      <c r="A1326" s="1">
        <v>42760</v>
      </c>
      <c r="B1326">
        <v>4</v>
      </c>
      <c r="C1326">
        <v>6772</v>
      </c>
      <c r="D1326" t="s">
        <v>18</v>
      </c>
      <c r="F1326">
        <v>1324</v>
      </c>
      <c r="G1326" s="1">
        <v>42760</v>
      </c>
      <c r="H1326">
        <v>4</v>
      </c>
      <c r="I1326">
        <v>6772</v>
      </c>
      <c r="K1326">
        <v>7479</v>
      </c>
      <c r="L1326" s="1">
        <v>42721</v>
      </c>
      <c r="M1326">
        <v>22</v>
      </c>
      <c r="N1326">
        <v>836</v>
      </c>
    </row>
    <row r="1327" spans="1:14" x14ac:dyDescent="0.25">
      <c r="A1327" s="1">
        <v>42760</v>
      </c>
      <c r="B1327">
        <v>5</v>
      </c>
      <c r="C1327">
        <v>7096</v>
      </c>
      <c r="D1327" t="s">
        <v>18</v>
      </c>
      <c r="F1327">
        <v>1325</v>
      </c>
      <c r="G1327" s="1">
        <v>42736</v>
      </c>
      <c r="H1327">
        <v>22</v>
      </c>
      <c r="I1327">
        <v>6771</v>
      </c>
      <c r="K1327">
        <v>7479</v>
      </c>
      <c r="L1327" s="1">
        <v>42738</v>
      </c>
      <c r="M1327">
        <v>18</v>
      </c>
      <c r="N1327">
        <v>837</v>
      </c>
    </row>
    <row r="1328" spans="1:14" x14ac:dyDescent="0.25">
      <c r="A1328" s="1">
        <v>42760</v>
      </c>
      <c r="B1328">
        <v>6</v>
      </c>
      <c r="C1328">
        <v>7810</v>
      </c>
      <c r="D1328" t="s">
        <v>18</v>
      </c>
      <c r="F1328">
        <v>1326</v>
      </c>
      <c r="G1328" s="1">
        <v>42793</v>
      </c>
      <c r="H1328">
        <v>22</v>
      </c>
      <c r="I1328">
        <v>6770</v>
      </c>
      <c r="K1328">
        <v>7481</v>
      </c>
      <c r="L1328" s="1">
        <v>42751</v>
      </c>
      <c r="M1328">
        <v>22</v>
      </c>
      <c r="N1328">
        <v>835</v>
      </c>
    </row>
    <row r="1329" spans="1:14" x14ac:dyDescent="0.25">
      <c r="A1329" s="1">
        <v>42760</v>
      </c>
      <c r="B1329">
        <v>7</v>
      </c>
      <c r="C1329">
        <v>8818</v>
      </c>
      <c r="D1329" t="s">
        <v>18</v>
      </c>
      <c r="F1329">
        <v>1327</v>
      </c>
      <c r="G1329" s="1">
        <v>42712</v>
      </c>
      <c r="H1329">
        <v>6</v>
      </c>
      <c r="I1329">
        <v>6769</v>
      </c>
      <c r="K1329">
        <v>7482</v>
      </c>
      <c r="L1329" s="1">
        <v>42782</v>
      </c>
      <c r="M1329">
        <v>3</v>
      </c>
      <c r="N1329">
        <v>834</v>
      </c>
    </row>
    <row r="1330" spans="1:14" x14ac:dyDescent="0.25">
      <c r="A1330" s="1">
        <v>42760</v>
      </c>
      <c r="B1330">
        <v>8</v>
      </c>
      <c r="C1330">
        <v>9100</v>
      </c>
      <c r="D1330" t="s">
        <v>18</v>
      </c>
      <c r="F1330">
        <v>1328</v>
      </c>
      <c r="G1330" s="1">
        <v>42750</v>
      </c>
      <c r="H1330">
        <v>18</v>
      </c>
      <c r="I1330">
        <v>6768</v>
      </c>
      <c r="K1330">
        <v>7488</v>
      </c>
      <c r="L1330" s="1">
        <v>42779</v>
      </c>
      <c r="M1330">
        <v>23</v>
      </c>
      <c r="N1330">
        <v>833</v>
      </c>
    </row>
    <row r="1331" spans="1:14" x14ac:dyDescent="0.25">
      <c r="A1331" s="1">
        <v>42760</v>
      </c>
      <c r="B1331">
        <v>9</v>
      </c>
      <c r="C1331">
        <v>8653</v>
      </c>
      <c r="D1331" t="s">
        <v>18</v>
      </c>
      <c r="F1331">
        <v>1329</v>
      </c>
      <c r="G1331" s="1">
        <v>42761</v>
      </c>
      <c r="H1331">
        <v>18</v>
      </c>
      <c r="I1331">
        <v>6767</v>
      </c>
      <c r="K1331">
        <v>7491</v>
      </c>
      <c r="L1331" s="1">
        <v>42764</v>
      </c>
      <c r="M1331">
        <v>3</v>
      </c>
      <c r="N1331">
        <v>832</v>
      </c>
    </row>
    <row r="1332" spans="1:14" x14ac:dyDescent="0.25">
      <c r="A1332" s="1">
        <v>42760</v>
      </c>
      <c r="B1332">
        <v>10</v>
      </c>
      <c r="C1332">
        <v>7897</v>
      </c>
      <c r="D1332" t="s">
        <v>18</v>
      </c>
      <c r="F1332">
        <v>1330</v>
      </c>
      <c r="G1332" s="1">
        <v>42783</v>
      </c>
      <c r="H1332">
        <v>13</v>
      </c>
      <c r="I1332">
        <v>6764</v>
      </c>
      <c r="K1332">
        <v>7494</v>
      </c>
      <c r="L1332" s="1">
        <v>42752</v>
      </c>
      <c r="M1332">
        <v>20</v>
      </c>
      <c r="N1332">
        <v>830</v>
      </c>
    </row>
    <row r="1333" spans="1:14" x14ac:dyDescent="0.25">
      <c r="A1333" s="1">
        <v>42760</v>
      </c>
      <c r="B1333">
        <v>11</v>
      </c>
      <c r="C1333">
        <v>7328</v>
      </c>
      <c r="D1333" t="s">
        <v>18</v>
      </c>
      <c r="F1333">
        <v>1331</v>
      </c>
      <c r="G1333" s="1">
        <v>42794</v>
      </c>
      <c r="H1333">
        <v>9</v>
      </c>
      <c r="I1333">
        <v>6764</v>
      </c>
      <c r="K1333">
        <v>7494</v>
      </c>
      <c r="L1333" s="1">
        <v>42782</v>
      </c>
      <c r="M1333">
        <v>18</v>
      </c>
      <c r="N1333">
        <v>831</v>
      </c>
    </row>
    <row r="1334" spans="1:14" x14ac:dyDescent="0.25">
      <c r="A1334" s="1">
        <v>42760</v>
      </c>
      <c r="B1334">
        <v>12</v>
      </c>
      <c r="C1334">
        <v>6898</v>
      </c>
      <c r="D1334" t="s">
        <v>18</v>
      </c>
      <c r="F1334">
        <v>1332</v>
      </c>
      <c r="G1334" s="1">
        <v>42730</v>
      </c>
      <c r="H1334">
        <v>11</v>
      </c>
      <c r="I1334">
        <v>6763</v>
      </c>
      <c r="K1334">
        <v>7498</v>
      </c>
      <c r="L1334" s="1">
        <v>42772</v>
      </c>
      <c r="M1334">
        <v>19</v>
      </c>
      <c r="N1334">
        <v>829</v>
      </c>
    </row>
    <row r="1335" spans="1:14" x14ac:dyDescent="0.25">
      <c r="A1335" s="1">
        <v>42760</v>
      </c>
      <c r="B1335">
        <v>13</v>
      </c>
      <c r="C1335">
        <v>6620</v>
      </c>
      <c r="D1335" t="s">
        <v>18</v>
      </c>
      <c r="F1335">
        <v>1333</v>
      </c>
      <c r="G1335" s="1">
        <v>42749</v>
      </c>
      <c r="H1335">
        <v>24</v>
      </c>
      <c r="I1335">
        <v>6762</v>
      </c>
      <c r="K1335">
        <v>7502</v>
      </c>
      <c r="L1335" s="1">
        <v>42734</v>
      </c>
      <c r="M1335">
        <v>5</v>
      </c>
      <c r="N1335">
        <v>828</v>
      </c>
    </row>
    <row r="1336" spans="1:14" x14ac:dyDescent="0.25">
      <c r="A1336" s="1">
        <v>42760</v>
      </c>
      <c r="B1336">
        <v>14</v>
      </c>
      <c r="C1336">
        <v>6512</v>
      </c>
      <c r="D1336" t="s">
        <v>18</v>
      </c>
      <c r="F1336">
        <v>1334</v>
      </c>
      <c r="G1336" s="1">
        <v>42706</v>
      </c>
      <c r="H1336">
        <v>13</v>
      </c>
      <c r="I1336">
        <v>6754</v>
      </c>
      <c r="K1336">
        <v>7505</v>
      </c>
      <c r="L1336" s="1">
        <v>42749</v>
      </c>
      <c r="M1336">
        <v>21</v>
      </c>
      <c r="N1336">
        <v>826</v>
      </c>
    </row>
    <row r="1337" spans="1:14" x14ac:dyDescent="0.25">
      <c r="A1337" s="1">
        <v>42760</v>
      </c>
      <c r="B1337">
        <v>15</v>
      </c>
      <c r="C1337">
        <v>6383</v>
      </c>
      <c r="D1337" t="s">
        <v>18</v>
      </c>
      <c r="F1337">
        <v>1335</v>
      </c>
      <c r="G1337" s="1">
        <v>42780</v>
      </c>
      <c r="H1337">
        <v>13</v>
      </c>
      <c r="I1337">
        <v>6754</v>
      </c>
      <c r="K1337">
        <v>7505</v>
      </c>
      <c r="L1337" s="1">
        <v>42781</v>
      </c>
      <c r="M1337">
        <v>12</v>
      </c>
      <c r="N1337">
        <v>827</v>
      </c>
    </row>
    <row r="1338" spans="1:14" x14ac:dyDescent="0.25">
      <c r="A1338" s="1">
        <v>42760</v>
      </c>
      <c r="B1338">
        <v>16</v>
      </c>
      <c r="C1338">
        <v>6339</v>
      </c>
      <c r="D1338" t="s">
        <v>18</v>
      </c>
      <c r="F1338">
        <v>1336</v>
      </c>
      <c r="G1338" s="1">
        <v>42716</v>
      </c>
      <c r="H1338">
        <v>5</v>
      </c>
      <c r="I1338">
        <v>6753</v>
      </c>
      <c r="K1338">
        <v>7510</v>
      </c>
      <c r="L1338" s="1">
        <v>42735</v>
      </c>
      <c r="M1338">
        <v>15</v>
      </c>
      <c r="N1338">
        <v>825</v>
      </c>
    </row>
    <row r="1339" spans="1:14" x14ac:dyDescent="0.25">
      <c r="A1339" s="1">
        <v>42760</v>
      </c>
      <c r="B1339">
        <v>17</v>
      </c>
      <c r="C1339">
        <v>6431</v>
      </c>
      <c r="D1339" t="s">
        <v>18</v>
      </c>
      <c r="F1339">
        <v>1337</v>
      </c>
      <c r="G1339" s="1">
        <v>42756</v>
      </c>
      <c r="H1339">
        <v>21</v>
      </c>
      <c r="I1339">
        <v>6753</v>
      </c>
      <c r="K1339">
        <v>7511</v>
      </c>
      <c r="L1339" s="1">
        <v>42726</v>
      </c>
      <c r="M1339">
        <v>12</v>
      </c>
      <c r="N1339">
        <v>824</v>
      </c>
    </row>
    <row r="1340" spans="1:14" x14ac:dyDescent="0.25">
      <c r="A1340" s="1">
        <v>42760</v>
      </c>
      <c r="B1340">
        <v>18</v>
      </c>
      <c r="C1340">
        <v>6747</v>
      </c>
      <c r="D1340" t="s">
        <v>18</v>
      </c>
      <c r="F1340">
        <v>1338</v>
      </c>
      <c r="G1340" s="1">
        <v>42728</v>
      </c>
      <c r="H1340">
        <v>19</v>
      </c>
      <c r="I1340">
        <v>6751</v>
      </c>
      <c r="K1340">
        <v>7513</v>
      </c>
      <c r="L1340" s="1">
        <v>42708</v>
      </c>
      <c r="M1340">
        <v>9</v>
      </c>
      <c r="N1340">
        <v>821</v>
      </c>
    </row>
    <row r="1341" spans="1:14" x14ac:dyDescent="0.25">
      <c r="A1341" s="1">
        <v>42760</v>
      </c>
      <c r="B1341">
        <v>19</v>
      </c>
      <c r="C1341">
        <v>7305</v>
      </c>
      <c r="D1341" t="s">
        <v>18</v>
      </c>
      <c r="F1341">
        <v>1339</v>
      </c>
      <c r="G1341" s="1">
        <v>42731</v>
      </c>
      <c r="H1341">
        <v>11</v>
      </c>
      <c r="I1341">
        <v>6751</v>
      </c>
      <c r="K1341">
        <v>7513</v>
      </c>
      <c r="L1341" s="1">
        <v>42764</v>
      </c>
      <c r="M1341">
        <v>18</v>
      </c>
      <c r="N1341">
        <v>822</v>
      </c>
    </row>
    <row r="1342" spans="1:14" x14ac:dyDescent="0.25">
      <c r="A1342" s="1">
        <v>42760</v>
      </c>
      <c r="B1342">
        <v>20</v>
      </c>
      <c r="C1342">
        <v>7312</v>
      </c>
      <c r="D1342" t="s">
        <v>18</v>
      </c>
      <c r="F1342">
        <v>1340</v>
      </c>
      <c r="G1342" s="1">
        <v>42758</v>
      </c>
      <c r="H1342">
        <v>17</v>
      </c>
      <c r="I1342">
        <v>6751</v>
      </c>
      <c r="K1342">
        <v>7513</v>
      </c>
      <c r="L1342" s="1">
        <v>42772</v>
      </c>
      <c r="M1342">
        <v>21</v>
      </c>
      <c r="N1342">
        <v>823</v>
      </c>
    </row>
    <row r="1343" spans="1:14" x14ac:dyDescent="0.25">
      <c r="A1343" s="1">
        <v>42760</v>
      </c>
      <c r="B1343">
        <v>21</v>
      </c>
      <c r="C1343">
        <v>7170</v>
      </c>
      <c r="D1343" t="s">
        <v>18</v>
      </c>
      <c r="F1343">
        <v>1341</v>
      </c>
      <c r="G1343" s="1">
        <v>42753</v>
      </c>
      <c r="H1343">
        <v>9</v>
      </c>
      <c r="I1343">
        <v>6749</v>
      </c>
      <c r="K1343">
        <v>7515</v>
      </c>
      <c r="L1343" s="1">
        <v>42735</v>
      </c>
      <c r="M1343">
        <v>16</v>
      </c>
      <c r="N1343">
        <v>818</v>
      </c>
    </row>
    <row r="1344" spans="1:14" x14ac:dyDescent="0.25">
      <c r="A1344" s="1">
        <v>42760</v>
      </c>
      <c r="B1344">
        <v>22</v>
      </c>
      <c r="C1344">
        <v>6850</v>
      </c>
      <c r="D1344" t="s">
        <v>18</v>
      </c>
      <c r="F1344">
        <v>1342</v>
      </c>
      <c r="G1344" s="1">
        <v>42748</v>
      </c>
      <c r="H1344">
        <v>18</v>
      </c>
      <c r="I1344">
        <v>6748</v>
      </c>
      <c r="K1344">
        <v>7515</v>
      </c>
      <c r="L1344" s="1">
        <v>42763</v>
      </c>
      <c r="M1344">
        <v>13</v>
      </c>
      <c r="N1344">
        <v>819</v>
      </c>
    </row>
    <row r="1345" spans="1:14" x14ac:dyDescent="0.25">
      <c r="A1345" s="1">
        <v>42760</v>
      </c>
      <c r="B1345">
        <v>23</v>
      </c>
      <c r="C1345">
        <v>6357</v>
      </c>
      <c r="D1345" t="s">
        <v>18</v>
      </c>
      <c r="F1345">
        <v>1343</v>
      </c>
      <c r="G1345" s="1">
        <v>42728</v>
      </c>
      <c r="H1345">
        <v>13</v>
      </c>
      <c r="I1345">
        <v>6747</v>
      </c>
      <c r="K1345">
        <v>7515</v>
      </c>
      <c r="L1345" s="1">
        <v>42780</v>
      </c>
      <c r="M1345">
        <v>20</v>
      </c>
      <c r="N1345">
        <v>820</v>
      </c>
    </row>
    <row r="1346" spans="1:14" x14ac:dyDescent="0.25">
      <c r="A1346" s="1">
        <v>42760</v>
      </c>
      <c r="B1346">
        <v>24</v>
      </c>
      <c r="C1346">
        <v>5869</v>
      </c>
      <c r="D1346" t="s">
        <v>18</v>
      </c>
      <c r="F1346">
        <v>1344</v>
      </c>
      <c r="G1346" s="1">
        <v>42760</v>
      </c>
      <c r="H1346">
        <v>18</v>
      </c>
      <c r="I1346">
        <v>6747</v>
      </c>
      <c r="K1346">
        <v>7518</v>
      </c>
      <c r="L1346" s="1">
        <v>42786</v>
      </c>
      <c r="M1346">
        <v>8</v>
      </c>
      <c r="N1346">
        <v>817</v>
      </c>
    </row>
    <row r="1347" spans="1:14" x14ac:dyDescent="0.25">
      <c r="A1347" s="1">
        <v>42761</v>
      </c>
      <c r="B1347">
        <v>1</v>
      </c>
      <c r="C1347">
        <v>5547</v>
      </c>
      <c r="D1347" t="s">
        <v>18</v>
      </c>
      <c r="F1347">
        <v>1345</v>
      </c>
      <c r="G1347" s="1">
        <v>42728</v>
      </c>
      <c r="H1347">
        <v>8</v>
      </c>
      <c r="I1347">
        <v>6745</v>
      </c>
      <c r="K1347">
        <v>7519</v>
      </c>
      <c r="L1347" s="1">
        <v>42707</v>
      </c>
      <c r="M1347">
        <v>22</v>
      </c>
      <c r="N1347">
        <v>816</v>
      </c>
    </row>
    <row r="1348" spans="1:14" x14ac:dyDescent="0.25">
      <c r="A1348" s="1">
        <v>42761</v>
      </c>
      <c r="B1348">
        <v>2</v>
      </c>
      <c r="C1348">
        <v>5388</v>
      </c>
      <c r="D1348" t="s">
        <v>18</v>
      </c>
      <c r="F1348">
        <v>1346</v>
      </c>
      <c r="G1348" s="1">
        <v>42758</v>
      </c>
      <c r="H1348">
        <v>12</v>
      </c>
      <c r="I1348">
        <v>6745</v>
      </c>
      <c r="K1348">
        <v>7521</v>
      </c>
      <c r="L1348" s="1">
        <v>42773</v>
      </c>
      <c r="M1348">
        <v>9</v>
      </c>
      <c r="N1348">
        <v>815</v>
      </c>
    </row>
    <row r="1349" spans="1:14" x14ac:dyDescent="0.25">
      <c r="A1349" s="1">
        <v>42761</v>
      </c>
      <c r="B1349">
        <v>3</v>
      </c>
      <c r="C1349">
        <v>5329</v>
      </c>
      <c r="D1349" t="s">
        <v>18</v>
      </c>
      <c r="F1349">
        <v>1347</v>
      </c>
      <c r="G1349" s="1">
        <v>42759</v>
      </c>
      <c r="H1349">
        <v>24</v>
      </c>
      <c r="I1349">
        <v>6745</v>
      </c>
      <c r="K1349">
        <v>7523</v>
      </c>
      <c r="L1349" s="1">
        <v>42719</v>
      </c>
      <c r="M1349">
        <v>1</v>
      </c>
      <c r="N1349">
        <v>814</v>
      </c>
    </row>
    <row r="1350" spans="1:14" x14ac:dyDescent="0.25">
      <c r="A1350" s="1">
        <v>42761</v>
      </c>
      <c r="B1350">
        <v>4</v>
      </c>
      <c r="C1350">
        <v>5326</v>
      </c>
      <c r="D1350" t="s">
        <v>18</v>
      </c>
      <c r="F1350">
        <v>1348</v>
      </c>
      <c r="G1350" s="1">
        <v>42771</v>
      </c>
      <c r="H1350">
        <v>14</v>
      </c>
      <c r="I1350">
        <v>6745</v>
      </c>
      <c r="K1350">
        <v>7526</v>
      </c>
      <c r="L1350" s="1">
        <v>42740</v>
      </c>
      <c r="M1350">
        <v>24</v>
      </c>
      <c r="N1350">
        <v>813</v>
      </c>
    </row>
    <row r="1351" spans="1:14" x14ac:dyDescent="0.25">
      <c r="A1351" s="1">
        <v>42761</v>
      </c>
      <c r="B1351">
        <v>5</v>
      </c>
      <c r="C1351">
        <v>5473</v>
      </c>
      <c r="D1351" t="s">
        <v>18</v>
      </c>
      <c r="F1351">
        <v>1349</v>
      </c>
      <c r="G1351" s="1">
        <v>42707</v>
      </c>
      <c r="H1351">
        <v>3</v>
      </c>
      <c r="I1351">
        <v>6744</v>
      </c>
      <c r="K1351">
        <v>7527</v>
      </c>
      <c r="L1351" s="1">
        <v>42754</v>
      </c>
      <c r="M1351">
        <v>19</v>
      </c>
      <c r="N1351">
        <v>812</v>
      </c>
    </row>
    <row r="1352" spans="1:14" x14ac:dyDescent="0.25">
      <c r="A1352" s="1">
        <v>42761</v>
      </c>
      <c r="B1352">
        <v>6</v>
      </c>
      <c r="C1352">
        <v>5965</v>
      </c>
      <c r="D1352" t="s">
        <v>18</v>
      </c>
      <c r="F1352">
        <v>1350</v>
      </c>
      <c r="G1352" s="1">
        <v>42786</v>
      </c>
      <c r="H1352">
        <v>11</v>
      </c>
      <c r="I1352">
        <v>6744</v>
      </c>
      <c r="K1352">
        <v>7531</v>
      </c>
      <c r="L1352" s="1">
        <v>42732</v>
      </c>
      <c r="M1352">
        <v>22</v>
      </c>
      <c r="N1352">
        <v>809</v>
      </c>
    </row>
    <row r="1353" spans="1:14" x14ac:dyDescent="0.25">
      <c r="A1353" s="1">
        <v>42761</v>
      </c>
      <c r="B1353">
        <v>7</v>
      </c>
      <c r="C1353">
        <v>6813</v>
      </c>
      <c r="D1353" t="s">
        <v>18</v>
      </c>
      <c r="F1353">
        <v>1351</v>
      </c>
      <c r="G1353" s="1">
        <v>42790</v>
      </c>
      <c r="H1353">
        <v>17</v>
      </c>
      <c r="I1353">
        <v>6744</v>
      </c>
      <c r="K1353">
        <v>7531</v>
      </c>
      <c r="L1353" s="1">
        <v>42737</v>
      </c>
      <c r="M1353">
        <v>18</v>
      </c>
      <c r="N1353">
        <v>810</v>
      </c>
    </row>
    <row r="1354" spans="1:14" x14ac:dyDescent="0.25">
      <c r="A1354" s="1">
        <v>42761</v>
      </c>
      <c r="B1354">
        <v>8</v>
      </c>
      <c r="C1354">
        <v>7093</v>
      </c>
      <c r="D1354" t="s">
        <v>18</v>
      </c>
      <c r="F1354">
        <v>1352</v>
      </c>
      <c r="G1354" s="1">
        <v>42766</v>
      </c>
      <c r="H1354">
        <v>23</v>
      </c>
      <c r="I1354">
        <v>6740</v>
      </c>
      <c r="K1354">
        <v>7531</v>
      </c>
      <c r="L1354" s="1">
        <v>42763</v>
      </c>
      <c r="M1354">
        <v>18</v>
      </c>
      <c r="N1354">
        <v>811</v>
      </c>
    </row>
    <row r="1355" spans="1:14" x14ac:dyDescent="0.25">
      <c r="A1355" s="1">
        <v>42761</v>
      </c>
      <c r="B1355">
        <v>9</v>
      </c>
      <c r="C1355">
        <v>6943</v>
      </c>
      <c r="D1355" t="s">
        <v>18</v>
      </c>
      <c r="F1355">
        <v>1353</v>
      </c>
      <c r="G1355" s="1">
        <v>42783</v>
      </c>
      <c r="H1355">
        <v>23</v>
      </c>
      <c r="I1355">
        <v>6740</v>
      </c>
      <c r="K1355">
        <v>7532</v>
      </c>
      <c r="L1355" s="1">
        <v>42759</v>
      </c>
      <c r="M1355">
        <v>22</v>
      </c>
      <c r="N1355">
        <v>807</v>
      </c>
    </row>
    <row r="1356" spans="1:14" x14ac:dyDescent="0.25">
      <c r="A1356" s="1">
        <v>42761</v>
      </c>
      <c r="B1356">
        <v>10</v>
      </c>
      <c r="C1356">
        <v>6873</v>
      </c>
      <c r="D1356" t="s">
        <v>18</v>
      </c>
      <c r="F1356">
        <v>1354</v>
      </c>
      <c r="G1356" s="1">
        <v>42779</v>
      </c>
      <c r="H1356">
        <v>18</v>
      </c>
      <c r="I1356">
        <v>6739</v>
      </c>
      <c r="K1356">
        <v>7532</v>
      </c>
      <c r="L1356" s="1">
        <v>42764</v>
      </c>
      <c r="M1356">
        <v>23</v>
      </c>
      <c r="N1356">
        <v>808</v>
      </c>
    </row>
    <row r="1357" spans="1:14" x14ac:dyDescent="0.25">
      <c r="A1357" s="1">
        <v>42761</v>
      </c>
      <c r="B1357">
        <v>11</v>
      </c>
      <c r="C1357">
        <v>6838</v>
      </c>
      <c r="D1357" t="s">
        <v>18</v>
      </c>
      <c r="F1357">
        <v>1355</v>
      </c>
      <c r="G1357" s="1">
        <v>42753</v>
      </c>
      <c r="H1357">
        <v>18</v>
      </c>
      <c r="I1357">
        <v>6738</v>
      </c>
      <c r="K1357">
        <v>7533</v>
      </c>
      <c r="L1357" s="1">
        <v>42779</v>
      </c>
      <c r="M1357">
        <v>19</v>
      </c>
      <c r="N1357">
        <v>806</v>
      </c>
    </row>
    <row r="1358" spans="1:14" x14ac:dyDescent="0.25">
      <c r="A1358" s="1">
        <v>42761</v>
      </c>
      <c r="B1358">
        <v>12</v>
      </c>
      <c r="C1358">
        <v>6678</v>
      </c>
      <c r="D1358" t="s">
        <v>18</v>
      </c>
      <c r="F1358">
        <v>1356</v>
      </c>
      <c r="G1358" s="1">
        <v>42716</v>
      </c>
      <c r="H1358">
        <v>24</v>
      </c>
      <c r="I1358">
        <v>6737</v>
      </c>
      <c r="K1358">
        <v>7534</v>
      </c>
      <c r="L1358" s="1">
        <v>42761</v>
      </c>
      <c r="M1358">
        <v>21</v>
      </c>
      <c r="N1358">
        <v>805</v>
      </c>
    </row>
    <row r="1359" spans="1:14" x14ac:dyDescent="0.25">
      <c r="A1359" s="1">
        <v>42761</v>
      </c>
      <c r="B1359">
        <v>13</v>
      </c>
      <c r="C1359">
        <v>6533</v>
      </c>
      <c r="D1359" t="s">
        <v>18</v>
      </c>
      <c r="F1359">
        <v>1357</v>
      </c>
      <c r="G1359" s="1">
        <v>42726</v>
      </c>
      <c r="H1359">
        <v>14</v>
      </c>
      <c r="I1359">
        <v>6737</v>
      </c>
      <c r="K1359">
        <v>7537</v>
      </c>
      <c r="L1359" s="1">
        <v>42749</v>
      </c>
      <c r="M1359">
        <v>20</v>
      </c>
      <c r="N1359">
        <v>804</v>
      </c>
    </row>
    <row r="1360" spans="1:14" x14ac:dyDescent="0.25">
      <c r="A1360" s="1">
        <v>42761</v>
      </c>
      <c r="B1360">
        <v>14</v>
      </c>
      <c r="C1360">
        <v>6429</v>
      </c>
      <c r="D1360" t="s">
        <v>18</v>
      </c>
      <c r="F1360">
        <v>1358</v>
      </c>
      <c r="G1360" s="1">
        <v>42764</v>
      </c>
      <c r="H1360">
        <v>15</v>
      </c>
      <c r="I1360">
        <v>6737</v>
      </c>
      <c r="K1360">
        <v>7538</v>
      </c>
      <c r="L1360" s="1">
        <v>42739</v>
      </c>
      <c r="M1360">
        <v>18</v>
      </c>
      <c r="N1360">
        <v>802</v>
      </c>
    </row>
    <row r="1361" spans="1:14" x14ac:dyDescent="0.25">
      <c r="A1361" s="1">
        <v>42761</v>
      </c>
      <c r="B1361">
        <v>15</v>
      </c>
      <c r="C1361">
        <v>6340</v>
      </c>
      <c r="D1361" t="s">
        <v>18</v>
      </c>
      <c r="F1361">
        <v>1359</v>
      </c>
      <c r="G1361" s="1">
        <v>42764</v>
      </c>
      <c r="H1361">
        <v>16</v>
      </c>
      <c r="I1361">
        <v>6737</v>
      </c>
      <c r="K1361">
        <v>7538</v>
      </c>
      <c r="L1361" s="1">
        <v>42761</v>
      </c>
      <c r="M1361">
        <v>20</v>
      </c>
      <c r="N1361">
        <v>803</v>
      </c>
    </row>
    <row r="1362" spans="1:14" x14ac:dyDescent="0.25">
      <c r="A1362" s="1">
        <v>42761</v>
      </c>
      <c r="B1362">
        <v>16</v>
      </c>
      <c r="C1362">
        <v>6313</v>
      </c>
      <c r="D1362" t="s">
        <v>18</v>
      </c>
      <c r="F1362">
        <v>1360</v>
      </c>
      <c r="G1362" s="1">
        <v>42755</v>
      </c>
      <c r="H1362">
        <v>6</v>
      </c>
      <c r="I1362">
        <v>6736</v>
      </c>
      <c r="K1362">
        <v>7547</v>
      </c>
      <c r="L1362" s="1">
        <v>42784</v>
      </c>
      <c r="M1362">
        <v>9</v>
      </c>
      <c r="N1362">
        <v>801</v>
      </c>
    </row>
    <row r="1363" spans="1:14" x14ac:dyDescent="0.25">
      <c r="A1363" s="1">
        <v>42761</v>
      </c>
      <c r="B1363">
        <v>17</v>
      </c>
      <c r="C1363">
        <v>6410</v>
      </c>
      <c r="D1363" t="s">
        <v>18</v>
      </c>
      <c r="F1363">
        <v>1361</v>
      </c>
      <c r="G1363" s="1">
        <v>42706</v>
      </c>
      <c r="H1363">
        <v>17</v>
      </c>
      <c r="I1363">
        <v>6733</v>
      </c>
      <c r="K1363">
        <v>7548</v>
      </c>
      <c r="L1363" s="1">
        <v>42734</v>
      </c>
      <c r="M1363">
        <v>14</v>
      </c>
      <c r="N1363">
        <v>800</v>
      </c>
    </row>
    <row r="1364" spans="1:14" x14ac:dyDescent="0.25">
      <c r="A1364" s="1">
        <v>42761</v>
      </c>
      <c r="B1364">
        <v>18</v>
      </c>
      <c r="C1364">
        <v>6767</v>
      </c>
      <c r="D1364" t="s">
        <v>18</v>
      </c>
      <c r="F1364">
        <v>1362</v>
      </c>
      <c r="G1364" s="1">
        <v>42747</v>
      </c>
      <c r="H1364">
        <v>12</v>
      </c>
      <c r="I1364">
        <v>6733</v>
      </c>
      <c r="K1364">
        <v>7552</v>
      </c>
      <c r="L1364" s="1">
        <v>42765</v>
      </c>
      <c r="M1364">
        <v>16</v>
      </c>
      <c r="N1364">
        <v>799</v>
      </c>
    </row>
    <row r="1365" spans="1:14" x14ac:dyDescent="0.25">
      <c r="A1365" s="1">
        <v>42761</v>
      </c>
      <c r="B1365">
        <v>19</v>
      </c>
      <c r="C1365">
        <v>7425</v>
      </c>
      <c r="D1365" t="s">
        <v>18</v>
      </c>
      <c r="F1365">
        <v>1363</v>
      </c>
      <c r="G1365" s="1">
        <v>42773</v>
      </c>
      <c r="H1365">
        <v>18</v>
      </c>
      <c r="I1365">
        <v>6732</v>
      </c>
      <c r="K1365">
        <v>7553</v>
      </c>
      <c r="L1365" s="1">
        <v>42766</v>
      </c>
      <c r="M1365">
        <v>21</v>
      </c>
      <c r="N1365">
        <v>798</v>
      </c>
    </row>
    <row r="1366" spans="1:14" x14ac:dyDescent="0.25">
      <c r="A1366" s="1">
        <v>42761</v>
      </c>
      <c r="B1366">
        <v>20</v>
      </c>
      <c r="C1366">
        <v>7538</v>
      </c>
      <c r="D1366" t="s">
        <v>18</v>
      </c>
      <c r="F1366">
        <v>1364</v>
      </c>
      <c r="G1366" s="1">
        <v>42726</v>
      </c>
      <c r="H1366">
        <v>17</v>
      </c>
      <c r="I1366">
        <v>6731</v>
      </c>
      <c r="K1366">
        <v>7554</v>
      </c>
      <c r="L1366" s="1">
        <v>42740</v>
      </c>
      <c r="M1366">
        <v>5</v>
      </c>
      <c r="N1366">
        <v>797</v>
      </c>
    </row>
    <row r="1367" spans="1:14" x14ac:dyDescent="0.25">
      <c r="A1367" s="1">
        <v>42761</v>
      </c>
      <c r="B1367">
        <v>21</v>
      </c>
      <c r="C1367">
        <v>7534</v>
      </c>
      <c r="D1367" t="s">
        <v>18</v>
      </c>
      <c r="F1367">
        <v>1365</v>
      </c>
      <c r="G1367" s="1">
        <v>42736</v>
      </c>
      <c r="H1367">
        <v>17</v>
      </c>
      <c r="I1367">
        <v>6731</v>
      </c>
      <c r="K1367">
        <v>7556</v>
      </c>
      <c r="L1367" s="1">
        <v>42737</v>
      </c>
      <c r="M1367">
        <v>20</v>
      </c>
      <c r="N1367">
        <v>795</v>
      </c>
    </row>
    <row r="1368" spans="1:14" x14ac:dyDescent="0.25">
      <c r="A1368" s="1">
        <v>42761</v>
      </c>
      <c r="B1368">
        <v>22</v>
      </c>
      <c r="C1368">
        <v>7332</v>
      </c>
      <c r="D1368" t="s">
        <v>18</v>
      </c>
      <c r="F1368">
        <v>1366</v>
      </c>
      <c r="G1368" s="1">
        <v>42752</v>
      </c>
      <c r="H1368">
        <v>14</v>
      </c>
      <c r="I1368">
        <v>6729</v>
      </c>
      <c r="K1368">
        <v>7556</v>
      </c>
      <c r="L1368" s="1">
        <v>42751</v>
      </c>
      <c r="M1368">
        <v>13</v>
      </c>
      <c r="N1368">
        <v>796</v>
      </c>
    </row>
    <row r="1369" spans="1:14" x14ac:dyDescent="0.25">
      <c r="A1369" s="1">
        <v>42761</v>
      </c>
      <c r="B1369">
        <v>23</v>
      </c>
      <c r="C1369">
        <v>6981</v>
      </c>
      <c r="D1369" t="s">
        <v>18</v>
      </c>
      <c r="F1369">
        <v>1367</v>
      </c>
      <c r="G1369" s="1">
        <v>42755</v>
      </c>
      <c r="H1369">
        <v>14</v>
      </c>
      <c r="I1369">
        <v>6726</v>
      </c>
      <c r="K1369">
        <v>7558</v>
      </c>
      <c r="L1369" s="1">
        <v>42741</v>
      </c>
      <c r="M1369">
        <v>5</v>
      </c>
      <c r="N1369">
        <v>794</v>
      </c>
    </row>
    <row r="1370" spans="1:14" x14ac:dyDescent="0.25">
      <c r="A1370" s="1">
        <v>42761</v>
      </c>
      <c r="B1370">
        <v>24</v>
      </c>
      <c r="C1370">
        <v>6686</v>
      </c>
      <c r="D1370" t="s">
        <v>18</v>
      </c>
      <c r="F1370">
        <v>1368</v>
      </c>
      <c r="G1370" s="1">
        <v>42794</v>
      </c>
      <c r="H1370">
        <v>17</v>
      </c>
      <c r="I1370">
        <v>6725</v>
      </c>
      <c r="K1370">
        <v>7559</v>
      </c>
      <c r="L1370" s="1">
        <v>42746</v>
      </c>
      <c r="M1370">
        <v>13</v>
      </c>
      <c r="N1370">
        <v>792</v>
      </c>
    </row>
    <row r="1371" spans="1:14" x14ac:dyDescent="0.25">
      <c r="A1371" s="1">
        <v>42762</v>
      </c>
      <c r="B1371">
        <v>1</v>
      </c>
      <c r="C1371">
        <v>6491</v>
      </c>
      <c r="D1371" t="s">
        <v>18</v>
      </c>
      <c r="F1371">
        <v>1369</v>
      </c>
      <c r="G1371" s="1">
        <v>42779</v>
      </c>
      <c r="H1371">
        <v>12</v>
      </c>
      <c r="I1371">
        <v>6719</v>
      </c>
      <c r="K1371">
        <v>7559</v>
      </c>
      <c r="L1371" s="1">
        <v>42749</v>
      </c>
      <c r="M1371">
        <v>19</v>
      </c>
      <c r="N1371">
        <v>793</v>
      </c>
    </row>
    <row r="1372" spans="1:14" x14ac:dyDescent="0.25">
      <c r="A1372" s="1">
        <v>42762</v>
      </c>
      <c r="B1372">
        <v>2</v>
      </c>
      <c r="C1372">
        <v>6482</v>
      </c>
      <c r="D1372" t="s">
        <v>18</v>
      </c>
      <c r="F1372">
        <v>1370</v>
      </c>
      <c r="G1372" s="1">
        <v>42730</v>
      </c>
      <c r="H1372">
        <v>10</v>
      </c>
      <c r="I1372">
        <v>6718</v>
      </c>
      <c r="K1372">
        <v>7560</v>
      </c>
      <c r="L1372" s="1">
        <v>42726</v>
      </c>
      <c r="M1372">
        <v>23</v>
      </c>
      <c r="N1372">
        <v>789</v>
      </c>
    </row>
    <row r="1373" spans="1:14" x14ac:dyDescent="0.25">
      <c r="A1373" s="1">
        <v>42762</v>
      </c>
      <c r="B1373">
        <v>3</v>
      </c>
      <c r="C1373">
        <v>6615</v>
      </c>
      <c r="D1373" t="s">
        <v>18</v>
      </c>
      <c r="F1373">
        <v>1371</v>
      </c>
      <c r="G1373" s="1">
        <v>42773</v>
      </c>
      <c r="H1373">
        <v>6</v>
      </c>
      <c r="I1373">
        <v>6716</v>
      </c>
      <c r="K1373">
        <v>7560</v>
      </c>
      <c r="L1373" s="1">
        <v>42746</v>
      </c>
      <c r="M1373">
        <v>1</v>
      </c>
      <c r="N1373">
        <v>790</v>
      </c>
    </row>
    <row r="1374" spans="1:14" x14ac:dyDescent="0.25">
      <c r="A1374" s="1">
        <v>42762</v>
      </c>
      <c r="B1374">
        <v>4</v>
      </c>
      <c r="C1374">
        <v>6866</v>
      </c>
      <c r="D1374" t="s">
        <v>18</v>
      </c>
      <c r="F1374">
        <v>1372</v>
      </c>
      <c r="G1374" s="1">
        <v>42790</v>
      </c>
      <c r="H1374">
        <v>16</v>
      </c>
      <c r="I1374">
        <v>6715</v>
      </c>
      <c r="K1374">
        <v>7560</v>
      </c>
      <c r="L1374" s="1">
        <v>42767</v>
      </c>
      <c r="M1374">
        <v>10</v>
      </c>
      <c r="N1374">
        <v>791</v>
      </c>
    </row>
    <row r="1375" spans="1:14" x14ac:dyDescent="0.25">
      <c r="A1375" s="1">
        <v>42762</v>
      </c>
      <c r="B1375">
        <v>5</v>
      </c>
      <c r="C1375">
        <v>7290</v>
      </c>
      <c r="D1375" t="s">
        <v>18</v>
      </c>
      <c r="F1375">
        <v>1373</v>
      </c>
      <c r="G1375" s="1">
        <v>42731</v>
      </c>
      <c r="H1375">
        <v>12</v>
      </c>
      <c r="I1375">
        <v>6714</v>
      </c>
      <c r="K1375">
        <v>7561</v>
      </c>
      <c r="L1375" s="1">
        <v>42707</v>
      </c>
      <c r="M1375">
        <v>11</v>
      </c>
      <c r="N1375">
        <v>787</v>
      </c>
    </row>
    <row r="1376" spans="1:14" x14ac:dyDescent="0.25">
      <c r="A1376" s="1">
        <v>42762</v>
      </c>
      <c r="B1376">
        <v>6</v>
      </c>
      <c r="C1376">
        <v>8098</v>
      </c>
      <c r="D1376" t="s">
        <v>18</v>
      </c>
      <c r="F1376">
        <v>1374</v>
      </c>
      <c r="G1376" s="1">
        <v>42750</v>
      </c>
      <c r="H1376">
        <v>7</v>
      </c>
      <c r="I1376">
        <v>6714</v>
      </c>
      <c r="K1376">
        <v>7561</v>
      </c>
      <c r="L1376" s="1">
        <v>42755</v>
      </c>
      <c r="M1376">
        <v>7</v>
      </c>
      <c r="N1376">
        <v>788</v>
      </c>
    </row>
    <row r="1377" spans="1:14" x14ac:dyDescent="0.25">
      <c r="A1377" s="1">
        <v>42762</v>
      </c>
      <c r="B1377">
        <v>7</v>
      </c>
      <c r="C1377">
        <v>9259</v>
      </c>
      <c r="D1377" t="s">
        <v>18</v>
      </c>
      <c r="F1377">
        <v>1375</v>
      </c>
      <c r="G1377" s="1">
        <v>42790</v>
      </c>
      <c r="H1377">
        <v>8</v>
      </c>
      <c r="I1377">
        <v>6712</v>
      </c>
      <c r="K1377">
        <v>7564</v>
      </c>
      <c r="L1377" s="1">
        <v>42752</v>
      </c>
      <c r="M1377">
        <v>7</v>
      </c>
      <c r="N1377">
        <v>786</v>
      </c>
    </row>
    <row r="1378" spans="1:14" x14ac:dyDescent="0.25">
      <c r="A1378" s="1">
        <v>42762</v>
      </c>
      <c r="B1378">
        <v>8</v>
      </c>
      <c r="C1378">
        <v>9728</v>
      </c>
      <c r="D1378" t="s">
        <v>18</v>
      </c>
      <c r="F1378">
        <v>1376</v>
      </c>
      <c r="G1378" s="1">
        <v>42792</v>
      </c>
      <c r="H1378">
        <v>24</v>
      </c>
      <c r="I1378">
        <v>6712</v>
      </c>
      <c r="K1378">
        <v>7565</v>
      </c>
      <c r="L1378" s="1">
        <v>42752</v>
      </c>
      <c r="M1378">
        <v>19</v>
      </c>
      <c r="N1378">
        <v>785</v>
      </c>
    </row>
    <row r="1379" spans="1:14" x14ac:dyDescent="0.25">
      <c r="A1379" s="1">
        <v>42762</v>
      </c>
      <c r="B1379">
        <v>9</v>
      </c>
      <c r="C1379">
        <v>9322</v>
      </c>
      <c r="D1379" t="s">
        <v>18</v>
      </c>
      <c r="F1379">
        <v>1377</v>
      </c>
      <c r="G1379" s="1">
        <v>42774</v>
      </c>
      <c r="H1379">
        <v>22</v>
      </c>
      <c r="I1379">
        <v>6709</v>
      </c>
      <c r="K1379">
        <v>7566</v>
      </c>
      <c r="L1379" s="1">
        <v>42764</v>
      </c>
      <c r="M1379">
        <v>1</v>
      </c>
      <c r="N1379">
        <v>784</v>
      </c>
    </row>
    <row r="1380" spans="1:14" x14ac:dyDescent="0.25">
      <c r="A1380" s="1">
        <v>42762</v>
      </c>
      <c r="B1380">
        <v>10</v>
      </c>
      <c r="C1380">
        <v>8618</v>
      </c>
      <c r="D1380" t="s">
        <v>18</v>
      </c>
      <c r="F1380">
        <v>1378</v>
      </c>
      <c r="G1380" s="1">
        <v>42756</v>
      </c>
      <c r="H1380">
        <v>13</v>
      </c>
      <c r="I1380">
        <v>6708</v>
      </c>
      <c r="K1380">
        <v>7567</v>
      </c>
      <c r="L1380" s="1">
        <v>42735</v>
      </c>
      <c r="M1380">
        <v>22</v>
      </c>
      <c r="N1380">
        <v>782</v>
      </c>
    </row>
    <row r="1381" spans="1:14" x14ac:dyDescent="0.25">
      <c r="A1381" s="1">
        <v>42762</v>
      </c>
      <c r="B1381">
        <v>11</v>
      </c>
      <c r="C1381">
        <v>8089</v>
      </c>
      <c r="D1381" t="s">
        <v>18</v>
      </c>
      <c r="F1381">
        <v>1379</v>
      </c>
      <c r="G1381" s="1">
        <v>42752</v>
      </c>
      <c r="H1381">
        <v>17</v>
      </c>
      <c r="I1381">
        <v>6706</v>
      </c>
      <c r="K1381">
        <v>7567</v>
      </c>
      <c r="L1381" s="1">
        <v>42764</v>
      </c>
      <c r="M1381">
        <v>4</v>
      </c>
      <c r="N1381">
        <v>783</v>
      </c>
    </row>
    <row r="1382" spans="1:14" x14ac:dyDescent="0.25">
      <c r="A1382" s="1">
        <v>42762</v>
      </c>
      <c r="B1382">
        <v>12</v>
      </c>
      <c r="C1382">
        <v>7681</v>
      </c>
      <c r="D1382" t="s">
        <v>18</v>
      </c>
      <c r="F1382">
        <v>1380</v>
      </c>
      <c r="G1382" s="1">
        <v>42768</v>
      </c>
      <c r="H1382">
        <v>12</v>
      </c>
      <c r="I1382">
        <v>6704</v>
      </c>
      <c r="K1382">
        <v>7569</v>
      </c>
      <c r="L1382" s="1">
        <v>42755</v>
      </c>
      <c r="M1382">
        <v>10</v>
      </c>
      <c r="N1382">
        <v>781</v>
      </c>
    </row>
    <row r="1383" spans="1:14" x14ac:dyDescent="0.25">
      <c r="A1383" s="1">
        <v>42762</v>
      </c>
      <c r="B1383">
        <v>13</v>
      </c>
      <c r="C1383">
        <v>7338</v>
      </c>
      <c r="D1383" t="s">
        <v>18</v>
      </c>
      <c r="F1383">
        <v>1381</v>
      </c>
      <c r="G1383" s="1">
        <v>42708</v>
      </c>
      <c r="H1383">
        <v>7</v>
      </c>
      <c r="I1383">
        <v>6702</v>
      </c>
      <c r="K1383">
        <v>7570</v>
      </c>
      <c r="L1383" s="1">
        <v>42710</v>
      </c>
      <c r="M1383">
        <v>7</v>
      </c>
      <c r="N1383">
        <v>780</v>
      </c>
    </row>
    <row r="1384" spans="1:14" x14ac:dyDescent="0.25">
      <c r="A1384" s="1">
        <v>42762</v>
      </c>
      <c r="B1384">
        <v>14</v>
      </c>
      <c r="C1384">
        <v>7162</v>
      </c>
      <c r="D1384" t="s">
        <v>18</v>
      </c>
      <c r="F1384">
        <v>1382</v>
      </c>
      <c r="G1384" s="1">
        <v>42711</v>
      </c>
      <c r="H1384">
        <v>5</v>
      </c>
      <c r="I1384">
        <v>6701</v>
      </c>
      <c r="K1384">
        <v>7572</v>
      </c>
      <c r="L1384" s="1">
        <v>42751</v>
      </c>
      <c r="M1384">
        <v>12</v>
      </c>
      <c r="N1384">
        <v>778</v>
      </c>
    </row>
    <row r="1385" spans="1:14" x14ac:dyDescent="0.25">
      <c r="A1385" s="1">
        <v>42762</v>
      </c>
      <c r="B1385">
        <v>15</v>
      </c>
      <c r="C1385">
        <v>7047</v>
      </c>
      <c r="D1385" t="s">
        <v>18</v>
      </c>
      <c r="F1385">
        <v>1383</v>
      </c>
      <c r="G1385" s="1">
        <v>42790</v>
      </c>
      <c r="H1385">
        <v>15</v>
      </c>
      <c r="I1385">
        <v>6700</v>
      </c>
      <c r="K1385">
        <v>7572</v>
      </c>
      <c r="L1385" s="1">
        <v>42758</v>
      </c>
      <c r="M1385">
        <v>21</v>
      </c>
      <c r="N1385">
        <v>779</v>
      </c>
    </row>
    <row r="1386" spans="1:14" x14ac:dyDescent="0.25">
      <c r="A1386" s="1">
        <v>42762</v>
      </c>
      <c r="B1386">
        <v>16</v>
      </c>
      <c r="C1386">
        <v>6980</v>
      </c>
      <c r="D1386" t="s">
        <v>18</v>
      </c>
      <c r="F1386">
        <v>1384</v>
      </c>
      <c r="G1386" s="1">
        <v>42767</v>
      </c>
      <c r="H1386">
        <v>18</v>
      </c>
      <c r="I1386">
        <v>6697</v>
      </c>
      <c r="K1386">
        <v>7573</v>
      </c>
      <c r="L1386" s="1">
        <v>42732</v>
      </c>
      <c r="M1386">
        <v>19</v>
      </c>
      <c r="N1386">
        <v>777</v>
      </c>
    </row>
    <row r="1387" spans="1:14" x14ac:dyDescent="0.25">
      <c r="A1387" s="1">
        <v>42762</v>
      </c>
      <c r="B1387">
        <v>17</v>
      </c>
      <c r="C1387">
        <v>7169</v>
      </c>
      <c r="D1387" t="s">
        <v>18</v>
      </c>
      <c r="F1387">
        <v>1385</v>
      </c>
      <c r="G1387" s="1">
        <v>42749</v>
      </c>
      <c r="H1387">
        <v>15</v>
      </c>
      <c r="I1387">
        <v>6695</v>
      </c>
      <c r="K1387">
        <v>7577</v>
      </c>
      <c r="L1387" s="1">
        <v>42706</v>
      </c>
      <c r="M1387">
        <v>23</v>
      </c>
      <c r="N1387">
        <v>776</v>
      </c>
    </row>
    <row r="1388" spans="1:14" x14ac:dyDescent="0.25">
      <c r="A1388" s="1">
        <v>42762</v>
      </c>
      <c r="B1388">
        <v>18</v>
      </c>
      <c r="C1388">
        <v>7756</v>
      </c>
      <c r="D1388" t="s">
        <v>18</v>
      </c>
      <c r="F1388">
        <v>1386</v>
      </c>
      <c r="G1388" s="1">
        <v>42788</v>
      </c>
      <c r="H1388">
        <v>18</v>
      </c>
      <c r="I1388">
        <v>6692</v>
      </c>
      <c r="K1388">
        <v>7578</v>
      </c>
      <c r="L1388" s="1">
        <v>42754</v>
      </c>
      <c r="M1388">
        <v>21</v>
      </c>
      <c r="N1388">
        <v>775</v>
      </c>
    </row>
    <row r="1389" spans="1:14" x14ac:dyDescent="0.25">
      <c r="A1389" s="1">
        <v>42762</v>
      </c>
      <c r="B1389">
        <v>19</v>
      </c>
      <c r="C1389">
        <v>8354</v>
      </c>
      <c r="D1389" t="s">
        <v>18</v>
      </c>
      <c r="F1389">
        <v>1387</v>
      </c>
      <c r="G1389" s="1">
        <v>42774</v>
      </c>
      <c r="H1389">
        <v>18</v>
      </c>
      <c r="I1389">
        <v>6688</v>
      </c>
      <c r="K1389">
        <v>7580</v>
      </c>
      <c r="L1389" s="1">
        <v>42712</v>
      </c>
      <c r="M1389">
        <v>11</v>
      </c>
      <c r="N1389">
        <v>774</v>
      </c>
    </row>
    <row r="1390" spans="1:14" x14ac:dyDescent="0.25">
      <c r="A1390" s="1">
        <v>42762</v>
      </c>
      <c r="B1390">
        <v>20</v>
      </c>
      <c r="C1390">
        <v>8454</v>
      </c>
      <c r="D1390" t="s">
        <v>18</v>
      </c>
      <c r="F1390">
        <v>1388</v>
      </c>
      <c r="G1390" s="1">
        <v>42790</v>
      </c>
      <c r="H1390">
        <v>18</v>
      </c>
      <c r="I1390">
        <v>6688</v>
      </c>
      <c r="K1390">
        <v>7582</v>
      </c>
      <c r="L1390" s="1">
        <v>42783</v>
      </c>
      <c r="M1390">
        <v>11</v>
      </c>
      <c r="N1390">
        <v>773</v>
      </c>
    </row>
    <row r="1391" spans="1:14" x14ac:dyDescent="0.25">
      <c r="A1391" s="1">
        <v>42762</v>
      </c>
      <c r="B1391">
        <v>21</v>
      </c>
      <c r="C1391">
        <v>8522</v>
      </c>
      <c r="D1391" t="s">
        <v>18</v>
      </c>
      <c r="F1391">
        <v>1389</v>
      </c>
      <c r="G1391" s="1">
        <v>42772</v>
      </c>
      <c r="H1391">
        <v>23</v>
      </c>
      <c r="I1391">
        <v>6687</v>
      </c>
      <c r="K1391">
        <v>7586</v>
      </c>
      <c r="L1391" s="1">
        <v>42719</v>
      </c>
      <c r="M1391">
        <v>2</v>
      </c>
      <c r="N1391">
        <v>772</v>
      </c>
    </row>
    <row r="1392" spans="1:14" x14ac:dyDescent="0.25">
      <c r="A1392" s="1">
        <v>42762</v>
      </c>
      <c r="B1392">
        <v>22</v>
      </c>
      <c r="C1392">
        <v>8442</v>
      </c>
      <c r="D1392" t="s">
        <v>18</v>
      </c>
      <c r="F1392">
        <v>1390</v>
      </c>
      <c r="G1392" s="1">
        <v>42774</v>
      </c>
      <c r="H1392">
        <v>9</v>
      </c>
      <c r="I1392">
        <v>6687</v>
      </c>
      <c r="K1392">
        <v>7587</v>
      </c>
      <c r="L1392" s="1">
        <v>42766</v>
      </c>
      <c r="M1392">
        <v>19</v>
      </c>
      <c r="N1392">
        <v>771</v>
      </c>
    </row>
    <row r="1393" spans="1:14" x14ac:dyDescent="0.25">
      <c r="A1393" s="1">
        <v>42762</v>
      </c>
      <c r="B1393">
        <v>23</v>
      </c>
      <c r="C1393">
        <v>8230</v>
      </c>
      <c r="D1393" t="s">
        <v>18</v>
      </c>
      <c r="F1393">
        <v>1391</v>
      </c>
      <c r="G1393" s="1">
        <v>42761</v>
      </c>
      <c r="H1393">
        <v>24</v>
      </c>
      <c r="I1393">
        <v>6686</v>
      </c>
      <c r="K1393">
        <v>7592</v>
      </c>
      <c r="L1393" s="1">
        <v>42708</v>
      </c>
      <c r="M1393">
        <v>11</v>
      </c>
      <c r="N1393">
        <v>770</v>
      </c>
    </row>
    <row r="1394" spans="1:14" x14ac:dyDescent="0.25">
      <c r="A1394" s="1">
        <v>42762</v>
      </c>
      <c r="B1394">
        <v>24</v>
      </c>
      <c r="C1394">
        <v>7939</v>
      </c>
      <c r="D1394" t="s">
        <v>18</v>
      </c>
      <c r="F1394">
        <v>1392</v>
      </c>
      <c r="G1394" s="1">
        <v>42790</v>
      </c>
      <c r="H1394">
        <v>21</v>
      </c>
      <c r="I1394">
        <v>6686</v>
      </c>
      <c r="K1394">
        <v>7597</v>
      </c>
      <c r="L1394" s="1">
        <v>42711</v>
      </c>
      <c r="M1394">
        <v>18</v>
      </c>
      <c r="N1394">
        <v>769</v>
      </c>
    </row>
    <row r="1395" spans="1:14" x14ac:dyDescent="0.25">
      <c r="A1395" s="1">
        <v>42763</v>
      </c>
      <c r="B1395">
        <v>1</v>
      </c>
      <c r="C1395">
        <v>7752</v>
      </c>
      <c r="D1395" t="s">
        <v>18</v>
      </c>
      <c r="F1395">
        <v>1393</v>
      </c>
      <c r="G1395" s="1">
        <v>42758</v>
      </c>
      <c r="H1395">
        <v>13</v>
      </c>
      <c r="I1395">
        <v>6684</v>
      </c>
      <c r="K1395">
        <v>7600</v>
      </c>
      <c r="L1395" s="1">
        <v>42733</v>
      </c>
      <c r="M1395">
        <v>23</v>
      </c>
      <c r="N1395">
        <v>768</v>
      </c>
    </row>
    <row r="1396" spans="1:14" x14ac:dyDescent="0.25">
      <c r="A1396" s="1">
        <v>42763</v>
      </c>
      <c r="B1396">
        <v>2</v>
      </c>
      <c r="C1396">
        <v>7758</v>
      </c>
      <c r="D1396" t="s">
        <v>18</v>
      </c>
      <c r="F1396">
        <v>1394</v>
      </c>
      <c r="G1396" s="1">
        <v>42711</v>
      </c>
      <c r="H1396">
        <v>14</v>
      </c>
      <c r="I1396">
        <v>6682</v>
      </c>
      <c r="K1396">
        <v>7608</v>
      </c>
      <c r="L1396" s="1">
        <v>42771</v>
      </c>
      <c r="M1396">
        <v>12</v>
      </c>
      <c r="N1396">
        <v>767</v>
      </c>
    </row>
    <row r="1397" spans="1:14" x14ac:dyDescent="0.25">
      <c r="A1397" s="1">
        <v>42763</v>
      </c>
      <c r="B1397">
        <v>3</v>
      </c>
      <c r="C1397">
        <v>7841</v>
      </c>
      <c r="D1397" t="s">
        <v>18</v>
      </c>
      <c r="F1397">
        <v>1395</v>
      </c>
      <c r="G1397" s="1">
        <v>42752</v>
      </c>
      <c r="H1397">
        <v>6</v>
      </c>
      <c r="I1397">
        <v>6682</v>
      </c>
      <c r="K1397">
        <v>7612</v>
      </c>
      <c r="L1397" s="1">
        <v>42772</v>
      </c>
      <c r="M1397">
        <v>20</v>
      </c>
      <c r="N1397">
        <v>766</v>
      </c>
    </row>
    <row r="1398" spans="1:14" x14ac:dyDescent="0.25">
      <c r="A1398" s="1">
        <v>42763</v>
      </c>
      <c r="B1398">
        <v>4</v>
      </c>
      <c r="C1398">
        <v>8032</v>
      </c>
      <c r="D1398" t="s">
        <v>18</v>
      </c>
      <c r="F1398">
        <v>1396</v>
      </c>
      <c r="G1398" s="1">
        <v>42788</v>
      </c>
      <c r="H1398">
        <v>10</v>
      </c>
      <c r="I1398">
        <v>6681</v>
      </c>
      <c r="K1398">
        <v>7614</v>
      </c>
      <c r="L1398" s="1">
        <v>42780</v>
      </c>
      <c r="M1398">
        <v>11</v>
      </c>
      <c r="N1398">
        <v>765</v>
      </c>
    </row>
    <row r="1399" spans="1:14" x14ac:dyDescent="0.25">
      <c r="A1399" s="1">
        <v>42763</v>
      </c>
      <c r="B1399">
        <v>5</v>
      </c>
      <c r="C1399">
        <v>8345</v>
      </c>
      <c r="D1399" t="s">
        <v>18</v>
      </c>
      <c r="F1399">
        <v>1397</v>
      </c>
      <c r="G1399" s="1">
        <v>42728</v>
      </c>
      <c r="H1399">
        <v>18</v>
      </c>
      <c r="I1399">
        <v>6680</v>
      </c>
      <c r="K1399">
        <v>7616</v>
      </c>
      <c r="L1399" s="1">
        <v>42746</v>
      </c>
      <c r="M1399">
        <v>22</v>
      </c>
      <c r="N1399">
        <v>763</v>
      </c>
    </row>
    <row r="1400" spans="1:14" x14ac:dyDescent="0.25">
      <c r="A1400" s="1">
        <v>42763</v>
      </c>
      <c r="B1400">
        <v>6</v>
      </c>
      <c r="C1400">
        <v>8667</v>
      </c>
      <c r="D1400" t="s">
        <v>18</v>
      </c>
      <c r="F1400">
        <v>1398</v>
      </c>
      <c r="G1400" s="1">
        <v>42761</v>
      </c>
      <c r="H1400">
        <v>12</v>
      </c>
      <c r="I1400">
        <v>6678</v>
      </c>
      <c r="K1400">
        <v>7616</v>
      </c>
      <c r="L1400" s="1">
        <v>42768</v>
      </c>
      <c r="M1400">
        <v>7</v>
      </c>
      <c r="N1400">
        <v>764</v>
      </c>
    </row>
    <row r="1401" spans="1:14" x14ac:dyDescent="0.25">
      <c r="A1401" s="1">
        <v>42763</v>
      </c>
      <c r="B1401">
        <v>7</v>
      </c>
      <c r="C1401">
        <v>9280</v>
      </c>
      <c r="D1401" t="s">
        <v>18</v>
      </c>
      <c r="F1401">
        <v>1399</v>
      </c>
      <c r="G1401" s="1">
        <v>42753</v>
      </c>
      <c r="H1401">
        <v>10</v>
      </c>
      <c r="I1401">
        <v>6677</v>
      </c>
      <c r="K1401">
        <v>7618</v>
      </c>
      <c r="L1401" s="1">
        <v>42765</v>
      </c>
      <c r="M1401">
        <v>5</v>
      </c>
      <c r="N1401">
        <v>762</v>
      </c>
    </row>
    <row r="1402" spans="1:14" x14ac:dyDescent="0.25">
      <c r="A1402" s="1">
        <v>42763</v>
      </c>
      <c r="B1402">
        <v>8</v>
      </c>
      <c r="C1402">
        <v>9740</v>
      </c>
      <c r="D1402" t="s">
        <v>18</v>
      </c>
      <c r="F1402">
        <v>1400</v>
      </c>
      <c r="G1402" s="1">
        <v>42789</v>
      </c>
      <c r="H1402">
        <v>9</v>
      </c>
      <c r="I1402">
        <v>6676</v>
      </c>
      <c r="K1402">
        <v>7621</v>
      </c>
      <c r="L1402" s="1">
        <v>42735</v>
      </c>
      <c r="M1402">
        <v>14</v>
      </c>
      <c r="N1402">
        <v>761</v>
      </c>
    </row>
    <row r="1403" spans="1:14" x14ac:dyDescent="0.25">
      <c r="A1403" s="1">
        <v>42763</v>
      </c>
      <c r="B1403">
        <v>9</v>
      </c>
      <c r="C1403">
        <v>9800</v>
      </c>
      <c r="D1403" t="s">
        <v>18</v>
      </c>
      <c r="F1403">
        <v>1401</v>
      </c>
      <c r="G1403" s="1">
        <v>42754</v>
      </c>
      <c r="H1403">
        <v>13</v>
      </c>
      <c r="I1403">
        <v>6675</v>
      </c>
      <c r="K1403">
        <v>7622</v>
      </c>
      <c r="L1403" s="1">
        <v>42747</v>
      </c>
      <c r="M1403">
        <v>8</v>
      </c>
      <c r="N1403">
        <v>760</v>
      </c>
    </row>
    <row r="1404" spans="1:14" x14ac:dyDescent="0.25">
      <c r="A1404" s="1">
        <v>42763</v>
      </c>
      <c r="B1404">
        <v>10</v>
      </c>
      <c r="C1404">
        <v>9221</v>
      </c>
      <c r="D1404" t="s">
        <v>18</v>
      </c>
      <c r="F1404">
        <v>1402</v>
      </c>
      <c r="G1404" s="1">
        <v>42749</v>
      </c>
      <c r="H1404">
        <v>16</v>
      </c>
      <c r="I1404">
        <v>6672</v>
      </c>
      <c r="K1404">
        <v>7624</v>
      </c>
      <c r="L1404" s="1">
        <v>42754</v>
      </c>
      <c r="M1404">
        <v>20</v>
      </c>
      <c r="N1404">
        <v>759</v>
      </c>
    </row>
    <row r="1405" spans="1:14" x14ac:dyDescent="0.25">
      <c r="A1405" s="1">
        <v>42763</v>
      </c>
      <c r="B1405">
        <v>11</v>
      </c>
      <c r="C1405">
        <v>8671</v>
      </c>
      <c r="D1405" t="s">
        <v>18</v>
      </c>
      <c r="F1405">
        <v>1403</v>
      </c>
      <c r="G1405" s="1">
        <v>42731</v>
      </c>
      <c r="H1405">
        <v>10</v>
      </c>
      <c r="I1405">
        <v>6671</v>
      </c>
      <c r="K1405">
        <v>7632</v>
      </c>
      <c r="L1405" s="1">
        <v>42718</v>
      </c>
      <c r="M1405">
        <v>11</v>
      </c>
      <c r="N1405">
        <v>757</v>
      </c>
    </row>
    <row r="1406" spans="1:14" x14ac:dyDescent="0.25">
      <c r="A1406" s="1">
        <v>42763</v>
      </c>
      <c r="B1406">
        <v>12</v>
      </c>
      <c r="C1406">
        <v>8100</v>
      </c>
      <c r="D1406" t="s">
        <v>18</v>
      </c>
      <c r="F1406">
        <v>1404</v>
      </c>
      <c r="G1406" s="1">
        <v>42739</v>
      </c>
      <c r="H1406">
        <v>13</v>
      </c>
      <c r="I1406">
        <v>6671</v>
      </c>
      <c r="K1406">
        <v>7632</v>
      </c>
      <c r="L1406" s="1">
        <v>42772</v>
      </c>
      <c r="M1406">
        <v>5</v>
      </c>
      <c r="N1406">
        <v>758</v>
      </c>
    </row>
    <row r="1407" spans="1:14" x14ac:dyDescent="0.25">
      <c r="A1407" s="1">
        <v>42763</v>
      </c>
      <c r="B1407">
        <v>13</v>
      </c>
      <c r="C1407">
        <v>7515</v>
      </c>
      <c r="D1407" t="s">
        <v>18</v>
      </c>
      <c r="F1407">
        <v>1405</v>
      </c>
      <c r="G1407" s="1">
        <v>42773</v>
      </c>
      <c r="H1407">
        <v>22</v>
      </c>
      <c r="I1407">
        <v>6670</v>
      </c>
      <c r="K1407">
        <v>7634</v>
      </c>
      <c r="L1407" s="1">
        <v>42732</v>
      </c>
      <c r="M1407">
        <v>20</v>
      </c>
      <c r="N1407">
        <v>756</v>
      </c>
    </row>
    <row r="1408" spans="1:14" x14ac:dyDescent="0.25">
      <c r="A1408" s="1">
        <v>42763</v>
      </c>
      <c r="B1408">
        <v>14</v>
      </c>
      <c r="C1408">
        <v>7202</v>
      </c>
      <c r="D1408" t="s">
        <v>18</v>
      </c>
      <c r="F1408">
        <v>1406</v>
      </c>
      <c r="G1408" s="1">
        <v>42788</v>
      </c>
      <c r="H1408">
        <v>22</v>
      </c>
      <c r="I1408">
        <v>6670</v>
      </c>
      <c r="K1408">
        <v>7635</v>
      </c>
      <c r="L1408" s="1">
        <v>42707</v>
      </c>
      <c r="M1408">
        <v>18</v>
      </c>
      <c r="N1408">
        <v>755</v>
      </c>
    </row>
    <row r="1409" spans="1:14" x14ac:dyDescent="0.25">
      <c r="A1409" s="1">
        <v>42763</v>
      </c>
      <c r="B1409">
        <v>15</v>
      </c>
      <c r="C1409">
        <v>6882</v>
      </c>
      <c r="D1409" t="s">
        <v>18</v>
      </c>
      <c r="F1409">
        <v>1407</v>
      </c>
      <c r="G1409" s="1">
        <v>42733</v>
      </c>
      <c r="H1409">
        <v>17</v>
      </c>
      <c r="I1409">
        <v>6669</v>
      </c>
      <c r="K1409">
        <v>7636</v>
      </c>
      <c r="L1409" s="1">
        <v>42732</v>
      </c>
      <c r="M1409">
        <v>21</v>
      </c>
      <c r="N1409">
        <v>754</v>
      </c>
    </row>
    <row r="1410" spans="1:14" x14ac:dyDescent="0.25">
      <c r="A1410" s="1">
        <v>42763</v>
      </c>
      <c r="B1410">
        <v>16</v>
      </c>
      <c r="C1410">
        <v>6798</v>
      </c>
      <c r="D1410" t="s">
        <v>18</v>
      </c>
      <c r="F1410">
        <v>1408</v>
      </c>
      <c r="G1410" s="1">
        <v>42793</v>
      </c>
      <c r="H1410">
        <v>2</v>
      </c>
      <c r="I1410">
        <v>6668</v>
      </c>
      <c r="K1410">
        <v>7637</v>
      </c>
      <c r="L1410" s="1">
        <v>42734</v>
      </c>
      <c r="M1410">
        <v>17</v>
      </c>
      <c r="N1410">
        <v>752</v>
      </c>
    </row>
    <row r="1411" spans="1:14" x14ac:dyDescent="0.25">
      <c r="A1411" s="1">
        <v>42763</v>
      </c>
      <c r="B1411">
        <v>17</v>
      </c>
      <c r="C1411">
        <v>6978</v>
      </c>
      <c r="D1411" t="s">
        <v>18</v>
      </c>
      <c r="F1411">
        <v>1409</v>
      </c>
      <c r="G1411" s="1">
        <v>42793</v>
      </c>
      <c r="H1411">
        <v>18</v>
      </c>
      <c r="I1411">
        <v>6668</v>
      </c>
      <c r="K1411">
        <v>7637</v>
      </c>
      <c r="L1411" s="1">
        <v>42737</v>
      </c>
      <c r="M1411">
        <v>19</v>
      </c>
      <c r="N1411">
        <v>753</v>
      </c>
    </row>
    <row r="1412" spans="1:14" x14ac:dyDescent="0.25">
      <c r="A1412" s="1">
        <v>42763</v>
      </c>
      <c r="B1412">
        <v>18</v>
      </c>
      <c r="C1412">
        <v>7531</v>
      </c>
      <c r="D1412" t="s">
        <v>18</v>
      </c>
      <c r="F1412">
        <v>1410</v>
      </c>
      <c r="G1412" s="1">
        <v>42705</v>
      </c>
      <c r="H1412">
        <v>23</v>
      </c>
      <c r="I1412">
        <v>6667</v>
      </c>
      <c r="K1412">
        <v>7642</v>
      </c>
      <c r="L1412" s="1">
        <v>42759</v>
      </c>
      <c r="M1412">
        <v>10</v>
      </c>
      <c r="N1412">
        <v>751</v>
      </c>
    </row>
    <row r="1413" spans="1:14" x14ac:dyDescent="0.25">
      <c r="A1413" s="1">
        <v>42763</v>
      </c>
      <c r="B1413">
        <v>19</v>
      </c>
      <c r="C1413">
        <v>8200</v>
      </c>
      <c r="D1413" t="s">
        <v>18</v>
      </c>
      <c r="F1413">
        <v>1411</v>
      </c>
      <c r="G1413" s="1">
        <v>42722</v>
      </c>
      <c r="H1413">
        <v>22</v>
      </c>
      <c r="I1413">
        <v>6667</v>
      </c>
      <c r="K1413">
        <v>7647</v>
      </c>
      <c r="L1413" s="1">
        <v>42765</v>
      </c>
      <c r="M1413">
        <v>15</v>
      </c>
      <c r="N1413">
        <v>750</v>
      </c>
    </row>
    <row r="1414" spans="1:14" x14ac:dyDescent="0.25">
      <c r="A1414" s="1">
        <v>42763</v>
      </c>
      <c r="B1414">
        <v>20</v>
      </c>
      <c r="C1414">
        <v>8338</v>
      </c>
      <c r="D1414" t="s">
        <v>18</v>
      </c>
      <c r="F1414">
        <v>1412</v>
      </c>
      <c r="G1414" s="1">
        <v>42709</v>
      </c>
      <c r="H1414">
        <v>15</v>
      </c>
      <c r="I1414">
        <v>6663</v>
      </c>
      <c r="K1414">
        <v>7648</v>
      </c>
      <c r="L1414" s="1">
        <v>42777</v>
      </c>
      <c r="M1414">
        <v>8</v>
      </c>
      <c r="N1414">
        <v>749</v>
      </c>
    </row>
    <row r="1415" spans="1:14" x14ac:dyDescent="0.25">
      <c r="A1415" s="1">
        <v>42763</v>
      </c>
      <c r="B1415">
        <v>21</v>
      </c>
      <c r="C1415">
        <v>8368</v>
      </c>
      <c r="D1415" t="s">
        <v>18</v>
      </c>
      <c r="F1415">
        <v>1413</v>
      </c>
      <c r="G1415" s="1">
        <v>42711</v>
      </c>
      <c r="H1415">
        <v>24</v>
      </c>
      <c r="I1415">
        <v>6663</v>
      </c>
      <c r="K1415">
        <v>7649</v>
      </c>
      <c r="L1415" s="1">
        <v>42714</v>
      </c>
      <c r="M1415">
        <v>15</v>
      </c>
      <c r="N1415">
        <v>748</v>
      </c>
    </row>
    <row r="1416" spans="1:14" x14ac:dyDescent="0.25">
      <c r="A1416" s="1">
        <v>42763</v>
      </c>
      <c r="B1416">
        <v>22</v>
      </c>
      <c r="C1416">
        <v>8284</v>
      </c>
      <c r="D1416" t="s">
        <v>18</v>
      </c>
      <c r="F1416">
        <v>1414</v>
      </c>
      <c r="G1416" s="1">
        <v>42790</v>
      </c>
      <c r="H1416">
        <v>14</v>
      </c>
      <c r="I1416">
        <v>6662</v>
      </c>
      <c r="K1416">
        <v>7651</v>
      </c>
      <c r="L1416" s="1">
        <v>42776</v>
      </c>
      <c r="M1416">
        <v>24</v>
      </c>
      <c r="N1416">
        <v>747</v>
      </c>
    </row>
    <row r="1417" spans="1:14" x14ac:dyDescent="0.25">
      <c r="A1417" s="1">
        <v>42763</v>
      </c>
      <c r="B1417">
        <v>23</v>
      </c>
      <c r="C1417">
        <v>8055</v>
      </c>
      <c r="D1417" t="s">
        <v>18</v>
      </c>
      <c r="F1417">
        <v>1415</v>
      </c>
      <c r="G1417" s="1">
        <v>42791</v>
      </c>
      <c r="H1417">
        <v>19</v>
      </c>
      <c r="I1417">
        <v>6662</v>
      </c>
      <c r="K1417">
        <v>7652</v>
      </c>
      <c r="L1417" s="1">
        <v>42716</v>
      </c>
      <c r="M1417">
        <v>12</v>
      </c>
      <c r="N1417">
        <v>745</v>
      </c>
    </row>
    <row r="1418" spans="1:14" x14ac:dyDescent="0.25">
      <c r="A1418" s="1">
        <v>42763</v>
      </c>
      <c r="B1418">
        <v>24</v>
      </c>
      <c r="C1418">
        <v>7775</v>
      </c>
      <c r="D1418" t="s">
        <v>18</v>
      </c>
      <c r="F1418">
        <v>1416</v>
      </c>
      <c r="G1418" s="1">
        <v>42794</v>
      </c>
      <c r="H1418">
        <v>16</v>
      </c>
      <c r="I1418">
        <v>6662</v>
      </c>
      <c r="K1418">
        <v>7652</v>
      </c>
      <c r="L1418" s="1">
        <v>42738</v>
      </c>
      <c r="M1418">
        <v>20</v>
      </c>
      <c r="N1418">
        <v>746</v>
      </c>
    </row>
    <row r="1419" spans="1:14" x14ac:dyDescent="0.25">
      <c r="A1419" s="1">
        <v>42764</v>
      </c>
      <c r="B1419">
        <v>1</v>
      </c>
      <c r="C1419">
        <v>7566</v>
      </c>
      <c r="D1419" t="s">
        <v>18</v>
      </c>
      <c r="F1419">
        <v>1417</v>
      </c>
      <c r="G1419" s="1">
        <v>42732</v>
      </c>
      <c r="H1419">
        <v>12</v>
      </c>
      <c r="I1419">
        <v>6661</v>
      </c>
      <c r="K1419">
        <v>7654</v>
      </c>
      <c r="L1419" s="1">
        <v>42710</v>
      </c>
      <c r="M1419">
        <v>13</v>
      </c>
      <c r="N1419">
        <v>744</v>
      </c>
    </row>
    <row r="1420" spans="1:14" x14ac:dyDescent="0.25">
      <c r="A1420" s="1">
        <v>42764</v>
      </c>
      <c r="B1420">
        <v>2</v>
      </c>
      <c r="C1420">
        <v>7462</v>
      </c>
      <c r="D1420" t="s">
        <v>18</v>
      </c>
      <c r="F1420">
        <v>1418</v>
      </c>
      <c r="G1420" s="1">
        <v>42750</v>
      </c>
      <c r="H1420">
        <v>12</v>
      </c>
      <c r="I1420">
        <v>6661</v>
      </c>
      <c r="K1420">
        <v>7656</v>
      </c>
      <c r="L1420" s="1">
        <v>42725</v>
      </c>
      <c r="M1420">
        <v>13</v>
      </c>
      <c r="N1420">
        <v>743</v>
      </c>
    </row>
    <row r="1421" spans="1:14" x14ac:dyDescent="0.25">
      <c r="A1421" s="1">
        <v>42764</v>
      </c>
      <c r="B1421">
        <v>3</v>
      </c>
      <c r="C1421">
        <v>7491</v>
      </c>
      <c r="D1421" t="s">
        <v>18</v>
      </c>
      <c r="F1421">
        <v>1419</v>
      </c>
      <c r="G1421" s="1">
        <v>42710</v>
      </c>
      <c r="H1421">
        <v>6</v>
      </c>
      <c r="I1421">
        <v>6656</v>
      </c>
      <c r="K1421">
        <v>7662</v>
      </c>
      <c r="L1421" s="1">
        <v>42766</v>
      </c>
      <c r="M1421">
        <v>20</v>
      </c>
      <c r="N1421">
        <v>741</v>
      </c>
    </row>
    <row r="1422" spans="1:14" x14ac:dyDescent="0.25">
      <c r="A1422" s="1">
        <v>42764</v>
      </c>
      <c r="B1422">
        <v>4</v>
      </c>
      <c r="C1422">
        <v>7567</v>
      </c>
      <c r="D1422" t="s">
        <v>18</v>
      </c>
      <c r="F1422">
        <v>1420</v>
      </c>
      <c r="G1422" s="1">
        <v>42758</v>
      </c>
      <c r="H1422">
        <v>14</v>
      </c>
      <c r="I1422">
        <v>6653</v>
      </c>
      <c r="K1422">
        <v>7662</v>
      </c>
      <c r="L1422" s="1">
        <v>42773</v>
      </c>
      <c r="M1422">
        <v>7</v>
      </c>
      <c r="N1422">
        <v>742</v>
      </c>
    </row>
    <row r="1423" spans="1:14" x14ac:dyDescent="0.25">
      <c r="A1423" s="1">
        <v>42764</v>
      </c>
      <c r="B1423">
        <v>5</v>
      </c>
      <c r="C1423">
        <v>7734</v>
      </c>
      <c r="D1423" t="s">
        <v>18</v>
      </c>
      <c r="F1423">
        <v>1421</v>
      </c>
      <c r="G1423" s="1">
        <v>42759</v>
      </c>
      <c r="H1423">
        <v>17</v>
      </c>
      <c r="I1423">
        <v>6653</v>
      </c>
      <c r="K1423">
        <v>7663</v>
      </c>
      <c r="L1423" s="1">
        <v>42727</v>
      </c>
      <c r="M1423">
        <v>23</v>
      </c>
      <c r="N1423">
        <v>740</v>
      </c>
    </row>
    <row r="1424" spans="1:14" x14ac:dyDescent="0.25">
      <c r="A1424" s="1">
        <v>42764</v>
      </c>
      <c r="B1424">
        <v>6</v>
      </c>
      <c r="C1424">
        <v>8023</v>
      </c>
      <c r="D1424" t="s">
        <v>18</v>
      </c>
      <c r="F1424">
        <v>1422</v>
      </c>
      <c r="G1424" s="1">
        <v>42736</v>
      </c>
      <c r="H1424">
        <v>1</v>
      </c>
      <c r="I1424">
        <v>6652</v>
      </c>
      <c r="K1424">
        <v>7665</v>
      </c>
      <c r="L1424" s="1">
        <v>42712</v>
      </c>
      <c r="M1424">
        <v>7</v>
      </c>
      <c r="N1424">
        <v>739</v>
      </c>
    </row>
    <row r="1425" spans="1:14" x14ac:dyDescent="0.25">
      <c r="A1425" s="1">
        <v>42764</v>
      </c>
      <c r="B1425">
        <v>7</v>
      </c>
      <c r="C1425">
        <v>8414</v>
      </c>
      <c r="D1425" t="s">
        <v>18</v>
      </c>
      <c r="F1425">
        <v>1423</v>
      </c>
      <c r="G1425" s="1">
        <v>42766</v>
      </c>
      <c r="H1425">
        <v>17</v>
      </c>
      <c r="I1425">
        <v>6652</v>
      </c>
      <c r="K1425">
        <v>7667</v>
      </c>
      <c r="L1425" s="1">
        <v>42787</v>
      </c>
      <c r="M1425">
        <v>8</v>
      </c>
      <c r="N1425">
        <v>738</v>
      </c>
    </row>
    <row r="1426" spans="1:14" x14ac:dyDescent="0.25">
      <c r="A1426" s="1">
        <v>42764</v>
      </c>
      <c r="B1426">
        <v>8</v>
      </c>
      <c r="C1426">
        <v>8834</v>
      </c>
      <c r="D1426" t="s">
        <v>18</v>
      </c>
      <c r="F1426">
        <v>1424</v>
      </c>
      <c r="G1426" s="1">
        <v>42769</v>
      </c>
      <c r="H1426">
        <v>6</v>
      </c>
      <c r="I1426">
        <v>6652</v>
      </c>
      <c r="K1426">
        <v>7669</v>
      </c>
      <c r="L1426" s="1">
        <v>42714</v>
      </c>
      <c r="M1426">
        <v>16</v>
      </c>
      <c r="N1426">
        <v>737</v>
      </c>
    </row>
    <row r="1427" spans="1:14" x14ac:dyDescent="0.25">
      <c r="A1427" s="1">
        <v>42764</v>
      </c>
      <c r="B1427">
        <v>9</v>
      </c>
      <c r="C1427">
        <v>9012</v>
      </c>
      <c r="D1427" t="s">
        <v>18</v>
      </c>
      <c r="F1427">
        <v>1425</v>
      </c>
      <c r="G1427" s="1">
        <v>42736</v>
      </c>
      <c r="H1427">
        <v>15</v>
      </c>
      <c r="I1427">
        <v>6648</v>
      </c>
      <c r="K1427">
        <v>7671</v>
      </c>
      <c r="L1427" s="1">
        <v>42755</v>
      </c>
      <c r="M1427">
        <v>9</v>
      </c>
      <c r="N1427">
        <v>736</v>
      </c>
    </row>
    <row r="1428" spans="1:14" x14ac:dyDescent="0.25">
      <c r="A1428" s="1">
        <v>42764</v>
      </c>
      <c r="B1428">
        <v>10</v>
      </c>
      <c r="C1428">
        <v>8520</v>
      </c>
      <c r="D1428" t="s">
        <v>18</v>
      </c>
      <c r="F1428">
        <v>1426</v>
      </c>
      <c r="G1428" s="1">
        <v>42766</v>
      </c>
      <c r="H1428">
        <v>15</v>
      </c>
      <c r="I1428">
        <v>6647</v>
      </c>
      <c r="K1428">
        <v>7675</v>
      </c>
      <c r="L1428" s="1">
        <v>42746</v>
      </c>
      <c r="M1428">
        <v>18</v>
      </c>
      <c r="N1428">
        <v>735</v>
      </c>
    </row>
    <row r="1429" spans="1:14" x14ac:dyDescent="0.25">
      <c r="A1429" s="1">
        <v>42764</v>
      </c>
      <c r="B1429">
        <v>11</v>
      </c>
      <c r="C1429">
        <v>7890</v>
      </c>
      <c r="D1429" t="s">
        <v>18</v>
      </c>
      <c r="F1429">
        <v>1427</v>
      </c>
      <c r="G1429" s="1">
        <v>42755</v>
      </c>
      <c r="H1429">
        <v>22</v>
      </c>
      <c r="I1429">
        <v>6643</v>
      </c>
      <c r="K1429">
        <v>7677</v>
      </c>
      <c r="L1429" s="1">
        <v>42769</v>
      </c>
      <c r="M1429">
        <v>7</v>
      </c>
      <c r="N1429">
        <v>734</v>
      </c>
    </row>
    <row r="1430" spans="1:14" x14ac:dyDescent="0.25">
      <c r="A1430" s="1">
        <v>42764</v>
      </c>
      <c r="B1430">
        <v>12</v>
      </c>
      <c r="C1430">
        <v>7308</v>
      </c>
      <c r="D1430" t="s">
        <v>18</v>
      </c>
      <c r="F1430">
        <v>1428</v>
      </c>
      <c r="G1430" s="1">
        <v>42773</v>
      </c>
      <c r="H1430">
        <v>12</v>
      </c>
      <c r="I1430">
        <v>6643</v>
      </c>
      <c r="K1430">
        <v>7679</v>
      </c>
      <c r="L1430" s="1">
        <v>42718</v>
      </c>
      <c r="M1430">
        <v>17</v>
      </c>
      <c r="N1430">
        <v>733</v>
      </c>
    </row>
    <row r="1431" spans="1:14" x14ac:dyDescent="0.25">
      <c r="A1431" s="1">
        <v>42764</v>
      </c>
      <c r="B1431">
        <v>13</v>
      </c>
      <c r="C1431">
        <v>6989</v>
      </c>
      <c r="D1431" t="s">
        <v>18</v>
      </c>
      <c r="F1431">
        <v>1429</v>
      </c>
      <c r="G1431" s="1">
        <v>42785</v>
      </c>
      <c r="H1431">
        <v>20</v>
      </c>
      <c r="I1431">
        <v>6642</v>
      </c>
      <c r="K1431">
        <v>7681</v>
      </c>
      <c r="L1431" s="1">
        <v>42762</v>
      </c>
      <c r="M1431">
        <v>12</v>
      </c>
      <c r="N1431">
        <v>732</v>
      </c>
    </row>
    <row r="1432" spans="1:14" x14ac:dyDescent="0.25">
      <c r="A1432" s="1">
        <v>42764</v>
      </c>
      <c r="B1432">
        <v>14</v>
      </c>
      <c r="C1432">
        <v>6785</v>
      </c>
      <c r="D1432" t="s">
        <v>18</v>
      </c>
      <c r="F1432">
        <v>1430</v>
      </c>
      <c r="G1432" s="1">
        <v>42760</v>
      </c>
      <c r="H1432">
        <v>3</v>
      </c>
      <c r="I1432">
        <v>6639</v>
      </c>
      <c r="K1432">
        <v>7683</v>
      </c>
      <c r="L1432" s="1">
        <v>42718</v>
      </c>
      <c r="M1432">
        <v>24</v>
      </c>
      <c r="N1432">
        <v>731</v>
      </c>
    </row>
    <row r="1433" spans="1:14" x14ac:dyDescent="0.25">
      <c r="A1433" s="1">
        <v>42764</v>
      </c>
      <c r="B1433">
        <v>15</v>
      </c>
      <c r="C1433">
        <v>6737</v>
      </c>
      <c r="D1433" t="s">
        <v>18</v>
      </c>
      <c r="F1433">
        <v>1431</v>
      </c>
      <c r="G1433" s="1">
        <v>42728</v>
      </c>
      <c r="H1433">
        <v>20</v>
      </c>
      <c r="I1433">
        <v>6638</v>
      </c>
      <c r="K1433">
        <v>7684</v>
      </c>
      <c r="L1433" s="1">
        <v>42713</v>
      </c>
      <c r="M1433">
        <v>2</v>
      </c>
      <c r="N1433">
        <v>730</v>
      </c>
    </row>
    <row r="1434" spans="1:14" x14ac:dyDescent="0.25">
      <c r="A1434" s="1">
        <v>42764</v>
      </c>
      <c r="B1434">
        <v>16</v>
      </c>
      <c r="C1434">
        <v>6737</v>
      </c>
      <c r="D1434" t="s">
        <v>18</v>
      </c>
      <c r="F1434">
        <v>1432</v>
      </c>
      <c r="G1434" s="1">
        <v>42709</v>
      </c>
      <c r="H1434">
        <v>16</v>
      </c>
      <c r="I1434">
        <v>6635</v>
      </c>
      <c r="K1434">
        <v>7686</v>
      </c>
      <c r="L1434" s="1">
        <v>42783</v>
      </c>
      <c r="M1434">
        <v>1</v>
      </c>
      <c r="N1434">
        <v>729</v>
      </c>
    </row>
    <row r="1435" spans="1:14" x14ac:dyDescent="0.25">
      <c r="A1435" s="1">
        <v>42764</v>
      </c>
      <c r="B1435">
        <v>17</v>
      </c>
      <c r="C1435">
        <v>6952</v>
      </c>
      <c r="D1435" t="s">
        <v>18</v>
      </c>
      <c r="F1435">
        <v>1433</v>
      </c>
      <c r="G1435" s="1">
        <v>42793</v>
      </c>
      <c r="H1435">
        <v>13</v>
      </c>
      <c r="I1435">
        <v>6631</v>
      </c>
      <c r="K1435">
        <v>7687</v>
      </c>
      <c r="L1435" s="1">
        <v>42783</v>
      </c>
      <c r="M1435">
        <v>2</v>
      </c>
      <c r="N1435">
        <v>728</v>
      </c>
    </row>
    <row r="1436" spans="1:14" x14ac:dyDescent="0.25">
      <c r="A1436" s="1">
        <v>42764</v>
      </c>
      <c r="B1436">
        <v>18</v>
      </c>
      <c r="C1436">
        <v>7513</v>
      </c>
      <c r="D1436" t="s">
        <v>18</v>
      </c>
      <c r="F1436">
        <v>1434</v>
      </c>
      <c r="G1436" s="1">
        <v>42748</v>
      </c>
      <c r="H1436">
        <v>12</v>
      </c>
      <c r="I1436">
        <v>6629</v>
      </c>
      <c r="K1436">
        <v>7688</v>
      </c>
      <c r="L1436" s="1">
        <v>42713</v>
      </c>
      <c r="M1436">
        <v>1</v>
      </c>
      <c r="N1436">
        <v>727</v>
      </c>
    </row>
    <row r="1437" spans="1:14" x14ac:dyDescent="0.25">
      <c r="A1437" s="1">
        <v>42764</v>
      </c>
      <c r="B1437">
        <v>19</v>
      </c>
      <c r="C1437">
        <v>8130</v>
      </c>
      <c r="D1437" t="s">
        <v>18</v>
      </c>
      <c r="F1437">
        <v>1435</v>
      </c>
      <c r="G1437" s="1">
        <v>42774</v>
      </c>
      <c r="H1437">
        <v>10</v>
      </c>
      <c r="I1437">
        <v>6627</v>
      </c>
      <c r="K1437">
        <v>7691</v>
      </c>
      <c r="L1437" s="1">
        <v>42708</v>
      </c>
      <c r="M1437">
        <v>10</v>
      </c>
      <c r="N1437">
        <v>726</v>
      </c>
    </row>
    <row r="1438" spans="1:14" x14ac:dyDescent="0.25">
      <c r="A1438" s="1">
        <v>42764</v>
      </c>
      <c r="B1438">
        <v>20</v>
      </c>
      <c r="C1438">
        <v>8231</v>
      </c>
      <c r="D1438" t="s">
        <v>18</v>
      </c>
      <c r="F1438">
        <v>1436</v>
      </c>
      <c r="G1438" s="1">
        <v>42730</v>
      </c>
      <c r="H1438">
        <v>22</v>
      </c>
      <c r="I1438">
        <v>6626</v>
      </c>
      <c r="K1438">
        <v>7696</v>
      </c>
      <c r="L1438" s="1">
        <v>42751</v>
      </c>
      <c r="M1438">
        <v>9</v>
      </c>
      <c r="N1438">
        <v>725</v>
      </c>
    </row>
    <row r="1439" spans="1:14" x14ac:dyDescent="0.25">
      <c r="A1439" s="1">
        <v>42764</v>
      </c>
      <c r="B1439">
        <v>21</v>
      </c>
      <c r="C1439">
        <v>8185</v>
      </c>
      <c r="D1439" t="s">
        <v>18</v>
      </c>
      <c r="F1439">
        <v>1437</v>
      </c>
      <c r="G1439" s="1">
        <v>42753</v>
      </c>
      <c r="H1439">
        <v>11</v>
      </c>
      <c r="I1439">
        <v>6626</v>
      </c>
      <c r="K1439">
        <v>7697</v>
      </c>
      <c r="L1439" s="1">
        <v>42783</v>
      </c>
      <c r="M1439">
        <v>3</v>
      </c>
      <c r="N1439">
        <v>724</v>
      </c>
    </row>
    <row r="1440" spans="1:14" x14ac:dyDescent="0.25">
      <c r="A1440" s="1">
        <v>42764</v>
      </c>
      <c r="B1440">
        <v>22</v>
      </c>
      <c r="C1440">
        <v>7937</v>
      </c>
      <c r="D1440" t="s">
        <v>18</v>
      </c>
      <c r="F1440">
        <v>1438</v>
      </c>
      <c r="G1440" s="1">
        <v>42747</v>
      </c>
      <c r="H1440">
        <v>13</v>
      </c>
      <c r="I1440">
        <v>6625</v>
      </c>
      <c r="K1440">
        <v>7705</v>
      </c>
      <c r="L1440" s="1">
        <v>42772</v>
      </c>
      <c r="M1440">
        <v>11</v>
      </c>
      <c r="N1440">
        <v>723</v>
      </c>
    </row>
    <row r="1441" spans="1:14" x14ac:dyDescent="0.25">
      <c r="A1441" s="1">
        <v>42764</v>
      </c>
      <c r="B1441">
        <v>23</v>
      </c>
      <c r="C1441">
        <v>7532</v>
      </c>
      <c r="D1441" t="s">
        <v>18</v>
      </c>
      <c r="F1441">
        <v>1439</v>
      </c>
      <c r="G1441" s="1">
        <v>42730</v>
      </c>
      <c r="H1441">
        <v>12</v>
      </c>
      <c r="I1441">
        <v>6624</v>
      </c>
      <c r="K1441">
        <v>7707</v>
      </c>
      <c r="L1441" s="1">
        <v>42777</v>
      </c>
      <c r="M1441">
        <v>9</v>
      </c>
      <c r="N1441">
        <v>722</v>
      </c>
    </row>
    <row r="1442" spans="1:14" x14ac:dyDescent="0.25">
      <c r="A1442" s="1">
        <v>42764</v>
      </c>
      <c r="B1442">
        <v>24</v>
      </c>
      <c r="C1442">
        <v>7181</v>
      </c>
      <c r="D1442" t="s">
        <v>18</v>
      </c>
      <c r="F1442">
        <v>1440</v>
      </c>
      <c r="G1442" s="1">
        <v>42792</v>
      </c>
      <c r="H1442">
        <v>11</v>
      </c>
      <c r="I1442">
        <v>6624</v>
      </c>
      <c r="K1442">
        <v>7710</v>
      </c>
      <c r="L1442" s="1">
        <v>42709</v>
      </c>
      <c r="M1442">
        <v>18</v>
      </c>
      <c r="N1442">
        <v>721</v>
      </c>
    </row>
    <row r="1443" spans="1:14" x14ac:dyDescent="0.25">
      <c r="A1443" s="1">
        <v>42765</v>
      </c>
      <c r="B1443">
        <v>1</v>
      </c>
      <c r="C1443">
        <v>6967</v>
      </c>
      <c r="D1443" t="s">
        <v>18</v>
      </c>
      <c r="F1443">
        <v>1441</v>
      </c>
      <c r="G1443" s="1">
        <v>42777</v>
      </c>
      <c r="H1443">
        <v>12</v>
      </c>
      <c r="I1443">
        <v>6623</v>
      </c>
      <c r="K1443">
        <v>7711</v>
      </c>
      <c r="L1443" s="1">
        <v>42721</v>
      </c>
      <c r="M1443">
        <v>14</v>
      </c>
      <c r="N1443">
        <v>720</v>
      </c>
    </row>
    <row r="1444" spans="1:14" x14ac:dyDescent="0.25">
      <c r="A1444" s="1">
        <v>42765</v>
      </c>
      <c r="B1444">
        <v>2</v>
      </c>
      <c r="C1444">
        <v>6921</v>
      </c>
      <c r="D1444" t="s">
        <v>18</v>
      </c>
      <c r="F1444">
        <v>1442</v>
      </c>
      <c r="G1444" s="1">
        <v>42784</v>
      </c>
      <c r="H1444">
        <v>19</v>
      </c>
      <c r="I1444">
        <v>6623</v>
      </c>
      <c r="K1444">
        <v>7713</v>
      </c>
      <c r="L1444" s="1">
        <v>42758</v>
      </c>
      <c r="M1444">
        <v>19</v>
      </c>
      <c r="N1444">
        <v>718</v>
      </c>
    </row>
    <row r="1445" spans="1:14" x14ac:dyDescent="0.25">
      <c r="A1445" s="1">
        <v>42765</v>
      </c>
      <c r="B1445">
        <v>3</v>
      </c>
      <c r="C1445">
        <v>7007</v>
      </c>
      <c r="D1445" t="s">
        <v>18</v>
      </c>
      <c r="F1445">
        <v>1443</v>
      </c>
      <c r="G1445" s="1">
        <v>42727</v>
      </c>
      <c r="H1445">
        <v>15</v>
      </c>
      <c r="I1445">
        <v>6621</v>
      </c>
      <c r="K1445">
        <v>7713</v>
      </c>
      <c r="L1445" s="1">
        <v>42758</v>
      </c>
      <c r="M1445">
        <v>20</v>
      </c>
      <c r="N1445">
        <v>719</v>
      </c>
    </row>
    <row r="1446" spans="1:14" x14ac:dyDescent="0.25">
      <c r="A1446" s="1">
        <v>42765</v>
      </c>
      <c r="B1446">
        <v>4</v>
      </c>
      <c r="C1446">
        <v>7198</v>
      </c>
      <c r="D1446" t="s">
        <v>18</v>
      </c>
      <c r="F1446">
        <v>1444</v>
      </c>
      <c r="G1446" s="1">
        <v>42760</v>
      </c>
      <c r="H1446">
        <v>13</v>
      </c>
      <c r="I1446">
        <v>6620</v>
      </c>
      <c r="K1446">
        <v>7714</v>
      </c>
      <c r="L1446" s="1">
        <v>42716</v>
      </c>
      <c r="M1446">
        <v>22</v>
      </c>
      <c r="N1446">
        <v>716</v>
      </c>
    </row>
    <row r="1447" spans="1:14" x14ac:dyDescent="0.25">
      <c r="A1447" s="1">
        <v>42765</v>
      </c>
      <c r="B1447">
        <v>5</v>
      </c>
      <c r="C1447">
        <v>7618</v>
      </c>
      <c r="D1447" t="s">
        <v>18</v>
      </c>
      <c r="F1447">
        <v>1445</v>
      </c>
      <c r="G1447" s="1">
        <v>42780</v>
      </c>
      <c r="H1447">
        <v>14</v>
      </c>
      <c r="I1447">
        <v>6616</v>
      </c>
      <c r="K1447">
        <v>7714</v>
      </c>
      <c r="L1447" s="1">
        <v>42752</v>
      </c>
      <c r="M1447">
        <v>9</v>
      </c>
      <c r="N1447">
        <v>717</v>
      </c>
    </row>
    <row r="1448" spans="1:14" x14ac:dyDescent="0.25">
      <c r="A1448" s="1">
        <v>42765</v>
      </c>
      <c r="B1448">
        <v>6</v>
      </c>
      <c r="C1448">
        <v>8432</v>
      </c>
      <c r="D1448" t="s">
        <v>18</v>
      </c>
      <c r="F1448">
        <v>1446</v>
      </c>
      <c r="G1448" s="1">
        <v>42716</v>
      </c>
      <c r="H1448">
        <v>2</v>
      </c>
      <c r="I1448">
        <v>6615</v>
      </c>
      <c r="K1448">
        <v>7718</v>
      </c>
      <c r="L1448" s="1">
        <v>42707</v>
      </c>
      <c r="M1448">
        <v>21</v>
      </c>
      <c r="N1448">
        <v>714</v>
      </c>
    </row>
    <row r="1449" spans="1:14" x14ac:dyDescent="0.25">
      <c r="A1449" s="1">
        <v>42765</v>
      </c>
      <c r="B1449">
        <v>7</v>
      </c>
      <c r="C1449">
        <v>9588</v>
      </c>
      <c r="D1449" t="s">
        <v>18</v>
      </c>
      <c r="F1449">
        <v>1447</v>
      </c>
      <c r="G1449" s="1">
        <v>42762</v>
      </c>
      <c r="H1449">
        <v>3</v>
      </c>
      <c r="I1449">
        <v>6615</v>
      </c>
      <c r="K1449">
        <v>7718</v>
      </c>
      <c r="L1449" s="1">
        <v>42715</v>
      </c>
      <c r="M1449">
        <v>23</v>
      </c>
      <c r="N1449">
        <v>715</v>
      </c>
    </row>
    <row r="1450" spans="1:14" x14ac:dyDescent="0.25">
      <c r="A1450" s="1">
        <v>42765</v>
      </c>
      <c r="B1450">
        <v>8</v>
      </c>
      <c r="C1450">
        <v>9988</v>
      </c>
      <c r="D1450" t="s">
        <v>18</v>
      </c>
      <c r="F1450">
        <v>1448</v>
      </c>
      <c r="G1450" s="1">
        <v>42768</v>
      </c>
      <c r="H1450">
        <v>6</v>
      </c>
      <c r="I1450">
        <v>6615</v>
      </c>
      <c r="K1450">
        <v>7721</v>
      </c>
      <c r="L1450" s="1">
        <v>42781</v>
      </c>
      <c r="M1450">
        <v>23</v>
      </c>
      <c r="N1450">
        <v>713</v>
      </c>
    </row>
    <row r="1451" spans="1:14" x14ac:dyDescent="0.25">
      <c r="A1451" s="1">
        <v>42765</v>
      </c>
      <c r="B1451">
        <v>9</v>
      </c>
      <c r="C1451">
        <v>9667</v>
      </c>
      <c r="D1451" t="s">
        <v>18</v>
      </c>
      <c r="F1451">
        <v>1449</v>
      </c>
      <c r="G1451" s="1">
        <v>42707</v>
      </c>
      <c r="H1451">
        <v>14</v>
      </c>
      <c r="I1451">
        <v>6614</v>
      </c>
      <c r="K1451">
        <v>7722</v>
      </c>
      <c r="L1451" s="1">
        <v>42770</v>
      </c>
      <c r="M1451">
        <v>14</v>
      </c>
      <c r="N1451">
        <v>712</v>
      </c>
    </row>
    <row r="1452" spans="1:14" x14ac:dyDescent="0.25">
      <c r="A1452" s="1">
        <v>42765</v>
      </c>
      <c r="B1452">
        <v>10</v>
      </c>
      <c r="C1452">
        <v>9122</v>
      </c>
      <c r="D1452" t="s">
        <v>18</v>
      </c>
      <c r="F1452">
        <v>1450</v>
      </c>
      <c r="G1452" s="1">
        <v>42794</v>
      </c>
      <c r="H1452">
        <v>10</v>
      </c>
      <c r="I1452">
        <v>6614</v>
      </c>
      <c r="K1452">
        <v>7725</v>
      </c>
      <c r="L1452" s="1">
        <v>42719</v>
      </c>
      <c r="M1452">
        <v>3</v>
      </c>
      <c r="N1452">
        <v>710</v>
      </c>
    </row>
    <row r="1453" spans="1:14" x14ac:dyDescent="0.25">
      <c r="A1453" s="1">
        <v>42765</v>
      </c>
      <c r="B1453">
        <v>11</v>
      </c>
      <c r="C1453">
        <v>8699</v>
      </c>
      <c r="D1453" t="s">
        <v>18</v>
      </c>
      <c r="F1453">
        <v>1451</v>
      </c>
      <c r="G1453" s="1">
        <v>42794</v>
      </c>
      <c r="H1453">
        <v>14</v>
      </c>
      <c r="I1453">
        <v>6614</v>
      </c>
      <c r="K1453">
        <v>7725</v>
      </c>
      <c r="L1453" s="1">
        <v>42721</v>
      </c>
      <c r="M1453">
        <v>21</v>
      </c>
      <c r="N1453">
        <v>711</v>
      </c>
    </row>
    <row r="1454" spans="1:14" x14ac:dyDescent="0.25">
      <c r="A1454" s="1">
        <v>42765</v>
      </c>
      <c r="B1454">
        <v>12</v>
      </c>
      <c r="C1454">
        <v>8425</v>
      </c>
      <c r="D1454" t="s">
        <v>18</v>
      </c>
      <c r="F1454">
        <v>1452</v>
      </c>
      <c r="G1454" s="1">
        <v>42789</v>
      </c>
      <c r="H1454">
        <v>7</v>
      </c>
      <c r="I1454">
        <v>6613</v>
      </c>
      <c r="K1454">
        <v>7727</v>
      </c>
      <c r="L1454" s="1">
        <v>42710</v>
      </c>
      <c r="M1454">
        <v>17</v>
      </c>
      <c r="N1454">
        <v>709</v>
      </c>
    </row>
    <row r="1455" spans="1:14" x14ac:dyDescent="0.25">
      <c r="A1455" s="1">
        <v>42765</v>
      </c>
      <c r="B1455">
        <v>13</v>
      </c>
      <c r="C1455">
        <v>8122</v>
      </c>
      <c r="D1455" t="s">
        <v>18</v>
      </c>
      <c r="F1455">
        <v>1453</v>
      </c>
      <c r="G1455" s="1">
        <v>42721</v>
      </c>
      <c r="H1455">
        <v>24</v>
      </c>
      <c r="I1455">
        <v>6612</v>
      </c>
      <c r="K1455">
        <v>7731</v>
      </c>
      <c r="L1455" s="1">
        <v>42712</v>
      </c>
      <c r="M1455">
        <v>9</v>
      </c>
      <c r="N1455">
        <v>708</v>
      </c>
    </row>
    <row r="1456" spans="1:14" x14ac:dyDescent="0.25">
      <c r="A1456" s="1">
        <v>42765</v>
      </c>
      <c r="B1456">
        <v>14</v>
      </c>
      <c r="C1456">
        <v>7861</v>
      </c>
      <c r="D1456" t="s">
        <v>18</v>
      </c>
      <c r="F1456">
        <v>1454</v>
      </c>
      <c r="G1456" s="1">
        <v>42787</v>
      </c>
      <c r="H1456">
        <v>12</v>
      </c>
      <c r="I1456">
        <v>6612</v>
      </c>
      <c r="K1456">
        <v>7733</v>
      </c>
      <c r="L1456" s="1">
        <v>42776</v>
      </c>
      <c r="M1456">
        <v>18</v>
      </c>
      <c r="N1456">
        <v>707</v>
      </c>
    </row>
    <row r="1457" spans="1:14" x14ac:dyDescent="0.25">
      <c r="A1457" s="1">
        <v>42765</v>
      </c>
      <c r="B1457">
        <v>15</v>
      </c>
      <c r="C1457">
        <v>7647</v>
      </c>
      <c r="D1457" t="s">
        <v>18</v>
      </c>
      <c r="F1457">
        <v>1455</v>
      </c>
      <c r="G1457" s="1">
        <v>42756</v>
      </c>
      <c r="H1457">
        <v>9</v>
      </c>
      <c r="I1457">
        <v>6611</v>
      </c>
      <c r="K1457">
        <v>7734</v>
      </c>
      <c r="L1457" s="1">
        <v>42717</v>
      </c>
      <c r="M1457">
        <v>15</v>
      </c>
      <c r="N1457">
        <v>703</v>
      </c>
    </row>
    <row r="1458" spans="1:14" x14ac:dyDescent="0.25">
      <c r="A1458" s="1">
        <v>42765</v>
      </c>
      <c r="B1458">
        <v>16</v>
      </c>
      <c r="C1458">
        <v>7552</v>
      </c>
      <c r="D1458" t="s">
        <v>18</v>
      </c>
      <c r="F1458">
        <v>1456</v>
      </c>
      <c r="G1458" s="1">
        <v>42759</v>
      </c>
      <c r="H1458">
        <v>15</v>
      </c>
      <c r="I1458">
        <v>6611</v>
      </c>
      <c r="K1458">
        <v>7734</v>
      </c>
      <c r="L1458" s="1">
        <v>42727</v>
      </c>
      <c r="M1458">
        <v>12</v>
      </c>
      <c r="N1458">
        <v>704</v>
      </c>
    </row>
    <row r="1459" spans="1:14" x14ac:dyDescent="0.25">
      <c r="A1459" s="1">
        <v>42765</v>
      </c>
      <c r="B1459">
        <v>17</v>
      </c>
      <c r="C1459">
        <v>7826</v>
      </c>
      <c r="D1459" t="s">
        <v>18</v>
      </c>
      <c r="F1459">
        <v>1457</v>
      </c>
      <c r="G1459" s="1">
        <v>42706</v>
      </c>
      <c r="H1459">
        <v>14</v>
      </c>
      <c r="I1459">
        <v>6610</v>
      </c>
      <c r="K1459">
        <v>7734</v>
      </c>
      <c r="L1459" s="1">
        <v>42764</v>
      </c>
      <c r="M1459">
        <v>5</v>
      </c>
      <c r="N1459">
        <v>705</v>
      </c>
    </row>
    <row r="1460" spans="1:14" x14ac:dyDescent="0.25">
      <c r="A1460" s="1">
        <v>42765</v>
      </c>
      <c r="B1460">
        <v>18</v>
      </c>
      <c r="C1460">
        <v>8513</v>
      </c>
      <c r="D1460" t="s">
        <v>18</v>
      </c>
      <c r="F1460">
        <v>1458</v>
      </c>
      <c r="G1460" s="1">
        <v>42794</v>
      </c>
      <c r="H1460">
        <v>15</v>
      </c>
      <c r="I1460">
        <v>6610</v>
      </c>
      <c r="K1460">
        <v>7734</v>
      </c>
      <c r="L1460" s="1">
        <v>42782</v>
      </c>
      <c r="M1460">
        <v>4</v>
      </c>
      <c r="N1460">
        <v>706</v>
      </c>
    </row>
    <row r="1461" spans="1:14" x14ac:dyDescent="0.25">
      <c r="A1461" s="1">
        <v>42765</v>
      </c>
      <c r="B1461">
        <v>19</v>
      </c>
      <c r="C1461">
        <v>9415</v>
      </c>
      <c r="D1461" t="s">
        <v>18</v>
      </c>
      <c r="F1461">
        <v>1459</v>
      </c>
      <c r="G1461" s="1">
        <v>42733</v>
      </c>
      <c r="H1461">
        <v>14</v>
      </c>
      <c r="I1461">
        <v>6608</v>
      </c>
      <c r="K1461">
        <v>7735</v>
      </c>
      <c r="L1461" s="1">
        <v>42734</v>
      </c>
      <c r="M1461">
        <v>13</v>
      </c>
      <c r="N1461">
        <v>702</v>
      </c>
    </row>
    <row r="1462" spans="1:14" x14ac:dyDescent="0.25">
      <c r="A1462" s="1">
        <v>42765</v>
      </c>
      <c r="B1462">
        <v>20</v>
      </c>
      <c r="C1462">
        <v>9707</v>
      </c>
      <c r="D1462" t="s">
        <v>18</v>
      </c>
      <c r="F1462">
        <v>1460</v>
      </c>
      <c r="G1462" s="1">
        <v>42739</v>
      </c>
      <c r="H1462">
        <v>16</v>
      </c>
      <c r="I1462">
        <v>6606</v>
      </c>
      <c r="K1462">
        <v>7738</v>
      </c>
      <c r="L1462" s="1">
        <v>42716</v>
      </c>
      <c r="M1462">
        <v>18</v>
      </c>
      <c r="N1462">
        <v>701</v>
      </c>
    </row>
    <row r="1463" spans="1:14" x14ac:dyDescent="0.25">
      <c r="A1463" s="1">
        <v>42765</v>
      </c>
      <c r="B1463">
        <v>21</v>
      </c>
      <c r="C1463">
        <v>9761</v>
      </c>
      <c r="D1463" t="s">
        <v>18</v>
      </c>
      <c r="F1463">
        <v>1461</v>
      </c>
      <c r="G1463" s="1">
        <v>42791</v>
      </c>
      <c r="H1463">
        <v>20</v>
      </c>
      <c r="I1463">
        <v>6606</v>
      </c>
      <c r="K1463">
        <v>7740</v>
      </c>
      <c r="L1463" s="1">
        <v>42711</v>
      </c>
      <c r="M1463">
        <v>22</v>
      </c>
      <c r="N1463">
        <v>700</v>
      </c>
    </row>
    <row r="1464" spans="1:14" x14ac:dyDescent="0.25">
      <c r="A1464" s="1">
        <v>42765</v>
      </c>
      <c r="B1464">
        <v>22</v>
      </c>
      <c r="C1464">
        <v>9620</v>
      </c>
      <c r="D1464" t="s">
        <v>18</v>
      </c>
      <c r="F1464">
        <v>1462</v>
      </c>
      <c r="G1464" s="1">
        <v>42727</v>
      </c>
      <c r="H1464">
        <v>16</v>
      </c>
      <c r="I1464">
        <v>6605</v>
      </c>
      <c r="K1464">
        <v>7743</v>
      </c>
      <c r="L1464" s="1">
        <v>42711</v>
      </c>
      <c r="M1464">
        <v>10</v>
      </c>
      <c r="N1464">
        <v>699</v>
      </c>
    </row>
    <row r="1465" spans="1:14" x14ac:dyDescent="0.25">
      <c r="A1465" s="1">
        <v>42765</v>
      </c>
      <c r="B1465">
        <v>23</v>
      </c>
      <c r="C1465">
        <v>9246</v>
      </c>
      <c r="D1465" t="s">
        <v>18</v>
      </c>
      <c r="F1465">
        <v>1463</v>
      </c>
      <c r="G1465" s="1">
        <v>42787</v>
      </c>
      <c r="H1465">
        <v>18</v>
      </c>
      <c r="I1465">
        <v>6605</v>
      </c>
      <c r="K1465">
        <v>7744</v>
      </c>
      <c r="L1465" s="1">
        <v>42712</v>
      </c>
      <c r="M1465">
        <v>17</v>
      </c>
      <c r="N1465">
        <v>698</v>
      </c>
    </row>
    <row r="1466" spans="1:14" x14ac:dyDescent="0.25">
      <c r="A1466" s="1">
        <v>42765</v>
      </c>
      <c r="B1466">
        <v>24</v>
      </c>
      <c r="C1466">
        <v>8860</v>
      </c>
      <c r="D1466" t="s">
        <v>18</v>
      </c>
      <c r="F1466">
        <v>1464</v>
      </c>
      <c r="G1466" s="1">
        <v>42726</v>
      </c>
      <c r="H1466">
        <v>15</v>
      </c>
      <c r="I1466">
        <v>6604</v>
      </c>
      <c r="K1466">
        <v>7748</v>
      </c>
      <c r="L1466" s="1">
        <v>42727</v>
      </c>
      <c r="M1466">
        <v>18</v>
      </c>
      <c r="N1466">
        <v>697</v>
      </c>
    </row>
    <row r="1467" spans="1:14" x14ac:dyDescent="0.25">
      <c r="A1467" s="1">
        <v>42766</v>
      </c>
      <c r="B1467">
        <v>1</v>
      </c>
      <c r="C1467">
        <v>8694</v>
      </c>
      <c r="D1467" t="s">
        <v>18</v>
      </c>
      <c r="F1467">
        <v>1465</v>
      </c>
      <c r="G1467" s="1">
        <v>42790</v>
      </c>
      <c r="H1467">
        <v>9</v>
      </c>
      <c r="I1467">
        <v>6602</v>
      </c>
      <c r="K1467">
        <v>7749</v>
      </c>
      <c r="L1467" s="1">
        <v>42768</v>
      </c>
      <c r="M1467">
        <v>9</v>
      </c>
      <c r="N1467">
        <v>696</v>
      </c>
    </row>
    <row r="1468" spans="1:14" x14ac:dyDescent="0.25">
      <c r="A1468" s="1">
        <v>42766</v>
      </c>
      <c r="B1468">
        <v>2</v>
      </c>
      <c r="C1468">
        <v>8634</v>
      </c>
      <c r="D1468" t="s">
        <v>18</v>
      </c>
      <c r="F1468">
        <v>1466</v>
      </c>
      <c r="G1468" s="1">
        <v>42747</v>
      </c>
      <c r="H1468">
        <v>14</v>
      </c>
      <c r="I1468">
        <v>6601</v>
      </c>
      <c r="K1468">
        <v>7752</v>
      </c>
      <c r="L1468" s="1">
        <v>42763</v>
      </c>
      <c r="M1468">
        <v>1</v>
      </c>
      <c r="N1468">
        <v>695</v>
      </c>
    </row>
    <row r="1469" spans="1:14" x14ac:dyDescent="0.25">
      <c r="A1469" s="1">
        <v>42766</v>
      </c>
      <c r="B1469">
        <v>3</v>
      </c>
      <c r="C1469">
        <v>8625</v>
      </c>
      <c r="D1469" t="s">
        <v>18</v>
      </c>
      <c r="F1469">
        <v>1467</v>
      </c>
      <c r="G1469" s="1">
        <v>42772</v>
      </c>
      <c r="H1469">
        <v>14</v>
      </c>
      <c r="I1469">
        <v>6600</v>
      </c>
      <c r="K1469">
        <v>7754</v>
      </c>
      <c r="L1469" s="1">
        <v>42738</v>
      </c>
      <c r="M1469">
        <v>19</v>
      </c>
      <c r="N1469">
        <v>694</v>
      </c>
    </row>
    <row r="1470" spans="1:14" x14ac:dyDescent="0.25">
      <c r="A1470" s="1">
        <v>42766</v>
      </c>
      <c r="B1470">
        <v>4</v>
      </c>
      <c r="C1470">
        <v>8645</v>
      </c>
      <c r="D1470" t="s">
        <v>18</v>
      </c>
      <c r="F1470">
        <v>1468</v>
      </c>
      <c r="G1470" s="1">
        <v>42736</v>
      </c>
      <c r="H1470">
        <v>16</v>
      </c>
      <c r="I1470">
        <v>6598</v>
      </c>
      <c r="K1470">
        <v>7756</v>
      </c>
      <c r="L1470" s="1">
        <v>42709</v>
      </c>
      <c r="M1470">
        <v>10</v>
      </c>
      <c r="N1470">
        <v>691</v>
      </c>
    </row>
    <row r="1471" spans="1:14" x14ac:dyDescent="0.25">
      <c r="A1471" s="1">
        <v>42766</v>
      </c>
      <c r="B1471">
        <v>5</v>
      </c>
      <c r="C1471">
        <v>8816</v>
      </c>
      <c r="D1471" t="s">
        <v>18</v>
      </c>
      <c r="F1471">
        <v>1469</v>
      </c>
      <c r="G1471" s="1">
        <v>42739</v>
      </c>
      <c r="H1471">
        <v>14</v>
      </c>
      <c r="I1471">
        <v>6598</v>
      </c>
      <c r="K1471">
        <v>7756</v>
      </c>
      <c r="L1471" s="1">
        <v>42762</v>
      </c>
      <c r="M1471">
        <v>18</v>
      </c>
      <c r="N1471">
        <v>692</v>
      </c>
    </row>
    <row r="1472" spans="1:14" x14ac:dyDescent="0.25">
      <c r="A1472" s="1">
        <v>42766</v>
      </c>
      <c r="B1472">
        <v>6</v>
      </c>
      <c r="C1472">
        <v>9316</v>
      </c>
      <c r="D1472" t="s">
        <v>18</v>
      </c>
      <c r="F1472">
        <v>1470</v>
      </c>
      <c r="G1472" s="1">
        <v>42793</v>
      </c>
      <c r="H1472">
        <v>1</v>
      </c>
      <c r="I1472">
        <v>6597</v>
      </c>
      <c r="K1472">
        <v>7756</v>
      </c>
      <c r="L1472" s="1">
        <v>42780</v>
      </c>
      <c r="M1472">
        <v>5</v>
      </c>
      <c r="N1472">
        <v>693</v>
      </c>
    </row>
    <row r="1473" spans="1:14" x14ac:dyDescent="0.25">
      <c r="A1473" s="1">
        <v>42766</v>
      </c>
      <c r="B1473">
        <v>7</v>
      </c>
      <c r="C1473">
        <v>10219</v>
      </c>
      <c r="D1473" t="s">
        <v>18</v>
      </c>
      <c r="F1473">
        <v>1471</v>
      </c>
      <c r="G1473" s="1">
        <v>42748</v>
      </c>
      <c r="H1473">
        <v>21</v>
      </c>
      <c r="I1473">
        <v>6592</v>
      </c>
      <c r="K1473">
        <v>7758</v>
      </c>
      <c r="L1473" s="1">
        <v>42709</v>
      </c>
      <c r="M1473">
        <v>21</v>
      </c>
      <c r="N1473">
        <v>689</v>
      </c>
    </row>
    <row r="1474" spans="1:14" x14ac:dyDescent="0.25">
      <c r="A1474" s="1">
        <v>42766</v>
      </c>
      <c r="B1474">
        <v>8</v>
      </c>
      <c r="C1474">
        <v>10246</v>
      </c>
      <c r="D1474" t="s">
        <v>18</v>
      </c>
      <c r="F1474">
        <v>1472</v>
      </c>
      <c r="G1474" s="1">
        <v>42786</v>
      </c>
      <c r="H1474">
        <v>18</v>
      </c>
      <c r="I1474">
        <v>6592</v>
      </c>
      <c r="K1474">
        <v>7758</v>
      </c>
      <c r="L1474" s="1">
        <v>42763</v>
      </c>
      <c r="M1474">
        <v>2</v>
      </c>
      <c r="N1474">
        <v>690</v>
      </c>
    </row>
    <row r="1475" spans="1:14" x14ac:dyDescent="0.25">
      <c r="A1475" s="1">
        <v>42766</v>
      </c>
      <c r="B1475">
        <v>9</v>
      </c>
      <c r="C1475">
        <v>9543</v>
      </c>
      <c r="D1475" t="s">
        <v>18</v>
      </c>
      <c r="F1475">
        <v>1473</v>
      </c>
      <c r="G1475" s="1">
        <v>42786</v>
      </c>
      <c r="H1475">
        <v>22</v>
      </c>
      <c r="I1475">
        <v>6592</v>
      </c>
      <c r="K1475">
        <v>7769</v>
      </c>
      <c r="L1475" s="1">
        <v>42735</v>
      </c>
      <c r="M1475">
        <v>17</v>
      </c>
      <c r="N1475">
        <v>688</v>
      </c>
    </row>
    <row r="1476" spans="1:14" x14ac:dyDescent="0.25">
      <c r="A1476" s="1">
        <v>42766</v>
      </c>
      <c r="B1476">
        <v>10</v>
      </c>
      <c r="C1476">
        <v>8688</v>
      </c>
      <c r="D1476" t="s">
        <v>18</v>
      </c>
      <c r="F1476">
        <v>1474</v>
      </c>
      <c r="G1476" s="1">
        <v>42733</v>
      </c>
      <c r="H1476">
        <v>1</v>
      </c>
      <c r="I1476">
        <v>6591</v>
      </c>
      <c r="K1476">
        <v>7773</v>
      </c>
      <c r="L1476" s="1">
        <v>42779</v>
      </c>
      <c r="M1476">
        <v>22</v>
      </c>
      <c r="N1476">
        <v>687</v>
      </c>
    </row>
    <row r="1477" spans="1:14" x14ac:dyDescent="0.25">
      <c r="A1477" s="1">
        <v>42766</v>
      </c>
      <c r="B1477">
        <v>11</v>
      </c>
      <c r="C1477">
        <v>8030</v>
      </c>
      <c r="D1477" t="s">
        <v>18</v>
      </c>
      <c r="F1477">
        <v>1475</v>
      </c>
      <c r="G1477" s="1">
        <v>42707</v>
      </c>
      <c r="H1477">
        <v>16</v>
      </c>
      <c r="I1477">
        <v>6587</v>
      </c>
      <c r="K1477">
        <v>7774</v>
      </c>
      <c r="L1477" s="1">
        <v>42793</v>
      </c>
      <c r="M1477">
        <v>10</v>
      </c>
      <c r="N1477">
        <v>686</v>
      </c>
    </row>
    <row r="1478" spans="1:14" x14ac:dyDescent="0.25">
      <c r="A1478" s="1">
        <v>42766</v>
      </c>
      <c r="B1478">
        <v>12</v>
      </c>
      <c r="C1478">
        <v>7407</v>
      </c>
      <c r="D1478" t="s">
        <v>18</v>
      </c>
      <c r="F1478">
        <v>1476</v>
      </c>
      <c r="G1478" s="1">
        <v>42753</v>
      </c>
      <c r="H1478">
        <v>7</v>
      </c>
      <c r="I1478">
        <v>6587</v>
      </c>
      <c r="K1478">
        <v>7775</v>
      </c>
      <c r="L1478" s="1">
        <v>42763</v>
      </c>
      <c r="M1478">
        <v>24</v>
      </c>
      <c r="N1478">
        <v>685</v>
      </c>
    </row>
    <row r="1479" spans="1:14" x14ac:dyDescent="0.25">
      <c r="A1479" s="1">
        <v>42766</v>
      </c>
      <c r="B1479">
        <v>13</v>
      </c>
      <c r="C1479">
        <v>7024</v>
      </c>
      <c r="D1479" t="s">
        <v>18</v>
      </c>
      <c r="F1479">
        <v>1477</v>
      </c>
      <c r="G1479" s="1">
        <v>42775</v>
      </c>
      <c r="H1479">
        <v>7</v>
      </c>
      <c r="I1479">
        <v>6586</v>
      </c>
      <c r="K1479">
        <v>7776</v>
      </c>
      <c r="L1479" s="1">
        <v>42708</v>
      </c>
      <c r="M1479">
        <v>17</v>
      </c>
      <c r="N1479">
        <v>684</v>
      </c>
    </row>
    <row r="1480" spans="1:14" x14ac:dyDescent="0.25">
      <c r="A1480" s="1">
        <v>42766</v>
      </c>
      <c r="B1480">
        <v>14</v>
      </c>
      <c r="C1480">
        <v>6802</v>
      </c>
      <c r="D1480" t="s">
        <v>18</v>
      </c>
      <c r="F1480">
        <v>1478</v>
      </c>
      <c r="G1480" s="1">
        <v>42789</v>
      </c>
      <c r="H1480">
        <v>10</v>
      </c>
      <c r="I1480">
        <v>6585</v>
      </c>
      <c r="K1480">
        <v>7781</v>
      </c>
      <c r="L1480" s="1">
        <v>42710</v>
      </c>
      <c r="M1480">
        <v>12</v>
      </c>
      <c r="N1480">
        <v>682</v>
      </c>
    </row>
    <row r="1481" spans="1:14" x14ac:dyDescent="0.25">
      <c r="A1481" s="1">
        <v>42766</v>
      </c>
      <c r="B1481">
        <v>15</v>
      </c>
      <c r="C1481">
        <v>6647</v>
      </c>
      <c r="D1481" t="s">
        <v>18</v>
      </c>
      <c r="F1481">
        <v>1479</v>
      </c>
      <c r="G1481" s="1">
        <v>42789</v>
      </c>
      <c r="H1481">
        <v>18</v>
      </c>
      <c r="I1481">
        <v>6585</v>
      </c>
      <c r="K1481">
        <v>7781</v>
      </c>
      <c r="L1481" s="1">
        <v>42783</v>
      </c>
      <c r="M1481">
        <v>4</v>
      </c>
      <c r="N1481">
        <v>683</v>
      </c>
    </row>
    <row r="1482" spans="1:14" x14ac:dyDescent="0.25">
      <c r="A1482" s="1">
        <v>42766</v>
      </c>
      <c r="B1482">
        <v>16</v>
      </c>
      <c r="C1482">
        <v>6564</v>
      </c>
      <c r="D1482" t="s">
        <v>18</v>
      </c>
      <c r="F1482">
        <v>1480</v>
      </c>
      <c r="G1482" s="1">
        <v>42779</v>
      </c>
      <c r="H1482">
        <v>13</v>
      </c>
      <c r="I1482">
        <v>6584</v>
      </c>
      <c r="K1482">
        <v>7784</v>
      </c>
      <c r="L1482" s="1">
        <v>42710</v>
      </c>
      <c r="M1482">
        <v>9</v>
      </c>
      <c r="N1482">
        <v>681</v>
      </c>
    </row>
    <row r="1483" spans="1:14" x14ac:dyDescent="0.25">
      <c r="A1483" s="1">
        <v>42766</v>
      </c>
      <c r="B1483">
        <v>17</v>
      </c>
      <c r="C1483">
        <v>6652</v>
      </c>
      <c r="D1483" t="s">
        <v>18</v>
      </c>
      <c r="F1483">
        <v>1481</v>
      </c>
      <c r="G1483" s="1">
        <v>42758</v>
      </c>
      <c r="H1483">
        <v>16</v>
      </c>
      <c r="I1483">
        <v>6583</v>
      </c>
      <c r="K1483">
        <v>7789</v>
      </c>
      <c r="L1483" s="1">
        <v>42715</v>
      </c>
      <c r="M1483">
        <v>15</v>
      </c>
      <c r="N1483">
        <v>680</v>
      </c>
    </row>
    <row r="1484" spans="1:14" x14ac:dyDescent="0.25">
      <c r="A1484" s="1">
        <v>42766</v>
      </c>
      <c r="B1484">
        <v>18</v>
      </c>
      <c r="C1484">
        <v>6988</v>
      </c>
      <c r="D1484" t="s">
        <v>18</v>
      </c>
      <c r="F1484">
        <v>1482</v>
      </c>
      <c r="G1484" s="1">
        <v>42777</v>
      </c>
      <c r="H1484">
        <v>20</v>
      </c>
      <c r="I1484">
        <v>6583</v>
      </c>
      <c r="K1484">
        <v>7793</v>
      </c>
      <c r="L1484" s="1">
        <v>42713</v>
      </c>
      <c r="M1484">
        <v>3</v>
      </c>
      <c r="N1484">
        <v>678</v>
      </c>
    </row>
    <row r="1485" spans="1:14" x14ac:dyDescent="0.25">
      <c r="A1485" s="1">
        <v>42766</v>
      </c>
      <c r="B1485">
        <v>19</v>
      </c>
      <c r="C1485">
        <v>7587</v>
      </c>
      <c r="D1485" t="s">
        <v>18</v>
      </c>
      <c r="F1485">
        <v>1483</v>
      </c>
      <c r="G1485" s="1">
        <v>42790</v>
      </c>
      <c r="H1485">
        <v>13</v>
      </c>
      <c r="I1485">
        <v>6582</v>
      </c>
      <c r="K1485">
        <v>7793</v>
      </c>
      <c r="L1485" s="1">
        <v>42718</v>
      </c>
      <c r="M1485">
        <v>10</v>
      </c>
      <c r="N1485">
        <v>679</v>
      </c>
    </row>
    <row r="1486" spans="1:14" x14ac:dyDescent="0.25">
      <c r="A1486" s="1">
        <v>42766</v>
      </c>
      <c r="B1486">
        <v>20</v>
      </c>
      <c r="C1486">
        <v>7662</v>
      </c>
      <c r="D1486" t="s">
        <v>18</v>
      </c>
      <c r="F1486">
        <v>1484</v>
      </c>
      <c r="G1486" s="1">
        <v>42705</v>
      </c>
      <c r="H1486">
        <v>8</v>
      </c>
      <c r="I1486">
        <v>6581</v>
      </c>
      <c r="K1486">
        <v>7794</v>
      </c>
      <c r="L1486" s="1">
        <v>42717</v>
      </c>
      <c r="M1486">
        <v>16</v>
      </c>
      <c r="N1486">
        <v>677</v>
      </c>
    </row>
    <row r="1487" spans="1:14" x14ac:dyDescent="0.25">
      <c r="A1487" s="1">
        <v>42766</v>
      </c>
      <c r="B1487">
        <v>21</v>
      </c>
      <c r="C1487">
        <v>7553</v>
      </c>
      <c r="D1487" t="s">
        <v>18</v>
      </c>
      <c r="F1487">
        <v>1485</v>
      </c>
      <c r="G1487" s="1">
        <v>42731</v>
      </c>
      <c r="H1487">
        <v>22</v>
      </c>
      <c r="I1487">
        <v>6580</v>
      </c>
      <c r="K1487">
        <v>7795</v>
      </c>
      <c r="L1487" s="1">
        <v>42707</v>
      </c>
      <c r="M1487">
        <v>20</v>
      </c>
      <c r="N1487">
        <v>675</v>
      </c>
    </row>
    <row r="1488" spans="1:14" x14ac:dyDescent="0.25">
      <c r="A1488" s="1">
        <v>42766</v>
      </c>
      <c r="B1488">
        <v>22</v>
      </c>
      <c r="C1488">
        <v>7216</v>
      </c>
      <c r="D1488" t="s">
        <v>18</v>
      </c>
      <c r="F1488">
        <v>1486</v>
      </c>
      <c r="G1488" s="1">
        <v>42748</v>
      </c>
      <c r="H1488">
        <v>13</v>
      </c>
      <c r="I1488">
        <v>6578</v>
      </c>
      <c r="K1488">
        <v>7795</v>
      </c>
      <c r="L1488" s="1">
        <v>42759</v>
      </c>
      <c r="M1488">
        <v>19</v>
      </c>
      <c r="N1488">
        <v>676</v>
      </c>
    </row>
    <row r="1489" spans="1:14" x14ac:dyDescent="0.25">
      <c r="A1489" s="1">
        <v>42766</v>
      </c>
      <c r="B1489">
        <v>23</v>
      </c>
      <c r="C1489">
        <v>6740</v>
      </c>
      <c r="D1489" t="s">
        <v>18</v>
      </c>
      <c r="F1489">
        <v>1487</v>
      </c>
      <c r="G1489" s="1">
        <v>42774</v>
      </c>
      <c r="H1489">
        <v>11</v>
      </c>
      <c r="I1489">
        <v>6574</v>
      </c>
      <c r="K1489">
        <v>7796</v>
      </c>
      <c r="L1489" s="1">
        <v>42707</v>
      </c>
      <c r="M1489">
        <v>19</v>
      </c>
      <c r="N1489">
        <v>674</v>
      </c>
    </row>
    <row r="1490" spans="1:14" x14ac:dyDescent="0.25">
      <c r="A1490" s="1">
        <v>42766</v>
      </c>
      <c r="B1490">
        <v>24</v>
      </c>
      <c r="C1490">
        <v>6271</v>
      </c>
      <c r="D1490" t="s">
        <v>18</v>
      </c>
      <c r="F1490">
        <v>1488</v>
      </c>
      <c r="G1490" s="1">
        <v>42786</v>
      </c>
      <c r="H1490">
        <v>12</v>
      </c>
      <c r="I1490">
        <v>6574</v>
      </c>
      <c r="K1490">
        <v>7801</v>
      </c>
      <c r="L1490" s="1">
        <v>42726</v>
      </c>
      <c r="M1490">
        <v>19</v>
      </c>
      <c r="N1490">
        <v>673</v>
      </c>
    </row>
    <row r="1491" spans="1:14" x14ac:dyDescent="0.25">
      <c r="A1491" s="1">
        <v>42767</v>
      </c>
      <c r="B1491">
        <v>1</v>
      </c>
      <c r="C1491">
        <v>5994</v>
      </c>
      <c r="D1491" t="s">
        <v>18</v>
      </c>
      <c r="F1491">
        <v>1489</v>
      </c>
      <c r="G1491" s="1">
        <v>42752</v>
      </c>
      <c r="H1491">
        <v>15</v>
      </c>
      <c r="I1491">
        <v>6573</v>
      </c>
      <c r="K1491">
        <v>7805</v>
      </c>
      <c r="L1491" s="1">
        <v>42706</v>
      </c>
      <c r="M1491">
        <v>10</v>
      </c>
      <c r="N1491">
        <v>671</v>
      </c>
    </row>
    <row r="1492" spans="1:14" x14ac:dyDescent="0.25">
      <c r="A1492" s="1">
        <v>42767</v>
      </c>
      <c r="B1492">
        <v>2</v>
      </c>
      <c r="C1492">
        <v>5897</v>
      </c>
      <c r="D1492" t="s">
        <v>18</v>
      </c>
      <c r="F1492">
        <v>1490</v>
      </c>
      <c r="G1492" s="1">
        <v>42756</v>
      </c>
      <c r="H1492">
        <v>17</v>
      </c>
      <c r="I1492">
        <v>6572</v>
      </c>
      <c r="K1492">
        <v>7805</v>
      </c>
      <c r="L1492" s="1">
        <v>42759</v>
      </c>
      <c r="M1492">
        <v>21</v>
      </c>
      <c r="N1492">
        <v>672</v>
      </c>
    </row>
    <row r="1493" spans="1:14" x14ac:dyDescent="0.25">
      <c r="A1493" s="1">
        <v>42767</v>
      </c>
      <c r="B1493">
        <v>3</v>
      </c>
      <c r="C1493">
        <v>5927</v>
      </c>
      <c r="D1493" t="s">
        <v>18</v>
      </c>
      <c r="F1493">
        <v>1491</v>
      </c>
      <c r="G1493" s="1">
        <v>42711</v>
      </c>
      <c r="H1493">
        <v>16</v>
      </c>
      <c r="I1493">
        <v>6570</v>
      </c>
      <c r="K1493">
        <v>7810</v>
      </c>
      <c r="L1493" s="1">
        <v>42760</v>
      </c>
      <c r="M1493">
        <v>6</v>
      </c>
      <c r="N1493">
        <v>670</v>
      </c>
    </row>
    <row r="1494" spans="1:14" x14ac:dyDescent="0.25">
      <c r="A1494" s="1">
        <v>42767</v>
      </c>
      <c r="B1494">
        <v>4</v>
      </c>
      <c r="C1494">
        <v>6027</v>
      </c>
      <c r="D1494" t="s">
        <v>18</v>
      </c>
      <c r="F1494">
        <v>1492</v>
      </c>
      <c r="G1494" s="1">
        <v>42731</v>
      </c>
      <c r="H1494">
        <v>13</v>
      </c>
      <c r="I1494">
        <v>6569</v>
      </c>
      <c r="K1494">
        <v>7811</v>
      </c>
      <c r="L1494" s="1">
        <v>42716</v>
      </c>
      <c r="M1494">
        <v>11</v>
      </c>
      <c r="N1494">
        <v>669</v>
      </c>
    </row>
    <row r="1495" spans="1:14" x14ac:dyDescent="0.25">
      <c r="A1495" s="1">
        <v>42767</v>
      </c>
      <c r="B1495">
        <v>5</v>
      </c>
      <c r="C1495">
        <v>6353</v>
      </c>
      <c r="D1495" t="s">
        <v>18</v>
      </c>
      <c r="F1495">
        <v>1493</v>
      </c>
      <c r="G1495" s="1">
        <v>42758</v>
      </c>
      <c r="H1495">
        <v>15</v>
      </c>
      <c r="I1495">
        <v>6568</v>
      </c>
      <c r="K1495">
        <v>7813</v>
      </c>
      <c r="L1495" s="1">
        <v>42775</v>
      </c>
      <c r="M1495">
        <v>18</v>
      </c>
      <c r="N1495">
        <v>668</v>
      </c>
    </row>
    <row r="1496" spans="1:14" x14ac:dyDescent="0.25">
      <c r="A1496" s="1">
        <v>42767</v>
      </c>
      <c r="B1496">
        <v>6</v>
      </c>
      <c r="C1496">
        <v>6969</v>
      </c>
      <c r="D1496" t="s">
        <v>18</v>
      </c>
      <c r="F1496">
        <v>1494</v>
      </c>
      <c r="G1496" s="1">
        <v>42739</v>
      </c>
      <c r="H1496">
        <v>15</v>
      </c>
      <c r="I1496">
        <v>6566</v>
      </c>
      <c r="K1496">
        <v>7816</v>
      </c>
      <c r="L1496" s="1">
        <v>42709</v>
      </c>
      <c r="M1496">
        <v>7</v>
      </c>
      <c r="N1496">
        <v>667</v>
      </c>
    </row>
    <row r="1497" spans="1:14" x14ac:dyDescent="0.25">
      <c r="A1497" s="1">
        <v>42767</v>
      </c>
      <c r="B1497">
        <v>7</v>
      </c>
      <c r="C1497">
        <v>7898</v>
      </c>
      <c r="D1497" t="s">
        <v>18</v>
      </c>
      <c r="F1497">
        <v>1495</v>
      </c>
      <c r="G1497" s="1">
        <v>42728</v>
      </c>
      <c r="H1497">
        <v>21</v>
      </c>
      <c r="I1497">
        <v>6565</v>
      </c>
      <c r="K1497">
        <v>7817</v>
      </c>
      <c r="L1497" s="1">
        <v>42717</v>
      </c>
      <c r="M1497">
        <v>14</v>
      </c>
      <c r="N1497">
        <v>665</v>
      </c>
    </row>
    <row r="1498" spans="1:14" x14ac:dyDescent="0.25">
      <c r="A1498" s="1">
        <v>42767</v>
      </c>
      <c r="B1498">
        <v>8</v>
      </c>
      <c r="C1498">
        <v>8201</v>
      </c>
      <c r="D1498" t="s">
        <v>18</v>
      </c>
      <c r="F1498">
        <v>1496</v>
      </c>
      <c r="G1498" s="1">
        <v>42755</v>
      </c>
      <c r="H1498">
        <v>15</v>
      </c>
      <c r="I1498">
        <v>6565</v>
      </c>
      <c r="K1498">
        <v>7817</v>
      </c>
      <c r="L1498" s="1">
        <v>42740</v>
      </c>
      <c r="M1498">
        <v>15</v>
      </c>
      <c r="N1498">
        <v>666</v>
      </c>
    </row>
    <row r="1499" spans="1:14" x14ac:dyDescent="0.25">
      <c r="A1499" s="1">
        <v>42767</v>
      </c>
      <c r="B1499">
        <v>9</v>
      </c>
      <c r="C1499">
        <v>7957</v>
      </c>
      <c r="D1499" t="s">
        <v>18</v>
      </c>
      <c r="F1499">
        <v>1497</v>
      </c>
      <c r="G1499" s="1">
        <v>42784</v>
      </c>
      <c r="H1499">
        <v>20</v>
      </c>
      <c r="I1499">
        <v>6565</v>
      </c>
      <c r="K1499">
        <v>7818</v>
      </c>
      <c r="L1499" s="1">
        <v>42706</v>
      </c>
      <c r="M1499">
        <v>19</v>
      </c>
      <c r="N1499">
        <v>664</v>
      </c>
    </row>
    <row r="1500" spans="1:14" x14ac:dyDescent="0.25">
      <c r="A1500" s="1">
        <v>42767</v>
      </c>
      <c r="B1500">
        <v>10</v>
      </c>
      <c r="C1500">
        <v>7560</v>
      </c>
      <c r="D1500" t="s">
        <v>18</v>
      </c>
      <c r="F1500">
        <v>1498</v>
      </c>
      <c r="G1500" s="1">
        <v>42748</v>
      </c>
      <c r="H1500">
        <v>14</v>
      </c>
      <c r="I1500">
        <v>6564</v>
      </c>
      <c r="K1500">
        <v>7821</v>
      </c>
      <c r="L1500" s="1">
        <v>42707</v>
      </c>
      <c r="M1500">
        <v>7</v>
      </c>
      <c r="N1500">
        <v>663</v>
      </c>
    </row>
    <row r="1501" spans="1:14" x14ac:dyDescent="0.25">
      <c r="A1501" s="1">
        <v>42767</v>
      </c>
      <c r="B1501">
        <v>11</v>
      </c>
      <c r="C1501">
        <v>7148</v>
      </c>
      <c r="D1501" t="s">
        <v>18</v>
      </c>
      <c r="F1501">
        <v>1499</v>
      </c>
      <c r="G1501" s="1">
        <v>42766</v>
      </c>
      <c r="H1501">
        <v>16</v>
      </c>
      <c r="I1501">
        <v>6564</v>
      </c>
      <c r="K1501">
        <v>7822</v>
      </c>
      <c r="L1501" s="1">
        <v>42721</v>
      </c>
      <c r="M1501">
        <v>18</v>
      </c>
      <c r="N1501">
        <v>662</v>
      </c>
    </row>
    <row r="1502" spans="1:14" x14ac:dyDescent="0.25">
      <c r="A1502" s="1">
        <v>42767</v>
      </c>
      <c r="B1502">
        <v>12</v>
      </c>
      <c r="C1502">
        <v>6793</v>
      </c>
      <c r="D1502" t="s">
        <v>18</v>
      </c>
      <c r="F1502">
        <v>1500</v>
      </c>
      <c r="G1502" s="1">
        <v>42726</v>
      </c>
      <c r="H1502">
        <v>16</v>
      </c>
      <c r="I1502">
        <v>6563</v>
      </c>
      <c r="K1502">
        <v>7825</v>
      </c>
      <c r="L1502" s="1">
        <v>42776</v>
      </c>
      <c r="M1502">
        <v>13</v>
      </c>
      <c r="N1502">
        <v>661</v>
      </c>
    </row>
    <row r="1503" spans="1:14" x14ac:dyDescent="0.25">
      <c r="A1503" s="1">
        <v>42767</v>
      </c>
      <c r="B1503">
        <v>13</v>
      </c>
      <c r="C1503">
        <v>6553</v>
      </c>
      <c r="D1503" t="s">
        <v>18</v>
      </c>
      <c r="F1503">
        <v>1501</v>
      </c>
      <c r="G1503" s="1">
        <v>42705</v>
      </c>
      <c r="H1503">
        <v>10</v>
      </c>
      <c r="I1503">
        <v>6561</v>
      </c>
      <c r="K1503">
        <v>7826</v>
      </c>
      <c r="L1503" s="1">
        <v>42765</v>
      </c>
      <c r="M1503">
        <v>17</v>
      </c>
      <c r="N1503">
        <v>660</v>
      </c>
    </row>
    <row r="1504" spans="1:14" x14ac:dyDescent="0.25">
      <c r="A1504" s="1">
        <v>42767</v>
      </c>
      <c r="B1504">
        <v>14</v>
      </c>
      <c r="C1504">
        <v>6493</v>
      </c>
      <c r="D1504" t="s">
        <v>18</v>
      </c>
      <c r="F1504">
        <v>1502</v>
      </c>
      <c r="G1504" s="1">
        <v>42705</v>
      </c>
      <c r="H1504">
        <v>11</v>
      </c>
      <c r="I1504">
        <v>6561</v>
      </c>
      <c r="K1504">
        <v>7827</v>
      </c>
      <c r="L1504" s="1">
        <v>42721</v>
      </c>
      <c r="M1504">
        <v>20</v>
      </c>
      <c r="N1504">
        <v>659</v>
      </c>
    </row>
    <row r="1505" spans="1:14" x14ac:dyDescent="0.25">
      <c r="A1505" s="1">
        <v>42767</v>
      </c>
      <c r="B1505">
        <v>15</v>
      </c>
      <c r="C1505">
        <v>6372</v>
      </c>
      <c r="D1505" t="s">
        <v>18</v>
      </c>
      <c r="F1505">
        <v>1503</v>
      </c>
      <c r="G1505" s="1">
        <v>42789</v>
      </c>
      <c r="H1505">
        <v>22</v>
      </c>
      <c r="I1505">
        <v>6561</v>
      </c>
      <c r="K1505">
        <v>7829</v>
      </c>
      <c r="L1505" s="1">
        <v>42715</v>
      </c>
      <c r="M1505">
        <v>16</v>
      </c>
      <c r="N1505">
        <v>658</v>
      </c>
    </row>
    <row r="1506" spans="1:14" x14ac:dyDescent="0.25">
      <c r="A1506" s="1">
        <v>42767</v>
      </c>
      <c r="B1506">
        <v>16</v>
      </c>
      <c r="C1506">
        <v>6360</v>
      </c>
      <c r="D1506" t="s">
        <v>18</v>
      </c>
      <c r="F1506">
        <v>1504</v>
      </c>
      <c r="G1506" s="1">
        <v>42738</v>
      </c>
      <c r="H1506">
        <v>23</v>
      </c>
      <c r="I1506">
        <v>6560</v>
      </c>
      <c r="K1506">
        <v>7831</v>
      </c>
      <c r="L1506" s="1">
        <v>42708</v>
      </c>
      <c r="M1506">
        <v>22</v>
      </c>
      <c r="N1506">
        <v>657</v>
      </c>
    </row>
    <row r="1507" spans="1:14" x14ac:dyDescent="0.25">
      <c r="A1507" s="1">
        <v>42767</v>
      </c>
      <c r="B1507">
        <v>17</v>
      </c>
      <c r="C1507">
        <v>6428</v>
      </c>
      <c r="D1507" t="s">
        <v>18</v>
      </c>
      <c r="F1507">
        <v>1505</v>
      </c>
      <c r="G1507" s="1">
        <v>42716</v>
      </c>
      <c r="H1507">
        <v>4</v>
      </c>
      <c r="I1507">
        <v>6558</v>
      </c>
      <c r="K1507">
        <v>7832</v>
      </c>
      <c r="L1507" s="1">
        <v>42733</v>
      </c>
      <c r="M1507">
        <v>22</v>
      </c>
      <c r="N1507">
        <v>656</v>
      </c>
    </row>
    <row r="1508" spans="1:14" x14ac:dyDescent="0.25">
      <c r="A1508" s="1">
        <v>42767</v>
      </c>
      <c r="B1508">
        <v>18</v>
      </c>
      <c r="C1508">
        <v>6697</v>
      </c>
      <c r="D1508" t="s">
        <v>18</v>
      </c>
      <c r="F1508">
        <v>1506</v>
      </c>
      <c r="G1508" s="1">
        <v>42705</v>
      </c>
      <c r="H1508">
        <v>9</v>
      </c>
      <c r="I1508">
        <v>6557</v>
      </c>
      <c r="K1508">
        <v>7834</v>
      </c>
      <c r="L1508" s="1">
        <v>42782</v>
      </c>
      <c r="M1508">
        <v>12</v>
      </c>
      <c r="N1508">
        <v>654</v>
      </c>
    </row>
    <row r="1509" spans="1:14" x14ac:dyDescent="0.25">
      <c r="A1509" s="1">
        <v>42767</v>
      </c>
      <c r="B1509">
        <v>19</v>
      </c>
      <c r="C1509">
        <v>7157</v>
      </c>
      <c r="D1509" t="s">
        <v>18</v>
      </c>
      <c r="F1509">
        <v>1507</v>
      </c>
      <c r="G1509" s="1">
        <v>42780</v>
      </c>
      <c r="H1509">
        <v>23</v>
      </c>
      <c r="I1509">
        <v>6557</v>
      </c>
      <c r="K1509">
        <v>7834</v>
      </c>
      <c r="L1509" s="1">
        <v>42782</v>
      </c>
      <c r="M1509">
        <v>24</v>
      </c>
      <c r="N1509">
        <v>655</v>
      </c>
    </row>
    <row r="1510" spans="1:14" x14ac:dyDescent="0.25">
      <c r="A1510" s="1">
        <v>42767</v>
      </c>
      <c r="B1510">
        <v>20</v>
      </c>
      <c r="C1510">
        <v>7223</v>
      </c>
      <c r="D1510" t="s">
        <v>18</v>
      </c>
      <c r="F1510">
        <v>1508</v>
      </c>
      <c r="G1510" s="1">
        <v>42760</v>
      </c>
      <c r="H1510">
        <v>2</v>
      </c>
      <c r="I1510">
        <v>6556</v>
      </c>
      <c r="K1510">
        <v>7835</v>
      </c>
      <c r="L1510" s="1">
        <v>42710</v>
      </c>
      <c r="M1510">
        <v>11</v>
      </c>
      <c r="N1510">
        <v>653</v>
      </c>
    </row>
    <row r="1511" spans="1:14" x14ac:dyDescent="0.25">
      <c r="A1511" s="1">
        <v>42767</v>
      </c>
      <c r="B1511">
        <v>21</v>
      </c>
      <c r="C1511">
        <v>7146</v>
      </c>
      <c r="D1511" t="s">
        <v>18</v>
      </c>
      <c r="F1511">
        <v>1509</v>
      </c>
      <c r="G1511" s="1">
        <v>42788</v>
      </c>
      <c r="H1511">
        <v>11</v>
      </c>
      <c r="I1511">
        <v>6556</v>
      </c>
      <c r="K1511">
        <v>7836</v>
      </c>
      <c r="L1511" s="1">
        <v>42706</v>
      </c>
      <c r="M1511">
        <v>22</v>
      </c>
      <c r="N1511">
        <v>652</v>
      </c>
    </row>
    <row r="1512" spans="1:14" x14ac:dyDescent="0.25">
      <c r="A1512" s="1">
        <v>42767</v>
      </c>
      <c r="B1512">
        <v>22</v>
      </c>
      <c r="C1512">
        <v>6851</v>
      </c>
      <c r="D1512" t="s">
        <v>18</v>
      </c>
      <c r="F1512">
        <v>1510</v>
      </c>
      <c r="G1512" s="1">
        <v>42768</v>
      </c>
      <c r="H1512">
        <v>23</v>
      </c>
      <c r="I1512">
        <v>6555</v>
      </c>
      <c r="K1512">
        <v>7839</v>
      </c>
      <c r="L1512" s="1">
        <v>42710</v>
      </c>
      <c r="M1512">
        <v>10</v>
      </c>
      <c r="N1512">
        <v>651</v>
      </c>
    </row>
    <row r="1513" spans="1:14" x14ac:dyDescent="0.25">
      <c r="A1513" s="1">
        <v>42767</v>
      </c>
      <c r="B1513">
        <v>23</v>
      </c>
      <c r="C1513">
        <v>6296</v>
      </c>
      <c r="D1513" t="s">
        <v>18</v>
      </c>
      <c r="F1513">
        <v>1511</v>
      </c>
      <c r="G1513" s="1">
        <v>42736</v>
      </c>
      <c r="H1513">
        <v>7</v>
      </c>
      <c r="I1513">
        <v>6554</v>
      </c>
      <c r="K1513">
        <v>7841</v>
      </c>
      <c r="L1513" s="1">
        <v>42739</v>
      </c>
      <c r="M1513">
        <v>22</v>
      </c>
      <c r="N1513">
        <v>649</v>
      </c>
    </row>
    <row r="1514" spans="1:14" x14ac:dyDescent="0.25">
      <c r="A1514" s="1">
        <v>42767</v>
      </c>
      <c r="B1514">
        <v>24</v>
      </c>
      <c r="C1514">
        <v>5849</v>
      </c>
      <c r="D1514" t="s">
        <v>18</v>
      </c>
      <c r="F1514">
        <v>1512</v>
      </c>
      <c r="G1514" s="1">
        <v>42728</v>
      </c>
      <c r="H1514">
        <v>2</v>
      </c>
      <c r="I1514">
        <v>6553</v>
      </c>
      <c r="K1514">
        <v>7841</v>
      </c>
      <c r="L1514" s="1">
        <v>42763</v>
      </c>
      <c r="M1514">
        <v>3</v>
      </c>
      <c r="N1514">
        <v>650</v>
      </c>
    </row>
    <row r="1515" spans="1:14" x14ac:dyDescent="0.25">
      <c r="A1515" s="1">
        <v>42768</v>
      </c>
      <c r="B1515">
        <v>1</v>
      </c>
      <c r="C1515">
        <v>5583</v>
      </c>
      <c r="D1515" t="s">
        <v>18</v>
      </c>
      <c r="F1515">
        <v>1513</v>
      </c>
      <c r="G1515" s="1">
        <v>42767</v>
      </c>
      <c r="H1515">
        <v>13</v>
      </c>
      <c r="I1515">
        <v>6553</v>
      </c>
      <c r="K1515">
        <v>7842</v>
      </c>
      <c r="L1515" s="1">
        <v>42727</v>
      </c>
      <c r="M1515">
        <v>6</v>
      </c>
      <c r="N1515">
        <v>648</v>
      </c>
    </row>
    <row r="1516" spans="1:14" x14ac:dyDescent="0.25">
      <c r="A1516" s="1">
        <v>42768</v>
      </c>
      <c r="B1516">
        <v>2</v>
      </c>
      <c r="C1516">
        <v>5501</v>
      </c>
      <c r="D1516" t="s">
        <v>18</v>
      </c>
      <c r="F1516">
        <v>1514</v>
      </c>
      <c r="G1516" s="1">
        <v>42717</v>
      </c>
      <c r="H1516">
        <v>4</v>
      </c>
      <c r="I1516">
        <v>6552</v>
      </c>
      <c r="K1516">
        <v>7843</v>
      </c>
      <c r="L1516" s="1">
        <v>42746</v>
      </c>
      <c r="M1516">
        <v>6</v>
      </c>
      <c r="N1516">
        <v>647</v>
      </c>
    </row>
    <row r="1517" spans="1:14" x14ac:dyDescent="0.25">
      <c r="A1517" s="1">
        <v>42768</v>
      </c>
      <c r="B1517">
        <v>3</v>
      </c>
      <c r="C1517">
        <v>5558</v>
      </c>
      <c r="D1517" t="s">
        <v>18</v>
      </c>
      <c r="F1517">
        <v>1515</v>
      </c>
      <c r="G1517" s="1">
        <v>42789</v>
      </c>
      <c r="H1517">
        <v>17</v>
      </c>
      <c r="I1517">
        <v>6551</v>
      </c>
      <c r="K1517">
        <v>7852</v>
      </c>
      <c r="L1517" s="1">
        <v>42752</v>
      </c>
      <c r="M1517">
        <v>8</v>
      </c>
      <c r="N1517">
        <v>646</v>
      </c>
    </row>
    <row r="1518" spans="1:14" x14ac:dyDescent="0.25">
      <c r="A1518" s="1">
        <v>42768</v>
      </c>
      <c r="B1518">
        <v>4</v>
      </c>
      <c r="C1518">
        <v>5655</v>
      </c>
      <c r="D1518" t="s">
        <v>18</v>
      </c>
      <c r="F1518">
        <v>1516</v>
      </c>
      <c r="G1518" s="1">
        <v>42705</v>
      </c>
      <c r="H1518">
        <v>17</v>
      </c>
      <c r="I1518">
        <v>6549</v>
      </c>
      <c r="K1518">
        <v>7857</v>
      </c>
      <c r="L1518" s="1">
        <v>42713</v>
      </c>
      <c r="M1518">
        <v>15</v>
      </c>
      <c r="N1518">
        <v>644</v>
      </c>
    </row>
    <row r="1519" spans="1:14" x14ac:dyDescent="0.25">
      <c r="A1519" s="1">
        <v>42768</v>
      </c>
      <c r="B1519">
        <v>5</v>
      </c>
      <c r="C1519">
        <v>5960</v>
      </c>
      <c r="D1519" t="s">
        <v>18</v>
      </c>
      <c r="F1519">
        <v>1517</v>
      </c>
      <c r="G1519" s="1">
        <v>42716</v>
      </c>
      <c r="H1519">
        <v>3</v>
      </c>
      <c r="I1519">
        <v>6549</v>
      </c>
      <c r="K1519">
        <v>7857</v>
      </c>
      <c r="L1519" s="1">
        <v>42740</v>
      </c>
      <c r="M1519">
        <v>14</v>
      </c>
      <c r="N1519">
        <v>645</v>
      </c>
    </row>
    <row r="1520" spans="1:14" x14ac:dyDescent="0.25">
      <c r="A1520" s="1">
        <v>42768</v>
      </c>
      <c r="B1520">
        <v>6</v>
      </c>
      <c r="C1520">
        <v>6615</v>
      </c>
      <c r="D1520" t="s">
        <v>18</v>
      </c>
      <c r="F1520">
        <v>1518</v>
      </c>
      <c r="G1520" s="1">
        <v>42747</v>
      </c>
      <c r="H1520">
        <v>17</v>
      </c>
      <c r="I1520">
        <v>6544</v>
      </c>
      <c r="K1520">
        <v>7859</v>
      </c>
      <c r="L1520" s="1">
        <v>42712</v>
      </c>
      <c r="M1520">
        <v>8</v>
      </c>
      <c r="N1520">
        <v>643</v>
      </c>
    </row>
    <row r="1521" spans="1:14" x14ac:dyDescent="0.25">
      <c r="A1521" s="1">
        <v>42768</v>
      </c>
      <c r="B1521">
        <v>7</v>
      </c>
      <c r="C1521">
        <v>7616</v>
      </c>
      <c r="D1521" t="s">
        <v>18</v>
      </c>
      <c r="F1521">
        <v>1519</v>
      </c>
      <c r="G1521" s="1">
        <v>42777</v>
      </c>
      <c r="H1521">
        <v>19</v>
      </c>
      <c r="I1521">
        <v>6544</v>
      </c>
      <c r="K1521">
        <v>7861</v>
      </c>
      <c r="L1521" s="1">
        <v>42710</v>
      </c>
      <c r="M1521">
        <v>22</v>
      </c>
      <c r="N1521">
        <v>641</v>
      </c>
    </row>
    <row r="1522" spans="1:14" x14ac:dyDescent="0.25">
      <c r="A1522" s="1">
        <v>42768</v>
      </c>
      <c r="B1522">
        <v>8</v>
      </c>
      <c r="C1522">
        <v>7943</v>
      </c>
      <c r="D1522" t="s">
        <v>18</v>
      </c>
      <c r="F1522">
        <v>1520</v>
      </c>
      <c r="G1522" s="1">
        <v>42792</v>
      </c>
      <c r="H1522">
        <v>8</v>
      </c>
      <c r="I1522">
        <v>6544</v>
      </c>
      <c r="K1522">
        <v>7861</v>
      </c>
      <c r="L1522" s="1">
        <v>42765</v>
      </c>
      <c r="M1522">
        <v>14</v>
      </c>
      <c r="N1522">
        <v>642</v>
      </c>
    </row>
    <row r="1523" spans="1:14" x14ac:dyDescent="0.25">
      <c r="A1523" s="1">
        <v>42768</v>
      </c>
      <c r="B1523">
        <v>9</v>
      </c>
      <c r="C1523">
        <v>7749</v>
      </c>
      <c r="D1523" t="s">
        <v>18</v>
      </c>
      <c r="F1523">
        <v>1521</v>
      </c>
      <c r="G1523" s="1">
        <v>42711</v>
      </c>
      <c r="H1523">
        <v>15</v>
      </c>
      <c r="I1523">
        <v>6543</v>
      </c>
      <c r="K1523">
        <v>7863</v>
      </c>
      <c r="L1523" s="1">
        <v>42726</v>
      </c>
      <c r="M1523">
        <v>22</v>
      </c>
      <c r="N1523">
        <v>638</v>
      </c>
    </row>
    <row r="1524" spans="1:14" x14ac:dyDescent="0.25">
      <c r="A1524" s="1">
        <v>42768</v>
      </c>
      <c r="B1524">
        <v>10</v>
      </c>
      <c r="C1524">
        <v>7439</v>
      </c>
      <c r="D1524" t="s">
        <v>18</v>
      </c>
      <c r="F1524">
        <v>1522</v>
      </c>
      <c r="G1524" s="1">
        <v>42749</v>
      </c>
      <c r="H1524">
        <v>8</v>
      </c>
      <c r="I1524">
        <v>6543</v>
      </c>
      <c r="K1524">
        <v>7863</v>
      </c>
      <c r="L1524" s="1">
        <v>42746</v>
      </c>
      <c r="M1524">
        <v>12</v>
      </c>
      <c r="N1524">
        <v>639</v>
      </c>
    </row>
    <row r="1525" spans="1:14" x14ac:dyDescent="0.25">
      <c r="A1525" s="1">
        <v>42768</v>
      </c>
      <c r="B1525">
        <v>11</v>
      </c>
      <c r="C1525">
        <v>6999</v>
      </c>
      <c r="D1525" t="s">
        <v>18</v>
      </c>
      <c r="F1525">
        <v>1523</v>
      </c>
      <c r="G1525" s="1">
        <v>42768</v>
      </c>
      <c r="H1525">
        <v>13</v>
      </c>
      <c r="I1525">
        <v>6542</v>
      </c>
      <c r="K1525">
        <v>7863</v>
      </c>
      <c r="L1525" s="1">
        <v>42751</v>
      </c>
      <c r="M1525">
        <v>18</v>
      </c>
      <c r="N1525">
        <v>640</v>
      </c>
    </row>
    <row r="1526" spans="1:14" x14ac:dyDescent="0.25">
      <c r="A1526" s="1">
        <v>42768</v>
      </c>
      <c r="B1526">
        <v>12</v>
      </c>
      <c r="C1526">
        <v>6704</v>
      </c>
      <c r="D1526" t="s">
        <v>18</v>
      </c>
      <c r="F1526">
        <v>1524</v>
      </c>
      <c r="G1526" s="1">
        <v>42778</v>
      </c>
      <c r="H1526">
        <v>22</v>
      </c>
      <c r="I1526">
        <v>6541</v>
      </c>
      <c r="K1526">
        <v>7864</v>
      </c>
      <c r="L1526" s="1">
        <v>42718</v>
      </c>
      <c r="M1526">
        <v>7</v>
      </c>
      <c r="N1526">
        <v>637</v>
      </c>
    </row>
    <row r="1527" spans="1:14" x14ac:dyDescent="0.25">
      <c r="A1527" s="1">
        <v>42768</v>
      </c>
      <c r="B1527">
        <v>13</v>
      </c>
      <c r="C1527">
        <v>6542</v>
      </c>
      <c r="D1527" t="s">
        <v>18</v>
      </c>
      <c r="F1527">
        <v>1525</v>
      </c>
      <c r="G1527" s="1">
        <v>42789</v>
      </c>
      <c r="H1527">
        <v>14</v>
      </c>
      <c r="I1527">
        <v>6540</v>
      </c>
      <c r="K1527">
        <v>7865</v>
      </c>
      <c r="L1527" s="1">
        <v>42755</v>
      </c>
      <c r="M1527">
        <v>8</v>
      </c>
      <c r="N1527">
        <v>636</v>
      </c>
    </row>
    <row r="1528" spans="1:14" x14ac:dyDescent="0.25">
      <c r="A1528" s="1">
        <v>42768</v>
      </c>
      <c r="B1528">
        <v>14</v>
      </c>
      <c r="C1528">
        <v>6466</v>
      </c>
      <c r="D1528" t="s">
        <v>18</v>
      </c>
      <c r="F1528">
        <v>1526</v>
      </c>
      <c r="G1528" s="1">
        <v>42779</v>
      </c>
      <c r="H1528">
        <v>7</v>
      </c>
      <c r="I1528">
        <v>6537</v>
      </c>
      <c r="K1528">
        <v>7868</v>
      </c>
      <c r="L1528" s="1">
        <v>42773</v>
      </c>
      <c r="M1528">
        <v>8</v>
      </c>
      <c r="N1528">
        <v>635</v>
      </c>
    </row>
    <row r="1529" spans="1:14" x14ac:dyDescent="0.25">
      <c r="A1529" s="1">
        <v>42768</v>
      </c>
      <c r="B1529">
        <v>15</v>
      </c>
      <c r="C1529">
        <v>6456</v>
      </c>
      <c r="D1529" t="s">
        <v>18</v>
      </c>
      <c r="F1529">
        <v>1527</v>
      </c>
      <c r="G1529" s="1">
        <v>42752</v>
      </c>
      <c r="H1529">
        <v>16</v>
      </c>
      <c r="I1529">
        <v>6536</v>
      </c>
      <c r="K1529">
        <v>7871</v>
      </c>
      <c r="L1529" s="1">
        <v>42779</v>
      </c>
      <c r="M1529">
        <v>20</v>
      </c>
      <c r="N1529">
        <v>634</v>
      </c>
    </row>
    <row r="1530" spans="1:14" x14ac:dyDescent="0.25">
      <c r="A1530" s="1">
        <v>42768</v>
      </c>
      <c r="B1530">
        <v>16</v>
      </c>
      <c r="C1530">
        <v>6394</v>
      </c>
      <c r="D1530" t="s">
        <v>18</v>
      </c>
      <c r="F1530">
        <v>1528</v>
      </c>
      <c r="G1530" s="1">
        <v>42778</v>
      </c>
      <c r="H1530">
        <v>18</v>
      </c>
      <c r="I1530">
        <v>6536</v>
      </c>
      <c r="K1530">
        <v>7873</v>
      </c>
      <c r="L1530" s="1">
        <v>42735</v>
      </c>
      <c r="M1530">
        <v>21</v>
      </c>
      <c r="N1530">
        <v>633</v>
      </c>
    </row>
    <row r="1531" spans="1:14" x14ac:dyDescent="0.25">
      <c r="A1531" s="1">
        <v>42768</v>
      </c>
      <c r="B1531">
        <v>17</v>
      </c>
      <c r="C1531">
        <v>6527</v>
      </c>
      <c r="D1531" t="s">
        <v>18</v>
      </c>
      <c r="F1531">
        <v>1529</v>
      </c>
      <c r="G1531" s="1">
        <v>42789</v>
      </c>
      <c r="H1531">
        <v>15</v>
      </c>
      <c r="I1531">
        <v>6534</v>
      </c>
      <c r="K1531">
        <v>7874</v>
      </c>
      <c r="L1531" s="1">
        <v>42740</v>
      </c>
      <c r="M1531">
        <v>16</v>
      </c>
      <c r="N1531">
        <v>632</v>
      </c>
    </row>
    <row r="1532" spans="1:14" x14ac:dyDescent="0.25">
      <c r="A1532" s="1">
        <v>42768</v>
      </c>
      <c r="B1532">
        <v>18</v>
      </c>
      <c r="C1532">
        <v>6907</v>
      </c>
      <c r="D1532" t="s">
        <v>18</v>
      </c>
      <c r="F1532">
        <v>1530</v>
      </c>
      <c r="G1532" s="1">
        <v>42794</v>
      </c>
      <c r="H1532">
        <v>12</v>
      </c>
      <c r="I1532">
        <v>6534</v>
      </c>
      <c r="K1532">
        <v>7876</v>
      </c>
      <c r="L1532" s="1">
        <v>42735</v>
      </c>
      <c r="M1532">
        <v>13</v>
      </c>
      <c r="N1532">
        <v>631</v>
      </c>
    </row>
    <row r="1533" spans="1:14" x14ac:dyDescent="0.25">
      <c r="A1533" s="1">
        <v>42768</v>
      </c>
      <c r="B1533">
        <v>19</v>
      </c>
      <c r="C1533">
        <v>7362</v>
      </c>
      <c r="D1533" t="s">
        <v>18</v>
      </c>
      <c r="F1533">
        <v>1531</v>
      </c>
      <c r="G1533" s="1">
        <v>42761</v>
      </c>
      <c r="H1533">
        <v>13</v>
      </c>
      <c r="I1533">
        <v>6533</v>
      </c>
      <c r="K1533">
        <v>7878</v>
      </c>
      <c r="L1533" s="1">
        <v>42710</v>
      </c>
      <c r="M1533">
        <v>8</v>
      </c>
      <c r="N1533">
        <v>630</v>
      </c>
    </row>
    <row r="1534" spans="1:14" x14ac:dyDescent="0.25">
      <c r="A1534" s="1">
        <v>42768</v>
      </c>
      <c r="B1534">
        <v>20</v>
      </c>
      <c r="C1534">
        <v>7407</v>
      </c>
      <c r="D1534" t="s">
        <v>18</v>
      </c>
      <c r="F1534">
        <v>1532</v>
      </c>
      <c r="G1534" s="1">
        <v>42722</v>
      </c>
      <c r="H1534">
        <v>17</v>
      </c>
      <c r="I1534">
        <v>6532</v>
      </c>
      <c r="K1534">
        <v>7879</v>
      </c>
      <c r="L1534" s="1">
        <v>42733</v>
      </c>
      <c r="M1534">
        <v>19</v>
      </c>
      <c r="N1534">
        <v>629</v>
      </c>
    </row>
    <row r="1535" spans="1:14" x14ac:dyDescent="0.25">
      <c r="A1535" s="1">
        <v>42768</v>
      </c>
      <c r="B1535">
        <v>21</v>
      </c>
      <c r="C1535">
        <v>7316</v>
      </c>
      <c r="D1535" t="s">
        <v>18</v>
      </c>
      <c r="F1535">
        <v>1533</v>
      </c>
      <c r="G1535" s="1">
        <v>42705</v>
      </c>
      <c r="H1535">
        <v>12</v>
      </c>
      <c r="I1535">
        <v>6531</v>
      </c>
      <c r="K1535">
        <v>7880</v>
      </c>
      <c r="L1535" s="1">
        <v>42726</v>
      </c>
      <c r="M1535">
        <v>20</v>
      </c>
      <c r="N1535">
        <v>627</v>
      </c>
    </row>
    <row r="1536" spans="1:14" x14ac:dyDescent="0.25">
      <c r="A1536" s="1">
        <v>42768</v>
      </c>
      <c r="B1536">
        <v>22</v>
      </c>
      <c r="C1536">
        <v>6983</v>
      </c>
      <c r="D1536" t="s">
        <v>18</v>
      </c>
      <c r="F1536">
        <v>1534</v>
      </c>
      <c r="G1536" s="1">
        <v>42733</v>
      </c>
      <c r="H1536">
        <v>5</v>
      </c>
      <c r="I1536">
        <v>6530</v>
      </c>
      <c r="K1536">
        <v>7880</v>
      </c>
      <c r="L1536" s="1">
        <v>42751</v>
      </c>
      <c r="M1536">
        <v>21</v>
      </c>
      <c r="N1536">
        <v>628</v>
      </c>
    </row>
    <row r="1537" spans="1:14" x14ac:dyDescent="0.25">
      <c r="A1537" s="1">
        <v>42768</v>
      </c>
      <c r="B1537">
        <v>23</v>
      </c>
      <c r="C1537">
        <v>6555</v>
      </c>
      <c r="D1537" t="s">
        <v>18</v>
      </c>
      <c r="F1537">
        <v>1535</v>
      </c>
      <c r="G1537" s="1">
        <v>42788</v>
      </c>
      <c r="H1537">
        <v>12</v>
      </c>
      <c r="I1537">
        <v>6529</v>
      </c>
      <c r="K1537">
        <v>7883</v>
      </c>
      <c r="L1537" s="1">
        <v>42751</v>
      </c>
      <c r="M1537">
        <v>10</v>
      </c>
      <c r="N1537">
        <v>626</v>
      </c>
    </row>
    <row r="1538" spans="1:14" x14ac:dyDescent="0.25">
      <c r="A1538" s="1">
        <v>42768</v>
      </c>
      <c r="B1538">
        <v>24</v>
      </c>
      <c r="C1538">
        <v>6024</v>
      </c>
      <c r="D1538" t="s">
        <v>18</v>
      </c>
      <c r="F1538">
        <v>1536</v>
      </c>
      <c r="G1538" s="1">
        <v>42754</v>
      </c>
      <c r="H1538">
        <v>14</v>
      </c>
      <c r="I1538">
        <v>6528</v>
      </c>
      <c r="K1538">
        <v>7884</v>
      </c>
      <c r="L1538" s="1">
        <v>42715</v>
      </c>
      <c r="M1538">
        <v>14</v>
      </c>
      <c r="N1538">
        <v>625</v>
      </c>
    </row>
    <row r="1539" spans="1:14" x14ac:dyDescent="0.25">
      <c r="A1539" s="1">
        <v>42769</v>
      </c>
      <c r="B1539">
        <v>1</v>
      </c>
      <c r="C1539">
        <v>5666</v>
      </c>
      <c r="D1539" t="s">
        <v>18</v>
      </c>
      <c r="F1539">
        <v>1537</v>
      </c>
      <c r="G1539" s="1">
        <v>42780</v>
      </c>
      <c r="H1539">
        <v>17</v>
      </c>
      <c r="I1539">
        <v>6528</v>
      </c>
      <c r="K1539">
        <v>7887</v>
      </c>
      <c r="L1539" s="1">
        <v>42712</v>
      </c>
      <c r="M1539">
        <v>24</v>
      </c>
      <c r="N1539">
        <v>624</v>
      </c>
    </row>
    <row r="1540" spans="1:14" x14ac:dyDescent="0.25">
      <c r="A1540" s="1">
        <v>42769</v>
      </c>
      <c r="B1540">
        <v>2</v>
      </c>
      <c r="C1540">
        <v>5594</v>
      </c>
      <c r="D1540" t="s">
        <v>18</v>
      </c>
      <c r="F1540">
        <v>1538</v>
      </c>
      <c r="G1540" s="1">
        <v>42750</v>
      </c>
      <c r="H1540">
        <v>23</v>
      </c>
      <c r="I1540">
        <v>6527</v>
      </c>
      <c r="K1540">
        <v>7888</v>
      </c>
      <c r="L1540" s="1">
        <v>42759</v>
      </c>
      <c r="M1540">
        <v>20</v>
      </c>
      <c r="N1540">
        <v>623</v>
      </c>
    </row>
    <row r="1541" spans="1:14" x14ac:dyDescent="0.25">
      <c r="A1541" s="1">
        <v>42769</v>
      </c>
      <c r="B1541">
        <v>3</v>
      </c>
      <c r="C1541">
        <v>5592</v>
      </c>
      <c r="D1541" t="s">
        <v>18</v>
      </c>
      <c r="F1541">
        <v>1539</v>
      </c>
      <c r="G1541" s="1">
        <v>42768</v>
      </c>
      <c r="H1541">
        <v>17</v>
      </c>
      <c r="I1541">
        <v>6527</v>
      </c>
      <c r="K1541">
        <v>7889</v>
      </c>
      <c r="L1541" s="1">
        <v>42754</v>
      </c>
      <c r="M1541">
        <v>10</v>
      </c>
      <c r="N1541">
        <v>622</v>
      </c>
    </row>
    <row r="1542" spans="1:14" x14ac:dyDescent="0.25">
      <c r="A1542" s="1">
        <v>42769</v>
      </c>
      <c r="B1542">
        <v>4</v>
      </c>
      <c r="C1542">
        <v>5692</v>
      </c>
      <c r="D1542" t="s">
        <v>18</v>
      </c>
      <c r="F1542">
        <v>1540</v>
      </c>
      <c r="G1542" s="1">
        <v>42748</v>
      </c>
      <c r="H1542">
        <v>15</v>
      </c>
      <c r="I1542">
        <v>6525</v>
      </c>
      <c r="K1542">
        <v>7890</v>
      </c>
      <c r="L1542" s="1">
        <v>42764</v>
      </c>
      <c r="M1542">
        <v>11</v>
      </c>
      <c r="N1542">
        <v>621</v>
      </c>
    </row>
    <row r="1543" spans="1:14" x14ac:dyDescent="0.25">
      <c r="A1543" s="1">
        <v>42769</v>
      </c>
      <c r="B1543">
        <v>5</v>
      </c>
      <c r="C1543">
        <v>5992</v>
      </c>
      <c r="D1543" t="s">
        <v>18</v>
      </c>
      <c r="F1543">
        <v>1541</v>
      </c>
      <c r="G1543" s="1">
        <v>42760</v>
      </c>
      <c r="H1543">
        <v>1</v>
      </c>
      <c r="I1543">
        <v>6524</v>
      </c>
      <c r="K1543">
        <v>7897</v>
      </c>
      <c r="L1543" s="1">
        <v>42706</v>
      </c>
      <c r="M1543">
        <v>20</v>
      </c>
      <c r="N1543">
        <v>619</v>
      </c>
    </row>
    <row r="1544" spans="1:14" x14ac:dyDescent="0.25">
      <c r="A1544" s="1">
        <v>42769</v>
      </c>
      <c r="B1544">
        <v>6</v>
      </c>
      <c r="C1544">
        <v>6652</v>
      </c>
      <c r="D1544" t="s">
        <v>18</v>
      </c>
      <c r="F1544">
        <v>1542</v>
      </c>
      <c r="G1544" s="1">
        <v>42756</v>
      </c>
      <c r="H1544">
        <v>14</v>
      </c>
      <c r="I1544">
        <v>6523</v>
      </c>
      <c r="K1544">
        <v>7897</v>
      </c>
      <c r="L1544" s="1">
        <v>42760</v>
      </c>
      <c r="M1544">
        <v>10</v>
      </c>
      <c r="N1544">
        <v>620</v>
      </c>
    </row>
    <row r="1545" spans="1:14" x14ac:dyDescent="0.25">
      <c r="A1545" s="1">
        <v>42769</v>
      </c>
      <c r="B1545">
        <v>7</v>
      </c>
      <c r="C1545">
        <v>7677</v>
      </c>
      <c r="D1545" t="s">
        <v>18</v>
      </c>
      <c r="F1545">
        <v>1543</v>
      </c>
      <c r="G1545" s="1">
        <v>42785</v>
      </c>
      <c r="H1545">
        <v>19</v>
      </c>
      <c r="I1545">
        <v>6523</v>
      </c>
      <c r="K1545">
        <v>7898</v>
      </c>
      <c r="L1545" s="1">
        <v>42767</v>
      </c>
      <c r="M1545">
        <v>7</v>
      </c>
      <c r="N1545">
        <v>618</v>
      </c>
    </row>
    <row r="1546" spans="1:14" x14ac:dyDescent="0.25">
      <c r="A1546" s="1">
        <v>42769</v>
      </c>
      <c r="B1546">
        <v>8</v>
      </c>
      <c r="C1546">
        <v>8131</v>
      </c>
      <c r="D1546" t="s">
        <v>18</v>
      </c>
      <c r="F1546">
        <v>1544</v>
      </c>
      <c r="G1546" s="1">
        <v>42790</v>
      </c>
      <c r="H1546">
        <v>12</v>
      </c>
      <c r="I1546">
        <v>6523</v>
      </c>
      <c r="K1546">
        <v>7907</v>
      </c>
      <c r="L1546" s="1">
        <v>42779</v>
      </c>
      <c r="M1546">
        <v>21</v>
      </c>
      <c r="N1546">
        <v>617</v>
      </c>
    </row>
    <row r="1547" spans="1:14" x14ac:dyDescent="0.25">
      <c r="A1547" s="1">
        <v>42769</v>
      </c>
      <c r="B1547">
        <v>9</v>
      </c>
      <c r="C1547">
        <v>8122</v>
      </c>
      <c r="D1547" t="s">
        <v>18</v>
      </c>
      <c r="F1547">
        <v>1545</v>
      </c>
      <c r="G1547" s="1">
        <v>42784</v>
      </c>
      <c r="H1547">
        <v>12</v>
      </c>
      <c r="I1547">
        <v>6522</v>
      </c>
      <c r="K1547">
        <v>7912</v>
      </c>
      <c r="L1547" s="1">
        <v>42716</v>
      </c>
      <c r="M1547">
        <v>10</v>
      </c>
      <c r="N1547">
        <v>616</v>
      </c>
    </row>
    <row r="1548" spans="1:14" x14ac:dyDescent="0.25">
      <c r="A1548" s="1">
        <v>42769</v>
      </c>
      <c r="B1548">
        <v>10</v>
      </c>
      <c r="C1548">
        <v>8233</v>
      </c>
      <c r="D1548" t="s">
        <v>18</v>
      </c>
      <c r="F1548">
        <v>1546</v>
      </c>
      <c r="G1548" s="1">
        <v>42794</v>
      </c>
      <c r="H1548">
        <v>13</v>
      </c>
      <c r="I1548">
        <v>6522</v>
      </c>
      <c r="K1548">
        <v>7913</v>
      </c>
      <c r="L1548" s="1">
        <v>42717</v>
      </c>
      <c r="M1548">
        <v>13</v>
      </c>
      <c r="N1548">
        <v>615</v>
      </c>
    </row>
    <row r="1549" spans="1:14" x14ac:dyDescent="0.25">
      <c r="A1549" s="1">
        <v>42769</v>
      </c>
      <c r="B1549">
        <v>11</v>
      </c>
      <c r="C1549">
        <v>8298</v>
      </c>
      <c r="D1549" t="s">
        <v>18</v>
      </c>
      <c r="F1549">
        <v>1547</v>
      </c>
      <c r="G1549" s="1">
        <v>42773</v>
      </c>
      <c r="H1549">
        <v>13</v>
      </c>
      <c r="I1549">
        <v>6518</v>
      </c>
      <c r="K1549">
        <v>7919</v>
      </c>
      <c r="L1549" s="1">
        <v>42714</v>
      </c>
      <c r="M1549">
        <v>14</v>
      </c>
      <c r="N1549">
        <v>614</v>
      </c>
    </row>
    <row r="1550" spans="1:14" x14ac:dyDescent="0.25">
      <c r="A1550" s="1">
        <v>42769</v>
      </c>
      <c r="B1550">
        <v>12</v>
      </c>
      <c r="C1550">
        <v>8228</v>
      </c>
      <c r="D1550" t="s">
        <v>18</v>
      </c>
      <c r="F1550">
        <v>1548</v>
      </c>
      <c r="G1550" s="1">
        <v>42759</v>
      </c>
      <c r="H1550">
        <v>16</v>
      </c>
      <c r="I1550">
        <v>6517</v>
      </c>
      <c r="K1550">
        <v>7924</v>
      </c>
      <c r="L1550" s="1">
        <v>42706</v>
      </c>
      <c r="M1550">
        <v>21</v>
      </c>
      <c r="N1550">
        <v>612</v>
      </c>
    </row>
    <row r="1551" spans="1:14" x14ac:dyDescent="0.25">
      <c r="A1551" s="1">
        <v>42769</v>
      </c>
      <c r="B1551">
        <v>13</v>
      </c>
      <c r="C1551">
        <v>8055</v>
      </c>
      <c r="D1551" t="s">
        <v>18</v>
      </c>
      <c r="F1551">
        <v>1549</v>
      </c>
      <c r="G1551" s="1">
        <v>42783</v>
      </c>
      <c r="H1551">
        <v>14</v>
      </c>
      <c r="I1551">
        <v>6514</v>
      </c>
      <c r="K1551">
        <v>7924</v>
      </c>
      <c r="L1551" s="1">
        <v>42751</v>
      </c>
      <c r="M1551">
        <v>11</v>
      </c>
      <c r="N1551">
        <v>613</v>
      </c>
    </row>
    <row r="1552" spans="1:14" x14ac:dyDescent="0.25">
      <c r="A1552" s="1">
        <v>42769</v>
      </c>
      <c r="B1552">
        <v>14</v>
      </c>
      <c r="C1552">
        <v>8011</v>
      </c>
      <c r="D1552" t="s">
        <v>18</v>
      </c>
      <c r="F1552">
        <v>1550</v>
      </c>
      <c r="G1552" s="1">
        <v>42747</v>
      </c>
      <c r="H1552">
        <v>15</v>
      </c>
      <c r="I1552">
        <v>6513</v>
      </c>
      <c r="K1552">
        <v>7930</v>
      </c>
      <c r="L1552" s="1">
        <v>42719</v>
      </c>
      <c r="M1552">
        <v>4</v>
      </c>
      <c r="N1552">
        <v>611</v>
      </c>
    </row>
    <row r="1553" spans="1:14" x14ac:dyDescent="0.25">
      <c r="A1553" s="1">
        <v>42769</v>
      </c>
      <c r="B1553">
        <v>15</v>
      </c>
      <c r="C1553">
        <v>7965</v>
      </c>
      <c r="D1553" t="s">
        <v>18</v>
      </c>
      <c r="F1553">
        <v>1551</v>
      </c>
      <c r="G1553" s="1">
        <v>42705</v>
      </c>
      <c r="H1553">
        <v>14</v>
      </c>
      <c r="I1553">
        <v>6512</v>
      </c>
      <c r="K1553">
        <v>7937</v>
      </c>
      <c r="L1553" s="1">
        <v>42764</v>
      </c>
      <c r="M1553">
        <v>22</v>
      </c>
      <c r="N1553">
        <v>610</v>
      </c>
    </row>
    <row r="1554" spans="1:14" x14ac:dyDescent="0.25">
      <c r="A1554" s="1">
        <v>42769</v>
      </c>
      <c r="B1554">
        <v>16</v>
      </c>
      <c r="C1554">
        <v>7998</v>
      </c>
      <c r="D1554" t="s">
        <v>18</v>
      </c>
      <c r="F1554">
        <v>1552</v>
      </c>
      <c r="G1554" s="1">
        <v>42753</v>
      </c>
      <c r="H1554">
        <v>12</v>
      </c>
      <c r="I1554">
        <v>6512</v>
      </c>
      <c r="K1554">
        <v>7938</v>
      </c>
      <c r="L1554" s="1">
        <v>42746</v>
      </c>
      <c r="M1554">
        <v>21</v>
      </c>
      <c r="N1554">
        <v>609</v>
      </c>
    </row>
    <row r="1555" spans="1:14" x14ac:dyDescent="0.25">
      <c r="A1555" s="1">
        <v>42769</v>
      </c>
      <c r="B1555">
        <v>17</v>
      </c>
      <c r="C1555">
        <v>8195</v>
      </c>
      <c r="D1555" t="s">
        <v>18</v>
      </c>
      <c r="F1555">
        <v>1553</v>
      </c>
      <c r="G1555" s="1">
        <v>42760</v>
      </c>
      <c r="H1555">
        <v>14</v>
      </c>
      <c r="I1555">
        <v>6512</v>
      </c>
      <c r="K1555">
        <v>7939</v>
      </c>
      <c r="L1555" s="1">
        <v>42762</v>
      </c>
      <c r="M1555">
        <v>24</v>
      </c>
      <c r="N1555">
        <v>608</v>
      </c>
    </row>
    <row r="1556" spans="1:14" x14ac:dyDescent="0.25">
      <c r="A1556" s="1">
        <v>42769</v>
      </c>
      <c r="B1556">
        <v>18</v>
      </c>
      <c r="C1556">
        <v>8605</v>
      </c>
      <c r="D1556" t="s">
        <v>18</v>
      </c>
      <c r="F1556">
        <v>1554</v>
      </c>
      <c r="G1556" s="1">
        <v>42707</v>
      </c>
      <c r="H1556">
        <v>15</v>
      </c>
      <c r="I1556">
        <v>6511</v>
      </c>
      <c r="K1556">
        <v>7940</v>
      </c>
      <c r="L1556" s="1">
        <v>42709</v>
      </c>
      <c r="M1556">
        <v>9</v>
      </c>
      <c r="N1556">
        <v>607</v>
      </c>
    </row>
    <row r="1557" spans="1:14" x14ac:dyDescent="0.25">
      <c r="A1557" s="1">
        <v>42769</v>
      </c>
      <c r="B1557">
        <v>19</v>
      </c>
      <c r="C1557">
        <v>8912</v>
      </c>
      <c r="D1557" t="s">
        <v>18</v>
      </c>
      <c r="F1557">
        <v>1555</v>
      </c>
      <c r="G1557" s="1">
        <v>42746</v>
      </c>
      <c r="H1557">
        <v>24</v>
      </c>
      <c r="I1557">
        <v>6510</v>
      </c>
      <c r="K1557">
        <v>7941</v>
      </c>
      <c r="L1557" s="1">
        <v>42770</v>
      </c>
      <c r="M1557">
        <v>1</v>
      </c>
      <c r="N1557">
        <v>606</v>
      </c>
    </row>
    <row r="1558" spans="1:14" x14ac:dyDescent="0.25">
      <c r="A1558" s="1">
        <v>42769</v>
      </c>
      <c r="B1558">
        <v>20</v>
      </c>
      <c r="C1558">
        <v>8844</v>
      </c>
      <c r="D1558" t="s">
        <v>18</v>
      </c>
      <c r="F1558">
        <v>1556</v>
      </c>
      <c r="G1558" s="1">
        <v>42754</v>
      </c>
      <c r="H1558">
        <v>17</v>
      </c>
      <c r="I1558">
        <v>6510</v>
      </c>
      <c r="K1558">
        <v>7942</v>
      </c>
      <c r="L1558" s="1">
        <v>42726</v>
      </c>
      <c r="M1558">
        <v>21</v>
      </c>
      <c r="N1558">
        <v>605</v>
      </c>
    </row>
    <row r="1559" spans="1:14" x14ac:dyDescent="0.25">
      <c r="A1559" s="1">
        <v>42769</v>
      </c>
      <c r="B1559">
        <v>21</v>
      </c>
      <c r="C1559">
        <v>8729</v>
      </c>
      <c r="D1559" t="s">
        <v>18</v>
      </c>
      <c r="F1559">
        <v>1557</v>
      </c>
      <c r="G1559" s="1">
        <v>42785</v>
      </c>
      <c r="H1559">
        <v>21</v>
      </c>
      <c r="I1559">
        <v>6508</v>
      </c>
      <c r="K1559">
        <v>7943</v>
      </c>
      <c r="L1559" s="1">
        <v>42768</v>
      </c>
      <c r="M1559">
        <v>8</v>
      </c>
      <c r="N1559">
        <v>604</v>
      </c>
    </row>
    <row r="1560" spans="1:14" x14ac:dyDescent="0.25">
      <c r="A1560" s="1">
        <v>42769</v>
      </c>
      <c r="B1560">
        <v>22</v>
      </c>
      <c r="C1560">
        <v>8539</v>
      </c>
      <c r="D1560" t="s">
        <v>18</v>
      </c>
      <c r="F1560">
        <v>1558</v>
      </c>
      <c r="G1560" s="1">
        <v>42790</v>
      </c>
      <c r="H1560">
        <v>10</v>
      </c>
      <c r="I1560">
        <v>6508</v>
      </c>
      <c r="K1560">
        <v>7944</v>
      </c>
      <c r="L1560" s="1">
        <v>42733</v>
      </c>
      <c r="M1560">
        <v>21</v>
      </c>
      <c r="N1560">
        <v>603</v>
      </c>
    </row>
    <row r="1561" spans="1:14" x14ac:dyDescent="0.25">
      <c r="A1561" s="1">
        <v>42769</v>
      </c>
      <c r="B1561">
        <v>23</v>
      </c>
      <c r="C1561">
        <v>8289</v>
      </c>
      <c r="D1561" t="s">
        <v>18</v>
      </c>
      <c r="F1561">
        <v>1559</v>
      </c>
      <c r="G1561" s="1">
        <v>42737</v>
      </c>
      <c r="H1561">
        <v>9</v>
      </c>
      <c r="I1561">
        <v>6507</v>
      </c>
      <c r="K1561">
        <v>7946</v>
      </c>
      <c r="L1561" s="1">
        <v>42721</v>
      </c>
      <c r="M1561">
        <v>19</v>
      </c>
      <c r="N1561">
        <v>602</v>
      </c>
    </row>
    <row r="1562" spans="1:14" x14ac:dyDescent="0.25">
      <c r="A1562" s="1">
        <v>42769</v>
      </c>
      <c r="B1562">
        <v>24</v>
      </c>
      <c r="C1562">
        <v>8079</v>
      </c>
      <c r="D1562" t="s">
        <v>18</v>
      </c>
      <c r="F1562">
        <v>1560</v>
      </c>
      <c r="G1562" s="1">
        <v>42728</v>
      </c>
      <c r="H1562">
        <v>7</v>
      </c>
      <c r="I1562">
        <v>6506</v>
      </c>
      <c r="K1562">
        <v>7952</v>
      </c>
      <c r="L1562" s="1">
        <v>42709</v>
      </c>
      <c r="M1562">
        <v>20</v>
      </c>
      <c r="N1562">
        <v>601</v>
      </c>
    </row>
    <row r="1563" spans="1:14" x14ac:dyDescent="0.25">
      <c r="A1563" s="1">
        <v>42770</v>
      </c>
      <c r="B1563">
        <v>1</v>
      </c>
      <c r="C1563">
        <v>7941</v>
      </c>
      <c r="D1563" t="s">
        <v>18</v>
      </c>
      <c r="F1563">
        <v>1561</v>
      </c>
      <c r="G1563" s="1">
        <v>42754</v>
      </c>
      <c r="H1563">
        <v>24</v>
      </c>
      <c r="I1563">
        <v>6506</v>
      </c>
      <c r="K1563">
        <v>7957</v>
      </c>
      <c r="L1563" s="1">
        <v>42767</v>
      </c>
      <c r="M1563">
        <v>9</v>
      </c>
      <c r="N1563">
        <v>600</v>
      </c>
    </row>
    <row r="1564" spans="1:14" x14ac:dyDescent="0.25">
      <c r="A1564" s="1">
        <v>42770</v>
      </c>
      <c r="B1564">
        <v>2</v>
      </c>
      <c r="C1564">
        <v>8029</v>
      </c>
      <c r="D1564" t="s">
        <v>18</v>
      </c>
      <c r="F1564">
        <v>1562</v>
      </c>
      <c r="G1564" s="1">
        <v>42790</v>
      </c>
      <c r="H1564">
        <v>11</v>
      </c>
      <c r="I1564">
        <v>6503</v>
      </c>
      <c r="K1564">
        <v>7960</v>
      </c>
      <c r="L1564" s="1">
        <v>42733</v>
      </c>
      <c r="M1564">
        <v>20</v>
      </c>
      <c r="N1564">
        <v>599</v>
      </c>
    </row>
    <row r="1565" spans="1:14" x14ac:dyDescent="0.25">
      <c r="A1565" s="1">
        <v>42770</v>
      </c>
      <c r="B1565">
        <v>3</v>
      </c>
      <c r="C1565">
        <v>8192</v>
      </c>
      <c r="D1565" t="s">
        <v>18</v>
      </c>
      <c r="F1565">
        <v>1563</v>
      </c>
      <c r="G1565" s="1">
        <v>42755</v>
      </c>
      <c r="H1565">
        <v>17</v>
      </c>
      <c r="I1565">
        <v>6502</v>
      </c>
      <c r="K1565">
        <v>7963</v>
      </c>
      <c r="L1565" s="1">
        <v>42727</v>
      </c>
      <c r="M1565">
        <v>22</v>
      </c>
      <c r="N1565">
        <v>598</v>
      </c>
    </row>
    <row r="1566" spans="1:14" x14ac:dyDescent="0.25">
      <c r="A1566" s="1">
        <v>42770</v>
      </c>
      <c r="B1566">
        <v>4</v>
      </c>
      <c r="C1566">
        <v>8437</v>
      </c>
      <c r="D1566" t="s">
        <v>18</v>
      </c>
      <c r="F1566">
        <v>1564</v>
      </c>
      <c r="G1566" s="1">
        <v>42789</v>
      </c>
      <c r="H1566">
        <v>11</v>
      </c>
      <c r="I1566">
        <v>6501</v>
      </c>
      <c r="K1566">
        <v>7965</v>
      </c>
      <c r="L1566" s="1">
        <v>42769</v>
      </c>
      <c r="M1566">
        <v>15</v>
      </c>
      <c r="N1566">
        <v>597</v>
      </c>
    </row>
    <row r="1567" spans="1:14" x14ac:dyDescent="0.25">
      <c r="A1567" s="1">
        <v>42770</v>
      </c>
      <c r="B1567">
        <v>5</v>
      </c>
      <c r="C1567">
        <v>8750</v>
      </c>
      <c r="D1567" t="s">
        <v>18</v>
      </c>
      <c r="F1567">
        <v>1565</v>
      </c>
      <c r="G1567" s="1">
        <v>42793</v>
      </c>
      <c r="H1567">
        <v>14</v>
      </c>
      <c r="I1567">
        <v>6501</v>
      </c>
      <c r="K1567">
        <v>7970</v>
      </c>
      <c r="L1567" s="1">
        <v>42740</v>
      </c>
      <c r="M1567">
        <v>13</v>
      </c>
      <c r="N1567">
        <v>596</v>
      </c>
    </row>
    <row r="1568" spans="1:14" x14ac:dyDescent="0.25">
      <c r="A1568" s="1">
        <v>42770</v>
      </c>
      <c r="B1568">
        <v>6</v>
      </c>
      <c r="C1568">
        <v>9193</v>
      </c>
      <c r="D1568" t="s">
        <v>18</v>
      </c>
      <c r="F1568">
        <v>1566</v>
      </c>
      <c r="G1568" s="1">
        <v>42794</v>
      </c>
      <c r="H1568">
        <v>11</v>
      </c>
      <c r="I1568">
        <v>6501</v>
      </c>
      <c r="K1568">
        <v>7974</v>
      </c>
      <c r="L1568" s="1">
        <v>42709</v>
      </c>
      <c r="M1568">
        <v>19</v>
      </c>
      <c r="N1568">
        <v>594</v>
      </c>
    </row>
    <row r="1569" spans="1:14" x14ac:dyDescent="0.25">
      <c r="A1569" s="1">
        <v>42770</v>
      </c>
      <c r="B1569">
        <v>7</v>
      </c>
      <c r="C1569">
        <v>9710</v>
      </c>
      <c r="D1569" t="s">
        <v>18</v>
      </c>
      <c r="F1569">
        <v>1567</v>
      </c>
      <c r="G1569" s="1">
        <v>42706</v>
      </c>
      <c r="H1569">
        <v>16</v>
      </c>
      <c r="I1569">
        <v>6500</v>
      </c>
      <c r="K1569">
        <v>7974</v>
      </c>
      <c r="L1569" s="1">
        <v>42713</v>
      </c>
      <c r="M1569">
        <v>16</v>
      </c>
      <c r="N1569">
        <v>595</v>
      </c>
    </row>
    <row r="1570" spans="1:14" x14ac:dyDescent="0.25">
      <c r="A1570" s="1">
        <v>42770</v>
      </c>
      <c r="B1570">
        <v>8</v>
      </c>
      <c r="C1570">
        <v>10050</v>
      </c>
      <c r="D1570" t="s">
        <v>18</v>
      </c>
      <c r="F1570">
        <v>1568</v>
      </c>
      <c r="G1570" s="1">
        <v>42789</v>
      </c>
      <c r="H1570">
        <v>16</v>
      </c>
      <c r="I1570">
        <v>6500</v>
      </c>
      <c r="K1570">
        <v>7977</v>
      </c>
      <c r="L1570" s="1">
        <v>42783</v>
      </c>
      <c r="M1570">
        <v>5</v>
      </c>
      <c r="N1570">
        <v>593</v>
      </c>
    </row>
    <row r="1571" spans="1:14" x14ac:dyDescent="0.25">
      <c r="A1571" s="1">
        <v>42770</v>
      </c>
      <c r="B1571">
        <v>9</v>
      </c>
      <c r="C1571">
        <v>10138</v>
      </c>
      <c r="D1571" t="s">
        <v>18</v>
      </c>
      <c r="F1571">
        <v>1569</v>
      </c>
      <c r="G1571" s="1">
        <v>42750</v>
      </c>
      <c r="H1571">
        <v>6</v>
      </c>
      <c r="I1571">
        <v>6499</v>
      </c>
      <c r="K1571">
        <v>7986</v>
      </c>
      <c r="L1571" s="1">
        <v>42718</v>
      </c>
      <c r="M1571">
        <v>9</v>
      </c>
      <c r="N1571">
        <v>592</v>
      </c>
    </row>
    <row r="1572" spans="1:14" x14ac:dyDescent="0.25">
      <c r="A1572" s="1">
        <v>42770</v>
      </c>
      <c r="B1572">
        <v>10</v>
      </c>
      <c r="C1572">
        <v>10005</v>
      </c>
      <c r="D1572" t="s">
        <v>18</v>
      </c>
      <c r="F1572">
        <v>1570</v>
      </c>
      <c r="G1572" s="1">
        <v>42705</v>
      </c>
      <c r="H1572">
        <v>13</v>
      </c>
      <c r="I1572">
        <v>6498</v>
      </c>
      <c r="K1572">
        <v>7989</v>
      </c>
      <c r="L1572" s="1">
        <v>42734</v>
      </c>
      <c r="M1572">
        <v>6</v>
      </c>
      <c r="N1572">
        <v>591</v>
      </c>
    </row>
    <row r="1573" spans="1:14" x14ac:dyDescent="0.25">
      <c r="A1573" s="1">
        <v>42770</v>
      </c>
      <c r="B1573">
        <v>11</v>
      </c>
      <c r="C1573">
        <v>9442</v>
      </c>
      <c r="D1573" t="s">
        <v>18</v>
      </c>
      <c r="F1573">
        <v>1571</v>
      </c>
      <c r="G1573" s="1">
        <v>42733</v>
      </c>
      <c r="H1573">
        <v>2</v>
      </c>
      <c r="I1573">
        <v>6498</v>
      </c>
      <c r="K1573">
        <v>7990</v>
      </c>
      <c r="L1573" s="1">
        <v>42707</v>
      </c>
      <c r="M1573">
        <v>10</v>
      </c>
      <c r="N1573">
        <v>590</v>
      </c>
    </row>
    <row r="1574" spans="1:14" x14ac:dyDescent="0.25">
      <c r="A1574" s="1">
        <v>42770</v>
      </c>
      <c r="B1574">
        <v>12</v>
      </c>
      <c r="C1574">
        <v>8840</v>
      </c>
      <c r="D1574" t="s">
        <v>18</v>
      </c>
      <c r="F1574">
        <v>1572</v>
      </c>
      <c r="G1574" s="1">
        <v>42790</v>
      </c>
      <c r="H1574">
        <v>7</v>
      </c>
      <c r="I1574">
        <v>6498</v>
      </c>
      <c r="K1574">
        <v>7998</v>
      </c>
      <c r="L1574" s="1">
        <v>42769</v>
      </c>
      <c r="M1574">
        <v>16</v>
      </c>
      <c r="N1574">
        <v>589</v>
      </c>
    </row>
    <row r="1575" spans="1:14" x14ac:dyDescent="0.25">
      <c r="A1575" s="1">
        <v>42770</v>
      </c>
      <c r="B1575">
        <v>13</v>
      </c>
      <c r="C1575">
        <v>8249</v>
      </c>
      <c r="D1575" t="s">
        <v>18</v>
      </c>
      <c r="F1575">
        <v>1573</v>
      </c>
      <c r="G1575" s="1">
        <v>42731</v>
      </c>
      <c r="H1575">
        <v>9</v>
      </c>
      <c r="I1575">
        <v>6497</v>
      </c>
      <c r="K1575">
        <v>8003</v>
      </c>
      <c r="L1575" s="1">
        <v>42717</v>
      </c>
      <c r="M1575">
        <v>22</v>
      </c>
      <c r="N1575">
        <v>588</v>
      </c>
    </row>
    <row r="1576" spans="1:14" x14ac:dyDescent="0.25">
      <c r="A1576" s="1">
        <v>42770</v>
      </c>
      <c r="B1576">
        <v>14</v>
      </c>
      <c r="C1576">
        <v>7722</v>
      </c>
      <c r="D1576" t="s">
        <v>18</v>
      </c>
      <c r="F1576">
        <v>1574</v>
      </c>
      <c r="G1576" s="1">
        <v>42757</v>
      </c>
      <c r="H1576">
        <v>22</v>
      </c>
      <c r="I1576">
        <v>6497</v>
      </c>
      <c r="K1576">
        <v>8005</v>
      </c>
      <c r="L1576" s="1">
        <v>42711</v>
      </c>
      <c r="M1576">
        <v>19</v>
      </c>
      <c r="N1576">
        <v>587</v>
      </c>
    </row>
    <row r="1577" spans="1:14" x14ac:dyDescent="0.25">
      <c r="A1577" s="1">
        <v>42770</v>
      </c>
      <c r="B1577">
        <v>15</v>
      </c>
      <c r="C1577">
        <v>7341</v>
      </c>
      <c r="D1577" t="s">
        <v>18</v>
      </c>
      <c r="F1577">
        <v>1575</v>
      </c>
      <c r="G1577" s="1">
        <v>42706</v>
      </c>
      <c r="H1577">
        <v>15</v>
      </c>
      <c r="I1577">
        <v>6496</v>
      </c>
      <c r="K1577">
        <v>8008</v>
      </c>
      <c r="L1577" s="1">
        <v>42713</v>
      </c>
      <c r="M1577">
        <v>14</v>
      </c>
      <c r="N1577">
        <v>585</v>
      </c>
    </row>
    <row r="1578" spans="1:14" x14ac:dyDescent="0.25">
      <c r="A1578" s="1">
        <v>42770</v>
      </c>
      <c r="B1578">
        <v>16</v>
      </c>
      <c r="C1578">
        <v>7198</v>
      </c>
      <c r="D1578" t="s">
        <v>18</v>
      </c>
      <c r="F1578">
        <v>1576</v>
      </c>
      <c r="G1578" s="1">
        <v>42737</v>
      </c>
      <c r="H1578">
        <v>23</v>
      </c>
      <c r="I1578">
        <v>6496</v>
      </c>
      <c r="K1578">
        <v>8008</v>
      </c>
      <c r="L1578" s="1">
        <v>42739</v>
      </c>
      <c r="M1578">
        <v>21</v>
      </c>
      <c r="N1578">
        <v>586</v>
      </c>
    </row>
    <row r="1579" spans="1:14" x14ac:dyDescent="0.25">
      <c r="A1579" s="1">
        <v>42770</v>
      </c>
      <c r="B1579">
        <v>17</v>
      </c>
      <c r="C1579">
        <v>7359</v>
      </c>
      <c r="D1579" t="s">
        <v>18</v>
      </c>
      <c r="F1579">
        <v>1577</v>
      </c>
      <c r="G1579" s="1">
        <v>42748</v>
      </c>
      <c r="H1579">
        <v>17</v>
      </c>
      <c r="I1579">
        <v>6496</v>
      </c>
      <c r="K1579">
        <v>8011</v>
      </c>
      <c r="L1579" s="1">
        <v>42769</v>
      </c>
      <c r="M1579">
        <v>14</v>
      </c>
      <c r="N1579">
        <v>584</v>
      </c>
    </row>
    <row r="1580" spans="1:14" x14ac:dyDescent="0.25">
      <c r="A1580" s="1">
        <v>42770</v>
      </c>
      <c r="B1580">
        <v>18</v>
      </c>
      <c r="C1580">
        <v>8016</v>
      </c>
      <c r="D1580" t="s">
        <v>18</v>
      </c>
      <c r="F1580">
        <v>1578</v>
      </c>
      <c r="G1580" s="1">
        <v>42789</v>
      </c>
      <c r="H1580">
        <v>13</v>
      </c>
      <c r="I1580">
        <v>6495</v>
      </c>
      <c r="K1580">
        <v>8013</v>
      </c>
      <c r="L1580" s="1">
        <v>42713</v>
      </c>
      <c r="M1580">
        <v>4</v>
      </c>
      <c r="N1580">
        <v>582</v>
      </c>
    </row>
    <row r="1581" spans="1:14" x14ac:dyDescent="0.25">
      <c r="A1581" s="1">
        <v>42770</v>
      </c>
      <c r="B1581">
        <v>19</v>
      </c>
      <c r="C1581">
        <v>8986</v>
      </c>
      <c r="D1581" t="s">
        <v>18</v>
      </c>
      <c r="F1581">
        <v>1579</v>
      </c>
      <c r="G1581" s="1">
        <v>42767</v>
      </c>
      <c r="H1581">
        <v>14</v>
      </c>
      <c r="I1581">
        <v>6493</v>
      </c>
      <c r="K1581">
        <v>8013</v>
      </c>
      <c r="L1581" s="1">
        <v>42739</v>
      </c>
      <c r="M1581">
        <v>19</v>
      </c>
      <c r="N1581">
        <v>583</v>
      </c>
    </row>
    <row r="1582" spans="1:14" x14ac:dyDescent="0.25">
      <c r="A1582" s="1">
        <v>42770</v>
      </c>
      <c r="B1582">
        <v>20</v>
      </c>
      <c r="C1582">
        <v>9376</v>
      </c>
      <c r="D1582" t="s">
        <v>18</v>
      </c>
      <c r="F1582">
        <v>1580</v>
      </c>
      <c r="G1582" s="1">
        <v>42762</v>
      </c>
      <c r="H1582">
        <v>1</v>
      </c>
      <c r="I1582">
        <v>6491</v>
      </c>
      <c r="K1582">
        <v>8014</v>
      </c>
      <c r="L1582" s="1">
        <v>42711</v>
      </c>
      <c r="M1582">
        <v>21</v>
      </c>
      <c r="N1582">
        <v>581</v>
      </c>
    </row>
    <row r="1583" spans="1:14" x14ac:dyDescent="0.25">
      <c r="A1583" s="1">
        <v>42770</v>
      </c>
      <c r="B1583">
        <v>21</v>
      </c>
      <c r="C1583">
        <v>9577</v>
      </c>
      <c r="D1583" t="s">
        <v>18</v>
      </c>
      <c r="F1583">
        <v>1581</v>
      </c>
      <c r="G1583" s="1">
        <v>42754</v>
      </c>
      <c r="H1583">
        <v>5</v>
      </c>
      <c r="I1583">
        <v>6490</v>
      </c>
      <c r="K1583">
        <v>8016</v>
      </c>
      <c r="L1583" s="1">
        <v>42770</v>
      </c>
      <c r="M1583">
        <v>18</v>
      </c>
      <c r="N1583">
        <v>580</v>
      </c>
    </row>
    <row r="1584" spans="1:14" x14ac:dyDescent="0.25">
      <c r="A1584" s="1">
        <v>42770</v>
      </c>
      <c r="B1584">
        <v>22</v>
      </c>
      <c r="C1584">
        <v>9579</v>
      </c>
      <c r="D1584" t="s">
        <v>18</v>
      </c>
      <c r="F1584">
        <v>1582</v>
      </c>
      <c r="G1584" s="1">
        <v>42789</v>
      </c>
      <c r="H1584">
        <v>12</v>
      </c>
      <c r="I1584">
        <v>6490</v>
      </c>
      <c r="K1584">
        <v>8023</v>
      </c>
      <c r="L1584" s="1">
        <v>42764</v>
      </c>
      <c r="M1584">
        <v>6</v>
      </c>
      <c r="N1584">
        <v>579</v>
      </c>
    </row>
    <row r="1585" spans="1:14" x14ac:dyDescent="0.25">
      <c r="A1585" s="1">
        <v>42770</v>
      </c>
      <c r="B1585">
        <v>23</v>
      </c>
      <c r="C1585">
        <v>9373</v>
      </c>
      <c r="D1585" t="s">
        <v>18</v>
      </c>
      <c r="F1585">
        <v>1583</v>
      </c>
      <c r="G1585" s="1">
        <v>42733</v>
      </c>
      <c r="H1585">
        <v>3</v>
      </c>
      <c r="I1585">
        <v>6489</v>
      </c>
      <c r="K1585">
        <v>8029</v>
      </c>
      <c r="L1585" s="1">
        <v>42770</v>
      </c>
      <c r="M1585">
        <v>2</v>
      </c>
      <c r="N1585">
        <v>578</v>
      </c>
    </row>
    <row r="1586" spans="1:14" x14ac:dyDescent="0.25">
      <c r="A1586" s="1">
        <v>42770</v>
      </c>
      <c r="B1586">
        <v>24</v>
      </c>
      <c r="C1586">
        <v>9030</v>
      </c>
      <c r="D1586" t="s">
        <v>18</v>
      </c>
      <c r="F1586">
        <v>1584</v>
      </c>
      <c r="G1586" s="1">
        <v>42747</v>
      </c>
      <c r="H1586">
        <v>6</v>
      </c>
      <c r="I1586">
        <v>6489</v>
      </c>
      <c r="K1586">
        <v>8030</v>
      </c>
      <c r="L1586" s="1">
        <v>42766</v>
      </c>
      <c r="M1586">
        <v>11</v>
      </c>
      <c r="N1586">
        <v>577</v>
      </c>
    </row>
    <row r="1587" spans="1:14" x14ac:dyDescent="0.25">
      <c r="A1587" s="1">
        <v>42771</v>
      </c>
      <c r="B1587">
        <v>1</v>
      </c>
      <c r="C1587">
        <v>8687</v>
      </c>
      <c r="D1587" t="s">
        <v>18</v>
      </c>
      <c r="F1587">
        <v>1585</v>
      </c>
      <c r="G1587" s="1">
        <v>42786</v>
      </c>
      <c r="H1587">
        <v>13</v>
      </c>
      <c r="I1587">
        <v>6488</v>
      </c>
      <c r="K1587">
        <v>8032</v>
      </c>
      <c r="L1587" s="1">
        <v>42717</v>
      </c>
      <c r="M1587">
        <v>12</v>
      </c>
      <c r="N1587">
        <v>575</v>
      </c>
    </row>
    <row r="1588" spans="1:14" x14ac:dyDescent="0.25">
      <c r="A1588" s="1">
        <v>42771</v>
      </c>
      <c r="B1588">
        <v>2</v>
      </c>
      <c r="C1588">
        <v>8479</v>
      </c>
      <c r="D1588" t="s">
        <v>18</v>
      </c>
      <c r="F1588">
        <v>1586</v>
      </c>
      <c r="G1588" s="1">
        <v>42705</v>
      </c>
      <c r="H1588">
        <v>15</v>
      </c>
      <c r="I1588">
        <v>6482</v>
      </c>
      <c r="K1588">
        <v>8032</v>
      </c>
      <c r="L1588" s="1">
        <v>42763</v>
      </c>
      <c r="M1588">
        <v>4</v>
      </c>
      <c r="N1588">
        <v>576</v>
      </c>
    </row>
    <row r="1589" spans="1:14" x14ac:dyDescent="0.25">
      <c r="A1589" s="1">
        <v>42771</v>
      </c>
      <c r="B1589">
        <v>3</v>
      </c>
      <c r="C1589">
        <v>8354</v>
      </c>
      <c r="D1589" t="s">
        <v>18</v>
      </c>
      <c r="F1589">
        <v>1587</v>
      </c>
      <c r="G1589" s="1">
        <v>42762</v>
      </c>
      <c r="H1589">
        <v>2</v>
      </c>
      <c r="I1589">
        <v>6482</v>
      </c>
      <c r="K1589">
        <v>8033</v>
      </c>
      <c r="L1589" s="1">
        <v>42723</v>
      </c>
      <c r="M1589">
        <v>7</v>
      </c>
      <c r="N1589">
        <v>574</v>
      </c>
    </row>
    <row r="1590" spans="1:14" x14ac:dyDescent="0.25">
      <c r="A1590" s="1">
        <v>42771</v>
      </c>
      <c r="B1590">
        <v>4</v>
      </c>
      <c r="C1590">
        <v>8286</v>
      </c>
      <c r="D1590" t="s">
        <v>18</v>
      </c>
      <c r="F1590">
        <v>1588</v>
      </c>
      <c r="G1590" s="1">
        <v>42733</v>
      </c>
      <c r="H1590">
        <v>15</v>
      </c>
      <c r="I1590">
        <v>6479</v>
      </c>
      <c r="K1590">
        <v>8035</v>
      </c>
      <c r="L1590" s="1">
        <v>42716</v>
      </c>
      <c r="M1590">
        <v>21</v>
      </c>
      <c r="N1590">
        <v>573</v>
      </c>
    </row>
    <row r="1591" spans="1:14" x14ac:dyDescent="0.25">
      <c r="A1591" s="1">
        <v>42771</v>
      </c>
      <c r="B1591">
        <v>5</v>
      </c>
      <c r="C1591">
        <v>8270</v>
      </c>
      <c r="D1591" t="s">
        <v>18</v>
      </c>
      <c r="F1591">
        <v>1589</v>
      </c>
      <c r="G1591" s="1">
        <v>42779</v>
      </c>
      <c r="H1591">
        <v>14</v>
      </c>
      <c r="I1591">
        <v>6479</v>
      </c>
      <c r="K1591">
        <v>8037</v>
      </c>
      <c r="L1591" s="1">
        <v>42716</v>
      </c>
      <c r="M1591">
        <v>9</v>
      </c>
      <c r="N1591">
        <v>572</v>
      </c>
    </row>
    <row r="1592" spans="1:14" x14ac:dyDescent="0.25">
      <c r="A1592" s="1">
        <v>42771</v>
      </c>
      <c r="B1592">
        <v>6</v>
      </c>
      <c r="C1592">
        <v>8401</v>
      </c>
      <c r="D1592" t="s">
        <v>18</v>
      </c>
      <c r="F1592">
        <v>1590</v>
      </c>
      <c r="G1592" s="1">
        <v>42729</v>
      </c>
      <c r="H1592">
        <v>10</v>
      </c>
      <c r="I1592">
        <v>6478</v>
      </c>
      <c r="K1592">
        <v>8045</v>
      </c>
      <c r="L1592" s="1">
        <v>42734</v>
      </c>
      <c r="M1592">
        <v>12</v>
      </c>
      <c r="N1592">
        <v>571</v>
      </c>
    </row>
    <row r="1593" spans="1:14" x14ac:dyDescent="0.25">
      <c r="A1593" s="1">
        <v>42771</v>
      </c>
      <c r="B1593">
        <v>7</v>
      </c>
      <c r="C1593">
        <v>8602</v>
      </c>
      <c r="D1593" t="s">
        <v>18</v>
      </c>
      <c r="F1593">
        <v>1591</v>
      </c>
      <c r="G1593" s="1">
        <v>42730</v>
      </c>
      <c r="H1593">
        <v>9</v>
      </c>
      <c r="I1593">
        <v>6478</v>
      </c>
      <c r="K1593">
        <v>8052</v>
      </c>
      <c r="L1593" s="1">
        <v>42740</v>
      </c>
      <c r="M1593">
        <v>23</v>
      </c>
      <c r="N1593">
        <v>570</v>
      </c>
    </row>
    <row r="1594" spans="1:14" x14ac:dyDescent="0.25">
      <c r="A1594" s="1">
        <v>42771</v>
      </c>
      <c r="B1594">
        <v>8</v>
      </c>
      <c r="C1594">
        <v>8913</v>
      </c>
      <c r="D1594" t="s">
        <v>18</v>
      </c>
      <c r="F1594">
        <v>1592</v>
      </c>
      <c r="G1594" s="1">
        <v>42753</v>
      </c>
      <c r="H1594">
        <v>23</v>
      </c>
      <c r="I1594">
        <v>6475</v>
      </c>
      <c r="K1594">
        <v>8055</v>
      </c>
      <c r="L1594" s="1">
        <v>42763</v>
      </c>
      <c r="M1594">
        <v>23</v>
      </c>
      <c r="N1594">
        <v>568</v>
      </c>
    </row>
    <row r="1595" spans="1:14" x14ac:dyDescent="0.25">
      <c r="A1595" s="1">
        <v>42771</v>
      </c>
      <c r="B1595">
        <v>9</v>
      </c>
      <c r="C1595">
        <v>9195</v>
      </c>
      <c r="D1595" t="s">
        <v>18</v>
      </c>
      <c r="F1595">
        <v>1593</v>
      </c>
      <c r="G1595" s="1">
        <v>42774</v>
      </c>
      <c r="H1595">
        <v>12</v>
      </c>
      <c r="I1595">
        <v>6474</v>
      </c>
      <c r="K1595">
        <v>8055</v>
      </c>
      <c r="L1595" s="1">
        <v>42769</v>
      </c>
      <c r="M1595">
        <v>13</v>
      </c>
      <c r="N1595">
        <v>569</v>
      </c>
    </row>
    <row r="1596" spans="1:14" x14ac:dyDescent="0.25">
      <c r="A1596" s="1">
        <v>42771</v>
      </c>
      <c r="B1596">
        <v>10</v>
      </c>
      <c r="C1596">
        <v>9025</v>
      </c>
      <c r="D1596" t="s">
        <v>18</v>
      </c>
      <c r="F1596">
        <v>1594</v>
      </c>
      <c r="G1596" s="1">
        <v>42736</v>
      </c>
      <c r="H1596">
        <v>2</v>
      </c>
      <c r="I1596">
        <v>6472</v>
      </c>
      <c r="K1596">
        <v>8056</v>
      </c>
      <c r="L1596" s="1">
        <v>42711</v>
      </c>
      <c r="M1596">
        <v>20</v>
      </c>
      <c r="N1596">
        <v>567</v>
      </c>
    </row>
    <row r="1597" spans="1:14" x14ac:dyDescent="0.25">
      <c r="A1597" s="1">
        <v>42771</v>
      </c>
      <c r="B1597">
        <v>11</v>
      </c>
      <c r="C1597">
        <v>8343</v>
      </c>
      <c r="D1597" t="s">
        <v>18</v>
      </c>
      <c r="F1597">
        <v>1595</v>
      </c>
      <c r="G1597" s="1">
        <v>42771</v>
      </c>
      <c r="H1597">
        <v>15</v>
      </c>
      <c r="I1597">
        <v>6468</v>
      </c>
      <c r="K1597">
        <v>8057</v>
      </c>
      <c r="L1597" s="1">
        <v>42739</v>
      </c>
      <c r="M1597">
        <v>20</v>
      </c>
      <c r="N1597">
        <v>566</v>
      </c>
    </row>
    <row r="1598" spans="1:14" x14ac:dyDescent="0.25">
      <c r="A1598" s="1">
        <v>42771</v>
      </c>
      <c r="B1598">
        <v>12</v>
      </c>
      <c r="C1598">
        <v>7608</v>
      </c>
      <c r="D1598" t="s">
        <v>18</v>
      </c>
      <c r="F1598">
        <v>1596</v>
      </c>
      <c r="G1598" s="1">
        <v>42783</v>
      </c>
      <c r="H1598">
        <v>18</v>
      </c>
      <c r="I1598">
        <v>6468</v>
      </c>
      <c r="K1598">
        <v>8058</v>
      </c>
      <c r="L1598" s="1">
        <v>42716</v>
      </c>
      <c r="M1598">
        <v>7</v>
      </c>
      <c r="N1598">
        <v>565</v>
      </c>
    </row>
    <row r="1599" spans="1:14" x14ac:dyDescent="0.25">
      <c r="A1599" s="1">
        <v>42771</v>
      </c>
      <c r="B1599">
        <v>13</v>
      </c>
      <c r="C1599">
        <v>7127</v>
      </c>
      <c r="D1599" t="s">
        <v>18</v>
      </c>
      <c r="F1599">
        <v>1597</v>
      </c>
      <c r="G1599" s="1">
        <v>42755</v>
      </c>
      <c r="H1599">
        <v>16</v>
      </c>
      <c r="I1599">
        <v>6467</v>
      </c>
      <c r="K1599">
        <v>8060</v>
      </c>
      <c r="L1599" s="1">
        <v>42718</v>
      </c>
      <c r="M1599">
        <v>23</v>
      </c>
      <c r="N1599">
        <v>564</v>
      </c>
    </row>
    <row r="1600" spans="1:14" x14ac:dyDescent="0.25">
      <c r="A1600" s="1">
        <v>42771</v>
      </c>
      <c r="B1600">
        <v>14</v>
      </c>
      <c r="C1600">
        <v>6745</v>
      </c>
      <c r="D1600" t="s">
        <v>18</v>
      </c>
      <c r="F1600">
        <v>1598</v>
      </c>
      <c r="G1600" s="1">
        <v>42750</v>
      </c>
      <c r="H1600">
        <v>1</v>
      </c>
      <c r="I1600">
        <v>6466</v>
      </c>
      <c r="K1600">
        <v>8062</v>
      </c>
      <c r="L1600" s="1">
        <v>42745</v>
      </c>
      <c r="M1600">
        <v>24</v>
      </c>
      <c r="N1600">
        <v>563</v>
      </c>
    </row>
    <row r="1601" spans="1:14" x14ac:dyDescent="0.25">
      <c r="A1601" s="1">
        <v>42771</v>
      </c>
      <c r="B1601">
        <v>15</v>
      </c>
      <c r="C1601">
        <v>6468</v>
      </c>
      <c r="D1601" t="s">
        <v>18</v>
      </c>
      <c r="F1601">
        <v>1599</v>
      </c>
      <c r="G1601" s="1">
        <v>42768</v>
      </c>
      <c r="H1601">
        <v>14</v>
      </c>
      <c r="I1601">
        <v>6466</v>
      </c>
      <c r="K1601">
        <v>8065</v>
      </c>
      <c r="L1601" s="1">
        <v>42716</v>
      </c>
      <c r="M1601">
        <v>19</v>
      </c>
      <c r="N1601">
        <v>561</v>
      </c>
    </row>
    <row r="1602" spans="1:14" x14ac:dyDescent="0.25">
      <c r="A1602" s="1">
        <v>42771</v>
      </c>
      <c r="B1602">
        <v>16</v>
      </c>
      <c r="C1602">
        <v>6352</v>
      </c>
      <c r="D1602" t="s">
        <v>18</v>
      </c>
      <c r="F1602">
        <v>1600</v>
      </c>
      <c r="G1602" s="1">
        <v>42717</v>
      </c>
      <c r="H1602">
        <v>1</v>
      </c>
      <c r="I1602">
        <v>6464</v>
      </c>
      <c r="K1602">
        <v>8065</v>
      </c>
      <c r="L1602" s="1">
        <v>42746</v>
      </c>
      <c r="M1602">
        <v>20</v>
      </c>
      <c r="N1602">
        <v>562</v>
      </c>
    </row>
    <row r="1603" spans="1:14" x14ac:dyDescent="0.25">
      <c r="A1603" s="1">
        <v>42771</v>
      </c>
      <c r="B1603">
        <v>17</v>
      </c>
      <c r="C1603">
        <v>6460</v>
      </c>
      <c r="D1603" t="s">
        <v>18</v>
      </c>
      <c r="F1603">
        <v>1601</v>
      </c>
      <c r="G1603" s="1">
        <v>42711</v>
      </c>
      <c r="H1603">
        <v>1</v>
      </c>
      <c r="I1603">
        <v>6463</v>
      </c>
      <c r="K1603">
        <v>8071</v>
      </c>
      <c r="L1603" s="1">
        <v>42759</v>
      </c>
      <c r="M1603">
        <v>7</v>
      </c>
      <c r="N1603">
        <v>560</v>
      </c>
    </row>
    <row r="1604" spans="1:14" x14ac:dyDescent="0.25">
      <c r="A1604" s="1">
        <v>42771</v>
      </c>
      <c r="B1604">
        <v>18</v>
      </c>
      <c r="C1604">
        <v>6848</v>
      </c>
      <c r="D1604" t="s">
        <v>18</v>
      </c>
      <c r="F1604">
        <v>1602</v>
      </c>
      <c r="G1604" s="1">
        <v>42728</v>
      </c>
      <c r="H1604">
        <v>22</v>
      </c>
      <c r="I1604">
        <v>6463</v>
      </c>
      <c r="K1604">
        <v>8073</v>
      </c>
      <c r="L1604" s="1">
        <v>42751</v>
      </c>
      <c r="M1604">
        <v>20</v>
      </c>
      <c r="N1604">
        <v>559</v>
      </c>
    </row>
    <row r="1605" spans="1:14" x14ac:dyDescent="0.25">
      <c r="A1605" s="1">
        <v>42771</v>
      </c>
      <c r="B1605">
        <v>19</v>
      </c>
      <c r="C1605">
        <v>7376</v>
      </c>
      <c r="D1605" t="s">
        <v>18</v>
      </c>
      <c r="F1605">
        <v>1603</v>
      </c>
      <c r="G1605" s="1">
        <v>42732</v>
      </c>
      <c r="H1605">
        <v>13</v>
      </c>
      <c r="I1605">
        <v>6463</v>
      </c>
      <c r="K1605">
        <v>8076</v>
      </c>
      <c r="L1605" s="1">
        <v>42715</v>
      </c>
      <c r="M1605">
        <v>13</v>
      </c>
      <c r="N1605">
        <v>557</v>
      </c>
    </row>
    <row r="1606" spans="1:14" x14ac:dyDescent="0.25">
      <c r="A1606" s="1">
        <v>42771</v>
      </c>
      <c r="B1606">
        <v>20</v>
      </c>
      <c r="C1606">
        <v>7370</v>
      </c>
      <c r="D1606" t="s">
        <v>18</v>
      </c>
      <c r="F1606">
        <v>1604</v>
      </c>
      <c r="G1606" s="1">
        <v>42732</v>
      </c>
      <c r="H1606">
        <v>17</v>
      </c>
      <c r="I1606">
        <v>6463</v>
      </c>
      <c r="K1606">
        <v>8076</v>
      </c>
      <c r="L1606" s="1">
        <v>42716</v>
      </c>
      <c r="M1606">
        <v>20</v>
      </c>
      <c r="N1606">
        <v>558</v>
      </c>
    </row>
    <row r="1607" spans="1:14" x14ac:dyDescent="0.25">
      <c r="A1607" s="1">
        <v>42771</v>
      </c>
      <c r="B1607">
        <v>21</v>
      </c>
      <c r="C1607">
        <v>7408</v>
      </c>
      <c r="D1607" t="s">
        <v>18</v>
      </c>
      <c r="F1607">
        <v>1605</v>
      </c>
      <c r="G1607" s="1">
        <v>42733</v>
      </c>
      <c r="H1607">
        <v>4</v>
      </c>
      <c r="I1607">
        <v>6463</v>
      </c>
      <c r="K1607">
        <v>8079</v>
      </c>
      <c r="L1607" s="1">
        <v>42769</v>
      </c>
      <c r="M1607">
        <v>24</v>
      </c>
      <c r="N1607">
        <v>556</v>
      </c>
    </row>
    <row r="1608" spans="1:14" x14ac:dyDescent="0.25">
      <c r="A1608" s="1">
        <v>42771</v>
      </c>
      <c r="B1608">
        <v>22</v>
      </c>
      <c r="C1608">
        <v>7397</v>
      </c>
      <c r="D1608" t="s">
        <v>18</v>
      </c>
      <c r="F1608">
        <v>1606</v>
      </c>
      <c r="G1608" s="1">
        <v>42705</v>
      </c>
      <c r="H1608">
        <v>16</v>
      </c>
      <c r="I1608">
        <v>6460</v>
      </c>
      <c r="K1608">
        <v>8080</v>
      </c>
      <c r="L1608" s="1">
        <v>42717</v>
      </c>
      <c r="M1608">
        <v>17</v>
      </c>
      <c r="N1608">
        <v>555</v>
      </c>
    </row>
    <row r="1609" spans="1:14" x14ac:dyDescent="0.25">
      <c r="A1609" s="1">
        <v>42771</v>
      </c>
      <c r="B1609">
        <v>23</v>
      </c>
      <c r="C1609">
        <v>7261</v>
      </c>
      <c r="D1609" t="s">
        <v>18</v>
      </c>
      <c r="F1609">
        <v>1607</v>
      </c>
      <c r="G1609" s="1">
        <v>42771</v>
      </c>
      <c r="H1609">
        <v>17</v>
      </c>
      <c r="I1609">
        <v>6460</v>
      </c>
      <c r="K1609">
        <v>8087</v>
      </c>
      <c r="L1609" s="1">
        <v>42709</v>
      </c>
      <c r="M1609">
        <v>8</v>
      </c>
      <c r="N1609">
        <v>554</v>
      </c>
    </row>
    <row r="1610" spans="1:14" x14ac:dyDescent="0.25">
      <c r="A1610" s="1">
        <v>42771</v>
      </c>
      <c r="B1610">
        <v>24</v>
      </c>
      <c r="C1610">
        <v>7134</v>
      </c>
      <c r="D1610" t="s">
        <v>18</v>
      </c>
      <c r="F1610">
        <v>1608</v>
      </c>
      <c r="G1610" s="1">
        <v>42759</v>
      </c>
      <c r="H1610">
        <v>5</v>
      </c>
      <c r="I1610">
        <v>6458</v>
      </c>
      <c r="K1610">
        <v>8089</v>
      </c>
      <c r="L1610" s="1">
        <v>42762</v>
      </c>
      <c r="M1610">
        <v>11</v>
      </c>
      <c r="N1610">
        <v>553</v>
      </c>
    </row>
    <row r="1611" spans="1:14" x14ac:dyDescent="0.25">
      <c r="A1611" s="1">
        <v>42772</v>
      </c>
      <c r="B1611">
        <v>1</v>
      </c>
      <c r="C1611">
        <v>6885</v>
      </c>
      <c r="D1611" t="s">
        <v>18</v>
      </c>
      <c r="F1611">
        <v>1609</v>
      </c>
      <c r="G1611" s="1">
        <v>42774</v>
      </c>
      <c r="H1611">
        <v>7</v>
      </c>
      <c r="I1611">
        <v>6458</v>
      </c>
      <c r="K1611">
        <v>8092</v>
      </c>
      <c r="L1611" s="1">
        <v>42741</v>
      </c>
      <c r="M1611">
        <v>6</v>
      </c>
      <c r="N1611">
        <v>551</v>
      </c>
    </row>
    <row r="1612" spans="1:14" x14ac:dyDescent="0.25">
      <c r="A1612" s="1">
        <v>42772</v>
      </c>
      <c r="B1612">
        <v>2</v>
      </c>
      <c r="C1612">
        <v>6845</v>
      </c>
      <c r="D1612" t="s">
        <v>18</v>
      </c>
      <c r="F1612">
        <v>1610</v>
      </c>
      <c r="G1612" s="1">
        <v>42788</v>
      </c>
      <c r="H1612">
        <v>14</v>
      </c>
      <c r="I1612">
        <v>6457</v>
      </c>
      <c r="K1612">
        <v>8092</v>
      </c>
      <c r="L1612" s="1">
        <v>42776</v>
      </c>
      <c r="M1612">
        <v>23</v>
      </c>
      <c r="N1612">
        <v>552</v>
      </c>
    </row>
    <row r="1613" spans="1:14" x14ac:dyDescent="0.25">
      <c r="A1613" s="1">
        <v>42772</v>
      </c>
      <c r="B1613">
        <v>3</v>
      </c>
      <c r="C1613">
        <v>6987</v>
      </c>
      <c r="D1613" t="s">
        <v>18</v>
      </c>
      <c r="F1613">
        <v>1611</v>
      </c>
      <c r="G1613" s="1">
        <v>42768</v>
      </c>
      <c r="H1613">
        <v>15</v>
      </c>
      <c r="I1613">
        <v>6456</v>
      </c>
      <c r="K1613">
        <v>8094</v>
      </c>
      <c r="L1613" s="1">
        <v>42726</v>
      </c>
      <c r="M1613">
        <v>11</v>
      </c>
      <c r="N1613">
        <v>550</v>
      </c>
    </row>
    <row r="1614" spans="1:14" x14ac:dyDescent="0.25">
      <c r="A1614" s="1">
        <v>42772</v>
      </c>
      <c r="B1614">
        <v>4</v>
      </c>
      <c r="C1614">
        <v>7196</v>
      </c>
      <c r="D1614" t="s">
        <v>18</v>
      </c>
      <c r="F1614">
        <v>1612</v>
      </c>
      <c r="G1614" s="1">
        <v>42772</v>
      </c>
      <c r="H1614">
        <v>17</v>
      </c>
      <c r="I1614">
        <v>6455</v>
      </c>
      <c r="K1614">
        <v>8098</v>
      </c>
      <c r="L1614" s="1">
        <v>42762</v>
      </c>
      <c r="M1614">
        <v>6</v>
      </c>
      <c r="N1614">
        <v>549</v>
      </c>
    </row>
    <row r="1615" spans="1:14" x14ac:dyDescent="0.25">
      <c r="A1615" s="1">
        <v>42772</v>
      </c>
      <c r="B1615">
        <v>5</v>
      </c>
      <c r="C1615">
        <v>7632</v>
      </c>
      <c r="D1615" t="s">
        <v>18</v>
      </c>
      <c r="F1615">
        <v>1613</v>
      </c>
      <c r="G1615" s="1">
        <v>42773</v>
      </c>
      <c r="H1615">
        <v>17</v>
      </c>
      <c r="I1615">
        <v>6453</v>
      </c>
      <c r="K1615">
        <v>8100</v>
      </c>
      <c r="L1615" s="1">
        <v>42763</v>
      </c>
      <c r="M1615">
        <v>12</v>
      </c>
      <c r="N1615">
        <v>548</v>
      </c>
    </row>
    <row r="1616" spans="1:14" x14ac:dyDescent="0.25">
      <c r="A1616" s="1">
        <v>42772</v>
      </c>
      <c r="B1616">
        <v>6</v>
      </c>
      <c r="C1616">
        <v>8442</v>
      </c>
      <c r="D1616" t="s">
        <v>18</v>
      </c>
      <c r="F1616">
        <v>1614</v>
      </c>
      <c r="G1616" s="1">
        <v>42756</v>
      </c>
      <c r="H1616">
        <v>15</v>
      </c>
      <c r="I1616">
        <v>6452</v>
      </c>
      <c r="K1616">
        <v>8101</v>
      </c>
      <c r="L1616" s="1">
        <v>42727</v>
      </c>
      <c r="M1616">
        <v>19</v>
      </c>
      <c r="N1616">
        <v>547</v>
      </c>
    </row>
    <row r="1617" spans="1:14" x14ac:dyDescent="0.25">
      <c r="A1617" s="1">
        <v>42772</v>
      </c>
      <c r="B1617">
        <v>7</v>
      </c>
      <c r="C1617">
        <v>9619</v>
      </c>
      <c r="D1617" t="s">
        <v>18</v>
      </c>
      <c r="F1617">
        <v>1615</v>
      </c>
      <c r="G1617" s="1">
        <v>42786</v>
      </c>
      <c r="H1617">
        <v>14</v>
      </c>
      <c r="I1617">
        <v>6452</v>
      </c>
      <c r="K1617">
        <v>8102</v>
      </c>
      <c r="L1617" s="1">
        <v>42746</v>
      </c>
      <c r="M1617">
        <v>19</v>
      </c>
      <c r="N1617">
        <v>546</v>
      </c>
    </row>
    <row r="1618" spans="1:14" x14ac:dyDescent="0.25">
      <c r="A1618" s="1">
        <v>42772</v>
      </c>
      <c r="B1618">
        <v>8</v>
      </c>
      <c r="C1618">
        <v>9978</v>
      </c>
      <c r="D1618" t="s">
        <v>18</v>
      </c>
      <c r="F1618">
        <v>1616</v>
      </c>
      <c r="G1618" s="1">
        <v>42787</v>
      </c>
      <c r="H1618">
        <v>13</v>
      </c>
      <c r="I1618">
        <v>6452</v>
      </c>
      <c r="K1618">
        <v>8115</v>
      </c>
      <c r="L1618" s="1">
        <v>42719</v>
      </c>
      <c r="M1618">
        <v>15</v>
      </c>
      <c r="N1618">
        <v>545</v>
      </c>
    </row>
    <row r="1619" spans="1:14" x14ac:dyDescent="0.25">
      <c r="A1619" s="1">
        <v>42772</v>
      </c>
      <c r="B1619">
        <v>9</v>
      </c>
      <c r="C1619">
        <v>9396</v>
      </c>
      <c r="D1619" t="s">
        <v>18</v>
      </c>
      <c r="F1619">
        <v>1617</v>
      </c>
      <c r="G1619" s="1">
        <v>42779</v>
      </c>
      <c r="H1619">
        <v>17</v>
      </c>
      <c r="I1619">
        <v>6451</v>
      </c>
      <c r="K1619">
        <v>8119</v>
      </c>
      <c r="L1619" s="1">
        <v>42715</v>
      </c>
      <c r="M1619">
        <v>17</v>
      </c>
      <c r="N1619">
        <v>544</v>
      </c>
    </row>
    <row r="1620" spans="1:14" x14ac:dyDescent="0.25">
      <c r="A1620" s="1">
        <v>42772</v>
      </c>
      <c r="B1620">
        <v>10</v>
      </c>
      <c r="C1620">
        <v>8450</v>
      </c>
      <c r="D1620" t="s">
        <v>18</v>
      </c>
      <c r="F1620">
        <v>1618</v>
      </c>
      <c r="G1620" s="1">
        <v>42786</v>
      </c>
      <c r="H1620">
        <v>17</v>
      </c>
      <c r="I1620">
        <v>6449</v>
      </c>
      <c r="K1620">
        <v>8121</v>
      </c>
      <c r="L1620" s="1">
        <v>42735</v>
      </c>
      <c r="M1620">
        <v>20</v>
      </c>
      <c r="N1620">
        <v>543</v>
      </c>
    </row>
    <row r="1621" spans="1:14" x14ac:dyDescent="0.25">
      <c r="A1621" s="1">
        <v>42772</v>
      </c>
      <c r="B1621">
        <v>11</v>
      </c>
      <c r="C1621">
        <v>7705</v>
      </c>
      <c r="D1621" t="s">
        <v>18</v>
      </c>
      <c r="F1621">
        <v>1619</v>
      </c>
      <c r="G1621" s="1">
        <v>42748</v>
      </c>
      <c r="H1621">
        <v>16</v>
      </c>
      <c r="I1621">
        <v>6448</v>
      </c>
      <c r="K1621">
        <v>8122</v>
      </c>
      <c r="L1621" s="1">
        <v>42765</v>
      </c>
      <c r="M1621">
        <v>13</v>
      </c>
      <c r="N1621">
        <v>541</v>
      </c>
    </row>
    <row r="1622" spans="1:14" x14ac:dyDescent="0.25">
      <c r="A1622" s="1">
        <v>42772</v>
      </c>
      <c r="B1622">
        <v>12</v>
      </c>
      <c r="C1622">
        <v>7168</v>
      </c>
      <c r="D1622" t="s">
        <v>18</v>
      </c>
      <c r="F1622">
        <v>1620</v>
      </c>
      <c r="G1622" s="1">
        <v>42773</v>
      </c>
      <c r="H1622">
        <v>14</v>
      </c>
      <c r="I1622">
        <v>6448</v>
      </c>
      <c r="K1622">
        <v>8122</v>
      </c>
      <c r="L1622" s="1">
        <v>42769</v>
      </c>
      <c r="M1622">
        <v>9</v>
      </c>
      <c r="N1622">
        <v>542</v>
      </c>
    </row>
    <row r="1623" spans="1:14" x14ac:dyDescent="0.25">
      <c r="A1623" s="1">
        <v>42772</v>
      </c>
      <c r="B1623">
        <v>13</v>
      </c>
      <c r="C1623">
        <v>6799</v>
      </c>
      <c r="D1623" t="s">
        <v>18</v>
      </c>
      <c r="F1623">
        <v>1621</v>
      </c>
      <c r="G1623" s="1">
        <v>42784</v>
      </c>
      <c r="H1623">
        <v>5</v>
      </c>
      <c r="I1623">
        <v>6448</v>
      </c>
      <c r="K1623">
        <v>8124</v>
      </c>
      <c r="L1623" s="1">
        <v>42727</v>
      </c>
      <c r="M1623">
        <v>21</v>
      </c>
      <c r="N1623">
        <v>540</v>
      </c>
    </row>
    <row r="1624" spans="1:14" x14ac:dyDescent="0.25">
      <c r="A1624" s="1">
        <v>42772</v>
      </c>
      <c r="B1624">
        <v>14</v>
      </c>
      <c r="C1624">
        <v>6600</v>
      </c>
      <c r="D1624" t="s">
        <v>18</v>
      </c>
      <c r="F1624">
        <v>1622</v>
      </c>
      <c r="G1624" s="1">
        <v>42733</v>
      </c>
      <c r="H1624">
        <v>16</v>
      </c>
      <c r="I1624">
        <v>6447</v>
      </c>
      <c r="K1624">
        <v>8126</v>
      </c>
      <c r="L1624" s="1">
        <v>42727</v>
      </c>
      <c r="M1624">
        <v>20</v>
      </c>
      <c r="N1624">
        <v>539</v>
      </c>
    </row>
    <row r="1625" spans="1:14" x14ac:dyDescent="0.25">
      <c r="A1625" s="1">
        <v>42772</v>
      </c>
      <c r="B1625">
        <v>15</v>
      </c>
      <c r="C1625">
        <v>6438</v>
      </c>
      <c r="D1625" t="s">
        <v>18</v>
      </c>
      <c r="F1625">
        <v>1623</v>
      </c>
      <c r="G1625" s="1">
        <v>42708</v>
      </c>
      <c r="H1625">
        <v>1</v>
      </c>
      <c r="I1625">
        <v>6446</v>
      </c>
      <c r="K1625">
        <v>8130</v>
      </c>
      <c r="L1625" s="1">
        <v>42764</v>
      </c>
      <c r="M1625">
        <v>19</v>
      </c>
      <c r="N1625">
        <v>538</v>
      </c>
    </row>
    <row r="1626" spans="1:14" x14ac:dyDescent="0.25">
      <c r="A1626" s="1">
        <v>42772</v>
      </c>
      <c r="B1626">
        <v>16</v>
      </c>
      <c r="C1626">
        <v>6401</v>
      </c>
      <c r="D1626" t="s">
        <v>18</v>
      </c>
      <c r="F1626">
        <v>1624</v>
      </c>
      <c r="G1626" s="1">
        <v>42729</v>
      </c>
      <c r="H1626">
        <v>9</v>
      </c>
      <c r="I1626">
        <v>6443</v>
      </c>
      <c r="K1626">
        <v>8131</v>
      </c>
      <c r="L1626" s="1">
        <v>42769</v>
      </c>
      <c r="M1626">
        <v>8</v>
      </c>
      <c r="N1626">
        <v>537</v>
      </c>
    </row>
    <row r="1627" spans="1:14" x14ac:dyDescent="0.25">
      <c r="A1627" s="1">
        <v>42772</v>
      </c>
      <c r="B1627">
        <v>17</v>
      </c>
      <c r="C1627">
        <v>6455</v>
      </c>
      <c r="D1627" t="s">
        <v>18</v>
      </c>
      <c r="F1627">
        <v>1625</v>
      </c>
      <c r="G1627" s="1">
        <v>42783</v>
      </c>
      <c r="H1627">
        <v>24</v>
      </c>
      <c r="I1627">
        <v>6441</v>
      </c>
      <c r="K1627">
        <v>8140</v>
      </c>
      <c r="L1627" s="1">
        <v>42746</v>
      </c>
      <c r="M1627">
        <v>11</v>
      </c>
      <c r="N1627">
        <v>536</v>
      </c>
    </row>
    <row r="1628" spans="1:14" x14ac:dyDescent="0.25">
      <c r="A1628" s="1">
        <v>42772</v>
      </c>
      <c r="B1628">
        <v>18</v>
      </c>
      <c r="C1628">
        <v>6774</v>
      </c>
      <c r="D1628" t="s">
        <v>18</v>
      </c>
      <c r="F1628">
        <v>1626</v>
      </c>
      <c r="G1628" s="1">
        <v>42786</v>
      </c>
      <c r="H1628">
        <v>15</v>
      </c>
      <c r="I1628">
        <v>6441</v>
      </c>
      <c r="K1628">
        <v>8142</v>
      </c>
      <c r="L1628" s="1">
        <v>42782</v>
      </c>
      <c r="M1628">
        <v>5</v>
      </c>
      <c r="N1628">
        <v>535</v>
      </c>
    </row>
    <row r="1629" spans="1:14" x14ac:dyDescent="0.25">
      <c r="A1629" s="1">
        <v>42772</v>
      </c>
      <c r="B1629">
        <v>19</v>
      </c>
      <c r="C1629">
        <v>7498</v>
      </c>
      <c r="D1629" t="s">
        <v>18</v>
      </c>
      <c r="F1629">
        <v>1627</v>
      </c>
      <c r="G1629" s="1">
        <v>42788</v>
      </c>
      <c r="H1629">
        <v>15</v>
      </c>
      <c r="I1629">
        <v>6440</v>
      </c>
      <c r="K1629">
        <v>8144</v>
      </c>
      <c r="L1629" s="1">
        <v>42781</v>
      </c>
      <c r="M1629">
        <v>22</v>
      </c>
      <c r="N1629">
        <v>534</v>
      </c>
    </row>
    <row r="1630" spans="1:14" x14ac:dyDescent="0.25">
      <c r="A1630" s="1">
        <v>42772</v>
      </c>
      <c r="B1630">
        <v>20</v>
      </c>
      <c r="C1630">
        <v>7612</v>
      </c>
      <c r="D1630" t="s">
        <v>18</v>
      </c>
      <c r="F1630">
        <v>1628</v>
      </c>
      <c r="G1630" s="1">
        <v>42772</v>
      </c>
      <c r="H1630">
        <v>15</v>
      </c>
      <c r="I1630">
        <v>6438</v>
      </c>
      <c r="K1630">
        <v>8145</v>
      </c>
      <c r="L1630" s="1">
        <v>42759</v>
      </c>
      <c r="M1630">
        <v>9</v>
      </c>
      <c r="N1630">
        <v>533</v>
      </c>
    </row>
    <row r="1631" spans="1:14" x14ac:dyDescent="0.25">
      <c r="A1631" s="1">
        <v>42772</v>
      </c>
      <c r="B1631">
        <v>21</v>
      </c>
      <c r="C1631">
        <v>7513</v>
      </c>
      <c r="D1631" t="s">
        <v>18</v>
      </c>
      <c r="F1631">
        <v>1629</v>
      </c>
      <c r="G1631" s="1">
        <v>42756</v>
      </c>
      <c r="H1631">
        <v>22</v>
      </c>
      <c r="I1631">
        <v>6437</v>
      </c>
      <c r="K1631">
        <v>8146</v>
      </c>
      <c r="L1631" s="1">
        <v>42781</v>
      </c>
      <c r="M1631">
        <v>19</v>
      </c>
      <c r="N1631">
        <v>532</v>
      </c>
    </row>
    <row r="1632" spans="1:14" x14ac:dyDescent="0.25">
      <c r="A1632" s="1">
        <v>42772</v>
      </c>
      <c r="B1632">
        <v>22</v>
      </c>
      <c r="C1632">
        <v>7178</v>
      </c>
      <c r="D1632" t="s">
        <v>18</v>
      </c>
      <c r="F1632">
        <v>1630</v>
      </c>
      <c r="G1632" s="1">
        <v>42774</v>
      </c>
      <c r="H1632">
        <v>17</v>
      </c>
      <c r="I1632">
        <v>6436</v>
      </c>
      <c r="K1632">
        <v>8150</v>
      </c>
      <c r="L1632" s="1">
        <v>42726</v>
      </c>
      <c r="M1632">
        <v>2</v>
      </c>
      <c r="N1632">
        <v>530</v>
      </c>
    </row>
    <row r="1633" spans="1:14" x14ac:dyDescent="0.25">
      <c r="A1633" s="1">
        <v>42772</v>
      </c>
      <c r="B1633">
        <v>23</v>
      </c>
      <c r="C1633">
        <v>6687</v>
      </c>
      <c r="D1633" t="s">
        <v>18</v>
      </c>
      <c r="F1633">
        <v>1631</v>
      </c>
      <c r="G1633" s="1">
        <v>42756</v>
      </c>
      <c r="H1633">
        <v>16</v>
      </c>
      <c r="I1633">
        <v>6435</v>
      </c>
      <c r="K1633">
        <v>8150</v>
      </c>
      <c r="L1633" s="1">
        <v>42793</v>
      </c>
      <c r="M1633">
        <v>6</v>
      </c>
      <c r="N1633">
        <v>531</v>
      </c>
    </row>
    <row r="1634" spans="1:14" x14ac:dyDescent="0.25">
      <c r="A1634" s="1">
        <v>42772</v>
      </c>
      <c r="B1634">
        <v>24</v>
      </c>
      <c r="C1634">
        <v>6209</v>
      </c>
      <c r="D1634" t="s">
        <v>18</v>
      </c>
      <c r="F1634">
        <v>1632</v>
      </c>
      <c r="G1634" s="1">
        <v>42788</v>
      </c>
      <c r="H1634">
        <v>13</v>
      </c>
      <c r="I1634">
        <v>6435</v>
      </c>
      <c r="K1634">
        <v>8158</v>
      </c>
      <c r="L1634" s="1">
        <v>42714</v>
      </c>
      <c r="M1634">
        <v>17</v>
      </c>
      <c r="N1634">
        <v>529</v>
      </c>
    </row>
    <row r="1635" spans="1:14" x14ac:dyDescent="0.25">
      <c r="A1635" s="1">
        <v>42773</v>
      </c>
      <c r="B1635">
        <v>1</v>
      </c>
      <c r="C1635">
        <v>5965</v>
      </c>
      <c r="D1635" t="s">
        <v>18</v>
      </c>
      <c r="F1635">
        <v>1633</v>
      </c>
      <c r="G1635" s="1">
        <v>42731</v>
      </c>
      <c r="H1635">
        <v>14</v>
      </c>
      <c r="I1635">
        <v>6433</v>
      </c>
      <c r="K1635">
        <v>8165</v>
      </c>
      <c r="L1635" s="1">
        <v>42740</v>
      </c>
      <c r="M1635">
        <v>17</v>
      </c>
      <c r="N1635">
        <v>528</v>
      </c>
    </row>
    <row r="1636" spans="1:14" x14ac:dyDescent="0.25">
      <c r="A1636" s="1">
        <v>42773</v>
      </c>
      <c r="B1636">
        <v>2</v>
      </c>
      <c r="C1636">
        <v>5864</v>
      </c>
      <c r="D1636" t="s">
        <v>18</v>
      </c>
      <c r="F1636">
        <v>1634</v>
      </c>
      <c r="G1636" s="1">
        <v>42777</v>
      </c>
      <c r="H1636">
        <v>21</v>
      </c>
      <c r="I1636">
        <v>6433</v>
      </c>
      <c r="K1636">
        <v>8174</v>
      </c>
      <c r="L1636" s="1">
        <v>42719</v>
      </c>
      <c r="M1636">
        <v>14</v>
      </c>
      <c r="N1636">
        <v>527</v>
      </c>
    </row>
    <row r="1637" spans="1:14" x14ac:dyDescent="0.25">
      <c r="A1637" s="1">
        <v>42773</v>
      </c>
      <c r="B1637">
        <v>3</v>
      </c>
      <c r="C1637">
        <v>5846</v>
      </c>
      <c r="D1637" t="s">
        <v>18</v>
      </c>
      <c r="F1637">
        <v>1635</v>
      </c>
      <c r="G1637" s="1">
        <v>42793</v>
      </c>
      <c r="H1637">
        <v>17</v>
      </c>
      <c r="I1637">
        <v>6433</v>
      </c>
      <c r="K1637">
        <v>8180</v>
      </c>
      <c r="L1637" s="1">
        <v>42717</v>
      </c>
      <c r="M1637">
        <v>11</v>
      </c>
      <c r="N1637">
        <v>526</v>
      </c>
    </row>
    <row r="1638" spans="1:14" x14ac:dyDescent="0.25">
      <c r="A1638" s="1">
        <v>42773</v>
      </c>
      <c r="B1638">
        <v>4</v>
      </c>
      <c r="C1638">
        <v>5936</v>
      </c>
      <c r="D1638" t="s">
        <v>18</v>
      </c>
      <c r="F1638">
        <v>1636</v>
      </c>
      <c r="G1638" s="1">
        <v>42747</v>
      </c>
      <c r="H1638">
        <v>16</v>
      </c>
      <c r="I1638">
        <v>6432</v>
      </c>
      <c r="K1638">
        <v>8181</v>
      </c>
      <c r="L1638" s="1">
        <v>42726</v>
      </c>
      <c r="M1638">
        <v>3</v>
      </c>
      <c r="N1638">
        <v>525</v>
      </c>
    </row>
    <row r="1639" spans="1:14" x14ac:dyDescent="0.25">
      <c r="A1639" s="1">
        <v>42773</v>
      </c>
      <c r="B1639">
        <v>5</v>
      </c>
      <c r="C1639">
        <v>6145</v>
      </c>
      <c r="D1639" t="s">
        <v>18</v>
      </c>
      <c r="F1639">
        <v>1637</v>
      </c>
      <c r="G1639" s="1">
        <v>42751</v>
      </c>
      <c r="H1639">
        <v>24</v>
      </c>
      <c r="I1639">
        <v>6432</v>
      </c>
      <c r="K1639">
        <v>8185</v>
      </c>
      <c r="L1639" s="1">
        <v>42751</v>
      </c>
      <c r="M1639">
        <v>19</v>
      </c>
      <c r="N1639">
        <v>523</v>
      </c>
    </row>
    <row r="1640" spans="1:14" x14ac:dyDescent="0.25">
      <c r="A1640" s="1">
        <v>42773</v>
      </c>
      <c r="B1640">
        <v>6</v>
      </c>
      <c r="C1640">
        <v>6716</v>
      </c>
      <c r="D1640" t="s">
        <v>18</v>
      </c>
      <c r="F1640">
        <v>1638</v>
      </c>
      <c r="G1640" s="1">
        <v>42760</v>
      </c>
      <c r="H1640">
        <v>17</v>
      </c>
      <c r="I1640">
        <v>6431</v>
      </c>
      <c r="K1640">
        <v>8185</v>
      </c>
      <c r="L1640" s="1">
        <v>42764</v>
      </c>
      <c r="M1640">
        <v>21</v>
      </c>
      <c r="N1640">
        <v>524</v>
      </c>
    </row>
    <row r="1641" spans="1:14" x14ac:dyDescent="0.25">
      <c r="A1641" s="1">
        <v>42773</v>
      </c>
      <c r="B1641">
        <v>7</v>
      </c>
      <c r="C1641">
        <v>7662</v>
      </c>
      <c r="D1641" t="s">
        <v>18</v>
      </c>
      <c r="F1641">
        <v>1639</v>
      </c>
      <c r="G1641" s="1">
        <v>42784</v>
      </c>
      <c r="H1641">
        <v>21</v>
      </c>
      <c r="I1641">
        <v>6430</v>
      </c>
      <c r="K1641">
        <v>8187</v>
      </c>
      <c r="L1641" s="1">
        <v>42782</v>
      </c>
      <c r="M1641">
        <v>23</v>
      </c>
      <c r="N1641">
        <v>522</v>
      </c>
    </row>
    <row r="1642" spans="1:14" x14ac:dyDescent="0.25">
      <c r="A1642" s="1">
        <v>42773</v>
      </c>
      <c r="B1642">
        <v>8</v>
      </c>
      <c r="C1642">
        <v>7868</v>
      </c>
      <c r="D1642" t="s">
        <v>18</v>
      </c>
      <c r="F1642">
        <v>1640</v>
      </c>
      <c r="G1642" s="1">
        <v>42761</v>
      </c>
      <c r="H1642">
        <v>14</v>
      </c>
      <c r="I1642">
        <v>6429</v>
      </c>
      <c r="K1642">
        <v>8192</v>
      </c>
      <c r="L1642" s="1">
        <v>42770</v>
      </c>
      <c r="M1642">
        <v>3</v>
      </c>
      <c r="N1642">
        <v>521</v>
      </c>
    </row>
    <row r="1643" spans="1:14" x14ac:dyDescent="0.25">
      <c r="A1643" s="1">
        <v>42773</v>
      </c>
      <c r="B1643">
        <v>9</v>
      </c>
      <c r="C1643">
        <v>7521</v>
      </c>
      <c r="D1643" t="s">
        <v>18</v>
      </c>
      <c r="F1643">
        <v>1641</v>
      </c>
      <c r="G1643" s="1">
        <v>42767</v>
      </c>
      <c r="H1643">
        <v>17</v>
      </c>
      <c r="I1643">
        <v>6428</v>
      </c>
      <c r="K1643">
        <v>8194</v>
      </c>
      <c r="L1643" s="1">
        <v>42718</v>
      </c>
      <c r="M1643">
        <v>8</v>
      </c>
      <c r="N1643">
        <v>520</v>
      </c>
    </row>
    <row r="1644" spans="1:14" x14ac:dyDescent="0.25">
      <c r="A1644" s="1">
        <v>42773</v>
      </c>
      <c r="B1644">
        <v>10</v>
      </c>
      <c r="C1644">
        <v>7186</v>
      </c>
      <c r="D1644" t="s">
        <v>18</v>
      </c>
      <c r="F1644">
        <v>1642</v>
      </c>
      <c r="G1644" s="1">
        <v>42786</v>
      </c>
      <c r="H1644">
        <v>16</v>
      </c>
      <c r="I1644">
        <v>6426</v>
      </c>
      <c r="K1644">
        <v>8195</v>
      </c>
      <c r="L1644" s="1">
        <v>42769</v>
      </c>
      <c r="M1644">
        <v>17</v>
      </c>
      <c r="N1644">
        <v>519</v>
      </c>
    </row>
    <row r="1645" spans="1:14" x14ac:dyDescent="0.25">
      <c r="A1645" s="1">
        <v>42773</v>
      </c>
      <c r="B1645">
        <v>11</v>
      </c>
      <c r="C1645">
        <v>6907</v>
      </c>
      <c r="D1645" t="s">
        <v>18</v>
      </c>
      <c r="F1645">
        <v>1643</v>
      </c>
      <c r="G1645" s="1">
        <v>42787</v>
      </c>
      <c r="H1645">
        <v>14</v>
      </c>
      <c r="I1645">
        <v>6422</v>
      </c>
      <c r="K1645">
        <v>8200</v>
      </c>
      <c r="L1645" s="1">
        <v>42763</v>
      </c>
      <c r="M1645">
        <v>19</v>
      </c>
      <c r="N1645">
        <v>518</v>
      </c>
    </row>
    <row r="1646" spans="1:14" x14ac:dyDescent="0.25">
      <c r="A1646" s="1">
        <v>42773</v>
      </c>
      <c r="B1646">
        <v>12</v>
      </c>
      <c r="C1646">
        <v>6643</v>
      </c>
      <c r="D1646" t="s">
        <v>18</v>
      </c>
      <c r="F1646">
        <v>1644</v>
      </c>
      <c r="G1646" s="1">
        <v>42728</v>
      </c>
      <c r="H1646">
        <v>14</v>
      </c>
      <c r="I1646">
        <v>6421</v>
      </c>
      <c r="K1646">
        <v>8201</v>
      </c>
      <c r="L1646" s="1">
        <v>42767</v>
      </c>
      <c r="M1646">
        <v>8</v>
      </c>
      <c r="N1646">
        <v>517</v>
      </c>
    </row>
    <row r="1647" spans="1:14" x14ac:dyDescent="0.25">
      <c r="A1647" s="1">
        <v>42773</v>
      </c>
      <c r="B1647">
        <v>13</v>
      </c>
      <c r="C1647">
        <v>6518</v>
      </c>
      <c r="D1647" t="s">
        <v>18</v>
      </c>
      <c r="F1647">
        <v>1645</v>
      </c>
      <c r="G1647" s="1">
        <v>42718</v>
      </c>
      <c r="H1647">
        <v>1</v>
      </c>
      <c r="I1647">
        <v>6420</v>
      </c>
      <c r="K1647">
        <v>8212</v>
      </c>
      <c r="L1647" s="1">
        <v>42713</v>
      </c>
      <c r="M1647">
        <v>13</v>
      </c>
      <c r="N1647">
        <v>516</v>
      </c>
    </row>
    <row r="1648" spans="1:14" x14ac:dyDescent="0.25">
      <c r="A1648" s="1">
        <v>42773</v>
      </c>
      <c r="B1648">
        <v>14</v>
      </c>
      <c r="C1648">
        <v>6448</v>
      </c>
      <c r="D1648" t="s">
        <v>18</v>
      </c>
      <c r="F1648">
        <v>1646</v>
      </c>
      <c r="G1648" s="1">
        <v>42780</v>
      </c>
      <c r="H1648">
        <v>15</v>
      </c>
      <c r="I1648">
        <v>6420</v>
      </c>
      <c r="K1648">
        <v>8214</v>
      </c>
      <c r="L1648" s="1">
        <v>42706</v>
      </c>
      <c r="M1648">
        <v>7</v>
      </c>
      <c r="N1648">
        <v>514</v>
      </c>
    </row>
    <row r="1649" spans="1:14" x14ac:dyDescent="0.25">
      <c r="A1649" s="1">
        <v>42773</v>
      </c>
      <c r="B1649">
        <v>15</v>
      </c>
      <c r="C1649">
        <v>6374</v>
      </c>
      <c r="D1649" t="s">
        <v>18</v>
      </c>
      <c r="F1649">
        <v>1647</v>
      </c>
      <c r="G1649" s="1">
        <v>42717</v>
      </c>
      <c r="H1649">
        <v>3</v>
      </c>
      <c r="I1649">
        <v>6417</v>
      </c>
      <c r="K1649">
        <v>8214</v>
      </c>
      <c r="L1649" s="1">
        <v>42710</v>
      </c>
      <c r="M1649">
        <v>21</v>
      </c>
      <c r="N1649">
        <v>515</v>
      </c>
    </row>
    <row r="1650" spans="1:14" x14ac:dyDescent="0.25">
      <c r="A1650" s="1">
        <v>42773</v>
      </c>
      <c r="B1650">
        <v>16</v>
      </c>
      <c r="C1650">
        <v>6364</v>
      </c>
      <c r="D1650" t="s">
        <v>18</v>
      </c>
      <c r="F1650">
        <v>1648</v>
      </c>
      <c r="G1650" s="1">
        <v>42711</v>
      </c>
      <c r="H1650">
        <v>4</v>
      </c>
      <c r="I1650">
        <v>6414</v>
      </c>
      <c r="K1650">
        <v>8217</v>
      </c>
      <c r="L1650" s="1">
        <v>42708</v>
      </c>
      <c r="M1650">
        <v>21</v>
      </c>
      <c r="N1650">
        <v>513</v>
      </c>
    </row>
    <row r="1651" spans="1:14" x14ac:dyDescent="0.25">
      <c r="A1651" s="1">
        <v>42773</v>
      </c>
      <c r="B1651">
        <v>17</v>
      </c>
      <c r="C1651">
        <v>6453</v>
      </c>
      <c r="D1651" t="s">
        <v>18</v>
      </c>
      <c r="F1651">
        <v>1649</v>
      </c>
      <c r="G1651" s="1">
        <v>42754</v>
      </c>
      <c r="H1651">
        <v>15</v>
      </c>
      <c r="I1651">
        <v>6411</v>
      </c>
      <c r="K1651">
        <v>8222</v>
      </c>
      <c r="L1651" s="1">
        <v>42776</v>
      </c>
      <c r="M1651">
        <v>1</v>
      </c>
      <c r="N1651">
        <v>512</v>
      </c>
    </row>
    <row r="1652" spans="1:14" x14ac:dyDescent="0.25">
      <c r="A1652" s="1">
        <v>42773</v>
      </c>
      <c r="B1652">
        <v>18</v>
      </c>
      <c r="C1652">
        <v>6732</v>
      </c>
      <c r="D1652" t="s">
        <v>18</v>
      </c>
      <c r="F1652">
        <v>1650</v>
      </c>
      <c r="G1652" s="1">
        <v>42751</v>
      </c>
      <c r="H1652">
        <v>6</v>
      </c>
      <c r="I1652">
        <v>6410</v>
      </c>
      <c r="K1652">
        <v>8224</v>
      </c>
      <c r="L1652" s="1">
        <v>42726</v>
      </c>
      <c r="M1652">
        <v>1</v>
      </c>
      <c r="N1652">
        <v>511</v>
      </c>
    </row>
    <row r="1653" spans="1:14" x14ac:dyDescent="0.25">
      <c r="A1653" s="1">
        <v>42773</v>
      </c>
      <c r="B1653">
        <v>19</v>
      </c>
      <c r="C1653">
        <v>7255</v>
      </c>
      <c r="D1653" t="s">
        <v>18</v>
      </c>
      <c r="F1653">
        <v>1651</v>
      </c>
      <c r="G1653" s="1">
        <v>42761</v>
      </c>
      <c r="H1653">
        <v>17</v>
      </c>
      <c r="I1653">
        <v>6410</v>
      </c>
      <c r="K1653">
        <v>8225</v>
      </c>
      <c r="L1653" s="1">
        <v>42726</v>
      </c>
      <c r="M1653">
        <v>4</v>
      </c>
      <c r="N1653">
        <v>510</v>
      </c>
    </row>
    <row r="1654" spans="1:14" x14ac:dyDescent="0.25">
      <c r="A1654" s="1">
        <v>42773</v>
      </c>
      <c r="B1654">
        <v>20</v>
      </c>
      <c r="C1654">
        <v>7283</v>
      </c>
      <c r="D1654" t="s">
        <v>18</v>
      </c>
      <c r="F1654">
        <v>1652</v>
      </c>
      <c r="G1654" s="1">
        <v>42788</v>
      </c>
      <c r="H1654">
        <v>17</v>
      </c>
      <c r="I1654">
        <v>6410</v>
      </c>
      <c r="K1654">
        <v>8226</v>
      </c>
      <c r="L1654" s="1">
        <v>42711</v>
      </c>
      <c r="M1654">
        <v>9</v>
      </c>
      <c r="N1654">
        <v>509</v>
      </c>
    </row>
    <row r="1655" spans="1:14" x14ac:dyDescent="0.25">
      <c r="A1655" s="1">
        <v>42773</v>
      </c>
      <c r="B1655">
        <v>21</v>
      </c>
      <c r="C1655">
        <v>7065</v>
      </c>
      <c r="D1655" t="s">
        <v>18</v>
      </c>
      <c r="F1655">
        <v>1653</v>
      </c>
      <c r="G1655" s="1">
        <v>42774</v>
      </c>
      <c r="H1655">
        <v>14</v>
      </c>
      <c r="I1655">
        <v>6409</v>
      </c>
      <c r="K1655">
        <v>8228</v>
      </c>
      <c r="L1655" s="1">
        <v>42725</v>
      </c>
      <c r="M1655">
        <v>12</v>
      </c>
      <c r="N1655">
        <v>507</v>
      </c>
    </row>
    <row r="1656" spans="1:14" x14ac:dyDescent="0.25">
      <c r="A1656" s="1">
        <v>42773</v>
      </c>
      <c r="B1656">
        <v>22</v>
      </c>
      <c r="C1656">
        <v>6670</v>
      </c>
      <c r="D1656" t="s">
        <v>18</v>
      </c>
      <c r="F1656">
        <v>1654</v>
      </c>
      <c r="G1656" s="1">
        <v>42730</v>
      </c>
      <c r="H1656">
        <v>13</v>
      </c>
      <c r="I1656">
        <v>6407</v>
      </c>
      <c r="K1656">
        <v>8228</v>
      </c>
      <c r="L1656" s="1">
        <v>42769</v>
      </c>
      <c r="M1656">
        <v>12</v>
      </c>
      <c r="N1656">
        <v>508</v>
      </c>
    </row>
    <row r="1657" spans="1:14" x14ac:dyDescent="0.25">
      <c r="A1657" s="1">
        <v>42773</v>
      </c>
      <c r="B1657">
        <v>23</v>
      </c>
      <c r="C1657">
        <v>6133</v>
      </c>
      <c r="D1657" t="s">
        <v>18</v>
      </c>
      <c r="F1657">
        <v>1655</v>
      </c>
      <c r="G1657" s="1">
        <v>42708</v>
      </c>
      <c r="H1657">
        <v>6</v>
      </c>
      <c r="I1657">
        <v>6404</v>
      </c>
      <c r="K1657">
        <v>8230</v>
      </c>
      <c r="L1657" s="1">
        <v>42762</v>
      </c>
      <c r="M1657">
        <v>23</v>
      </c>
      <c r="N1657">
        <v>506</v>
      </c>
    </row>
    <row r="1658" spans="1:14" x14ac:dyDescent="0.25">
      <c r="A1658" s="1">
        <v>42773</v>
      </c>
      <c r="B1658">
        <v>24</v>
      </c>
      <c r="C1658">
        <v>5609</v>
      </c>
      <c r="D1658" t="s">
        <v>18</v>
      </c>
      <c r="F1658">
        <v>1656</v>
      </c>
      <c r="G1658" s="1">
        <v>42753</v>
      </c>
      <c r="H1658">
        <v>13</v>
      </c>
      <c r="I1658">
        <v>6402</v>
      </c>
      <c r="K1658">
        <v>8231</v>
      </c>
      <c r="L1658" s="1">
        <v>42764</v>
      </c>
      <c r="M1658">
        <v>20</v>
      </c>
      <c r="N1658">
        <v>505</v>
      </c>
    </row>
    <row r="1659" spans="1:14" x14ac:dyDescent="0.25">
      <c r="A1659" s="1">
        <v>42774</v>
      </c>
      <c r="B1659">
        <v>1</v>
      </c>
      <c r="C1659">
        <v>5239</v>
      </c>
      <c r="D1659" t="s">
        <v>18</v>
      </c>
      <c r="F1659">
        <v>1657</v>
      </c>
      <c r="G1659" s="1">
        <v>42772</v>
      </c>
      <c r="H1659">
        <v>16</v>
      </c>
      <c r="I1659">
        <v>6401</v>
      </c>
      <c r="K1659">
        <v>8233</v>
      </c>
      <c r="L1659" s="1">
        <v>42769</v>
      </c>
      <c r="M1659">
        <v>10</v>
      </c>
      <c r="N1659">
        <v>504</v>
      </c>
    </row>
    <row r="1660" spans="1:14" x14ac:dyDescent="0.25">
      <c r="A1660" s="1">
        <v>42774</v>
      </c>
      <c r="B1660">
        <v>2</v>
      </c>
      <c r="C1660">
        <v>5056</v>
      </c>
      <c r="D1660" t="s">
        <v>18</v>
      </c>
      <c r="F1660">
        <v>1658</v>
      </c>
      <c r="G1660" s="1">
        <v>42793</v>
      </c>
      <c r="H1660">
        <v>15</v>
      </c>
      <c r="I1660">
        <v>6401</v>
      </c>
      <c r="K1660">
        <v>8235</v>
      </c>
      <c r="L1660" s="1">
        <v>42725</v>
      </c>
      <c r="M1660">
        <v>18</v>
      </c>
      <c r="N1660">
        <v>503</v>
      </c>
    </row>
    <row r="1661" spans="1:14" x14ac:dyDescent="0.25">
      <c r="A1661" s="1">
        <v>42774</v>
      </c>
      <c r="B1661">
        <v>3</v>
      </c>
      <c r="C1661">
        <v>4979</v>
      </c>
      <c r="D1661" t="s">
        <v>18</v>
      </c>
      <c r="F1661">
        <v>1659</v>
      </c>
      <c r="G1661" s="1">
        <v>42774</v>
      </c>
      <c r="H1661">
        <v>13</v>
      </c>
      <c r="I1661">
        <v>6399</v>
      </c>
      <c r="K1661">
        <v>8236</v>
      </c>
      <c r="L1661" s="1">
        <v>42707</v>
      </c>
      <c r="M1661">
        <v>8</v>
      </c>
      <c r="N1661">
        <v>502</v>
      </c>
    </row>
    <row r="1662" spans="1:14" x14ac:dyDescent="0.25">
      <c r="A1662" s="1">
        <v>42774</v>
      </c>
      <c r="B1662">
        <v>4</v>
      </c>
      <c r="C1662">
        <v>4966</v>
      </c>
      <c r="D1662" t="s">
        <v>18</v>
      </c>
      <c r="F1662">
        <v>1660</v>
      </c>
      <c r="G1662" s="1">
        <v>42774</v>
      </c>
      <c r="H1662">
        <v>16</v>
      </c>
      <c r="I1662">
        <v>6398</v>
      </c>
      <c r="K1662">
        <v>8242</v>
      </c>
      <c r="L1662" s="1">
        <v>42716</v>
      </c>
      <c r="M1662">
        <v>8</v>
      </c>
      <c r="N1662">
        <v>501</v>
      </c>
    </row>
    <row r="1663" spans="1:14" x14ac:dyDescent="0.25">
      <c r="A1663" s="1">
        <v>42774</v>
      </c>
      <c r="B1663">
        <v>5</v>
      </c>
      <c r="C1663">
        <v>5094</v>
      </c>
      <c r="D1663" t="s">
        <v>18</v>
      </c>
      <c r="F1663">
        <v>1661</v>
      </c>
      <c r="G1663" s="1">
        <v>42780</v>
      </c>
      <c r="H1663">
        <v>16</v>
      </c>
      <c r="I1663">
        <v>6398</v>
      </c>
      <c r="K1663">
        <v>8246</v>
      </c>
      <c r="L1663" s="1">
        <v>42721</v>
      </c>
      <c r="M1663">
        <v>13</v>
      </c>
      <c r="N1663">
        <v>500</v>
      </c>
    </row>
    <row r="1664" spans="1:14" x14ac:dyDescent="0.25">
      <c r="A1664" s="1">
        <v>42774</v>
      </c>
      <c r="B1664">
        <v>6</v>
      </c>
      <c r="C1664">
        <v>5587</v>
      </c>
      <c r="D1664" t="s">
        <v>18</v>
      </c>
      <c r="F1664">
        <v>1662</v>
      </c>
      <c r="G1664" s="1">
        <v>42758</v>
      </c>
      <c r="H1664">
        <v>24</v>
      </c>
      <c r="I1664">
        <v>6397</v>
      </c>
      <c r="K1664">
        <v>8249</v>
      </c>
      <c r="L1664" s="1">
        <v>42727</v>
      </c>
      <c r="M1664">
        <v>11</v>
      </c>
      <c r="N1664">
        <v>498</v>
      </c>
    </row>
    <row r="1665" spans="1:14" x14ac:dyDescent="0.25">
      <c r="A1665" s="1">
        <v>42774</v>
      </c>
      <c r="B1665">
        <v>7</v>
      </c>
      <c r="C1665">
        <v>6458</v>
      </c>
      <c r="D1665" t="s">
        <v>18</v>
      </c>
      <c r="F1665">
        <v>1663</v>
      </c>
      <c r="G1665" s="1">
        <v>42768</v>
      </c>
      <c r="H1665">
        <v>16</v>
      </c>
      <c r="I1665">
        <v>6394</v>
      </c>
      <c r="K1665">
        <v>8249</v>
      </c>
      <c r="L1665" s="1">
        <v>42770</v>
      </c>
      <c r="M1665">
        <v>13</v>
      </c>
      <c r="N1665">
        <v>499</v>
      </c>
    </row>
    <row r="1666" spans="1:14" x14ac:dyDescent="0.25">
      <c r="A1666" s="1">
        <v>42774</v>
      </c>
      <c r="B1666">
        <v>8</v>
      </c>
      <c r="C1666">
        <v>6778</v>
      </c>
      <c r="D1666" t="s">
        <v>18</v>
      </c>
      <c r="F1666">
        <v>1664</v>
      </c>
      <c r="G1666" s="1">
        <v>42757</v>
      </c>
      <c r="H1666">
        <v>17</v>
      </c>
      <c r="I1666">
        <v>6393</v>
      </c>
      <c r="K1666">
        <v>8257</v>
      </c>
      <c r="L1666" s="1">
        <v>42740</v>
      </c>
      <c r="M1666">
        <v>12</v>
      </c>
      <c r="N1666">
        <v>497</v>
      </c>
    </row>
    <row r="1667" spans="1:14" x14ac:dyDescent="0.25">
      <c r="A1667" s="1">
        <v>42774</v>
      </c>
      <c r="B1667">
        <v>9</v>
      </c>
      <c r="C1667">
        <v>6687</v>
      </c>
      <c r="D1667" t="s">
        <v>18</v>
      </c>
      <c r="F1667">
        <v>1665</v>
      </c>
      <c r="G1667" s="1">
        <v>42774</v>
      </c>
      <c r="H1667">
        <v>15</v>
      </c>
      <c r="I1667">
        <v>6393</v>
      </c>
      <c r="K1667">
        <v>8259</v>
      </c>
      <c r="L1667" s="1">
        <v>42783</v>
      </c>
      <c r="M1667">
        <v>10</v>
      </c>
      <c r="N1667">
        <v>496</v>
      </c>
    </row>
    <row r="1668" spans="1:14" x14ac:dyDescent="0.25">
      <c r="A1668" s="1">
        <v>42774</v>
      </c>
      <c r="B1668">
        <v>10</v>
      </c>
      <c r="C1668">
        <v>6627</v>
      </c>
      <c r="D1668" t="s">
        <v>18</v>
      </c>
      <c r="F1668">
        <v>1666</v>
      </c>
      <c r="G1668" s="1">
        <v>42747</v>
      </c>
      <c r="H1668">
        <v>23</v>
      </c>
      <c r="I1668">
        <v>6392</v>
      </c>
      <c r="K1668">
        <v>8269</v>
      </c>
      <c r="L1668" s="1">
        <v>42710</v>
      </c>
      <c r="M1668">
        <v>18</v>
      </c>
      <c r="N1668">
        <v>495</v>
      </c>
    </row>
    <row r="1669" spans="1:14" x14ac:dyDescent="0.25">
      <c r="A1669" s="1">
        <v>42774</v>
      </c>
      <c r="B1669">
        <v>11</v>
      </c>
      <c r="C1669">
        <v>6574</v>
      </c>
      <c r="D1669" t="s">
        <v>18</v>
      </c>
      <c r="F1669">
        <v>1667</v>
      </c>
      <c r="G1669" s="1">
        <v>42750</v>
      </c>
      <c r="H1669">
        <v>13</v>
      </c>
      <c r="I1669">
        <v>6392</v>
      </c>
      <c r="K1669">
        <v>8270</v>
      </c>
      <c r="L1669" s="1">
        <v>42715</v>
      </c>
      <c r="M1669">
        <v>22</v>
      </c>
      <c r="N1669">
        <v>493</v>
      </c>
    </row>
    <row r="1670" spans="1:14" x14ac:dyDescent="0.25">
      <c r="A1670" s="1">
        <v>42774</v>
      </c>
      <c r="B1670">
        <v>12</v>
      </c>
      <c r="C1670">
        <v>6474</v>
      </c>
      <c r="D1670" t="s">
        <v>18</v>
      </c>
      <c r="F1670">
        <v>1668</v>
      </c>
      <c r="G1670" s="1">
        <v>42718</v>
      </c>
      <c r="H1670">
        <v>5</v>
      </c>
      <c r="I1670">
        <v>6388</v>
      </c>
      <c r="K1670">
        <v>8270</v>
      </c>
      <c r="L1670" s="1">
        <v>42771</v>
      </c>
      <c r="M1670">
        <v>5</v>
      </c>
      <c r="N1670">
        <v>494</v>
      </c>
    </row>
    <row r="1671" spans="1:14" x14ac:dyDescent="0.25">
      <c r="A1671" s="1">
        <v>42774</v>
      </c>
      <c r="B1671">
        <v>13</v>
      </c>
      <c r="C1671">
        <v>6399</v>
      </c>
      <c r="D1671" t="s">
        <v>18</v>
      </c>
      <c r="F1671">
        <v>1669</v>
      </c>
      <c r="G1671" s="1">
        <v>42788</v>
      </c>
      <c r="H1671">
        <v>16</v>
      </c>
      <c r="I1671">
        <v>6387</v>
      </c>
      <c r="K1671">
        <v>8277</v>
      </c>
      <c r="L1671" s="1">
        <v>42782</v>
      </c>
      <c r="M1671">
        <v>11</v>
      </c>
      <c r="N1671">
        <v>492</v>
      </c>
    </row>
    <row r="1672" spans="1:14" x14ac:dyDescent="0.25">
      <c r="A1672" s="1">
        <v>42774</v>
      </c>
      <c r="B1672">
        <v>14</v>
      </c>
      <c r="C1672">
        <v>6409</v>
      </c>
      <c r="D1672" t="s">
        <v>18</v>
      </c>
      <c r="F1672">
        <v>1670</v>
      </c>
      <c r="G1672" s="1">
        <v>42760</v>
      </c>
      <c r="H1672">
        <v>15</v>
      </c>
      <c r="I1672">
        <v>6383</v>
      </c>
      <c r="K1672">
        <v>8284</v>
      </c>
      <c r="L1672" s="1">
        <v>42763</v>
      </c>
      <c r="M1672">
        <v>22</v>
      </c>
      <c r="N1672">
        <v>491</v>
      </c>
    </row>
    <row r="1673" spans="1:14" x14ac:dyDescent="0.25">
      <c r="A1673" s="1">
        <v>42774</v>
      </c>
      <c r="B1673">
        <v>15</v>
      </c>
      <c r="C1673">
        <v>6393</v>
      </c>
      <c r="D1673" t="s">
        <v>18</v>
      </c>
      <c r="F1673">
        <v>1671</v>
      </c>
      <c r="G1673" s="1">
        <v>42731</v>
      </c>
      <c r="H1673">
        <v>17</v>
      </c>
      <c r="I1673">
        <v>6378</v>
      </c>
      <c r="K1673">
        <v>8286</v>
      </c>
      <c r="L1673" s="1">
        <v>42771</v>
      </c>
      <c r="M1673">
        <v>4</v>
      </c>
      <c r="N1673">
        <v>490</v>
      </c>
    </row>
    <row r="1674" spans="1:14" x14ac:dyDescent="0.25">
      <c r="A1674" s="1">
        <v>42774</v>
      </c>
      <c r="B1674">
        <v>16</v>
      </c>
      <c r="C1674">
        <v>6398</v>
      </c>
      <c r="D1674" t="s">
        <v>18</v>
      </c>
      <c r="F1674">
        <v>1672</v>
      </c>
      <c r="G1674" s="1">
        <v>42736</v>
      </c>
      <c r="H1674">
        <v>23</v>
      </c>
      <c r="I1674">
        <v>6378</v>
      </c>
      <c r="K1674">
        <v>8289</v>
      </c>
      <c r="L1674" s="1">
        <v>42769</v>
      </c>
      <c r="M1674">
        <v>23</v>
      </c>
      <c r="N1674">
        <v>489</v>
      </c>
    </row>
    <row r="1675" spans="1:14" x14ac:dyDescent="0.25">
      <c r="A1675" s="1">
        <v>42774</v>
      </c>
      <c r="B1675">
        <v>17</v>
      </c>
      <c r="C1675">
        <v>6436</v>
      </c>
      <c r="D1675" t="s">
        <v>18</v>
      </c>
      <c r="F1675">
        <v>1673</v>
      </c>
      <c r="G1675" s="1">
        <v>42791</v>
      </c>
      <c r="H1675">
        <v>21</v>
      </c>
      <c r="I1675">
        <v>6378</v>
      </c>
      <c r="K1675">
        <v>8292</v>
      </c>
      <c r="L1675" s="1">
        <v>42719</v>
      </c>
      <c r="M1675">
        <v>13</v>
      </c>
      <c r="N1675">
        <v>488</v>
      </c>
    </row>
    <row r="1676" spans="1:14" x14ac:dyDescent="0.25">
      <c r="A1676" s="1">
        <v>42774</v>
      </c>
      <c r="B1676">
        <v>18</v>
      </c>
      <c r="C1676">
        <v>6688</v>
      </c>
      <c r="D1676" t="s">
        <v>18</v>
      </c>
      <c r="F1676">
        <v>1674</v>
      </c>
      <c r="G1676" s="1">
        <v>42728</v>
      </c>
      <c r="H1676">
        <v>3</v>
      </c>
      <c r="I1676">
        <v>6377</v>
      </c>
      <c r="K1676">
        <v>8294</v>
      </c>
      <c r="L1676" s="1">
        <v>42719</v>
      </c>
      <c r="M1676">
        <v>5</v>
      </c>
      <c r="N1676">
        <v>487</v>
      </c>
    </row>
    <row r="1677" spans="1:14" x14ac:dyDescent="0.25">
      <c r="A1677" s="1">
        <v>42774</v>
      </c>
      <c r="B1677">
        <v>19</v>
      </c>
      <c r="C1677">
        <v>7166</v>
      </c>
      <c r="D1677" t="s">
        <v>18</v>
      </c>
      <c r="F1677">
        <v>1675</v>
      </c>
      <c r="G1677" s="1">
        <v>42791</v>
      </c>
      <c r="H1677">
        <v>18</v>
      </c>
      <c r="I1677">
        <v>6375</v>
      </c>
      <c r="K1677">
        <v>8298</v>
      </c>
      <c r="L1677" s="1">
        <v>42769</v>
      </c>
      <c r="M1677">
        <v>11</v>
      </c>
      <c r="N1677">
        <v>486</v>
      </c>
    </row>
    <row r="1678" spans="1:14" x14ac:dyDescent="0.25">
      <c r="A1678" s="1">
        <v>42774</v>
      </c>
      <c r="B1678">
        <v>20</v>
      </c>
      <c r="C1678">
        <v>7166</v>
      </c>
      <c r="D1678" t="s">
        <v>18</v>
      </c>
      <c r="F1678">
        <v>1676</v>
      </c>
      <c r="G1678" s="1">
        <v>42709</v>
      </c>
      <c r="H1678">
        <v>1</v>
      </c>
      <c r="I1678">
        <v>6374</v>
      </c>
      <c r="K1678">
        <v>8305</v>
      </c>
      <c r="L1678" s="1">
        <v>42776</v>
      </c>
      <c r="M1678">
        <v>2</v>
      </c>
      <c r="N1678">
        <v>485</v>
      </c>
    </row>
    <row r="1679" spans="1:14" x14ac:dyDescent="0.25">
      <c r="A1679" s="1">
        <v>42774</v>
      </c>
      <c r="B1679">
        <v>21</v>
      </c>
      <c r="C1679">
        <v>7088</v>
      </c>
      <c r="D1679" t="s">
        <v>18</v>
      </c>
      <c r="F1679">
        <v>1677</v>
      </c>
      <c r="G1679" s="1">
        <v>42753</v>
      </c>
      <c r="H1679">
        <v>17</v>
      </c>
      <c r="I1679">
        <v>6374</v>
      </c>
      <c r="K1679">
        <v>8308</v>
      </c>
      <c r="L1679" s="1">
        <v>42712</v>
      </c>
      <c r="M1679">
        <v>23</v>
      </c>
      <c r="N1679">
        <v>484</v>
      </c>
    </row>
    <row r="1680" spans="1:14" x14ac:dyDescent="0.25">
      <c r="A1680" s="1">
        <v>42774</v>
      </c>
      <c r="B1680">
        <v>22</v>
      </c>
      <c r="C1680">
        <v>6709</v>
      </c>
      <c r="D1680" t="s">
        <v>18</v>
      </c>
      <c r="F1680">
        <v>1678</v>
      </c>
      <c r="G1680" s="1">
        <v>42773</v>
      </c>
      <c r="H1680">
        <v>15</v>
      </c>
      <c r="I1680">
        <v>6374</v>
      </c>
      <c r="K1680">
        <v>8316</v>
      </c>
      <c r="L1680" s="1">
        <v>42740</v>
      </c>
      <c r="M1680">
        <v>6</v>
      </c>
      <c r="N1680">
        <v>483</v>
      </c>
    </row>
    <row r="1681" spans="1:14" x14ac:dyDescent="0.25">
      <c r="A1681" s="1">
        <v>42774</v>
      </c>
      <c r="B1681">
        <v>23</v>
      </c>
      <c r="C1681">
        <v>6130</v>
      </c>
      <c r="D1681" t="s">
        <v>18</v>
      </c>
      <c r="F1681">
        <v>1679</v>
      </c>
      <c r="G1681" s="1">
        <v>42767</v>
      </c>
      <c r="H1681">
        <v>15</v>
      </c>
      <c r="I1681">
        <v>6372</v>
      </c>
      <c r="K1681">
        <v>8318</v>
      </c>
      <c r="L1681" s="1">
        <v>42707</v>
      </c>
      <c r="M1681">
        <v>9</v>
      </c>
      <c r="N1681">
        <v>482</v>
      </c>
    </row>
    <row r="1682" spans="1:14" x14ac:dyDescent="0.25">
      <c r="A1682" s="1">
        <v>42774</v>
      </c>
      <c r="B1682">
        <v>24</v>
      </c>
      <c r="C1682">
        <v>5574</v>
      </c>
      <c r="D1682" t="s">
        <v>18</v>
      </c>
      <c r="F1682">
        <v>1680</v>
      </c>
      <c r="G1682" s="1">
        <v>42779</v>
      </c>
      <c r="H1682">
        <v>15</v>
      </c>
      <c r="I1682">
        <v>6371</v>
      </c>
      <c r="K1682">
        <v>8321</v>
      </c>
      <c r="L1682" s="1">
        <v>42741</v>
      </c>
      <c r="M1682">
        <v>14</v>
      </c>
      <c r="N1682">
        <v>481</v>
      </c>
    </row>
    <row r="1683" spans="1:14" x14ac:dyDescent="0.25">
      <c r="A1683" s="1">
        <v>42775</v>
      </c>
      <c r="B1683">
        <v>1</v>
      </c>
      <c r="C1683">
        <v>5263</v>
      </c>
      <c r="D1683" t="s">
        <v>18</v>
      </c>
      <c r="F1683">
        <v>1681</v>
      </c>
      <c r="G1683" s="1">
        <v>42791</v>
      </c>
      <c r="H1683">
        <v>17</v>
      </c>
      <c r="I1683">
        <v>6368</v>
      </c>
      <c r="K1683">
        <v>8324</v>
      </c>
      <c r="L1683" s="1">
        <v>42717</v>
      </c>
      <c r="M1683">
        <v>10</v>
      </c>
      <c r="N1683">
        <v>480</v>
      </c>
    </row>
    <row r="1684" spans="1:14" x14ac:dyDescent="0.25">
      <c r="A1684" s="1">
        <v>42775</v>
      </c>
      <c r="B1684">
        <v>2</v>
      </c>
      <c r="C1684">
        <v>5076</v>
      </c>
      <c r="D1684" t="s">
        <v>18</v>
      </c>
      <c r="F1684">
        <v>1682</v>
      </c>
      <c r="G1684" s="1">
        <v>42757</v>
      </c>
      <c r="H1684">
        <v>11</v>
      </c>
      <c r="I1684">
        <v>6367</v>
      </c>
      <c r="K1684">
        <v>8328</v>
      </c>
      <c r="L1684" s="1">
        <v>42719</v>
      </c>
      <c r="M1684">
        <v>16</v>
      </c>
      <c r="N1684">
        <v>478</v>
      </c>
    </row>
    <row r="1685" spans="1:14" x14ac:dyDescent="0.25">
      <c r="A1685" s="1">
        <v>42775</v>
      </c>
      <c r="B1685">
        <v>3</v>
      </c>
      <c r="C1685">
        <v>5005</v>
      </c>
      <c r="D1685" t="s">
        <v>18</v>
      </c>
      <c r="F1685">
        <v>1683</v>
      </c>
      <c r="G1685" s="1">
        <v>42754</v>
      </c>
      <c r="H1685">
        <v>16</v>
      </c>
      <c r="I1685">
        <v>6365</v>
      </c>
      <c r="K1685">
        <v>8328</v>
      </c>
      <c r="L1685" s="1">
        <v>42735</v>
      </c>
      <c r="M1685">
        <v>18</v>
      </c>
      <c r="N1685">
        <v>479</v>
      </c>
    </row>
    <row r="1686" spans="1:14" x14ac:dyDescent="0.25">
      <c r="A1686" s="1">
        <v>42775</v>
      </c>
      <c r="B1686">
        <v>4</v>
      </c>
      <c r="C1686">
        <v>5030</v>
      </c>
      <c r="D1686" t="s">
        <v>18</v>
      </c>
      <c r="F1686">
        <v>1684</v>
      </c>
      <c r="G1686" s="1">
        <v>42793</v>
      </c>
      <c r="H1686">
        <v>16</v>
      </c>
      <c r="I1686">
        <v>6365</v>
      </c>
      <c r="K1686">
        <v>8330</v>
      </c>
      <c r="L1686" s="1">
        <v>42782</v>
      </c>
      <c r="M1686">
        <v>19</v>
      </c>
      <c r="N1686">
        <v>477</v>
      </c>
    </row>
    <row r="1687" spans="1:14" x14ac:dyDescent="0.25">
      <c r="A1687" s="1">
        <v>42775</v>
      </c>
      <c r="B1687">
        <v>5</v>
      </c>
      <c r="C1687">
        <v>5164</v>
      </c>
      <c r="D1687" t="s">
        <v>18</v>
      </c>
      <c r="F1687">
        <v>1685</v>
      </c>
      <c r="G1687" s="1">
        <v>42732</v>
      </c>
      <c r="H1687">
        <v>7</v>
      </c>
      <c r="I1687">
        <v>6364</v>
      </c>
      <c r="K1687">
        <v>8331</v>
      </c>
      <c r="L1687" s="1">
        <v>42711</v>
      </c>
      <c r="M1687">
        <v>7</v>
      </c>
      <c r="N1687">
        <v>476</v>
      </c>
    </row>
    <row r="1688" spans="1:14" x14ac:dyDescent="0.25">
      <c r="A1688" s="1">
        <v>42775</v>
      </c>
      <c r="B1688">
        <v>6</v>
      </c>
      <c r="C1688">
        <v>5672</v>
      </c>
      <c r="D1688" t="s">
        <v>18</v>
      </c>
      <c r="F1688">
        <v>1686</v>
      </c>
      <c r="G1688" s="1">
        <v>42773</v>
      </c>
      <c r="H1688">
        <v>16</v>
      </c>
      <c r="I1688">
        <v>6364</v>
      </c>
      <c r="K1688">
        <v>8333</v>
      </c>
      <c r="L1688" s="1">
        <v>42776</v>
      </c>
      <c r="M1688">
        <v>12</v>
      </c>
      <c r="N1688">
        <v>475</v>
      </c>
    </row>
    <row r="1689" spans="1:14" x14ac:dyDescent="0.25">
      <c r="A1689" s="1">
        <v>42775</v>
      </c>
      <c r="B1689">
        <v>7</v>
      </c>
      <c r="C1689">
        <v>6586</v>
      </c>
      <c r="D1689" t="s">
        <v>18</v>
      </c>
      <c r="F1689">
        <v>1687</v>
      </c>
      <c r="G1689" s="1">
        <v>42750</v>
      </c>
      <c r="H1689">
        <v>5</v>
      </c>
      <c r="I1689">
        <v>6363</v>
      </c>
      <c r="K1689">
        <v>8336</v>
      </c>
      <c r="L1689" s="1">
        <v>42706</v>
      </c>
      <c r="M1689">
        <v>9</v>
      </c>
      <c r="N1689">
        <v>474</v>
      </c>
    </row>
    <row r="1690" spans="1:14" x14ac:dyDescent="0.25">
      <c r="A1690" s="1">
        <v>42775</v>
      </c>
      <c r="B1690">
        <v>8</v>
      </c>
      <c r="C1690">
        <v>6960</v>
      </c>
      <c r="D1690" t="s">
        <v>18</v>
      </c>
      <c r="F1690">
        <v>1688</v>
      </c>
      <c r="G1690" s="1">
        <v>42753</v>
      </c>
      <c r="H1690">
        <v>14</v>
      </c>
      <c r="I1690">
        <v>6362</v>
      </c>
      <c r="K1690">
        <v>8337</v>
      </c>
      <c r="L1690" s="1">
        <v>42708</v>
      </c>
      <c r="M1690">
        <v>20</v>
      </c>
      <c r="N1690">
        <v>473</v>
      </c>
    </row>
    <row r="1691" spans="1:14" x14ac:dyDescent="0.25">
      <c r="A1691" s="1">
        <v>42775</v>
      </c>
      <c r="B1691">
        <v>9</v>
      </c>
      <c r="C1691">
        <v>6966</v>
      </c>
      <c r="D1691" t="s">
        <v>18</v>
      </c>
      <c r="F1691">
        <v>1689</v>
      </c>
      <c r="G1691" s="1">
        <v>42767</v>
      </c>
      <c r="H1691">
        <v>16</v>
      </c>
      <c r="I1691">
        <v>6360</v>
      </c>
      <c r="K1691">
        <v>8338</v>
      </c>
      <c r="L1691" s="1">
        <v>42763</v>
      </c>
      <c r="M1691">
        <v>20</v>
      </c>
      <c r="N1691">
        <v>472</v>
      </c>
    </row>
    <row r="1692" spans="1:14" x14ac:dyDescent="0.25">
      <c r="A1692" s="1">
        <v>42775</v>
      </c>
      <c r="B1692">
        <v>10</v>
      </c>
      <c r="C1692">
        <v>7031</v>
      </c>
      <c r="D1692" t="s">
        <v>18</v>
      </c>
      <c r="F1692">
        <v>1690</v>
      </c>
      <c r="G1692" s="1">
        <v>42757</v>
      </c>
      <c r="H1692">
        <v>10</v>
      </c>
      <c r="I1692">
        <v>6359</v>
      </c>
      <c r="K1692">
        <v>8340</v>
      </c>
      <c r="L1692" s="1">
        <v>42741</v>
      </c>
      <c r="M1692">
        <v>13</v>
      </c>
      <c r="N1692">
        <v>471</v>
      </c>
    </row>
    <row r="1693" spans="1:14" x14ac:dyDescent="0.25">
      <c r="A1693" s="1">
        <v>42775</v>
      </c>
      <c r="B1693">
        <v>11</v>
      </c>
      <c r="C1693">
        <v>7069</v>
      </c>
      <c r="D1693" t="s">
        <v>18</v>
      </c>
      <c r="F1693">
        <v>1691</v>
      </c>
      <c r="G1693" s="1">
        <v>42717</v>
      </c>
      <c r="H1693">
        <v>2</v>
      </c>
      <c r="I1693">
        <v>6358</v>
      </c>
      <c r="K1693">
        <v>8343</v>
      </c>
      <c r="L1693" s="1">
        <v>42771</v>
      </c>
      <c r="M1693">
        <v>11</v>
      </c>
      <c r="N1693">
        <v>470</v>
      </c>
    </row>
    <row r="1694" spans="1:14" x14ac:dyDescent="0.25">
      <c r="A1694" s="1">
        <v>42775</v>
      </c>
      <c r="B1694">
        <v>12</v>
      </c>
      <c r="C1694">
        <v>7016</v>
      </c>
      <c r="D1694" t="s">
        <v>18</v>
      </c>
      <c r="F1694">
        <v>1692</v>
      </c>
      <c r="G1694" s="1">
        <v>42785</v>
      </c>
      <c r="H1694">
        <v>9</v>
      </c>
      <c r="I1694">
        <v>6358</v>
      </c>
      <c r="K1694">
        <v>8344</v>
      </c>
      <c r="L1694" s="1">
        <v>42781</v>
      </c>
      <c r="M1694">
        <v>21</v>
      </c>
      <c r="N1694">
        <v>469</v>
      </c>
    </row>
    <row r="1695" spans="1:14" x14ac:dyDescent="0.25">
      <c r="A1695" s="1">
        <v>42775</v>
      </c>
      <c r="B1695">
        <v>13</v>
      </c>
      <c r="C1695">
        <v>6958</v>
      </c>
      <c r="D1695" t="s">
        <v>18</v>
      </c>
      <c r="F1695">
        <v>1693</v>
      </c>
      <c r="G1695" s="1">
        <v>42760</v>
      </c>
      <c r="H1695">
        <v>23</v>
      </c>
      <c r="I1695">
        <v>6357</v>
      </c>
      <c r="K1695">
        <v>8345</v>
      </c>
      <c r="L1695" s="1">
        <v>42763</v>
      </c>
      <c r="M1695">
        <v>5</v>
      </c>
      <c r="N1695">
        <v>468</v>
      </c>
    </row>
    <row r="1696" spans="1:14" x14ac:dyDescent="0.25">
      <c r="A1696" s="1">
        <v>42775</v>
      </c>
      <c r="B1696">
        <v>14</v>
      </c>
      <c r="C1696">
        <v>6955</v>
      </c>
      <c r="D1696" t="s">
        <v>18</v>
      </c>
      <c r="F1696">
        <v>1694</v>
      </c>
      <c r="G1696" s="1">
        <v>42791</v>
      </c>
      <c r="H1696">
        <v>16</v>
      </c>
      <c r="I1696">
        <v>6357</v>
      </c>
      <c r="K1696">
        <v>8348</v>
      </c>
      <c r="L1696" s="1">
        <v>42741</v>
      </c>
      <c r="M1696">
        <v>15</v>
      </c>
      <c r="N1696">
        <v>466</v>
      </c>
    </row>
    <row r="1697" spans="1:14" x14ac:dyDescent="0.25">
      <c r="A1697" s="1">
        <v>42775</v>
      </c>
      <c r="B1697">
        <v>15</v>
      </c>
      <c r="C1697">
        <v>6921</v>
      </c>
      <c r="D1697" t="s">
        <v>18</v>
      </c>
      <c r="F1697">
        <v>1695</v>
      </c>
      <c r="G1697" s="1">
        <v>42711</v>
      </c>
      <c r="H1697">
        <v>2</v>
      </c>
      <c r="I1697">
        <v>6353</v>
      </c>
      <c r="K1697">
        <v>8348</v>
      </c>
      <c r="L1697" s="1">
        <v>42780</v>
      </c>
      <c r="M1697">
        <v>10</v>
      </c>
      <c r="N1697">
        <v>467</v>
      </c>
    </row>
    <row r="1698" spans="1:14" x14ac:dyDescent="0.25">
      <c r="A1698" s="1">
        <v>42775</v>
      </c>
      <c r="B1698">
        <v>16</v>
      </c>
      <c r="C1698">
        <v>6967</v>
      </c>
      <c r="D1698" t="s">
        <v>18</v>
      </c>
      <c r="F1698">
        <v>1696</v>
      </c>
      <c r="G1698" s="1">
        <v>42767</v>
      </c>
      <c r="H1698">
        <v>5</v>
      </c>
      <c r="I1698">
        <v>6353</v>
      </c>
      <c r="K1698">
        <v>8349</v>
      </c>
      <c r="L1698" s="1">
        <v>42745</v>
      </c>
      <c r="M1698">
        <v>16</v>
      </c>
      <c r="N1698">
        <v>465</v>
      </c>
    </row>
    <row r="1699" spans="1:14" x14ac:dyDescent="0.25">
      <c r="A1699" s="1">
        <v>42775</v>
      </c>
      <c r="B1699">
        <v>17</v>
      </c>
      <c r="C1699">
        <v>7216</v>
      </c>
      <c r="D1699" t="s">
        <v>18</v>
      </c>
      <c r="F1699">
        <v>1697</v>
      </c>
      <c r="G1699" s="1">
        <v>42752</v>
      </c>
      <c r="H1699">
        <v>23</v>
      </c>
      <c r="I1699">
        <v>6352</v>
      </c>
      <c r="K1699">
        <v>8351</v>
      </c>
      <c r="L1699" s="1">
        <v>42775</v>
      </c>
      <c r="M1699">
        <v>24</v>
      </c>
      <c r="N1699">
        <v>464</v>
      </c>
    </row>
    <row r="1700" spans="1:14" x14ac:dyDescent="0.25">
      <c r="A1700" s="1">
        <v>42775</v>
      </c>
      <c r="B1700">
        <v>18</v>
      </c>
      <c r="C1700">
        <v>7813</v>
      </c>
      <c r="D1700" t="s">
        <v>18</v>
      </c>
      <c r="F1700">
        <v>1698</v>
      </c>
      <c r="G1700" s="1">
        <v>42771</v>
      </c>
      <c r="H1700">
        <v>16</v>
      </c>
      <c r="I1700">
        <v>6352</v>
      </c>
      <c r="K1700">
        <v>8352</v>
      </c>
      <c r="L1700" s="1">
        <v>42734</v>
      </c>
      <c r="M1700">
        <v>11</v>
      </c>
      <c r="N1700">
        <v>462</v>
      </c>
    </row>
    <row r="1701" spans="1:14" x14ac:dyDescent="0.25">
      <c r="A1701" s="1">
        <v>42775</v>
      </c>
      <c r="B1701">
        <v>19</v>
      </c>
      <c r="C1701">
        <v>8753</v>
      </c>
      <c r="D1701" t="s">
        <v>18</v>
      </c>
      <c r="F1701">
        <v>1699</v>
      </c>
      <c r="G1701" s="1">
        <v>42750</v>
      </c>
      <c r="H1701">
        <v>2</v>
      </c>
      <c r="I1701">
        <v>6350</v>
      </c>
      <c r="K1701">
        <v>8352</v>
      </c>
      <c r="L1701" s="1">
        <v>42735</v>
      </c>
      <c r="M1701">
        <v>19</v>
      </c>
      <c r="N1701">
        <v>463</v>
      </c>
    </row>
    <row r="1702" spans="1:14" x14ac:dyDescent="0.25">
      <c r="A1702" s="1">
        <v>42775</v>
      </c>
      <c r="B1702">
        <v>20</v>
      </c>
      <c r="C1702">
        <v>9050</v>
      </c>
      <c r="D1702" t="s">
        <v>18</v>
      </c>
      <c r="F1702">
        <v>1700</v>
      </c>
      <c r="G1702" s="1">
        <v>42748</v>
      </c>
      <c r="H1702">
        <v>22</v>
      </c>
      <c r="I1702">
        <v>6349</v>
      </c>
      <c r="K1702">
        <v>8354</v>
      </c>
      <c r="L1702" s="1">
        <v>42762</v>
      </c>
      <c r="M1702">
        <v>19</v>
      </c>
      <c r="N1702">
        <v>460</v>
      </c>
    </row>
    <row r="1703" spans="1:14" x14ac:dyDescent="0.25">
      <c r="A1703" s="1">
        <v>42775</v>
      </c>
      <c r="B1703">
        <v>21</v>
      </c>
      <c r="C1703">
        <v>9132</v>
      </c>
      <c r="D1703" t="s">
        <v>18</v>
      </c>
      <c r="F1703">
        <v>1701</v>
      </c>
      <c r="G1703" s="1">
        <v>42736</v>
      </c>
      <c r="H1703">
        <v>6</v>
      </c>
      <c r="I1703">
        <v>6346</v>
      </c>
      <c r="K1703">
        <v>8354</v>
      </c>
      <c r="L1703" s="1">
        <v>42771</v>
      </c>
      <c r="M1703">
        <v>3</v>
      </c>
      <c r="N1703">
        <v>461</v>
      </c>
    </row>
    <row r="1704" spans="1:14" x14ac:dyDescent="0.25">
      <c r="A1704" s="1">
        <v>42775</v>
      </c>
      <c r="B1704">
        <v>22</v>
      </c>
      <c r="C1704">
        <v>8964</v>
      </c>
      <c r="D1704" t="s">
        <v>18</v>
      </c>
      <c r="F1704">
        <v>1702</v>
      </c>
      <c r="G1704" s="1">
        <v>42779</v>
      </c>
      <c r="H1704">
        <v>16</v>
      </c>
      <c r="I1704">
        <v>6346</v>
      </c>
      <c r="K1704">
        <v>8356</v>
      </c>
      <c r="L1704" s="1">
        <v>42708</v>
      </c>
      <c r="M1704">
        <v>18</v>
      </c>
      <c r="N1704">
        <v>459</v>
      </c>
    </row>
    <row r="1705" spans="1:14" x14ac:dyDescent="0.25">
      <c r="A1705" s="1">
        <v>42775</v>
      </c>
      <c r="B1705">
        <v>23</v>
      </c>
      <c r="C1705">
        <v>8666</v>
      </c>
      <c r="D1705" t="s">
        <v>18</v>
      </c>
      <c r="F1705">
        <v>1703</v>
      </c>
      <c r="G1705" s="1">
        <v>42783</v>
      </c>
      <c r="H1705">
        <v>15</v>
      </c>
      <c r="I1705">
        <v>6346</v>
      </c>
      <c r="K1705">
        <v>8357</v>
      </c>
      <c r="L1705" s="1">
        <v>42717</v>
      </c>
      <c r="M1705">
        <v>7</v>
      </c>
      <c r="N1705">
        <v>458</v>
      </c>
    </row>
    <row r="1706" spans="1:14" x14ac:dyDescent="0.25">
      <c r="A1706" s="1">
        <v>42775</v>
      </c>
      <c r="B1706">
        <v>24</v>
      </c>
      <c r="C1706">
        <v>8351</v>
      </c>
      <c r="D1706" t="s">
        <v>18</v>
      </c>
      <c r="F1706">
        <v>1704</v>
      </c>
      <c r="G1706" s="1">
        <v>42706</v>
      </c>
      <c r="H1706">
        <v>5</v>
      </c>
      <c r="I1706">
        <v>6342</v>
      </c>
      <c r="K1706">
        <v>8366</v>
      </c>
      <c r="L1706" s="1">
        <v>42781</v>
      </c>
      <c r="M1706">
        <v>20</v>
      </c>
      <c r="N1706">
        <v>457</v>
      </c>
    </row>
    <row r="1707" spans="1:14" x14ac:dyDescent="0.25">
      <c r="A1707" s="1">
        <v>42776</v>
      </c>
      <c r="B1707">
        <v>1</v>
      </c>
      <c r="C1707">
        <v>8222</v>
      </c>
      <c r="D1707" t="s">
        <v>18</v>
      </c>
      <c r="F1707">
        <v>1705</v>
      </c>
      <c r="G1707" s="1">
        <v>42757</v>
      </c>
      <c r="H1707">
        <v>13</v>
      </c>
      <c r="I1707">
        <v>6342</v>
      </c>
      <c r="K1707">
        <v>8368</v>
      </c>
      <c r="L1707" s="1">
        <v>42763</v>
      </c>
      <c r="M1707">
        <v>21</v>
      </c>
      <c r="N1707">
        <v>456</v>
      </c>
    </row>
    <row r="1708" spans="1:14" x14ac:dyDescent="0.25">
      <c r="A1708" s="1">
        <v>42776</v>
      </c>
      <c r="B1708">
        <v>2</v>
      </c>
      <c r="C1708">
        <v>8305</v>
      </c>
      <c r="D1708" t="s">
        <v>18</v>
      </c>
      <c r="F1708">
        <v>1706</v>
      </c>
      <c r="G1708" s="1">
        <v>42791</v>
      </c>
      <c r="H1708">
        <v>14</v>
      </c>
      <c r="I1708">
        <v>6342</v>
      </c>
      <c r="K1708">
        <v>8369</v>
      </c>
      <c r="L1708" s="1">
        <v>42714</v>
      </c>
      <c r="M1708">
        <v>13</v>
      </c>
      <c r="N1708">
        <v>455</v>
      </c>
    </row>
    <row r="1709" spans="1:14" x14ac:dyDescent="0.25">
      <c r="A1709" s="1">
        <v>42776</v>
      </c>
      <c r="B1709">
        <v>3</v>
      </c>
      <c r="C1709">
        <v>8480</v>
      </c>
      <c r="D1709" t="s">
        <v>18</v>
      </c>
      <c r="F1709">
        <v>1707</v>
      </c>
      <c r="G1709" s="1">
        <v>42791</v>
      </c>
      <c r="H1709">
        <v>15</v>
      </c>
      <c r="I1709">
        <v>6342</v>
      </c>
      <c r="K1709">
        <v>8371</v>
      </c>
      <c r="L1709" s="1">
        <v>42715</v>
      </c>
      <c r="M1709">
        <v>12</v>
      </c>
      <c r="N1709">
        <v>454</v>
      </c>
    </row>
    <row r="1710" spans="1:14" x14ac:dyDescent="0.25">
      <c r="A1710" s="1">
        <v>42776</v>
      </c>
      <c r="B1710">
        <v>4</v>
      </c>
      <c r="C1710">
        <v>8728</v>
      </c>
      <c r="D1710" t="s">
        <v>18</v>
      </c>
      <c r="F1710">
        <v>1708</v>
      </c>
      <c r="G1710" s="1">
        <v>42761</v>
      </c>
      <c r="H1710">
        <v>15</v>
      </c>
      <c r="I1710">
        <v>6340</v>
      </c>
      <c r="K1710">
        <v>8372</v>
      </c>
      <c r="L1710" s="1">
        <v>42735</v>
      </c>
      <c r="M1710">
        <v>12</v>
      </c>
      <c r="N1710">
        <v>453</v>
      </c>
    </row>
    <row r="1711" spans="1:14" x14ac:dyDescent="0.25">
      <c r="A1711" s="1">
        <v>42776</v>
      </c>
      <c r="B1711">
        <v>5</v>
      </c>
      <c r="C1711">
        <v>9134</v>
      </c>
      <c r="D1711" t="s">
        <v>18</v>
      </c>
      <c r="F1711">
        <v>1709</v>
      </c>
      <c r="G1711" s="1">
        <v>42791</v>
      </c>
      <c r="H1711">
        <v>13</v>
      </c>
      <c r="I1711">
        <v>6340</v>
      </c>
      <c r="K1711">
        <v>8385</v>
      </c>
      <c r="L1711" s="1">
        <v>42710</v>
      </c>
      <c r="M1711">
        <v>20</v>
      </c>
      <c r="N1711">
        <v>452</v>
      </c>
    </row>
    <row r="1712" spans="1:14" x14ac:dyDescent="0.25">
      <c r="A1712" s="1">
        <v>42776</v>
      </c>
      <c r="B1712">
        <v>6</v>
      </c>
      <c r="C1712">
        <v>9783</v>
      </c>
      <c r="D1712" t="s">
        <v>18</v>
      </c>
      <c r="F1712">
        <v>1710</v>
      </c>
      <c r="G1712" s="1">
        <v>42760</v>
      </c>
      <c r="H1712">
        <v>16</v>
      </c>
      <c r="I1712">
        <v>6339</v>
      </c>
      <c r="K1712">
        <v>8392</v>
      </c>
      <c r="L1712" s="1">
        <v>42726</v>
      </c>
      <c r="M1712">
        <v>5</v>
      </c>
      <c r="N1712">
        <v>451</v>
      </c>
    </row>
    <row r="1713" spans="1:14" x14ac:dyDescent="0.25">
      <c r="A1713" s="1">
        <v>42776</v>
      </c>
      <c r="B1713">
        <v>7</v>
      </c>
      <c r="C1713">
        <v>10585</v>
      </c>
      <c r="D1713" t="s">
        <v>18</v>
      </c>
      <c r="F1713">
        <v>1711</v>
      </c>
      <c r="G1713" s="1">
        <v>42753</v>
      </c>
      <c r="H1713">
        <v>15</v>
      </c>
      <c r="I1713">
        <v>6336</v>
      </c>
      <c r="K1713">
        <v>8393</v>
      </c>
      <c r="L1713" s="1">
        <v>42727</v>
      </c>
      <c r="M1713">
        <v>7</v>
      </c>
      <c r="N1713">
        <v>450</v>
      </c>
    </row>
    <row r="1714" spans="1:14" x14ac:dyDescent="0.25">
      <c r="A1714" s="1">
        <v>42776</v>
      </c>
      <c r="B1714">
        <v>8</v>
      </c>
      <c r="C1714">
        <v>10766</v>
      </c>
      <c r="D1714" t="s">
        <v>18</v>
      </c>
      <c r="F1714">
        <v>1712</v>
      </c>
      <c r="G1714" s="1">
        <v>42787</v>
      </c>
      <c r="H1714">
        <v>17</v>
      </c>
      <c r="I1714">
        <v>6336</v>
      </c>
      <c r="K1714">
        <v>8394</v>
      </c>
      <c r="L1714" s="1">
        <v>42754</v>
      </c>
      <c r="M1714">
        <v>7</v>
      </c>
      <c r="N1714">
        <v>449</v>
      </c>
    </row>
    <row r="1715" spans="1:14" x14ac:dyDescent="0.25">
      <c r="A1715" s="1">
        <v>42776</v>
      </c>
      <c r="B1715">
        <v>9</v>
      </c>
      <c r="C1715">
        <v>10497</v>
      </c>
      <c r="D1715" t="s">
        <v>18</v>
      </c>
      <c r="F1715">
        <v>1713</v>
      </c>
      <c r="G1715" s="1">
        <v>42711</v>
      </c>
      <c r="H1715">
        <v>3</v>
      </c>
      <c r="I1715">
        <v>6334</v>
      </c>
      <c r="K1715">
        <v>8399</v>
      </c>
      <c r="L1715" s="1">
        <v>42717</v>
      </c>
      <c r="M1715">
        <v>21</v>
      </c>
      <c r="N1715">
        <v>448</v>
      </c>
    </row>
    <row r="1716" spans="1:14" x14ac:dyDescent="0.25">
      <c r="A1716" s="1">
        <v>42776</v>
      </c>
      <c r="B1716">
        <v>10</v>
      </c>
      <c r="C1716">
        <v>9809</v>
      </c>
      <c r="D1716" t="s">
        <v>18</v>
      </c>
      <c r="F1716">
        <v>1714</v>
      </c>
      <c r="G1716" s="1">
        <v>42785</v>
      </c>
      <c r="H1716">
        <v>10</v>
      </c>
      <c r="I1716">
        <v>6332</v>
      </c>
      <c r="K1716">
        <v>8401</v>
      </c>
      <c r="L1716" s="1">
        <v>42771</v>
      </c>
      <c r="M1716">
        <v>6</v>
      </c>
      <c r="N1716">
        <v>447</v>
      </c>
    </row>
    <row r="1717" spans="1:14" x14ac:dyDescent="0.25">
      <c r="A1717" s="1">
        <v>42776</v>
      </c>
      <c r="B1717">
        <v>11</v>
      </c>
      <c r="C1717">
        <v>8985</v>
      </c>
      <c r="D1717" t="s">
        <v>18</v>
      </c>
      <c r="F1717">
        <v>1715</v>
      </c>
      <c r="G1717" s="1">
        <v>42728</v>
      </c>
      <c r="H1717">
        <v>6</v>
      </c>
      <c r="I1717">
        <v>6330</v>
      </c>
      <c r="K1717">
        <v>8404</v>
      </c>
      <c r="L1717" s="1">
        <v>42713</v>
      </c>
      <c r="M1717">
        <v>5</v>
      </c>
      <c r="N1717">
        <v>445</v>
      </c>
    </row>
    <row r="1718" spans="1:14" x14ac:dyDescent="0.25">
      <c r="A1718" s="1">
        <v>42776</v>
      </c>
      <c r="B1718">
        <v>12</v>
      </c>
      <c r="C1718">
        <v>8333</v>
      </c>
      <c r="D1718" t="s">
        <v>18</v>
      </c>
      <c r="F1718">
        <v>1716</v>
      </c>
      <c r="G1718" s="1">
        <v>42731</v>
      </c>
      <c r="H1718">
        <v>15</v>
      </c>
      <c r="I1718">
        <v>6328</v>
      </c>
      <c r="K1718">
        <v>8404</v>
      </c>
      <c r="L1718" s="1">
        <v>42776</v>
      </c>
      <c r="M1718">
        <v>22</v>
      </c>
      <c r="N1718">
        <v>446</v>
      </c>
    </row>
    <row r="1719" spans="1:14" x14ac:dyDescent="0.25">
      <c r="A1719" s="1">
        <v>42776</v>
      </c>
      <c r="B1719">
        <v>13</v>
      </c>
      <c r="C1719">
        <v>7825</v>
      </c>
      <c r="D1719" t="s">
        <v>18</v>
      </c>
      <c r="F1719">
        <v>1717</v>
      </c>
      <c r="G1719" s="1">
        <v>42790</v>
      </c>
      <c r="H1719">
        <v>22</v>
      </c>
      <c r="I1719">
        <v>6328</v>
      </c>
      <c r="K1719">
        <v>8413</v>
      </c>
      <c r="L1719" s="1">
        <v>42759</v>
      </c>
      <c r="M1719">
        <v>8</v>
      </c>
      <c r="N1719">
        <v>444</v>
      </c>
    </row>
    <row r="1720" spans="1:14" x14ac:dyDescent="0.25">
      <c r="A1720" s="1">
        <v>42776</v>
      </c>
      <c r="B1720">
        <v>14</v>
      </c>
      <c r="C1720">
        <v>7437</v>
      </c>
      <c r="D1720" t="s">
        <v>18</v>
      </c>
      <c r="F1720">
        <v>1718</v>
      </c>
      <c r="G1720" s="1">
        <v>42705</v>
      </c>
      <c r="H1720">
        <v>7</v>
      </c>
      <c r="I1720">
        <v>6320</v>
      </c>
      <c r="K1720">
        <v>8414</v>
      </c>
      <c r="L1720" s="1">
        <v>42764</v>
      </c>
      <c r="M1720">
        <v>7</v>
      </c>
      <c r="N1720">
        <v>443</v>
      </c>
    </row>
    <row r="1721" spans="1:14" x14ac:dyDescent="0.25">
      <c r="A1721" s="1">
        <v>42776</v>
      </c>
      <c r="B1721">
        <v>15</v>
      </c>
      <c r="C1721">
        <v>7221</v>
      </c>
      <c r="D1721" t="s">
        <v>18</v>
      </c>
      <c r="F1721">
        <v>1719</v>
      </c>
      <c r="G1721" s="1">
        <v>42709</v>
      </c>
      <c r="H1721">
        <v>5</v>
      </c>
      <c r="I1721">
        <v>6320</v>
      </c>
      <c r="K1721">
        <v>8418</v>
      </c>
      <c r="L1721" s="1">
        <v>42725</v>
      </c>
      <c r="M1721">
        <v>24</v>
      </c>
      <c r="N1721">
        <v>442</v>
      </c>
    </row>
    <row r="1722" spans="1:14" x14ac:dyDescent="0.25">
      <c r="A1722" s="1">
        <v>42776</v>
      </c>
      <c r="B1722">
        <v>16</v>
      </c>
      <c r="C1722">
        <v>7114</v>
      </c>
      <c r="D1722" t="s">
        <v>18</v>
      </c>
      <c r="F1722">
        <v>1720</v>
      </c>
      <c r="G1722" s="1">
        <v>42755</v>
      </c>
      <c r="H1722">
        <v>23</v>
      </c>
      <c r="I1722">
        <v>6318</v>
      </c>
      <c r="K1722">
        <v>8425</v>
      </c>
      <c r="L1722" s="1">
        <v>42765</v>
      </c>
      <c r="M1722">
        <v>12</v>
      </c>
      <c r="N1722">
        <v>441</v>
      </c>
    </row>
    <row r="1723" spans="1:14" x14ac:dyDescent="0.25">
      <c r="A1723" s="1">
        <v>42776</v>
      </c>
      <c r="B1723">
        <v>17</v>
      </c>
      <c r="C1723">
        <v>7256</v>
      </c>
      <c r="D1723" t="s">
        <v>18</v>
      </c>
      <c r="F1723">
        <v>1721</v>
      </c>
      <c r="G1723" s="1">
        <v>42787</v>
      </c>
      <c r="H1723">
        <v>15</v>
      </c>
      <c r="I1723">
        <v>6316</v>
      </c>
      <c r="K1723">
        <v>8432</v>
      </c>
      <c r="L1723" s="1">
        <v>42765</v>
      </c>
      <c r="M1723">
        <v>6</v>
      </c>
      <c r="N1723">
        <v>440</v>
      </c>
    </row>
    <row r="1724" spans="1:14" x14ac:dyDescent="0.25">
      <c r="A1724" s="1">
        <v>42776</v>
      </c>
      <c r="B1724">
        <v>18</v>
      </c>
      <c r="C1724">
        <v>7733</v>
      </c>
      <c r="D1724" t="s">
        <v>18</v>
      </c>
      <c r="F1724">
        <v>1722</v>
      </c>
      <c r="G1724" s="1">
        <v>42722</v>
      </c>
      <c r="H1724">
        <v>16</v>
      </c>
      <c r="I1724">
        <v>6315</v>
      </c>
      <c r="K1724">
        <v>8437</v>
      </c>
      <c r="L1724" s="1">
        <v>42770</v>
      </c>
      <c r="M1724">
        <v>4</v>
      </c>
      <c r="N1724">
        <v>439</v>
      </c>
    </row>
    <row r="1725" spans="1:14" x14ac:dyDescent="0.25">
      <c r="A1725" s="1">
        <v>42776</v>
      </c>
      <c r="B1725">
        <v>19</v>
      </c>
      <c r="C1725">
        <v>8441</v>
      </c>
      <c r="D1725" t="s">
        <v>18</v>
      </c>
      <c r="F1725">
        <v>1723</v>
      </c>
      <c r="G1725" s="1">
        <v>42750</v>
      </c>
      <c r="H1725">
        <v>3</v>
      </c>
      <c r="I1725">
        <v>6315</v>
      </c>
      <c r="K1725">
        <v>8440</v>
      </c>
      <c r="L1725" s="1">
        <v>42708</v>
      </c>
      <c r="M1725">
        <v>19</v>
      </c>
      <c r="N1725">
        <v>438</v>
      </c>
    </row>
    <row r="1726" spans="1:14" x14ac:dyDescent="0.25">
      <c r="A1726" s="1">
        <v>42776</v>
      </c>
      <c r="B1726">
        <v>20</v>
      </c>
      <c r="C1726">
        <v>8493</v>
      </c>
      <c r="D1726" t="s">
        <v>18</v>
      </c>
      <c r="F1726">
        <v>1724</v>
      </c>
      <c r="G1726" s="1">
        <v>42753</v>
      </c>
      <c r="H1726">
        <v>16</v>
      </c>
      <c r="I1726">
        <v>6314</v>
      </c>
      <c r="K1726">
        <v>8441</v>
      </c>
      <c r="L1726" s="1">
        <v>42776</v>
      </c>
      <c r="M1726">
        <v>19</v>
      </c>
      <c r="N1726">
        <v>437</v>
      </c>
    </row>
    <row r="1727" spans="1:14" x14ac:dyDescent="0.25">
      <c r="A1727" s="1">
        <v>42776</v>
      </c>
      <c r="B1727">
        <v>21</v>
      </c>
      <c r="C1727">
        <v>8577</v>
      </c>
      <c r="D1727" t="s">
        <v>18</v>
      </c>
      <c r="F1727">
        <v>1725</v>
      </c>
      <c r="G1727" s="1">
        <v>42761</v>
      </c>
      <c r="H1727">
        <v>16</v>
      </c>
      <c r="I1727">
        <v>6313</v>
      </c>
      <c r="K1727">
        <v>8442</v>
      </c>
      <c r="L1727" s="1">
        <v>42762</v>
      </c>
      <c r="M1727">
        <v>22</v>
      </c>
      <c r="N1727">
        <v>435</v>
      </c>
    </row>
    <row r="1728" spans="1:14" x14ac:dyDescent="0.25">
      <c r="A1728" s="1">
        <v>42776</v>
      </c>
      <c r="B1728">
        <v>22</v>
      </c>
      <c r="C1728">
        <v>8404</v>
      </c>
      <c r="D1728" t="s">
        <v>18</v>
      </c>
      <c r="F1728">
        <v>1726</v>
      </c>
      <c r="G1728" s="1">
        <v>42787</v>
      </c>
      <c r="H1728">
        <v>6</v>
      </c>
      <c r="I1728">
        <v>6310</v>
      </c>
      <c r="K1728">
        <v>8442</v>
      </c>
      <c r="L1728" s="1">
        <v>42772</v>
      </c>
      <c r="M1728">
        <v>6</v>
      </c>
      <c r="N1728">
        <v>436</v>
      </c>
    </row>
    <row r="1729" spans="1:14" x14ac:dyDescent="0.25">
      <c r="A1729" s="1">
        <v>42776</v>
      </c>
      <c r="B1729">
        <v>23</v>
      </c>
      <c r="C1729">
        <v>8092</v>
      </c>
      <c r="D1729" t="s">
        <v>18</v>
      </c>
      <c r="F1729">
        <v>1727</v>
      </c>
      <c r="G1729" s="1">
        <v>42750</v>
      </c>
      <c r="H1729">
        <v>4</v>
      </c>
      <c r="I1729">
        <v>6308</v>
      </c>
      <c r="K1729">
        <v>8446</v>
      </c>
      <c r="L1729" s="1">
        <v>42710</v>
      </c>
      <c r="M1729">
        <v>19</v>
      </c>
      <c r="N1729">
        <v>434</v>
      </c>
    </row>
    <row r="1730" spans="1:14" x14ac:dyDescent="0.25">
      <c r="A1730" s="1">
        <v>42776</v>
      </c>
      <c r="B1730">
        <v>24</v>
      </c>
      <c r="C1730">
        <v>7651</v>
      </c>
      <c r="D1730" t="s">
        <v>18</v>
      </c>
      <c r="F1730">
        <v>1728</v>
      </c>
      <c r="G1730" s="1">
        <v>42712</v>
      </c>
      <c r="H1730">
        <v>1</v>
      </c>
      <c r="I1730">
        <v>6305</v>
      </c>
      <c r="K1730">
        <v>8450</v>
      </c>
      <c r="L1730" s="1">
        <v>42772</v>
      </c>
      <c r="M1730">
        <v>10</v>
      </c>
      <c r="N1730">
        <v>433</v>
      </c>
    </row>
    <row r="1731" spans="1:14" x14ac:dyDescent="0.25">
      <c r="A1731" s="1">
        <v>42777</v>
      </c>
      <c r="B1731">
        <v>1</v>
      </c>
      <c r="C1731">
        <v>7308</v>
      </c>
      <c r="D1731" t="s">
        <v>18</v>
      </c>
      <c r="F1731">
        <v>1729</v>
      </c>
      <c r="G1731" s="1">
        <v>42722</v>
      </c>
      <c r="H1731">
        <v>10</v>
      </c>
      <c r="I1731">
        <v>6304</v>
      </c>
      <c r="K1731">
        <v>8452</v>
      </c>
      <c r="L1731" s="1">
        <v>42718</v>
      </c>
      <c r="M1731">
        <v>18</v>
      </c>
      <c r="N1731">
        <v>432</v>
      </c>
    </row>
    <row r="1732" spans="1:14" x14ac:dyDescent="0.25">
      <c r="A1732" s="1">
        <v>42777</v>
      </c>
      <c r="B1732">
        <v>2</v>
      </c>
      <c r="C1732">
        <v>7133</v>
      </c>
      <c r="D1732" t="s">
        <v>18</v>
      </c>
      <c r="F1732">
        <v>1730</v>
      </c>
      <c r="G1732" s="1">
        <v>42709</v>
      </c>
      <c r="H1732">
        <v>24</v>
      </c>
      <c r="I1732">
        <v>6302</v>
      </c>
      <c r="K1732">
        <v>8454</v>
      </c>
      <c r="L1732" s="1">
        <v>42762</v>
      </c>
      <c r="M1732">
        <v>20</v>
      </c>
      <c r="N1732">
        <v>431</v>
      </c>
    </row>
    <row r="1733" spans="1:14" x14ac:dyDescent="0.25">
      <c r="A1733" s="1">
        <v>42777</v>
      </c>
      <c r="B1733">
        <v>3</v>
      </c>
      <c r="C1733">
        <v>7039</v>
      </c>
      <c r="D1733" t="s">
        <v>18</v>
      </c>
      <c r="F1733">
        <v>1731</v>
      </c>
      <c r="G1733" s="1">
        <v>42732</v>
      </c>
      <c r="H1733">
        <v>14</v>
      </c>
      <c r="I1733">
        <v>6296</v>
      </c>
      <c r="K1733">
        <v>8459</v>
      </c>
      <c r="L1733" s="1">
        <v>42746</v>
      </c>
      <c r="M1733">
        <v>10</v>
      </c>
      <c r="N1733">
        <v>430</v>
      </c>
    </row>
    <row r="1734" spans="1:14" x14ac:dyDescent="0.25">
      <c r="A1734" s="1">
        <v>42777</v>
      </c>
      <c r="B1734">
        <v>4</v>
      </c>
      <c r="C1734">
        <v>6973</v>
      </c>
      <c r="D1734" t="s">
        <v>18</v>
      </c>
      <c r="F1734">
        <v>1732</v>
      </c>
      <c r="G1734" s="1">
        <v>42767</v>
      </c>
      <c r="H1734">
        <v>23</v>
      </c>
      <c r="I1734">
        <v>6296</v>
      </c>
      <c r="K1734">
        <v>8471</v>
      </c>
      <c r="L1734" s="1">
        <v>42725</v>
      </c>
      <c r="M1734">
        <v>2</v>
      </c>
      <c r="N1734">
        <v>429</v>
      </c>
    </row>
    <row r="1735" spans="1:14" x14ac:dyDescent="0.25">
      <c r="A1735" s="1">
        <v>42777</v>
      </c>
      <c r="B1735">
        <v>5</v>
      </c>
      <c r="C1735">
        <v>7015</v>
      </c>
      <c r="D1735" t="s">
        <v>18</v>
      </c>
      <c r="F1735">
        <v>1733</v>
      </c>
      <c r="G1735" s="1">
        <v>42737</v>
      </c>
      <c r="H1735">
        <v>8</v>
      </c>
      <c r="I1735">
        <v>6294</v>
      </c>
      <c r="K1735">
        <v>8473</v>
      </c>
      <c r="L1735" s="1">
        <v>42717</v>
      </c>
      <c r="M1735">
        <v>9</v>
      </c>
      <c r="N1735">
        <v>428</v>
      </c>
    </row>
    <row r="1736" spans="1:14" x14ac:dyDescent="0.25">
      <c r="A1736" s="1">
        <v>42777</v>
      </c>
      <c r="B1736">
        <v>6</v>
      </c>
      <c r="C1736">
        <v>7174</v>
      </c>
      <c r="D1736" t="s">
        <v>18</v>
      </c>
      <c r="F1736">
        <v>1734</v>
      </c>
      <c r="G1736" s="1">
        <v>42730</v>
      </c>
      <c r="H1736">
        <v>17</v>
      </c>
      <c r="I1736">
        <v>6290</v>
      </c>
      <c r="K1736">
        <v>8479</v>
      </c>
      <c r="L1736" s="1">
        <v>42725</v>
      </c>
      <c r="M1736">
        <v>1</v>
      </c>
      <c r="N1736">
        <v>426</v>
      </c>
    </row>
    <row r="1737" spans="1:14" x14ac:dyDescent="0.25">
      <c r="A1737" s="1">
        <v>42777</v>
      </c>
      <c r="B1737">
        <v>7</v>
      </c>
      <c r="C1737">
        <v>7447</v>
      </c>
      <c r="D1737" t="s">
        <v>18</v>
      </c>
      <c r="F1737">
        <v>1735</v>
      </c>
      <c r="G1737" s="1">
        <v>42708</v>
      </c>
      <c r="H1737">
        <v>2</v>
      </c>
      <c r="I1737">
        <v>6289</v>
      </c>
      <c r="K1737">
        <v>8479</v>
      </c>
      <c r="L1737" s="1">
        <v>42771</v>
      </c>
      <c r="M1737">
        <v>2</v>
      </c>
      <c r="N1737">
        <v>427</v>
      </c>
    </row>
    <row r="1738" spans="1:14" x14ac:dyDescent="0.25">
      <c r="A1738" s="1">
        <v>42777</v>
      </c>
      <c r="B1738">
        <v>8</v>
      </c>
      <c r="C1738">
        <v>7648</v>
      </c>
      <c r="D1738" t="s">
        <v>18</v>
      </c>
      <c r="F1738">
        <v>1736</v>
      </c>
      <c r="G1738" s="1">
        <v>42757</v>
      </c>
      <c r="H1738">
        <v>14</v>
      </c>
      <c r="I1738">
        <v>6288</v>
      </c>
      <c r="K1738">
        <v>8480</v>
      </c>
      <c r="L1738" s="1">
        <v>42724</v>
      </c>
      <c r="M1738">
        <v>3</v>
      </c>
      <c r="N1738">
        <v>424</v>
      </c>
    </row>
    <row r="1739" spans="1:14" x14ac:dyDescent="0.25">
      <c r="A1739" s="1">
        <v>42777</v>
      </c>
      <c r="B1739">
        <v>9</v>
      </c>
      <c r="C1739">
        <v>7707</v>
      </c>
      <c r="D1739" t="s">
        <v>18</v>
      </c>
      <c r="F1739">
        <v>1737</v>
      </c>
      <c r="G1739" s="1">
        <v>42736</v>
      </c>
      <c r="H1739">
        <v>3</v>
      </c>
      <c r="I1739">
        <v>6287</v>
      </c>
      <c r="K1739">
        <v>8480</v>
      </c>
      <c r="L1739" s="1">
        <v>42776</v>
      </c>
      <c r="M1739">
        <v>3</v>
      </c>
      <c r="N1739">
        <v>425</v>
      </c>
    </row>
    <row r="1740" spans="1:14" x14ac:dyDescent="0.25">
      <c r="A1740" s="1">
        <v>42777</v>
      </c>
      <c r="B1740">
        <v>10</v>
      </c>
      <c r="C1740">
        <v>7412</v>
      </c>
      <c r="D1740" t="s">
        <v>18</v>
      </c>
      <c r="F1740">
        <v>1738</v>
      </c>
      <c r="G1740" s="1">
        <v>42792</v>
      </c>
      <c r="H1740">
        <v>12</v>
      </c>
      <c r="I1740">
        <v>6285</v>
      </c>
      <c r="K1740">
        <v>8493</v>
      </c>
      <c r="L1740" s="1">
        <v>42776</v>
      </c>
      <c r="M1740">
        <v>20</v>
      </c>
      <c r="N1740">
        <v>423</v>
      </c>
    </row>
    <row r="1741" spans="1:14" x14ac:dyDescent="0.25">
      <c r="A1741" s="1">
        <v>42777</v>
      </c>
      <c r="B1741">
        <v>11</v>
      </c>
      <c r="C1741">
        <v>6979</v>
      </c>
      <c r="D1741" t="s">
        <v>18</v>
      </c>
      <c r="F1741">
        <v>1739</v>
      </c>
      <c r="G1741" s="1">
        <v>42757</v>
      </c>
      <c r="H1741">
        <v>12</v>
      </c>
      <c r="I1741">
        <v>6284</v>
      </c>
      <c r="K1741">
        <v>8494</v>
      </c>
      <c r="L1741" s="1">
        <v>42734</v>
      </c>
      <c r="M1741">
        <v>18</v>
      </c>
      <c r="N1741">
        <v>421</v>
      </c>
    </row>
    <row r="1742" spans="1:14" x14ac:dyDescent="0.25">
      <c r="A1742" s="1">
        <v>42777</v>
      </c>
      <c r="B1742">
        <v>12</v>
      </c>
      <c r="C1742">
        <v>6623</v>
      </c>
      <c r="D1742" t="s">
        <v>18</v>
      </c>
      <c r="F1742">
        <v>1740</v>
      </c>
      <c r="G1742" s="1">
        <v>42787</v>
      </c>
      <c r="H1742">
        <v>16</v>
      </c>
      <c r="I1742">
        <v>6280</v>
      </c>
      <c r="K1742">
        <v>8494</v>
      </c>
      <c r="L1742" s="1">
        <v>42745</v>
      </c>
      <c r="M1742">
        <v>15</v>
      </c>
      <c r="N1742">
        <v>422</v>
      </c>
    </row>
    <row r="1743" spans="1:14" x14ac:dyDescent="0.25">
      <c r="A1743" s="1">
        <v>42777</v>
      </c>
      <c r="B1743">
        <v>13</v>
      </c>
      <c r="C1743">
        <v>6279</v>
      </c>
      <c r="D1743" t="s">
        <v>18</v>
      </c>
      <c r="F1743">
        <v>1741</v>
      </c>
      <c r="G1743" s="1">
        <v>42731</v>
      </c>
      <c r="H1743">
        <v>16</v>
      </c>
      <c r="I1743">
        <v>6279</v>
      </c>
      <c r="K1743">
        <v>8498</v>
      </c>
      <c r="L1743" s="1">
        <v>42741</v>
      </c>
      <c r="M1743">
        <v>16</v>
      </c>
      <c r="N1743">
        <v>419</v>
      </c>
    </row>
    <row r="1744" spans="1:14" x14ac:dyDescent="0.25">
      <c r="A1744" s="1">
        <v>42777</v>
      </c>
      <c r="B1744">
        <v>14</v>
      </c>
      <c r="C1744">
        <v>6081</v>
      </c>
      <c r="D1744" t="s">
        <v>18</v>
      </c>
      <c r="F1744">
        <v>1742</v>
      </c>
      <c r="G1744" s="1">
        <v>42777</v>
      </c>
      <c r="H1744">
        <v>13</v>
      </c>
      <c r="I1744">
        <v>6279</v>
      </c>
      <c r="K1744">
        <v>8498</v>
      </c>
      <c r="L1744" s="1">
        <v>42783</v>
      </c>
      <c r="M1744">
        <v>6</v>
      </c>
      <c r="N1744">
        <v>420</v>
      </c>
    </row>
    <row r="1745" spans="1:14" x14ac:dyDescent="0.25">
      <c r="A1745" s="1">
        <v>42777</v>
      </c>
      <c r="B1745">
        <v>15</v>
      </c>
      <c r="C1745">
        <v>5932</v>
      </c>
      <c r="D1745" t="s">
        <v>18</v>
      </c>
      <c r="F1745">
        <v>1743</v>
      </c>
      <c r="G1745" s="1">
        <v>42787</v>
      </c>
      <c r="H1745">
        <v>23</v>
      </c>
      <c r="I1745">
        <v>6278</v>
      </c>
      <c r="K1745">
        <v>8499</v>
      </c>
      <c r="L1745" s="1">
        <v>42745</v>
      </c>
      <c r="M1745">
        <v>17</v>
      </c>
      <c r="N1745">
        <v>418</v>
      </c>
    </row>
    <row r="1746" spans="1:14" x14ac:dyDescent="0.25">
      <c r="A1746" s="1">
        <v>42777</v>
      </c>
      <c r="B1746">
        <v>16</v>
      </c>
      <c r="C1746">
        <v>5887</v>
      </c>
      <c r="D1746" t="s">
        <v>18</v>
      </c>
      <c r="F1746">
        <v>1744</v>
      </c>
      <c r="G1746" s="1">
        <v>42722</v>
      </c>
      <c r="H1746">
        <v>23</v>
      </c>
      <c r="I1746">
        <v>6277</v>
      </c>
      <c r="K1746">
        <v>8503</v>
      </c>
      <c r="L1746" s="1">
        <v>42754</v>
      </c>
      <c r="M1746">
        <v>9</v>
      </c>
      <c r="N1746">
        <v>417</v>
      </c>
    </row>
    <row r="1747" spans="1:14" x14ac:dyDescent="0.25">
      <c r="A1747" s="1">
        <v>42777</v>
      </c>
      <c r="B1747">
        <v>17</v>
      </c>
      <c r="C1747">
        <v>5961</v>
      </c>
      <c r="D1747" t="s">
        <v>18</v>
      </c>
      <c r="F1747">
        <v>1745</v>
      </c>
      <c r="G1747" s="1">
        <v>42791</v>
      </c>
      <c r="H1747">
        <v>12</v>
      </c>
      <c r="I1747">
        <v>6277</v>
      </c>
      <c r="K1747">
        <v>8506</v>
      </c>
      <c r="L1747" s="1">
        <v>42718</v>
      </c>
      <c r="M1747">
        <v>22</v>
      </c>
      <c r="N1747">
        <v>416</v>
      </c>
    </row>
    <row r="1748" spans="1:14" x14ac:dyDescent="0.25">
      <c r="A1748" s="1">
        <v>42777</v>
      </c>
      <c r="B1748">
        <v>18</v>
      </c>
      <c r="C1748">
        <v>6080</v>
      </c>
      <c r="D1748" t="s">
        <v>18</v>
      </c>
      <c r="F1748">
        <v>1746</v>
      </c>
      <c r="G1748" s="1">
        <v>42722</v>
      </c>
      <c r="H1748">
        <v>11</v>
      </c>
      <c r="I1748">
        <v>6275</v>
      </c>
      <c r="K1748">
        <v>8508</v>
      </c>
      <c r="L1748" s="1">
        <v>42724</v>
      </c>
      <c r="M1748">
        <v>4</v>
      </c>
      <c r="N1748">
        <v>415</v>
      </c>
    </row>
    <row r="1749" spans="1:14" x14ac:dyDescent="0.25">
      <c r="A1749" s="1">
        <v>42777</v>
      </c>
      <c r="B1749">
        <v>19</v>
      </c>
      <c r="C1749">
        <v>6544</v>
      </c>
      <c r="D1749" t="s">
        <v>18</v>
      </c>
      <c r="F1749">
        <v>1747</v>
      </c>
      <c r="G1749" s="1">
        <v>42766</v>
      </c>
      <c r="H1749">
        <v>24</v>
      </c>
      <c r="I1749">
        <v>6271</v>
      </c>
      <c r="K1749">
        <v>8513</v>
      </c>
      <c r="L1749" s="1">
        <v>42765</v>
      </c>
      <c r="M1749">
        <v>18</v>
      </c>
      <c r="N1749">
        <v>414</v>
      </c>
    </row>
    <row r="1750" spans="1:14" x14ac:dyDescent="0.25">
      <c r="A1750" s="1">
        <v>42777</v>
      </c>
      <c r="B1750">
        <v>20</v>
      </c>
      <c r="C1750">
        <v>6583</v>
      </c>
      <c r="D1750" t="s">
        <v>18</v>
      </c>
      <c r="F1750">
        <v>1748</v>
      </c>
      <c r="G1750" s="1">
        <v>42728</v>
      </c>
      <c r="H1750">
        <v>17</v>
      </c>
      <c r="I1750">
        <v>6269</v>
      </c>
      <c r="K1750">
        <v>8518</v>
      </c>
      <c r="L1750" s="1">
        <v>42713</v>
      </c>
      <c r="M1750">
        <v>17</v>
      </c>
      <c r="N1750">
        <v>413</v>
      </c>
    </row>
    <row r="1751" spans="1:14" x14ac:dyDescent="0.25">
      <c r="A1751" s="1">
        <v>42777</v>
      </c>
      <c r="B1751">
        <v>21</v>
      </c>
      <c r="C1751">
        <v>6433</v>
      </c>
      <c r="D1751" t="s">
        <v>18</v>
      </c>
      <c r="F1751">
        <v>1749</v>
      </c>
      <c r="G1751" s="1">
        <v>42783</v>
      </c>
      <c r="H1751">
        <v>17</v>
      </c>
      <c r="I1751">
        <v>6269</v>
      </c>
      <c r="K1751">
        <v>8520</v>
      </c>
      <c r="L1751" s="1">
        <v>42764</v>
      </c>
      <c r="M1751">
        <v>10</v>
      </c>
      <c r="N1751">
        <v>412</v>
      </c>
    </row>
    <row r="1752" spans="1:14" x14ac:dyDescent="0.25">
      <c r="A1752" s="1">
        <v>42777</v>
      </c>
      <c r="B1752">
        <v>22</v>
      </c>
      <c r="C1752">
        <v>6239</v>
      </c>
      <c r="D1752" t="s">
        <v>18</v>
      </c>
      <c r="F1752">
        <v>1750</v>
      </c>
      <c r="G1752" s="1">
        <v>42728</v>
      </c>
      <c r="H1752">
        <v>4</v>
      </c>
      <c r="I1752">
        <v>6268</v>
      </c>
      <c r="K1752">
        <v>8522</v>
      </c>
      <c r="L1752" s="1">
        <v>42762</v>
      </c>
      <c r="M1752">
        <v>21</v>
      </c>
      <c r="N1752">
        <v>411</v>
      </c>
    </row>
    <row r="1753" spans="1:14" x14ac:dyDescent="0.25">
      <c r="A1753" s="1">
        <v>42777</v>
      </c>
      <c r="B1753">
        <v>23</v>
      </c>
      <c r="C1753">
        <v>5827</v>
      </c>
      <c r="D1753" t="s">
        <v>18</v>
      </c>
      <c r="F1753">
        <v>1751</v>
      </c>
      <c r="G1753" s="1">
        <v>42731</v>
      </c>
      <c r="H1753">
        <v>8</v>
      </c>
      <c r="I1753">
        <v>6268</v>
      </c>
      <c r="K1753">
        <v>8527</v>
      </c>
      <c r="L1753" s="1">
        <v>42741</v>
      </c>
      <c r="M1753">
        <v>12</v>
      </c>
      <c r="N1753">
        <v>410</v>
      </c>
    </row>
    <row r="1754" spans="1:14" x14ac:dyDescent="0.25">
      <c r="A1754" s="1">
        <v>42777</v>
      </c>
      <c r="B1754">
        <v>24</v>
      </c>
      <c r="C1754">
        <v>5403</v>
      </c>
      <c r="D1754" t="s">
        <v>18</v>
      </c>
      <c r="F1754">
        <v>1752</v>
      </c>
      <c r="G1754" s="1">
        <v>42728</v>
      </c>
      <c r="H1754">
        <v>23</v>
      </c>
      <c r="I1754">
        <v>6261</v>
      </c>
      <c r="K1754">
        <v>8528</v>
      </c>
      <c r="L1754" s="1">
        <v>42742</v>
      </c>
      <c r="M1754">
        <v>2</v>
      </c>
      <c r="N1754">
        <v>409</v>
      </c>
    </row>
    <row r="1755" spans="1:14" x14ac:dyDescent="0.25">
      <c r="A1755" s="1">
        <v>42778</v>
      </c>
      <c r="B1755">
        <v>1</v>
      </c>
      <c r="C1755">
        <v>5098</v>
      </c>
      <c r="D1755" t="s">
        <v>18</v>
      </c>
      <c r="F1755">
        <v>1753</v>
      </c>
      <c r="G1755" s="1">
        <v>42728</v>
      </c>
      <c r="H1755">
        <v>5</v>
      </c>
      <c r="I1755">
        <v>6256</v>
      </c>
      <c r="K1755">
        <v>8529</v>
      </c>
      <c r="L1755" s="1">
        <v>42719</v>
      </c>
      <c r="M1755">
        <v>12</v>
      </c>
      <c r="N1755">
        <v>407</v>
      </c>
    </row>
    <row r="1756" spans="1:14" x14ac:dyDescent="0.25">
      <c r="A1756" s="1">
        <v>42778</v>
      </c>
      <c r="B1756">
        <v>2</v>
      </c>
      <c r="C1756">
        <v>4878</v>
      </c>
      <c r="D1756" t="s">
        <v>18</v>
      </c>
      <c r="F1756">
        <v>1754</v>
      </c>
      <c r="G1756" s="1">
        <v>42729</v>
      </c>
      <c r="H1756">
        <v>11</v>
      </c>
      <c r="I1756">
        <v>6255</v>
      </c>
      <c r="K1756">
        <v>8529</v>
      </c>
      <c r="L1756" s="1">
        <v>42724</v>
      </c>
      <c r="M1756">
        <v>2</v>
      </c>
      <c r="N1756">
        <v>408</v>
      </c>
    </row>
    <row r="1757" spans="1:14" x14ac:dyDescent="0.25">
      <c r="A1757" s="1">
        <v>42778</v>
      </c>
      <c r="B1757">
        <v>3</v>
      </c>
      <c r="C1757">
        <v>4737</v>
      </c>
      <c r="D1757" t="s">
        <v>18</v>
      </c>
      <c r="F1757">
        <v>1755</v>
      </c>
      <c r="G1757" s="1">
        <v>42732</v>
      </c>
      <c r="H1757">
        <v>16</v>
      </c>
      <c r="I1757">
        <v>6255</v>
      </c>
      <c r="K1757">
        <v>8535</v>
      </c>
      <c r="L1757" s="1">
        <v>42742</v>
      </c>
      <c r="M1757">
        <v>1</v>
      </c>
      <c r="N1757">
        <v>406</v>
      </c>
    </row>
    <row r="1758" spans="1:14" x14ac:dyDescent="0.25">
      <c r="A1758" s="1">
        <v>42778</v>
      </c>
      <c r="B1758">
        <v>4</v>
      </c>
      <c r="C1758">
        <v>4675</v>
      </c>
      <c r="D1758" t="s">
        <v>18</v>
      </c>
      <c r="F1758">
        <v>1756</v>
      </c>
      <c r="G1758" s="1">
        <v>42750</v>
      </c>
      <c r="H1758">
        <v>17</v>
      </c>
      <c r="I1758">
        <v>6254</v>
      </c>
      <c r="K1758">
        <v>8539</v>
      </c>
      <c r="L1758" s="1">
        <v>42769</v>
      </c>
      <c r="M1758">
        <v>22</v>
      </c>
      <c r="N1758">
        <v>405</v>
      </c>
    </row>
    <row r="1759" spans="1:14" x14ac:dyDescent="0.25">
      <c r="A1759" s="1">
        <v>42778</v>
      </c>
      <c r="B1759">
        <v>5</v>
      </c>
      <c r="C1759">
        <v>4704</v>
      </c>
      <c r="D1759" t="s">
        <v>18</v>
      </c>
      <c r="F1759">
        <v>1757</v>
      </c>
      <c r="G1759" s="1">
        <v>42756</v>
      </c>
      <c r="H1759">
        <v>8</v>
      </c>
      <c r="I1759">
        <v>6254</v>
      </c>
      <c r="K1759">
        <v>8542</v>
      </c>
      <c r="L1759" s="1">
        <v>42712</v>
      </c>
      <c r="M1759">
        <v>18</v>
      </c>
      <c r="N1759">
        <v>404</v>
      </c>
    </row>
    <row r="1760" spans="1:14" x14ac:dyDescent="0.25">
      <c r="A1760" s="1">
        <v>42778</v>
      </c>
      <c r="B1760">
        <v>6</v>
      </c>
      <c r="C1760">
        <v>4808</v>
      </c>
      <c r="D1760" t="s">
        <v>18</v>
      </c>
      <c r="F1760">
        <v>1758</v>
      </c>
      <c r="G1760" s="1">
        <v>42757</v>
      </c>
      <c r="H1760">
        <v>16</v>
      </c>
      <c r="I1760">
        <v>6251</v>
      </c>
      <c r="K1760">
        <v>8555</v>
      </c>
      <c r="L1760" s="1">
        <v>42793</v>
      </c>
      <c r="M1760">
        <v>9</v>
      </c>
      <c r="N1760">
        <v>403</v>
      </c>
    </row>
    <row r="1761" spans="1:14" x14ac:dyDescent="0.25">
      <c r="A1761" s="1">
        <v>42778</v>
      </c>
      <c r="B1761">
        <v>7</v>
      </c>
      <c r="C1761">
        <v>5039</v>
      </c>
      <c r="D1761" t="s">
        <v>18</v>
      </c>
      <c r="F1761">
        <v>1759</v>
      </c>
      <c r="G1761" s="1">
        <v>42778</v>
      </c>
      <c r="H1761">
        <v>17</v>
      </c>
      <c r="I1761">
        <v>6250</v>
      </c>
      <c r="K1761">
        <v>8563</v>
      </c>
      <c r="L1761" s="1">
        <v>42780</v>
      </c>
      <c r="M1761">
        <v>6</v>
      </c>
      <c r="N1761">
        <v>402</v>
      </c>
    </row>
    <row r="1762" spans="1:14" x14ac:dyDescent="0.25">
      <c r="A1762" s="1">
        <v>42778</v>
      </c>
      <c r="B1762">
        <v>8</v>
      </c>
      <c r="C1762">
        <v>5297</v>
      </c>
      <c r="D1762" t="s">
        <v>18</v>
      </c>
      <c r="F1762">
        <v>1760</v>
      </c>
      <c r="G1762" s="1">
        <v>42784</v>
      </c>
      <c r="H1762">
        <v>1</v>
      </c>
      <c r="I1762">
        <v>6249</v>
      </c>
      <c r="K1762">
        <v>8564</v>
      </c>
      <c r="L1762" s="1">
        <v>42721</v>
      </c>
      <c r="M1762">
        <v>3</v>
      </c>
      <c r="N1762">
        <v>400</v>
      </c>
    </row>
    <row r="1763" spans="1:14" x14ac:dyDescent="0.25">
      <c r="A1763" s="1">
        <v>42778</v>
      </c>
      <c r="B1763">
        <v>9</v>
      </c>
      <c r="C1763">
        <v>5745</v>
      </c>
      <c r="D1763" t="s">
        <v>18</v>
      </c>
      <c r="F1763">
        <v>1761</v>
      </c>
      <c r="G1763" s="1">
        <v>42784</v>
      </c>
      <c r="H1763">
        <v>4</v>
      </c>
      <c r="I1763">
        <v>6249</v>
      </c>
      <c r="K1763">
        <v>8564</v>
      </c>
      <c r="L1763" s="1">
        <v>42725</v>
      </c>
      <c r="M1763">
        <v>19</v>
      </c>
      <c r="N1763">
        <v>401</v>
      </c>
    </row>
    <row r="1764" spans="1:14" x14ac:dyDescent="0.25">
      <c r="A1764" s="1">
        <v>42778</v>
      </c>
      <c r="B1764">
        <v>10</v>
      </c>
      <c r="C1764">
        <v>5932</v>
      </c>
      <c r="D1764" t="s">
        <v>18</v>
      </c>
      <c r="F1764">
        <v>1762</v>
      </c>
      <c r="G1764" s="1">
        <v>42793</v>
      </c>
      <c r="H1764">
        <v>23</v>
      </c>
      <c r="I1764">
        <v>6244</v>
      </c>
      <c r="K1764">
        <v>8572</v>
      </c>
      <c r="L1764" s="1">
        <v>42782</v>
      </c>
      <c r="M1764">
        <v>22</v>
      </c>
      <c r="N1764">
        <v>399</v>
      </c>
    </row>
    <row r="1765" spans="1:14" x14ac:dyDescent="0.25">
      <c r="A1765" s="1">
        <v>42778</v>
      </c>
      <c r="B1765">
        <v>11</v>
      </c>
      <c r="C1765">
        <v>5907</v>
      </c>
      <c r="D1765" t="s">
        <v>18</v>
      </c>
      <c r="F1765">
        <v>1763</v>
      </c>
      <c r="G1765" s="1">
        <v>42783</v>
      </c>
      <c r="H1765">
        <v>16</v>
      </c>
      <c r="I1765">
        <v>6242</v>
      </c>
      <c r="K1765">
        <v>8577</v>
      </c>
      <c r="L1765" s="1">
        <v>42776</v>
      </c>
      <c r="M1765">
        <v>21</v>
      </c>
      <c r="N1765">
        <v>398</v>
      </c>
    </row>
    <row r="1766" spans="1:14" x14ac:dyDescent="0.25">
      <c r="A1766" s="1">
        <v>42778</v>
      </c>
      <c r="B1766">
        <v>12</v>
      </c>
      <c r="C1766">
        <v>5916</v>
      </c>
      <c r="D1766" t="s">
        <v>18</v>
      </c>
      <c r="F1766">
        <v>1764</v>
      </c>
      <c r="G1766" s="1">
        <v>42738</v>
      </c>
      <c r="H1766">
        <v>6</v>
      </c>
      <c r="I1766">
        <v>6240</v>
      </c>
      <c r="K1766">
        <v>8578</v>
      </c>
      <c r="L1766" s="1">
        <v>42724</v>
      </c>
      <c r="M1766">
        <v>15</v>
      </c>
      <c r="N1766">
        <v>397</v>
      </c>
    </row>
    <row r="1767" spans="1:14" x14ac:dyDescent="0.25">
      <c r="A1767" s="1">
        <v>42778</v>
      </c>
      <c r="B1767">
        <v>13</v>
      </c>
      <c r="C1767">
        <v>6022</v>
      </c>
      <c r="D1767" t="s">
        <v>18</v>
      </c>
      <c r="F1767">
        <v>1765</v>
      </c>
      <c r="G1767" s="1">
        <v>42777</v>
      </c>
      <c r="H1767">
        <v>22</v>
      </c>
      <c r="I1767">
        <v>6239</v>
      </c>
      <c r="K1767">
        <v>8579</v>
      </c>
      <c r="L1767" s="1">
        <v>42721</v>
      </c>
      <c r="M1767">
        <v>2</v>
      </c>
      <c r="N1767">
        <v>396</v>
      </c>
    </row>
    <row r="1768" spans="1:14" x14ac:dyDescent="0.25">
      <c r="A1768" s="1">
        <v>42778</v>
      </c>
      <c r="B1768">
        <v>14</v>
      </c>
      <c r="C1768">
        <v>6084</v>
      </c>
      <c r="D1768" t="s">
        <v>18</v>
      </c>
      <c r="F1768">
        <v>1766</v>
      </c>
      <c r="G1768" s="1">
        <v>42722</v>
      </c>
      <c r="H1768">
        <v>14</v>
      </c>
      <c r="I1768">
        <v>6238</v>
      </c>
      <c r="K1768">
        <v>8583</v>
      </c>
      <c r="L1768" s="1">
        <v>42740</v>
      </c>
      <c r="M1768">
        <v>11</v>
      </c>
      <c r="N1768">
        <v>395</v>
      </c>
    </row>
    <row r="1769" spans="1:14" x14ac:dyDescent="0.25">
      <c r="A1769" s="1">
        <v>42778</v>
      </c>
      <c r="B1769">
        <v>15</v>
      </c>
      <c r="C1769">
        <v>6148</v>
      </c>
      <c r="D1769" t="s">
        <v>18</v>
      </c>
      <c r="F1769">
        <v>1767</v>
      </c>
      <c r="G1769" s="1">
        <v>42708</v>
      </c>
      <c r="H1769">
        <v>5</v>
      </c>
      <c r="I1769">
        <v>6236</v>
      </c>
      <c r="K1769">
        <v>8593</v>
      </c>
      <c r="L1769" s="1">
        <v>42724</v>
      </c>
      <c r="M1769">
        <v>16</v>
      </c>
      <c r="N1769">
        <v>394</v>
      </c>
    </row>
    <row r="1770" spans="1:14" x14ac:dyDescent="0.25">
      <c r="A1770" s="1">
        <v>42778</v>
      </c>
      <c r="B1770">
        <v>16</v>
      </c>
      <c r="C1770">
        <v>6208</v>
      </c>
      <c r="D1770" t="s">
        <v>18</v>
      </c>
      <c r="F1770">
        <v>1768</v>
      </c>
      <c r="G1770" s="1">
        <v>42757</v>
      </c>
      <c r="H1770">
        <v>15</v>
      </c>
      <c r="I1770">
        <v>6236</v>
      </c>
      <c r="K1770">
        <v>8596</v>
      </c>
      <c r="L1770" s="1">
        <v>42711</v>
      </c>
      <c r="M1770">
        <v>8</v>
      </c>
      <c r="N1770">
        <v>393</v>
      </c>
    </row>
    <row r="1771" spans="1:14" x14ac:dyDescent="0.25">
      <c r="A1771" s="1">
        <v>42778</v>
      </c>
      <c r="B1771">
        <v>17</v>
      </c>
      <c r="C1771">
        <v>6250</v>
      </c>
      <c r="D1771" t="s">
        <v>18</v>
      </c>
      <c r="F1771">
        <v>1769</v>
      </c>
      <c r="G1771" s="1">
        <v>42722</v>
      </c>
      <c r="H1771">
        <v>13</v>
      </c>
      <c r="I1771">
        <v>6232</v>
      </c>
      <c r="K1771">
        <v>8602</v>
      </c>
      <c r="L1771" s="1">
        <v>42771</v>
      </c>
      <c r="M1771">
        <v>7</v>
      </c>
      <c r="N1771">
        <v>392</v>
      </c>
    </row>
    <row r="1772" spans="1:14" x14ac:dyDescent="0.25">
      <c r="A1772" s="1">
        <v>42778</v>
      </c>
      <c r="B1772">
        <v>18</v>
      </c>
      <c r="C1772">
        <v>6536</v>
      </c>
      <c r="D1772" t="s">
        <v>18</v>
      </c>
      <c r="F1772">
        <v>1770</v>
      </c>
      <c r="G1772" s="1">
        <v>42755</v>
      </c>
      <c r="H1772">
        <v>5</v>
      </c>
      <c r="I1772">
        <v>6232</v>
      </c>
      <c r="K1772">
        <v>8605</v>
      </c>
      <c r="L1772" s="1">
        <v>42769</v>
      </c>
      <c r="M1772">
        <v>18</v>
      </c>
      <c r="N1772">
        <v>391</v>
      </c>
    </row>
    <row r="1773" spans="1:14" x14ac:dyDescent="0.25">
      <c r="A1773" s="1">
        <v>42778</v>
      </c>
      <c r="B1773">
        <v>19</v>
      </c>
      <c r="C1773">
        <v>7055</v>
      </c>
      <c r="D1773" t="s">
        <v>18</v>
      </c>
      <c r="F1773">
        <v>1771</v>
      </c>
      <c r="G1773" s="1">
        <v>42728</v>
      </c>
      <c r="H1773">
        <v>15</v>
      </c>
      <c r="I1773">
        <v>6228</v>
      </c>
      <c r="K1773">
        <v>8609</v>
      </c>
      <c r="L1773" s="1">
        <v>42734</v>
      </c>
      <c r="M1773">
        <v>7</v>
      </c>
      <c r="N1773">
        <v>390</v>
      </c>
    </row>
    <row r="1774" spans="1:14" x14ac:dyDescent="0.25">
      <c r="A1774" s="1">
        <v>42778</v>
      </c>
      <c r="B1774">
        <v>20</v>
      </c>
      <c r="C1774">
        <v>7127</v>
      </c>
      <c r="D1774" t="s">
        <v>18</v>
      </c>
      <c r="F1774">
        <v>1772</v>
      </c>
      <c r="G1774" s="1">
        <v>42732</v>
      </c>
      <c r="H1774">
        <v>15</v>
      </c>
      <c r="I1774">
        <v>6228</v>
      </c>
      <c r="K1774">
        <v>8614</v>
      </c>
      <c r="L1774" s="1">
        <v>42717</v>
      </c>
      <c r="M1774">
        <v>18</v>
      </c>
      <c r="N1774">
        <v>388</v>
      </c>
    </row>
    <row r="1775" spans="1:14" x14ac:dyDescent="0.25">
      <c r="A1775" s="1">
        <v>42778</v>
      </c>
      <c r="B1775">
        <v>21</v>
      </c>
      <c r="C1775">
        <v>6896</v>
      </c>
      <c r="D1775" t="s">
        <v>18</v>
      </c>
      <c r="F1775">
        <v>1773</v>
      </c>
      <c r="G1775" s="1">
        <v>42736</v>
      </c>
      <c r="H1775">
        <v>4</v>
      </c>
      <c r="I1775">
        <v>6226</v>
      </c>
      <c r="K1775">
        <v>8614</v>
      </c>
      <c r="L1775" s="1">
        <v>42725</v>
      </c>
      <c r="M1775">
        <v>3</v>
      </c>
      <c r="N1775">
        <v>389</v>
      </c>
    </row>
    <row r="1776" spans="1:14" x14ac:dyDescent="0.25">
      <c r="A1776" s="1">
        <v>42778</v>
      </c>
      <c r="B1776">
        <v>22</v>
      </c>
      <c r="C1776">
        <v>6541</v>
      </c>
      <c r="D1776" t="s">
        <v>18</v>
      </c>
      <c r="F1776">
        <v>1774</v>
      </c>
      <c r="G1776" s="1">
        <v>42794</v>
      </c>
      <c r="H1776">
        <v>23</v>
      </c>
      <c r="I1776">
        <v>6223</v>
      </c>
      <c r="K1776">
        <v>8616</v>
      </c>
      <c r="L1776" s="1">
        <v>42740</v>
      </c>
      <c r="M1776">
        <v>22</v>
      </c>
      <c r="N1776">
        <v>387</v>
      </c>
    </row>
    <row r="1777" spans="1:14" x14ac:dyDescent="0.25">
      <c r="A1777" s="1">
        <v>42778</v>
      </c>
      <c r="B1777">
        <v>23</v>
      </c>
      <c r="C1777">
        <v>6031</v>
      </c>
      <c r="D1777" t="s">
        <v>18</v>
      </c>
      <c r="F1777">
        <v>1775</v>
      </c>
      <c r="G1777" s="1">
        <v>42705</v>
      </c>
      <c r="H1777">
        <v>24</v>
      </c>
      <c r="I1777">
        <v>6222</v>
      </c>
      <c r="K1777">
        <v>8617</v>
      </c>
      <c r="L1777" s="1">
        <v>42717</v>
      </c>
      <c r="M1777">
        <v>8</v>
      </c>
      <c r="N1777">
        <v>386</v>
      </c>
    </row>
    <row r="1778" spans="1:14" x14ac:dyDescent="0.25">
      <c r="A1778" s="1">
        <v>42778</v>
      </c>
      <c r="B1778">
        <v>24</v>
      </c>
      <c r="C1778">
        <v>5376</v>
      </c>
      <c r="D1778" t="s">
        <v>18</v>
      </c>
      <c r="F1778">
        <v>1776</v>
      </c>
      <c r="G1778" s="1">
        <v>42718</v>
      </c>
      <c r="H1778">
        <v>2</v>
      </c>
      <c r="I1778">
        <v>6222</v>
      </c>
      <c r="K1778">
        <v>8618</v>
      </c>
      <c r="L1778" s="1">
        <v>42717</v>
      </c>
      <c r="M1778">
        <v>20</v>
      </c>
      <c r="N1778">
        <v>384</v>
      </c>
    </row>
    <row r="1779" spans="1:14" x14ac:dyDescent="0.25">
      <c r="A1779" s="1">
        <v>42779</v>
      </c>
      <c r="B1779">
        <v>1</v>
      </c>
      <c r="C1779">
        <v>5019</v>
      </c>
      <c r="D1779" t="s">
        <v>18</v>
      </c>
      <c r="F1779">
        <v>1777</v>
      </c>
      <c r="G1779" s="1">
        <v>42736</v>
      </c>
      <c r="H1779">
        <v>5</v>
      </c>
      <c r="I1779">
        <v>6222</v>
      </c>
      <c r="K1779">
        <v>8618</v>
      </c>
      <c r="L1779" s="1">
        <v>42762</v>
      </c>
      <c r="M1779">
        <v>10</v>
      </c>
      <c r="N1779">
        <v>385</v>
      </c>
    </row>
    <row r="1780" spans="1:14" x14ac:dyDescent="0.25">
      <c r="A1780" s="1">
        <v>42779</v>
      </c>
      <c r="B1780">
        <v>2</v>
      </c>
      <c r="C1780">
        <v>4779</v>
      </c>
      <c r="D1780" t="s">
        <v>18</v>
      </c>
      <c r="F1780">
        <v>1778</v>
      </c>
      <c r="G1780" s="1">
        <v>42712</v>
      </c>
      <c r="H1780">
        <v>5</v>
      </c>
      <c r="I1780">
        <v>6220</v>
      </c>
      <c r="K1780">
        <v>8621</v>
      </c>
      <c r="L1780" s="1">
        <v>42746</v>
      </c>
      <c r="M1780">
        <v>7</v>
      </c>
      <c r="N1780">
        <v>383</v>
      </c>
    </row>
    <row r="1781" spans="1:14" x14ac:dyDescent="0.25">
      <c r="A1781" s="1">
        <v>42779</v>
      </c>
      <c r="B1781">
        <v>3</v>
      </c>
      <c r="C1781">
        <v>4656</v>
      </c>
      <c r="D1781" t="s">
        <v>18</v>
      </c>
      <c r="F1781">
        <v>1779</v>
      </c>
      <c r="G1781" s="1">
        <v>42750</v>
      </c>
      <c r="H1781">
        <v>14</v>
      </c>
      <c r="I1781">
        <v>6220</v>
      </c>
      <c r="K1781">
        <v>8625</v>
      </c>
      <c r="L1781" s="1">
        <v>42766</v>
      </c>
      <c r="M1781">
        <v>3</v>
      </c>
      <c r="N1781">
        <v>382</v>
      </c>
    </row>
    <row r="1782" spans="1:14" x14ac:dyDescent="0.25">
      <c r="A1782" s="1">
        <v>42779</v>
      </c>
      <c r="B1782">
        <v>4</v>
      </c>
      <c r="C1782">
        <v>4666</v>
      </c>
      <c r="D1782" t="s">
        <v>18</v>
      </c>
      <c r="F1782">
        <v>1780</v>
      </c>
      <c r="G1782" s="1">
        <v>42730</v>
      </c>
      <c r="H1782">
        <v>23</v>
      </c>
      <c r="I1782">
        <v>6219</v>
      </c>
      <c r="K1782">
        <v>8629</v>
      </c>
      <c r="L1782" s="1">
        <v>42721</v>
      </c>
      <c r="M1782">
        <v>4</v>
      </c>
      <c r="N1782">
        <v>381</v>
      </c>
    </row>
    <row r="1783" spans="1:14" x14ac:dyDescent="0.25">
      <c r="A1783" s="1">
        <v>42779</v>
      </c>
      <c r="B1783">
        <v>5</v>
      </c>
      <c r="C1783">
        <v>4898</v>
      </c>
      <c r="D1783" t="s">
        <v>18</v>
      </c>
      <c r="F1783">
        <v>1781</v>
      </c>
      <c r="G1783" s="1">
        <v>42722</v>
      </c>
      <c r="H1783">
        <v>15</v>
      </c>
      <c r="I1783">
        <v>6218</v>
      </c>
      <c r="K1783">
        <v>8634</v>
      </c>
      <c r="L1783" s="1">
        <v>42766</v>
      </c>
      <c r="M1783">
        <v>2</v>
      </c>
      <c r="N1783">
        <v>380</v>
      </c>
    </row>
    <row r="1784" spans="1:14" x14ac:dyDescent="0.25">
      <c r="A1784" s="1">
        <v>42779</v>
      </c>
      <c r="B1784">
        <v>6</v>
      </c>
      <c r="C1784">
        <v>5503</v>
      </c>
      <c r="D1784" t="s">
        <v>18</v>
      </c>
      <c r="F1784">
        <v>1782</v>
      </c>
      <c r="G1784" s="1">
        <v>42730</v>
      </c>
      <c r="H1784">
        <v>14</v>
      </c>
      <c r="I1784">
        <v>6216</v>
      </c>
      <c r="K1784">
        <v>8636</v>
      </c>
      <c r="L1784" s="1">
        <v>42706</v>
      </c>
      <c r="M1784">
        <v>8</v>
      </c>
      <c r="N1784">
        <v>379</v>
      </c>
    </row>
    <row r="1785" spans="1:14" x14ac:dyDescent="0.25">
      <c r="A1785" s="1">
        <v>42779</v>
      </c>
      <c r="B1785">
        <v>7</v>
      </c>
      <c r="C1785">
        <v>6537</v>
      </c>
      <c r="D1785" t="s">
        <v>18</v>
      </c>
      <c r="F1785">
        <v>1783</v>
      </c>
      <c r="G1785" s="1">
        <v>42772</v>
      </c>
      <c r="H1785">
        <v>24</v>
      </c>
      <c r="I1785">
        <v>6209</v>
      </c>
      <c r="K1785">
        <v>8639</v>
      </c>
      <c r="L1785" s="1">
        <v>42742</v>
      </c>
      <c r="M1785">
        <v>3</v>
      </c>
      <c r="N1785">
        <v>378</v>
      </c>
    </row>
    <row r="1786" spans="1:14" x14ac:dyDescent="0.25">
      <c r="A1786" s="1">
        <v>42779</v>
      </c>
      <c r="B1786">
        <v>8</v>
      </c>
      <c r="C1786">
        <v>6926</v>
      </c>
      <c r="D1786" t="s">
        <v>18</v>
      </c>
      <c r="F1786">
        <v>1784</v>
      </c>
      <c r="G1786" s="1">
        <v>42778</v>
      </c>
      <c r="H1786">
        <v>16</v>
      </c>
      <c r="I1786">
        <v>6208</v>
      </c>
      <c r="K1786">
        <v>8643</v>
      </c>
      <c r="L1786" s="1">
        <v>42713</v>
      </c>
      <c r="M1786">
        <v>12</v>
      </c>
      <c r="N1786">
        <v>377</v>
      </c>
    </row>
    <row r="1787" spans="1:14" x14ac:dyDescent="0.25">
      <c r="A1787" s="1">
        <v>42779</v>
      </c>
      <c r="B1787">
        <v>9</v>
      </c>
      <c r="C1787">
        <v>6928</v>
      </c>
      <c r="D1787" t="s">
        <v>18</v>
      </c>
      <c r="F1787">
        <v>1785</v>
      </c>
      <c r="G1787" s="1">
        <v>42786</v>
      </c>
      <c r="H1787">
        <v>6</v>
      </c>
      <c r="I1787">
        <v>6200</v>
      </c>
      <c r="K1787">
        <v>8644</v>
      </c>
      <c r="L1787" s="1">
        <v>42782</v>
      </c>
      <c r="M1787">
        <v>20</v>
      </c>
      <c r="N1787">
        <v>376</v>
      </c>
    </row>
    <row r="1788" spans="1:14" x14ac:dyDescent="0.25">
      <c r="A1788" s="1">
        <v>42779</v>
      </c>
      <c r="B1788">
        <v>10</v>
      </c>
      <c r="C1788">
        <v>6907</v>
      </c>
      <c r="D1788" t="s">
        <v>18</v>
      </c>
      <c r="F1788">
        <v>1786</v>
      </c>
      <c r="G1788" s="1">
        <v>42722</v>
      </c>
      <c r="H1788">
        <v>12</v>
      </c>
      <c r="I1788">
        <v>6198</v>
      </c>
      <c r="K1788">
        <v>8645</v>
      </c>
      <c r="L1788" s="1">
        <v>42766</v>
      </c>
      <c r="M1788">
        <v>4</v>
      </c>
      <c r="N1788">
        <v>375</v>
      </c>
    </row>
    <row r="1789" spans="1:14" x14ac:dyDescent="0.25">
      <c r="A1789" s="1">
        <v>42779</v>
      </c>
      <c r="B1789">
        <v>11</v>
      </c>
      <c r="C1789">
        <v>6837</v>
      </c>
      <c r="D1789" t="s">
        <v>18</v>
      </c>
      <c r="F1789">
        <v>1787</v>
      </c>
      <c r="G1789" s="1">
        <v>42730</v>
      </c>
      <c r="H1789">
        <v>8</v>
      </c>
      <c r="I1789">
        <v>6196</v>
      </c>
      <c r="K1789">
        <v>8650</v>
      </c>
      <c r="L1789" s="1">
        <v>42718</v>
      </c>
      <c r="M1789">
        <v>21</v>
      </c>
      <c r="N1789">
        <v>374</v>
      </c>
    </row>
    <row r="1790" spans="1:14" x14ac:dyDescent="0.25">
      <c r="A1790" s="1">
        <v>42779</v>
      </c>
      <c r="B1790">
        <v>12</v>
      </c>
      <c r="C1790">
        <v>6719</v>
      </c>
      <c r="D1790" t="s">
        <v>18</v>
      </c>
      <c r="F1790">
        <v>1788</v>
      </c>
      <c r="G1790" s="1">
        <v>42755</v>
      </c>
      <c r="H1790">
        <v>1</v>
      </c>
      <c r="I1790">
        <v>6196</v>
      </c>
      <c r="K1790">
        <v>8653</v>
      </c>
      <c r="L1790" s="1">
        <v>42760</v>
      </c>
      <c r="M1790">
        <v>9</v>
      </c>
      <c r="N1790">
        <v>373</v>
      </c>
    </row>
    <row r="1791" spans="1:14" x14ac:dyDescent="0.25">
      <c r="A1791" s="1">
        <v>42779</v>
      </c>
      <c r="B1791">
        <v>13</v>
      </c>
      <c r="C1791">
        <v>6584</v>
      </c>
      <c r="D1791" t="s">
        <v>18</v>
      </c>
      <c r="F1791">
        <v>1789</v>
      </c>
      <c r="G1791" s="1">
        <v>42748</v>
      </c>
      <c r="H1791">
        <v>6</v>
      </c>
      <c r="I1791">
        <v>6195</v>
      </c>
      <c r="K1791">
        <v>8663</v>
      </c>
      <c r="L1791" s="1">
        <v>42734</v>
      </c>
      <c r="M1791">
        <v>10</v>
      </c>
      <c r="N1791">
        <v>372</v>
      </c>
    </row>
    <row r="1792" spans="1:14" x14ac:dyDescent="0.25">
      <c r="A1792" s="1">
        <v>42779</v>
      </c>
      <c r="B1792">
        <v>14</v>
      </c>
      <c r="C1792">
        <v>6479</v>
      </c>
      <c r="D1792" t="s">
        <v>18</v>
      </c>
      <c r="F1792">
        <v>1790</v>
      </c>
      <c r="G1792" s="1">
        <v>42781</v>
      </c>
      <c r="H1792">
        <v>6</v>
      </c>
      <c r="I1792">
        <v>6191</v>
      </c>
      <c r="K1792">
        <v>8665</v>
      </c>
      <c r="L1792" s="1">
        <v>42741</v>
      </c>
      <c r="M1792">
        <v>24</v>
      </c>
      <c r="N1792">
        <v>371</v>
      </c>
    </row>
    <row r="1793" spans="1:14" x14ac:dyDescent="0.25">
      <c r="A1793" s="1">
        <v>42779</v>
      </c>
      <c r="B1793">
        <v>15</v>
      </c>
      <c r="C1793">
        <v>6371</v>
      </c>
      <c r="D1793" t="s">
        <v>18</v>
      </c>
      <c r="F1793">
        <v>1791</v>
      </c>
      <c r="G1793" s="1">
        <v>42784</v>
      </c>
      <c r="H1793">
        <v>13</v>
      </c>
      <c r="I1793">
        <v>6190</v>
      </c>
      <c r="K1793">
        <v>8666</v>
      </c>
      <c r="L1793" s="1">
        <v>42775</v>
      </c>
      <c r="M1793">
        <v>23</v>
      </c>
      <c r="N1793">
        <v>370</v>
      </c>
    </row>
    <row r="1794" spans="1:14" x14ac:dyDescent="0.25">
      <c r="A1794" s="1">
        <v>42779</v>
      </c>
      <c r="B1794">
        <v>16</v>
      </c>
      <c r="C1794">
        <v>6346</v>
      </c>
      <c r="D1794" t="s">
        <v>18</v>
      </c>
      <c r="F1794">
        <v>1792</v>
      </c>
      <c r="G1794" s="1">
        <v>42784</v>
      </c>
      <c r="H1794">
        <v>18</v>
      </c>
      <c r="I1794">
        <v>6186</v>
      </c>
      <c r="K1794">
        <v>8667</v>
      </c>
      <c r="L1794" s="1">
        <v>42763</v>
      </c>
      <c r="M1794">
        <v>6</v>
      </c>
      <c r="N1794">
        <v>369</v>
      </c>
    </row>
    <row r="1795" spans="1:14" x14ac:dyDescent="0.25">
      <c r="A1795" s="1">
        <v>42779</v>
      </c>
      <c r="B1795">
        <v>17</v>
      </c>
      <c r="C1795">
        <v>6451</v>
      </c>
      <c r="D1795" t="s">
        <v>18</v>
      </c>
      <c r="F1795">
        <v>1793</v>
      </c>
      <c r="G1795" s="1">
        <v>42784</v>
      </c>
      <c r="H1795">
        <v>22</v>
      </c>
      <c r="I1795">
        <v>6182</v>
      </c>
      <c r="K1795">
        <v>8668</v>
      </c>
      <c r="L1795" s="1">
        <v>42724</v>
      </c>
      <c r="M1795">
        <v>24</v>
      </c>
      <c r="N1795">
        <v>368</v>
      </c>
    </row>
    <row r="1796" spans="1:14" x14ac:dyDescent="0.25">
      <c r="A1796" s="1">
        <v>42779</v>
      </c>
      <c r="B1796">
        <v>18</v>
      </c>
      <c r="C1796">
        <v>6739</v>
      </c>
      <c r="D1796" t="s">
        <v>18</v>
      </c>
      <c r="F1796">
        <v>1794</v>
      </c>
      <c r="G1796" s="1">
        <v>42759</v>
      </c>
      <c r="H1796">
        <v>4</v>
      </c>
      <c r="I1796">
        <v>6178</v>
      </c>
      <c r="K1796">
        <v>8671</v>
      </c>
      <c r="L1796" s="1">
        <v>42763</v>
      </c>
      <c r="M1796">
        <v>11</v>
      </c>
      <c r="N1796">
        <v>367</v>
      </c>
    </row>
    <row r="1797" spans="1:14" x14ac:dyDescent="0.25">
      <c r="A1797" s="1">
        <v>42779</v>
      </c>
      <c r="B1797">
        <v>19</v>
      </c>
      <c r="C1797">
        <v>7533</v>
      </c>
      <c r="D1797" t="s">
        <v>18</v>
      </c>
      <c r="F1797">
        <v>1795</v>
      </c>
      <c r="G1797" s="1">
        <v>42791</v>
      </c>
      <c r="H1797">
        <v>11</v>
      </c>
      <c r="I1797">
        <v>6177</v>
      </c>
      <c r="K1797">
        <v>8677</v>
      </c>
      <c r="L1797" s="1">
        <v>42715</v>
      </c>
      <c r="M1797">
        <v>21</v>
      </c>
      <c r="N1797">
        <v>366</v>
      </c>
    </row>
    <row r="1798" spans="1:14" x14ac:dyDescent="0.25">
      <c r="A1798" s="1">
        <v>42779</v>
      </c>
      <c r="B1798">
        <v>20</v>
      </c>
      <c r="C1798">
        <v>7871</v>
      </c>
      <c r="D1798" t="s">
        <v>18</v>
      </c>
      <c r="F1798">
        <v>1796</v>
      </c>
      <c r="G1798" s="1">
        <v>42709</v>
      </c>
      <c r="H1798">
        <v>2</v>
      </c>
      <c r="I1798">
        <v>6176</v>
      </c>
      <c r="K1798">
        <v>8687</v>
      </c>
      <c r="L1798" s="1">
        <v>42771</v>
      </c>
      <c r="M1798">
        <v>1</v>
      </c>
      <c r="N1798">
        <v>365</v>
      </c>
    </row>
    <row r="1799" spans="1:14" x14ac:dyDescent="0.25">
      <c r="A1799" s="1">
        <v>42779</v>
      </c>
      <c r="B1799">
        <v>21</v>
      </c>
      <c r="C1799">
        <v>7907</v>
      </c>
      <c r="D1799" t="s">
        <v>18</v>
      </c>
      <c r="F1799">
        <v>1797</v>
      </c>
      <c r="G1799" s="1">
        <v>42785</v>
      </c>
      <c r="H1799">
        <v>22</v>
      </c>
      <c r="I1799">
        <v>6176</v>
      </c>
      <c r="K1799">
        <v>8688</v>
      </c>
      <c r="L1799" s="1">
        <v>42766</v>
      </c>
      <c r="M1799">
        <v>10</v>
      </c>
      <c r="N1799">
        <v>364</v>
      </c>
    </row>
    <row r="1800" spans="1:14" x14ac:dyDescent="0.25">
      <c r="A1800" s="1">
        <v>42779</v>
      </c>
      <c r="B1800">
        <v>22</v>
      </c>
      <c r="C1800">
        <v>7773</v>
      </c>
      <c r="D1800" t="s">
        <v>18</v>
      </c>
      <c r="F1800">
        <v>1798</v>
      </c>
      <c r="G1800" s="1">
        <v>42718</v>
      </c>
      <c r="H1800">
        <v>4</v>
      </c>
      <c r="I1800">
        <v>6175</v>
      </c>
      <c r="K1800">
        <v>8689</v>
      </c>
      <c r="L1800" s="1">
        <v>42723</v>
      </c>
      <c r="M1800">
        <v>8</v>
      </c>
      <c r="N1800">
        <v>363</v>
      </c>
    </row>
    <row r="1801" spans="1:14" x14ac:dyDescent="0.25">
      <c r="A1801" s="1">
        <v>42779</v>
      </c>
      <c r="B1801">
        <v>23</v>
      </c>
      <c r="C1801">
        <v>7488</v>
      </c>
      <c r="D1801" t="s">
        <v>18</v>
      </c>
      <c r="F1801">
        <v>1799</v>
      </c>
      <c r="G1801" s="1">
        <v>42708</v>
      </c>
      <c r="H1801">
        <v>3</v>
      </c>
      <c r="I1801">
        <v>6171</v>
      </c>
      <c r="K1801">
        <v>8693</v>
      </c>
      <c r="L1801" s="1">
        <v>42726</v>
      </c>
      <c r="M1801">
        <v>10</v>
      </c>
      <c r="N1801">
        <v>362</v>
      </c>
    </row>
    <row r="1802" spans="1:14" x14ac:dyDescent="0.25">
      <c r="A1802" s="1">
        <v>42779</v>
      </c>
      <c r="B1802">
        <v>24</v>
      </c>
      <c r="C1802">
        <v>7084</v>
      </c>
      <c r="D1802" t="s">
        <v>18</v>
      </c>
      <c r="F1802">
        <v>1800</v>
      </c>
      <c r="G1802" s="1">
        <v>42728</v>
      </c>
      <c r="H1802">
        <v>16</v>
      </c>
      <c r="I1802">
        <v>6168</v>
      </c>
      <c r="K1802">
        <v>8694</v>
      </c>
      <c r="L1802" s="1">
        <v>42766</v>
      </c>
      <c r="M1802">
        <v>1</v>
      </c>
      <c r="N1802">
        <v>361</v>
      </c>
    </row>
    <row r="1803" spans="1:14" x14ac:dyDescent="0.25">
      <c r="A1803" s="1">
        <v>42780</v>
      </c>
      <c r="B1803">
        <v>1</v>
      </c>
      <c r="C1803">
        <v>6938</v>
      </c>
      <c r="D1803" t="s">
        <v>18</v>
      </c>
      <c r="F1803">
        <v>1801</v>
      </c>
      <c r="G1803" s="1">
        <v>42708</v>
      </c>
      <c r="H1803">
        <v>4</v>
      </c>
      <c r="I1803">
        <v>6167</v>
      </c>
      <c r="K1803">
        <v>8698</v>
      </c>
      <c r="L1803" s="1">
        <v>42745</v>
      </c>
      <c r="M1803">
        <v>23</v>
      </c>
      <c r="N1803">
        <v>360</v>
      </c>
    </row>
    <row r="1804" spans="1:14" x14ac:dyDescent="0.25">
      <c r="A1804" s="1">
        <v>42780</v>
      </c>
      <c r="B1804">
        <v>2</v>
      </c>
      <c r="C1804">
        <v>6984</v>
      </c>
      <c r="D1804" t="s">
        <v>18</v>
      </c>
      <c r="F1804">
        <v>1802</v>
      </c>
      <c r="G1804" s="1">
        <v>42750</v>
      </c>
      <c r="H1804">
        <v>24</v>
      </c>
      <c r="I1804">
        <v>6166</v>
      </c>
      <c r="K1804">
        <v>8699</v>
      </c>
      <c r="L1804" s="1">
        <v>42765</v>
      </c>
      <c r="M1804">
        <v>11</v>
      </c>
      <c r="N1804">
        <v>359</v>
      </c>
    </row>
    <row r="1805" spans="1:14" x14ac:dyDescent="0.25">
      <c r="A1805" s="1">
        <v>42780</v>
      </c>
      <c r="B1805">
        <v>3</v>
      </c>
      <c r="C1805">
        <v>7134</v>
      </c>
      <c r="D1805" t="s">
        <v>18</v>
      </c>
      <c r="F1805">
        <v>1803</v>
      </c>
      <c r="G1805" s="1">
        <v>42784</v>
      </c>
      <c r="H1805">
        <v>2</v>
      </c>
      <c r="I1805">
        <v>6158</v>
      </c>
      <c r="K1805">
        <v>8701</v>
      </c>
      <c r="L1805" s="1">
        <v>42717</v>
      </c>
      <c r="M1805">
        <v>19</v>
      </c>
      <c r="N1805">
        <v>358</v>
      </c>
    </row>
    <row r="1806" spans="1:14" x14ac:dyDescent="0.25">
      <c r="A1806" s="1">
        <v>42780</v>
      </c>
      <c r="B1806">
        <v>4</v>
      </c>
      <c r="C1806">
        <v>7345</v>
      </c>
      <c r="D1806" t="s">
        <v>18</v>
      </c>
      <c r="F1806">
        <v>1804</v>
      </c>
      <c r="G1806" s="1">
        <v>42722</v>
      </c>
      <c r="H1806">
        <v>9</v>
      </c>
      <c r="I1806">
        <v>6153</v>
      </c>
      <c r="K1806">
        <v>8703</v>
      </c>
      <c r="L1806" s="1">
        <v>42724</v>
      </c>
      <c r="M1806">
        <v>1</v>
      </c>
      <c r="N1806">
        <v>356</v>
      </c>
    </row>
    <row r="1807" spans="1:14" x14ac:dyDescent="0.25">
      <c r="A1807" s="1">
        <v>42780</v>
      </c>
      <c r="B1807">
        <v>5</v>
      </c>
      <c r="C1807">
        <v>7756</v>
      </c>
      <c r="D1807" t="s">
        <v>18</v>
      </c>
      <c r="F1807">
        <v>1805</v>
      </c>
      <c r="G1807" s="1">
        <v>42778</v>
      </c>
      <c r="H1807">
        <v>15</v>
      </c>
      <c r="I1807">
        <v>6148</v>
      </c>
      <c r="K1807">
        <v>8703</v>
      </c>
      <c r="L1807" s="1">
        <v>42727</v>
      </c>
      <c r="M1807">
        <v>10</v>
      </c>
      <c r="N1807">
        <v>357</v>
      </c>
    </row>
    <row r="1808" spans="1:14" x14ac:dyDescent="0.25">
      <c r="A1808" s="1">
        <v>42780</v>
      </c>
      <c r="B1808">
        <v>6</v>
      </c>
      <c r="C1808">
        <v>8563</v>
      </c>
      <c r="D1808" t="s">
        <v>18</v>
      </c>
      <c r="F1808">
        <v>1806</v>
      </c>
      <c r="G1808" s="1">
        <v>42773</v>
      </c>
      <c r="H1808">
        <v>5</v>
      </c>
      <c r="I1808">
        <v>6145</v>
      </c>
      <c r="K1808">
        <v>8712</v>
      </c>
      <c r="L1808" s="1">
        <v>42740</v>
      </c>
      <c r="M1808">
        <v>18</v>
      </c>
      <c r="N1808">
        <v>355</v>
      </c>
    </row>
    <row r="1809" spans="1:14" x14ac:dyDescent="0.25">
      <c r="A1809" s="1">
        <v>42780</v>
      </c>
      <c r="B1809">
        <v>7</v>
      </c>
      <c r="C1809">
        <v>9737</v>
      </c>
      <c r="D1809" t="s">
        <v>18</v>
      </c>
      <c r="F1809">
        <v>1807</v>
      </c>
      <c r="G1809" s="1">
        <v>42759</v>
      </c>
      <c r="H1809">
        <v>1</v>
      </c>
      <c r="I1809">
        <v>6142</v>
      </c>
      <c r="K1809">
        <v>8721</v>
      </c>
      <c r="L1809" s="1">
        <v>42718</v>
      </c>
      <c r="M1809">
        <v>19</v>
      </c>
      <c r="N1809">
        <v>354</v>
      </c>
    </row>
    <row r="1810" spans="1:14" x14ac:dyDescent="0.25">
      <c r="A1810" s="1">
        <v>42780</v>
      </c>
      <c r="B1810">
        <v>8</v>
      </c>
      <c r="C1810">
        <v>10012</v>
      </c>
      <c r="D1810" t="s">
        <v>18</v>
      </c>
      <c r="F1810">
        <v>1808</v>
      </c>
      <c r="G1810" s="1">
        <v>42784</v>
      </c>
      <c r="H1810">
        <v>3</v>
      </c>
      <c r="I1810">
        <v>6142</v>
      </c>
      <c r="K1810">
        <v>8728</v>
      </c>
      <c r="L1810" s="1">
        <v>42776</v>
      </c>
      <c r="M1810">
        <v>4</v>
      </c>
      <c r="N1810">
        <v>353</v>
      </c>
    </row>
    <row r="1811" spans="1:14" x14ac:dyDescent="0.25">
      <c r="A1811" s="1">
        <v>42780</v>
      </c>
      <c r="B1811">
        <v>9</v>
      </c>
      <c r="C1811">
        <v>9307</v>
      </c>
      <c r="D1811" t="s">
        <v>18</v>
      </c>
      <c r="F1811">
        <v>1809</v>
      </c>
      <c r="G1811" s="1">
        <v>42709</v>
      </c>
      <c r="H1811">
        <v>4</v>
      </c>
      <c r="I1811">
        <v>6139</v>
      </c>
      <c r="K1811">
        <v>8729</v>
      </c>
      <c r="L1811" s="1">
        <v>42769</v>
      </c>
      <c r="M1811">
        <v>21</v>
      </c>
      <c r="N1811">
        <v>352</v>
      </c>
    </row>
    <row r="1812" spans="1:14" x14ac:dyDescent="0.25">
      <c r="A1812" s="1">
        <v>42780</v>
      </c>
      <c r="B1812">
        <v>10</v>
      </c>
      <c r="C1812">
        <v>8348</v>
      </c>
      <c r="D1812" t="s">
        <v>18</v>
      </c>
      <c r="F1812">
        <v>1810</v>
      </c>
      <c r="G1812" s="1">
        <v>42722</v>
      </c>
      <c r="H1812">
        <v>1</v>
      </c>
      <c r="I1812">
        <v>6139</v>
      </c>
      <c r="K1812">
        <v>8735</v>
      </c>
      <c r="L1812" s="1">
        <v>42746</v>
      </c>
      <c r="M1812">
        <v>9</v>
      </c>
      <c r="N1812">
        <v>351</v>
      </c>
    </row>
    <row r="1813" spans="1:14" x14ac:dyDescent="0.25">
      <c r="A1813" s="1">
        <v>42780</v>
      </c>
      <c r="B1813">
        <v>11</v>
      </c>
      <c r="C1813">
        <v>7614</v>
      </c>
      <c r="D1813" t="s">
        <v>18</v>
      </c>
      <c r="F1813">
        <v>1811</v>
      </c>
      <c r="G1813" s="1">
        <v>42731</v>
      </c>
      <c r="H1813">
        <v>23</v>
      </c>
      <c r="I1813">
        <v>6137</v>
      </c>
      <c r="K1813">
        <v>8737</v>
      </c>
      <c r="L1813" s="1">
        <v>42715</v>
      </c>
      <c r="M1813">
        <v>18</v>
      </c>
      <c r="N1813">
        <v>348</v>
      </c>
    </row>
    <row r="1814" spans="1:14" x14ac:dyDescent="0.25">
      <c r="A1814" s="1">
        <v>42780</v>
      </c>
      <c r="B1814">
        <v>12</v>
      </c>
      <c r="C1814">
        <v>7150</v>
      </c>
      <c r="D1814" t="s">
        <v>18</v>
      </c>
      <c r="F1814">
        <v>1812</v>
      </c>
      <c r="G1814" s="1">
        <v>42709</v>
      </c>
      <c r="H1814">
        <v>3</v>
      </c>
      <c r="I1814">
        <v>6133</v>
      </c>
      <c r="K1814">
        <v>8737</v>
      </c>
      <c r="L1814" s="1">
        <v>42718</v>
      </c>
      <c r="M1814">
        <v>20</v>
      </c>
      <c r="N1814">
        <v>349</v>
      </c>
    </row>
    <row r="1815" spans="1:14" x14ac:dyDescent="0.25">
      <c r="A1815" s="1">
        <v>42780</v>
      </c>
      <c r="B1815">
        <v>13</v>
      </c>
      <c r="C1815">
        <v>6754</v>
      </c>
      <c r="D1815" t="s">
        <v>18</v>
      </c>
      <c r="F1815">
        <v>1813</v>
      </c>
      <c r="G1815" s="1">
        <v>42773</v>
      </c>
      <c r="H1815">
        <v>23</v>
      </c>
      <c r="I1815">
        <v>6133</v>
      </c>
      <c r="K1815">
        <v>8737</v>
      </c>
      <c r="L1815" s="1">
        <v>42724</v>
      </c>
      <c r="M1815">
        <v>5</v>
      </c>
      <c r="N1815">
        <v>350</v>
      </c>
    </row>
    <row r="1816" spans="1:14" x14ac:dyDescent="0.25">
      <c r="A1816" s="1">
        <v>42780</v>
      </c>
      <c r="B1816">
        <v>14</v>
      </c>
      <c r="C1816">
        <v>6616</v>
      </c>
      <c r="D1816" t="s">
        <v>18</v>
      </c>
      <c r="F1816">
        <v>1814</v>
      </c>
      <c r="G1816" s="1">
        <v>42718</v>
      </c>
      <c r="H1816">
        <v>3</v>
      </c>
      <c r="I1816">
        <v>6132</v>
      </c>
      <c r="K1816">
        <v>8740</v>
      </c>
      <c r="L1816" s="1">
        <v>42724</v>
      </c>
      <c r="M1816">
        <v>14</v>
      </c>
      <c r="N1816">
        <v>346</v>
      </c>
    </row>
    <row r="1817" spans="1:14" x14ac:dyDescent="0.25">
      <c r="A1817" s="1">
        <v>42780</v>
      </c>
      <c r="B1817">
        <v>15</v>
      </c>
      <c r="C1817">
        <v>6420</v>
      </c>
      <c r="D1817" t="s">
        <v>18</v>
      </c>
      <c r="F1817">
        <v>1815</v>
      </c>
      <c r="G1817" s="1">
        <v>42774</v>
      </c>
      <c r="H1817">
        <v>23</v>
      </c>
      <c r="I1817">
        <v>6130</v>
      </c>
      <c r="K1817">
        <v>8740</v>
      </c>
      <c r="L1817" s="1">
        <v>42782</v>
      </c>
      <c r="M1817">
        <v>21</v>
      </c>
      <c r="N1817">
        <v>347</v>
      </c>
    </row>
    <row r="1818" spans="1:14" x14ac:dyDescent="0.25">
      <c r="A1818" s="1">
        <v>42780</v>
      </c>
      <c r="B1818">
        <v>16</v>
      </c>
      <c r="C1818">
        <v>6398</v>
      </c>
      <c r="D1818" t="s">
        <v>18</v>
      </c>
      <c r="F1818">
        <v>1816</v>
      </c>
      <c r="G1818" s="1">
        <v>42788</v>
      </c>
      <c r="H1818">
        <v>6</v>
      </c>
      <c r="I1818">
        <v>6129</v>
      </c>
      <c r="K1818">
        <v>8745</v>
      </c>
      <c r="L1818" s="1">
        <v>42726</v>
      </c>
      <c r="M1818">
        <v>6</v>
      </c>
      <c r="N1818">
        <v>345</v>
      </c>
    </row>
    <row r="1819" spans="1:14" x14ac:dyDescent="0.25">
      <c r="A1819" s="1">
        <v>42780</v>
      </c>
      <c r="B1819">
        <v>17</v>
      </c>
      <c r="C1819">
        <v>6528</v>
      </c>
      <c r="D1819" t="s">
        <v>18</v>
      </c>
      <c r="F1819">
        <v>1817</v>
      </c>
      <c r="G1819" s="1">
        <v>42754</v>
      </c>
      <c r="H1819">
        <v>4</v>
      </c>
      <c r="I1819">
        <v>6125</v>
      </c>
      <c r="K1819">
        <v>8749</v>
      </c>
      <c r="L1819" s="1">
        <v>42721</v>
      </c>
      <c r="M1819">
        <v>5</v>
      </c>
      <c r="N1819">
        <v>344</v>
      </c>
    </row>
    <row r="1820" spans="1:14" x14ac:dyDescent="0.25">
      <c r="A1820" s="1">
        <v>42780</v>
      </c>
      <c r="B1820">
        <v>18</v>
      </c>
      <c r="C1820">
        <v>6852</v>
      </c>
      <c r="D1820" t="s">
        <v>18</v>
      </c>
      <c r="F1820">
        <v>1818</v>
      </c>
      <c r="G1820" s="1">
        <v>42792</v>
      </c>
      <c r="H1820">
        <v>18</v>
      </c>
      <c r="I1820">
        <v>6122</v>
      </c>
      <c r="K1820">
        <v>8750</v>
      </c>
      <c r="L1820" s="1">
        <v>42770</v>
      </c>
      <c r="M1820">
        <v>5</v>
      </c>
      <c r="N1820">
        <v>343</v>
      </c>
    </row>
    <row r="1821" spans="1:14" x14ac:dyDescent="0.25">
      <c r="A1821" s="1">
        <v>42780</v>
      </c>
      <c r="B1821">
        <v>19</v>
      </c>
      <c r="C1821">
        <v>7468</v>
      </c>
      <c r="D1821" t="s">
        <v>18</v>
      </c>
      <c r="F1821">
        <v>1819</v>
      </c>
      <c r="G1821" s="1">
        <v>42710</v>
      </c>
      <c r="H1821">
        <v>5</v>
      </c>
      <c r="I1821">
        <v>6119</v>
      </c>
      <c r="K1821">
        <v>8753</v>
      </c>
      <c r="L1821" s="1">
        <v>42712</v>
      </c>
      <c r="M1821">
        <v>22</v>
      </c>
      <c r="N1821">
        <v>341</v>
      </c>
    </row>
    <row r="1822" spans="1:14" x14ac:dyDescent="0.25">
      <c r="A1822" s="1">
        <v>42780</v>
      </c>
      <c r="B1822">
        <v>20</v>
      </c>
      <c r="C1822">
        <v>7515</v>
      </c>
      <c r="D1822" t="s">
        <v>18</v>
      </c>
      <c r="F1822">
        <v>1820</v>
      </c>
      <c r="G1822" s="1">
        <v>42712</v>
      </c>
      <c r="H1822">
        <v>2</v>
      </c>
      <c r="I1822">
        <v>6117</v>
      </c>
      <c r="K1822">
        <v>8753</v>
      </c>
      <c r="L1822" s="1">
        <v>42775</v>
      </c>
      <c r="M1822">
        <v>19</v>
      </c>
      <c r="N1822">
        <v>342</v>
      </c>
    </row>
    <row r="1823" spans="1:14" x14ac:dyDescent="0.25">
      <c r="A1823" s="1">
        <v>42780</v>
      </c>
      <c r="B1823">
        <v>21</v>
      </c>
      <c r="C1823">
        <v>7405</v>
      </c>
      <c r="D1823" t="s">
        <v>18</v>
      </c>
      <c r="F1823">
        <v>1821</v>
      </c>
      <c r="G1823" s="1">
        <v>42729</v>
      </c>
      <c r="H1823">
        <v>8</v>
      </c>
      <c r="I1823">
        <v>6115</v>
      </c>
      <c r="K1823">
        <v>8779</v>
      </c>
      <c r="L1823" s="1">
        <v>42741</v>
      </c>
      <c r="M1823">
        <v>17</v>
      </c>
      <c r="N1823">
        <v>340</v>
      </c>
    </row>
    <row r="1824" spans="1:14" x14ac:dyDescent="0.25">
      <c r="A1824" s="1">
        <v>42780</v>
      </c>
      <c r="B1824">
        <v>22</v>
      </c>
      <c r="C1824">
        <v>7036</v>
      </c>
      <c r="D1824" t="s">
        <v>18</v>
      </c>
      <c r="F1824">
        <v>1822</v>
      </c>
      <c r="G1824" s="1">
        <v>42723</v>
      </c>
      <c r="H1824">
        <v>5</v>
      </c>
      <c r="I1824">
        <v>6114</v>
      </c>
      <c r="K1824">
        <v>8785</v>
      </c>
      <c r="L1824" s="1">
        <v>42735</v>
      </c>
      <c r="M1824">
        <v>2</v>
      </c>
      <c r="N1824">
        <v>339</v>
      </c>
    </row>
    <row r="1825" spans="1:14" x14ac:dyDescent="0.25">
      <c r="A1825" s="1">
        <v>42780</v>
      </c>
      <c r="B1825">
        <v>23</v>
      </c>
      <c r="C1825">
        <v>6557</v>
      </c>
      <c r="D1825" t="s">
        <v>18</v>
      </c>
      <c r="F1825">
        <v>1823</v>
      </c>
      <c r="G1825" s="1">
        <v>42785</v>
      </c>
      <c r="H1825">
        <v>11</v>
      </c>
      <c r="I1825">
        <v>6112</v>
      </c>
      <c r="K1825">
        <v>8787</v>
      </c>
      <c r="L1825" s="1">
        <v>42719</v>
      </c>
      <c r="M1825">
        <v>11</v>
      </c>
      <c r="N1825">
        <v>338</v>
      </c>
    </row>
    <row r="1826" spans="1:14" x14ac:dyDescent="0.25">
      <c r="A1826" s="1">
        <v>42780</v>
      </c>
      <c r="B1826">
        <v>24</v>
      </c>
      <c r="C1826">
        <v>6060</v>
      </c>
      <c r="D1826" t="s">
        <v>18</v>
      </c>
      <c r="F1826">
        <v>1824</v>
      </c>
      <c r="G1826" s="1">
        <v>42729</v>
      </c>
      <c r="H1826">
        <v>21</v>
      </c>
      <c r="I1826">
        <v>6110</v>
      </c>
      <c r="K1826">
        <v>8792</v>
      </c>
      <c r="L1826" s="1">
        <v>42741</v>
      </c>
      <c r="M1826">
        <v>11</v>
      </c>
      <c r="N1826">
        <v>337</v>
      </c>
    </row>
    <row r="1827" spans="1:14" x14ac:dyDescent="0.25">
      <c r="A1827" s="1">
        <v>42781</v>
      </c>
      <c r="B1827">
        <v>1</v>
      </c>
      <c r="C1827">
        <v>5737</v>
      </c>
      <c r="D1827" t="s">
        <v>18</v>
      </c>
      <c r="F1827">
        <v>1825</v>
      </c>
      <c r="G1827" s="1">
        <v>42747</v>
      </c>
      <c r="H1827">
        <v>1</v>
      </c>
      <c r="I1827">
        <v>6103</v>
      </c>
      <c r="K1827">
        <v>8797</v>
      </c>
      <c r="L1827" s="1">
        <v>42721</v>
      </c>
      <c r="M1827">
        <v>1</v>
      </c>
      <c r="N1827">
        <v>336</v>
      </c>
    </row>
    <row r="1828" spans="1:14" x14ac:dyDescent="0.25">
      <c r="A1828" s="1">
        <v>42781</v>
      </c>
      <c r="B1828">
        <v>2</v>
      </c>
      <c r="C1828">
        <v>5574</v>
      </c>
      <c r="D1828" t="s">
        <v>18</v>
      </c>
      <c r="F1828">
        <v>1826</v>
      </c>
      <c r="G1828" s="1">
        <v>42749</v>
      </c>
      <c r="H1828">
        <v>7</v>
      </c>
      <c r="I1828">
        <v>6096</v>
      </c>
      <c r="K1828">
        <v>8798</v>
      </c>
      <c r="L1828" s="1">
        <v>42725</v>
      </c>
      <c r="M1828">
        <v>23</v>
      </c>
      <c r="N1828">
        <v>335</v>
      </c>
    </row>
    <row r="1829" spans="1:14" x14ac:dyDescent="0.25">
      <c r="A1829" s="1">
        <v>42781</v>
      </c>
      <c r="B1829">
        <v>3</v>
      </c>
      <c r="C1829">
        <v>5474</v>
      </c>
      <c r="D1829" t="s">
        <v>18</v>
      </c>
      <c r="F1829">
        <v>1827</v>
      </c>
      <c r="G1829" s="1">
        <v>42753</v>
      </c>
      <c r="H1829">
        <v>24</v>
      </c>
      <c r="I1829">
        <v>6094</v>
      </c>
      <c r="K1829">
        <v>8801</v>
      </c>
      <c r="L1829" s="1">
        <v>42735</v>
      </c>
      <c r="M1829">
        <v>1</v>
      </c>
      <c r="N1829">
        <v>334</v>
      </c>
    </row>
    <row r="1830" spans="1:14" x14ac:dyDescent="0.25">
      <c r="A1830" s="1">
        <v>42781</v>
      </c>
      <c r="B1830">
        <v>4</v>
      </c>
      <c r="C1830">
        <v>5511</v>
      </c>
      <c r="D1830" t="s">
        <v>18</v>
      </c>
      <c r="F1830">
        <v>1828</v>
      </c>
      <c r="G1830" s="1">
        <v>42755</v>
      </c>
      <c r="H1830">
        <v>2</v>
      </c>
      <c r="I1830">
        <v>6094</v>
      </c>
      <c r="K1830">
        <v>8808</v>
      </c>
      <c r="L1830" s="1">
        <v>42725</v>
      </c>
      <c r="M1830">
        <v>20</v>
      </c>
      <c r="N1830">
        <v>333</v>
      </c>
    </row>
    <row r="1831" spans="1:14" x14ac:dyDescent="0.25">
      <c r="A1831" s="1">
        <v>42781</v>
      </c>
      <c r="B1831">
        <v>5</v>
      </c>
      <c r="C1831">
        <v>5680</v>
      </c>
      <c r="D1831" t="s">
        <v>18</v>
      </c>
      <c r="F1831">
        <v>1829</v>
      </c>
      <c r="G1831" s="1">
        <v>42729</v>
      </c>
      <c r="H1831">
        <v>20</v>
      </c>
      <c r="I1831">
        <v>6092</v>
      </c>
      <c r="K1831">
        <v>8810</v>
      </c>
      <c r="L1831" s="1">
        <v>42727</v>
      </c>
      <c r="M1831">
        <v>8</v>
      </c>
      <c r="N1831">
        <v>332</v>
      </c>
    </row>
    <row r="1832" spans="1:14" x14ac:dyDescent="0.25">
      <c r="A1832" s="1">
        <v>42781</v>
      </c>
      <c r="B1832">
        <v>6</v>
      </c>
      <c r="C1832">
        <v>6191</v>
      </c>
      <c r="D1832" t="s">
        <v>18</v>
      </c>
      <c r="F1832">
        <v>1830</v>
      </c>
      <c r="G1832" s="1">
        <v>42792</v>
      </c>
      <c r="H1832">
        <v>13</v>
      </c>
      <c r="I1832">
        <v>6092</v>
      </c>
      <c r="K1832">
        <v>8811</v>
      </c>
      <c r="L1832" s="1">
        <v>42721</v>
      </c>
      <c r="M1832">
        <v>12</v>
      </c>
      <c r="N1832">
        <v>331</v>
      </c>
    </row>
    <row r="1833" spans="1:14" x14ac:dyDescent="0.25">
      <c r="A1833" s="1">
        <v>42781</v>
      </c>
      <c r="B1833">
        <v>7</v>
      </c>
      <c r="C1833">
        <v>7058</v>
      </c>
      <c r="D1833" t="s">
        <v>18</v>
      </c>
      <c r="F1833">
        <v>1831</v>
      </c>
      <c r="G1833" s="1">
        <v>42748</v>
      </c>
      <c r="H1833">
        <v>23</v>
      </c>
      <c r="I1833">
        <v>6085</v>
      </c>
      <c r="K1833">
        <v>8816</v>
      </c>
      <c r="L1833" s="1">
        <v>42766</v>
      </c>
      <c r="M1833">
        <v>5</v>
      </c>
      <c r="N1833">
        <v>330</v>
      </c>
    </row>
    <row r="1834" spans="1:14" x14ac:dyDescent="0.25">
      <c r="A1834" s="1">
        <v>42781</v>
      </c>
      <c r="B1834">
        <v>8</v>
      </c>
      <c r="C1834">
        <v>7287</v>
      </c>
      <c r="D1834" t="s">
        <v>18</v>
      </c>
      <c r="F1834">
        <v>1832</v>
      </c>
      <c r="G1834" s="1">
        <v>42757</v>
      </c>
      <c r="H1834">
        <v>9</v>
      </c>
      <c r="I1834">
        <v>6085</v>
      </c>
      <c r="K1834">
        <v>8817</v>
      </c>
      <c r="L1834" s="1">
        <v>42745</v>
      </c>
      <c r="M1834">
        <v>14</v>
      </c>
      <c r="N1834">
        <v>329</v>
      </c>
    </row>
    <row r="1835" spans="1:14" x14ac:dyDescent="0.25">
      <c r="A1835" s="1">
        <v>42781</v>
      </c>
      <c r="B1835">
        <v>9</v>
      </c>
      <c r="C1835">
        <v>7213</v>
      </c>
      <c r="D1835" t="s">
        <v>18</v>
      </c>
      <c r="F1835">
        <v>1833</v>
      </c>
      <c r="G1835" s="1">
        <v>42730</v>
      </c>
      <c r="H1835">
        <v>15</v>
      </c>
      <c r="I1835">
        <v>6084</v>
      </c>
      <c r="K1835">
        <v>8818</v>
      </c>
      <c r="L1835" s="1">
        <v>42754</v>
      </c>
      <c r="M1835">
        <v>8</v>
      </c>
      <c r="N1835">
        <v>327</v>
      </c>
    </row>
    <row r="1836" spans="1:14" x14ac:dyDescent="0.25">
      <c r="A1836" s="1">
        <v>42781</v>
      </c>
      <c r="B1836">
        <v>10</v>
      </c>
      <c r="C1836">
        <v>7348</v>
      </c>
      <c r="D1836" t="s">
        <v>18</v>
      </c>
      <c r="F1836">
        <v>1834</v>
      </c>
      <c r="G1836" s="1">
        <v>42759</v>
      </c>
      <c r="H1836">
        <v>3</v>
      </c>
      <c r="I1836">
        <v>6084</v>
      </c>
      <c r="K1836">
        <v>8818</v>
      </c>
      <c r="L1836" s="1">
        <v>42760</v>
      </c>
      <c r="M1836">
        <v>7</v>
      </c>
      <c r="N1836">
        <v>328</v>
      </c>
    </row>
    <row r="1837" spans="1:14" x14ac:dyDescent="0.25">
      <c r="A1837" s="1">
        <v>42781</v>
      </c>
      <c r="B1837">
        <v>11</v>
      </c>
      <c r="C1837">
        <v>7418</v>
      </c>
      <c r="D1837" t="s">
        <v>18</v>
      </c>
      <c r="F1837">
        <v>1835</v>
      </c>
      <c r="G1837" s="1">
        <v>42778</v>
      </c>
      <c r="H1837">
        <v>14</v>
      </c>
      <c r="I1837">
        <v>6084</v>
      </c>
      <c r="K1837">
        <v>8824</v>
      </c>
      <c r="L1837" s="1">
        <v>42782</v>
      </c>
      <c r="M1837">
        <v>10</v>
      </c>
      <c r="N1837">
        <v>326</v>
      </c>
    </row>
    <row r="1838" spans="1:14" x14ac:dyDescent="0.25">
      <c r="A1838" s="1">
        <v>42781</v>
      </c>
      <c r="B1838">
        <v>12</v>
      </c>
      <c r="C1838">
        <v>7505</v>
      </c>
      <c r="D1838" t="s">
        <v>18</v>
      </c>
      <c r="F1838">
        <v>1836</v>
      </c>
      <c r="G1838" s="1">
        <v>42791</v>
      </c>
      <c r="H1838">
        <v>22</v>
      </c>
      <c r="I1838">
        <v>6084</v>
      </c>
      <c r="K1838">
        <v>8826</v>
      </c>
      <c r="L1838" s="1">
        <v>42715</v>
      </c>
      <c r="M1838">
        <v>20</v>
      </c>
      <c r="N1838">
        <v>325</v>
      </c>
    </row>
    <row r="1839" spans="1:14" x14ac:dyDescent="0.25">
      <c r="A1839" s="1">
        <v>42781</v>
      </c>
      <c r="B1839">
        <v>13</v>
      </c>
      <c r="C1839">
        <v>7432</v>
      </c>
      <c r="D1839" t="s">
        <v>18</v>
      </c>
      <c r="F1839">
        <v>1837</v>
      </c>
      <c r="G1839" s="1">
        <v>42777</v>
      </c>
      <c r="H1839">
        <v>14</v>
      </c>
      <c r="I1839">
        <v>6081</v>
      </c>
      <c r="K1839">
        <v>8831</v>
      </c>
      <c r="L1839" s="1">
        <v>42742</v>
      </c>
      <c r="M1839">
        <v>4</v>
      </c>
      <c r="N1839">
        <v>324</v>
      </c>
    </row>
    <row r="1840" spans="1:14" x14ac:dyDescent="0.25">
      <c r="A1840" s="1">
        <v>42781</v>
      </c>
      <c r="B1840">
        <v>14</v>
      </c>
      <c r="C1840">
        <v>7315</v>
      </c>
      <c r="D1840" t="s">
        <v>18</v>
      </c>
      <c r="F1840">
        <v>1838</v>
      </c>
      <c r="G1840" s="1">
        <v>42777</v>
      </c>
      <c r="H1840">
        <v>18</v>
      </c>
      <c r="I1840">
        <v>6080</v>
      </c>
      <c r="K1840">
        <v>8834</v>
      </c>
      <c r="L1840" s="1">
        <v>42764</v>
      </c>
      <c r="M1840">
        <v>8</v>
      </c>
      <c r="N1840">
        <v>323</v>
      </c>
    </row>
    <row r="1841" spans="1:14" x14ac:dyDescent="0.25">
      <c r="A1841" s="1">
        <v>42781</v>
      </c>
      <c r="B1841">
        <v>15</v>
      </c>
      <c r="C1841">
        <v>7061</v>
      </c>
      <c r="D1841" t="s">
        <v>18</v>
      </c>
      <c r="F1841">
        <v>1839</v>
      </c>
      <c r="G1841" s="1">
        <v>42752</v>
      </c>
      <c r="H1841">
        <v>1</v>
      </c>
      <c r="I1841">
        <v>6078</v>
      </c>
      <c r="K1841">
        <v>8839</v>
      </c>
      <c r="L1841" s="1">
        <v>42724</v>
      </c>
      <c r="M1841">
        <v>17</v>
      </c>
      <c r="N1841">
        <v>322</v>
      </c>
    </row>
    <row r="1842" spans="1:14" x14ac:dyDescent="0.25">
      <c r="A1842" s="1">
        <v>42781</v>
      </c>
      <c r="B1842">
        <v>16</v>
      </c>
      <c r="C1842">
        <v>6904</v>
      </c>
      <c r="D1842" t="s">
        <v>18</v>
      </c>
      <c r="F1842">
        <v>1840</v>
      </c>
      <c r="G1842" s="1">
        <v>42752</v>
      </c>
      <c r="H1842">
        <v>5</v>
      </c>
      <c r="I1842">
        <v>6078</v>
      </c>
      <c r="K1842">
        <v>8840</v>
      </c>
      <c r="L1842" s="1">
        <v>42770</v>
      </c>
      <c r="M1842">
        <v>12</v>
      </c>
      <c r="N1842">
        <v>321</v>
      </c>
    </row>
    <row r="1843" spans="1:14" x14ac:dyDescent="0.25">
      <c r="A1843" s="1">
        <v>42781</v>
      </c>
      <c r="B1843">
        <v>17</v>
      </c>
      <c r="C1843">
        <v>6963</v>
      </c>
      <c r="D1843" t="s">
        <v>18</v>
      </c>
      <c r="F1843">
        <v>1841</v>
      </c>
      <c r="G1843" s="1">
        <v>42757</v>
      </c>
      <c r="H1843">
        <v>23</v>
      </c>
      <c r="I1843">
        <v>6074</v>
      </c>
      <c r="K1843">
        <v>8844</v>
      </c>
      <c r="L1843" s="1">
        <v>42769</v>
      </c>
      <c r="M1843">
        <v>20</v>
      </c>
      <c r="N1843">
        <v>320</v>
      </c>
    </row>
    <row r="1844" spans="1:14" x14ac:dyDescent="0.25">
      <c r="A1844" s="1">
        <v>42781</v>
      </c>
      <c r="B1844">
        <v>18</v>
      </c>
      <c r="C1844">
        <v>7349</v>
      </c>
      <c r="D1844" t="s">
        <v>18</v>
      </c>
      <c r="F1844">
        <v>1842</v>
      </c>
      <c r="G1844" s="1">
        <v>42786</v>
      </c>
      <c r="H1844">
        <v>23</v>
      </c>
      <c r="I1844">
        <v>6074</v>
      </c>
      <c r="K1844">
        <v>8860</v>
      </c>
      <c r="L1844" s="1">
        <v>42765</v>
      </c>
      <c r="M1844">
        <v>24</v>
      </c>
      <c r="N1844">
        <v>319</v>
      </c>
    </row>
    <row r="1845" spans="1:14" x14ac:dyDescent="0.25">
      <c r="A1845" s="1">
        <v>42781</v>
      </c>
      <c r="B1845">
        <v>19</v>
      </c>
      <c r="C1845">
        <v>8146</v>
      </c>
      <c r="D1845" t="s">
        <v>18</v>
      </c>
      <c r="F1845">
        <v>1843</v>
      </c>
      <c r="G1845" s="1">
        <v>42759</v>
      </c>
      <c r="H1845">
        <v>2</v>
      </c>
      <c r="I1845">
        <v>6073</v>
      </c>
      <c r="K1845">
        <v>8861</v>
      </c>
      <c r="L1845" s="1">
        <v>42712</v>
      </c>
      <c r="M1845">
        <v>19</v>
      </c>
      <c r="N1845">
        <v>318</v>
      </c>
    </row>
    <row r="1846" spans="1:14" x14ac:dyDescent="0.25">
      <c r="A1846" s="1">
        <v>42781</v>
      </c>
      <c r="B1846">
        <v>20</v>
      </c>
      <c r="C1846">
        <v>8366</v>
      </c>
      <c r="D1846" t="s">
        <v>18</v>
      </c>
      <c r="F1846">
        <v>1844</v>
      </c>
      <c r="G1846" s="1">
        <v>42739</v>
      </c>
      <c r="H1846">
        <v>6</v>
      </c>
      <c r="I1846">
        <v>6069</v>
      </c>
      <c r="K1846">
        <v>8864</v>
      </c>
      <c r="L1846" s="1">
        <v>42725</v>
      </c>
      <c r="M1846">
        <v>4</v>
      </c>
      <c r="N1846">
        <v>317</v>
      </c>
    </row>
    <row r="1847" spans="1:14" x14ac:dyDescent="0.25">
      <c r="A1847" s="1">
        <v>42781</v>
      </c>
      <c r="B1847">
        <v>21</v>
      </c>
      <c r="C1847">
        <v>8344</v>
      </c>
      <c r="D1847" t="s">
        <v>18</v>
      </c>
      <c r="F1847">
        <v>1845</v>
      </c>
      <c r="G1847" s="1">
        <v>42788</v>
      </c>
      <c r="H1847">
        <v>23</v>
      </c>
      <c r="I1847">
        <v>6069</v>
      </c>
      <c r="K1847">
        <v>8875</v>
      </c>
      <c r="L1847" s="1">
        <v>42715</v>
      </c>
      <c r="M1847">
        <v>19</v>
      </c>
      <c r="N1847">
        <v>316</v>
      </c>
    </row>
    <row r="1848" spans="1:14" x14ac:dyDescent="0.25">
      <c r="A1848" s="1">
        <v>42781</v>
      </c>
      <c r="B1848">
        <v>22</v>
      </c>
      <c r="C1848">
        <v>8144</v>
      </c>
      <c r="D1848" t="s">
        <v>18</v>
      </c>
      <c r="F1848">
        <v>1846</v>
      </c>
      <c r="G1848" s="1">
        <v>42756</v>
      </c>
      <c r="H1848">
        <v>23</v>
      </c>
      <c r="I1848">
        <v>6068</v>
      </c>
      <c r="K1848">
        <v>8888</v>
      </c>
      <c r="L1848" s="1">
        <v>42734</v>
      </c>
      <c r="M1848">
        <v>24</v>
      </c>
      <c r="N1848">
        <v>315</v>
      </c>
    </row>
    <row r="1849" spans="1:14" x14ac:dyDescent="0.25">
      <c r="A1849" s="1">
        <v>42781</v>
      </c>
      <c r="B1849">
        <v>23</v>
      </c>
      <c r="C1849">
        <v>7721</v>
      </c>
      <c r="D1849" t="s">
        <v>18</v>
      </c>
      <c r="F1849">
        <v>1847</v>
      </c>
      <c r="G1849" s="1">
        <v>42730</v>
      </c>
      <c r="H1849">
        <v>16</v>
      </c>
      <c r="I1849">
        <v>6064</v>
      </c>
      <c r="K1849">
        <v>8905</v>
      </c>
      <c r="L1849" s="1">
        <v>42727</v>
      </c>
      <c r="M1849">
        <v>9</v>
      </c>
      <c r="N1849">
        <v>314</v>
      </c>
    </row>
    <row r="1850" spans="1:14" x14ac:dyDescent="0.25">
      <c r="A1850" s="1">
        <v>42781</v>
      </c>
      <c r="B1850">
        <v>24</v>
      </c>
      <c r="C1850">
        <v>7401</v>
      </c>
      <c r="D1850" t="s">
        <v>18</v>
      </c>
      <c r="F1850">
        <v>1848</v>
      </c>
      <c r="G1850" s="1">
        <v>42755</v>
      </c>
      <c r="H1850">
        <v>4</v>
      </c>
      <c r="I1850">
        <v>6062</v>
      </c>
      <c r="K1850">
        <v>8910</v>
      </c>
      <c r="L1850" s="1">
        <v>42782</v>
      </c>
      <c r="M1850">
        <v>6</v>
      </c>
      <c r="N1850">
        <v>313</v>
      </c>
    </row>
    <row r="1851" spans="1:14" x14ac:dyDescent="0.25">
      <c r="A1851" s="1">
        <v>42782</v>
      </c>
      <c r="B1851">
        <v>1</v>
      </c>
      <c r="C1851">
        <v>7272</v>
      </c>
      <c r="D1851" t="s">
        <v>18</v>
      </c>
      <c r="F1851">
        <v>1849</v>
      </c>
      <c r="G1851" s="1">
        <v>42789</v>
      </c>
      <c r="H1851">
        <v>23</v>
      </c>
      <c r="I1851">
        <v>6062</v>
      </c>
      <c r="K1851">
        <v>8912</v>
      </c>
      <c r="L1851" s="1">
        <v>42769</v>
      </c>
      <c r="M1851">
        <v>19</v>
      </c>
      <c r="N1851">
        <v>312</v>
      </c>
    </row>
    <row r="1852" spans="1:14" x14ac:dyDescent="0.25">
      <c r="A1852" s="1">
        <v>42782</v>
      </c>
      <c r="B1852">
        <v>2</v>
      </c>
      <c r="C1852">
        <v>7314</v>
      </c>
      <c r="D1852" t="s">
        <v>18</v>
      </c>
      <c r="F1852">
        <v>1850</v>
      </c>
      <c r="G1852" s="1">
        <v>42780</v>
      </c>
      <c r="H1852">
        <v>24</v>
      </c>
      <c r="I1852">
        <v>6060</v>
      </c>
      <c r="K1852">
        <v>8913</v>
      </c>
      <c r="L1852" s="1">
        <v>42771</v>
      </c>
      <c r="M1852">
        <v>8</v>
      </c>
      <c r="N1852">
        <v>311</v>
      </c>
    </row>
    <row r="1853" spans="1:14" x14ac:dyDescent="0.25">
      <c r="A1853" s="1">
        <v>42782</v>
      </c>
      <c r="B1853">
        <v>3</v>
      </c>
      <c r="C1853">
        <v>7482</v>
      </c>
      <c r="D1853" t="s">
        <v>18</v>
      </c>
      <c r="F1853">
        <v>1851</v>
      </c>
      <c r="G1853" s="1">
        <v>42729</v>
      </c>
      <c r="H1853">
        <v>22</v>
      </c>
      <c r="I1853">
        <v>6058</v>
      </c>
      <c r="K1853">
        <v>8921</v>
      </c>
      <c r="L1853" s="1">
        <v>42746</v>
      </c>
      <c r="M1853">
        <v>8</v>
      </c>
      <c r="N1853">
        <v>310</v>
      </c>
    </row>
    <row r="1854" spans="1:14" x14ac:dyDescent="0.25">
      <c r="A1854" s="1">
        <v>42782</v>
      </c>
      <c r="B1854">
        <v>4</v>
      </c>
      <c r="C1854">
        <v>7734</v>
      </c>
      <c r="D1854" t="s">
        <v>18</v>
      </c>
      <c r="F1854">
        <v>1852</v>
      </c>
      <c r="G1854" s="1">
        <v>42712</v>
      </c>
      <c r="H1854">
        <v>4</v>
      </c>
      <c r="I1854">
        <v>6057</v>
      </c>
      <c r="K1854">
        <v>8937</v>
      </c>
      <c r="L1854" s="1">
        <v>42741</v>
      </c>
      <c r="M1854">
        <v>23</v>
      </c>
      <c r="N1854">
        <v>309</v>
      </c>
    </row>
    <row r="1855" spans="1:14" x14ac:dyDescent="0.25">
      <c r="A1855" s="1">
        <v>42782</v>
      </c>
      <c r="B1855">
        <v>5</v>
      </c>
      <c r="C1855">
        <v>8142</v>
      </c>
      <c r="D1855" t="s">
        <v>18</v>
      </c>
      <c r="F1855">
        <v>1853</v>
      </c>
      <c r="G1855" s="1">
        <v>42785</v>
      </c>
      <c r="H1855">
        <v>8</v>
      </c>
      <c r="I1855">
        <v>6054</v>
      </c>
      <c r="K1855">
        <v>8942</v>
      </c>
      <c r="L1855" s="1">
        <v>42735</v>
      </c>
      <c r="M1855">
        <v>11</v>
      </c>
      <c r="N1855">
        <v>308</v>
      </c>
    </row>
    <row r="1856" spans="1:14" x14ac:dyDescent="0.25">
      <c r="A1856" s="1">
        <v>42782</v>
      </c>
      <c r="B1856">
        <v>6</v>
      </c>
      <c r="C1856">
        <v>8910</v>
      </c>
      <c r="D1856" t="s">
        <v>18</v>
      </c>
      <c r="F1856">
        <v>1854</v>
      </c>
      <c r="G1856" s="1">
        <v>42750</v>
      </c>
      <c r="H1856">
        <v>16</v>
      </c>
      <c r="I1856">
        <v>6053</v>
      </c>
      <c r="K1856">
        <v>8952</v>
      </c>
      <c r="L1856" s="1">
        <v>42725</v>
      </c>
      <c r="M1856">
        <v>11</v>
      </c>
      <c r="N1856">
        <v>307</v>
      </c>
    </row>
    <row r="1857" spans="1:14" x14ac:dyDescent="0.25">
      <c r="A1857" s="1">
        <v>42782</v>
      </c>
      <c r="B1857">
        <v>7</v>
      </c>
      <c r="C1857">
        <v>9942</v>
      </c>
      <c r="D1857" t="s">
        <v>18</v>
      </c>
      <c r="F1857">
        <v>1855</v>
      </c>
      <c r="G1857" s="1">
        <v>42729</v>
      </c>
      <c r="H1857">
        <v>19</v>
      </c>
      <c r="I1857">
        <v>6052</v>
      </c>
      <c r="K1857">
        <v>8955</v>
      </c>
      <c r="L1857" s="1">
        <v>42712</v>
      </c>
      <c r="M1857">
        <v>20</v>
      </c>
      <c r="N1857">
        <v>306</v>
      </c>
    </row>
    <row r="1858" spans="1:14" x14ac:dyDescent="0.25">
      <c r="A1858" s="1">
        <v>42782</v>
      </c>
      <c r="B1858">
        <v>8</v>
      </c>
      <c r="C1858">
        <v>10171</v>
      </c>
      <c r="D1858" t="s">
        <v>18</v>
      </c>
      <c r="F1858">
        <v>1856</v>
      </c>
      <c r="G1858" s="1">
        <v>42738</v>
      </c>
      <c r="H1858">
        <v>24</v>
      </c>
      <c r="I1858">
        <v>6046</v>
      </c>
      <c r="K1858">
        <v>8956</v>
      </c>
      <c r="L1858" s="1">
        <v>42735</v>
      </c>
      <c r="M1858">
        <v>3</v>
      </c>
      <c r="N1858">
        <v>305</v>
      </c>
    </row>
    <row r="1859" spans="1:14" x14ac:dyDescent="0.25">
      <c r="A1859" s="1">
        <v>42782</v>
      </c>
      <c r="B1859">
        <v>9</v>
      </c>
      <c r="C1859">
        <v>9587</v>
      </c>
      <c r="D1859" t="s">
        <v>18</v>
      </c>
      <c r="F1859">
        <v>1857</v>
      </c>
      <c r="G1859" s="1">
        <v>42712</v>
      </c>
      <c r="H1859">
        <v>3</v>
      </c>
      <c r="I1859">
        <v>6042</v>
      </c>
      <c r="K1859">
        <v>8957</v>
      </c>
      <c r="L1859" s="1">
        <v>42719</v>
      </c>
      <c r="M1859">
        <v>17</v>
      </c>
      <c r="N1859">
        <v>304</v>
      </c>
    </row>
    <row r="1860" spans="1:14" x14ac:dyDescent="0.25">
      <c r="A1860" s="1">
        <v>42782</v>
      </c>
      <c r="B1860">
        <v>10</v>
      </c>
      <c r="C1860">
        <v>8824</v>
      </c>
      <c r="D1860" t="s">
        <v>18</v>
      </c>
      <c r="F1860">
        <v>1858</v>
      </c>
      <c r="G1860" s="1">
        <v>42750</v>
      </c>
      <c r="H1860">
        <v>15</v>
      </c>
      <c r="I1860">
        <v>6042</v>
      </c>
      <c r="K1860">
        <v>8962</v>
      </c>
      <c r="L1860" s="1">
        <v>42714</v>
      </c>
      <c r="M1860">
        <v>12</v>
      </c>
      <c r="N1860">
        <v>303</v>
      </c>
    </row>
    <row r="1861" spans="1:14" x14ac:dyDescent="0.25">
      <c r="A1861" s="1">
        <v>42782</v>
      </c>
      <c r="B1861">
        <v>11</v>
      </c>
      <c r="C1861">
        <v>8277</v>
      </c>
      <c r="D1861" t="s">
        <v>18</v>
      </c>
      <c r="F1861">
        <v>1859</v>
      </c>
      <c r="G1861" s="1">
        <v>42790</v>
      </c>
      <c r="H1861">
        <v>23</v>
      </c>
      <c r="I1861">
        <v>6040</v>
      </c>
      <c r="K1861">
        <v>8964</v>
      </c>
      <c r="L1861" s="1">
        <v>42775</v>
      </c>
      <c r="M1861">
        <v>22</v>
      </c>
      <c r="N1861">
        <v>302</v>
      </c>
    </row>
    <row r="1862" spans="1:14" x14ac:dyDescent="0.25">
      <c r="A1862" s="1">
        <v>42782</v>
      </c>
      <c r="B1862">
        <v>12</v>
      </c>
      <c r="C1862">
        <v>7834</v>
      </c>
      <c r="D1862" t="s">
        <v>18</v>
      </c>
      <c r="F1862">
        <v>1860</v>
      </c>
      <c r="G1862" s="1">
        <v>42729</v>
      </c>
      <c r="H1862">
        <v>12</v>
      </c>
      <c r="I1862">
        <v>6035</v>
      </c>
      <c r="K1862">
        <v>8968</v>
      </c>
      <c r="L1862" s="1">
        <v>42734</v>
      </c>
      <c r="M1862">
        <v>19</v>
      </c>
      <c r="N1862">
        <v>301</v>
      </c>
    </row>
    <row r="1863" spans="1:14" x14ac:dyDescent="0.25">
      <c r="A1863" s="1">
        <v>42782</v>
      </c>
      <c r="B1863">
        <v>13</v>
      </c>
      <c r="C1863">
        <v>7473</v>
      </c>
      <c r="D1863" t="s">
        <v>18</v>
      </c>
      <c r="F1863">
        <v>1861</v>
      </c>
      <c r="G1863" s="1">
        <v>42791</v>
      </c>
      <c r="H1863">
        <v>10</v>
      </c>
      <c r="I1863">
        <v>6035</v>
      </c>
      <c r="K1863">
        <v>8969</v>
      </c>
      <c r="L1863" s="1">
        <v>42712</v>
      </c>
      <c r="M1863">
        <v>21</v>
      </c>
      <c r="N1863">
        <v>300</v>
      </c>
    </row>
    <row r="1864" spans="1:14" x14ac:dyDescent="0.25">
      <c r="A1864" s="1">
        <v>42782</v>
      </c>
      <c r="B1864">
        <v>14</v>
      </c>
      <c r="C1864">
        <v>7233</v>
      </c>
      <c r="D1864" t="s">
        <v>18</v>
      </c>
      <c r="F1864">
        <v>1862</v>
      </c>
      <c r="G1864" s="1">
        <v>42755</v>
      </c>
      <c r="H1864">
        <v>3</v>
      </c>
      <c r="I1864">
        <v>6031</v>
      </c>
      <c r="K1864">
        <v>8970</v>
      </c>
      <c r="L1864" s="1">
        <v>42741</v>
      </c>
      <c r="M1864">
        <v>7</v>
      </c>
      <c r="N1864">
        <v>299</v>
      </c>
    </row>
    <row r="1865" spans="1:14" x14ac:dyDescent="0.25">
      <c r="A1865" s="1">
        <v>42782</v>
      </c>
      <c r="B1865">
        <v>15</v>
      </c>
      <c r="C1865">
        <v>7027</v>
      </c>
      <c r="D1865" t="s">
        <v>18</v>
      </c>
      <c r="F1865">
        <v>1863</v>
      </c>
      <c r="G1865" s="1">
        <v>42778</v>
      </c>
      <c r="H1865">
        <v>23</v>
      </c>
      <c r="I1865">
        <v>6031</v>
      </c>
      <c r="K1865">
        <v>8985</v>
      </c>
      <c r="L1865" s="1">
        <v>42776</v>
      </c>
      <c r="M1865">
        <v>11</v>
      </c>
      <c r="N1865">
        <v>298</v>
      </c>
    </row>
    <row r="1866" spans="1:14" x14ac:dyDescent="0.25">
      <c r="A1866" s="1">
        <v>42782</v>
      </c>
      <c r="B1866">
        <v>16</v>
      </c>
      <c r="C1866">
        <v>6930</v>
      </c>
      <c r="D1866" t="s">
        <v>18</v>
      </c>
      <c r="F1866">
        <v>1864</v>
      </c>
      <c r="G1866" s="1">
        <v>42706</v>
      </c>
      <c r="H1866">
        <v>4</v>
      </c>
      <c r="I1866">
        <v>6029</v>
      </c>
      <c r="K1866">
        <v>8986</v>
      </c>
      <c r="L1866" s="1">
        <v>42770</v>
      </c>
      <c r="M1866">
        <v>19</v>
      </c>
      <c r="N1866">
        <v>297</v>
      </c>
    </row>
    <row r="1867" spans="1:14" x14ac:dyDescent="0.25">
      <c r="A1867" s="1">
        <v>42782</v>
      </c>
      <c r="B1867">
        <v>17</v>
      </c>
      <c r="C1867">
        <v>7068</v>
      </c>
      <c r="D1867" t="s">
        <v>18</v>
      </c>
      <c r="F1867">
        <v>1865</v>
      </c>
      <c r="G1867" s="1">
        <v>42767</v>
      </c>
      <c r="H1867">
        <v>4</v>
      </c>
      <c r="I1867">
        <v>6027</v>
      </c>
      <c r="K1867">
        <v>8987</v>
      </c>
      <c r="L1867" s="1">
        <v>42725</v>
      </c>
      <c r="M1867">
        <v>21</v>
      </c>
      <c r="N1867">
        <v>296</v>
      </c>
    </row>
    <row r="1868" spans="1:14" x14ac:dyDescent="0.25">
      <c r="A1868" s="1">
        <v>42782</v>
      </c>
      <c r="B1868">
        <v>18</v>
      </c>
      <c r="C1868">
        <v>7494</v>
      </c>
      <c r="D1868" t="s">
        <v>18</v>
      </c>
      <c r="F1868">
        <v>1866</v>
      </c>
      <c r="G1868" s="1">
        <v>42768</v>
      </c>
      <c r="H1868">
        <v>24</v>
      </c>
      <c r="I1868">
        <v>6024</v>
      </c>
      <c r="K1868">
        <v>8989</v>
      </c>
      <c r="L1868" s="1">
        <v>42740</v>
      </c>
      <c r="M1868">
        <v>21</v>
      </c>
      <c r="N1868">
        <v>295</v>
      </c>
    </row>
    <row r="1869" spans="1:14" x14ac:dyDescent="0.25">
      <c r="A1869" s="1">
        <v>42782</v>
      </c>
      <c r="B1869">
        <v>19</v>
      </c>
      <c r="C1869">
        <v>8330</v>
      </c>
      <c r="D1869" t="s">
        <v>18</v>
      </c>
      <c r="F1869">
        <v>1867</v>
      </c>
      <c r="G1869" s="1">
        <v>42778</v>
      </c>
      <c r="H1869">
        <v>13</v>
      </c>
      <c r="I1869">
        <v>6022</v>
      </c>
      <c r="K1869">
        <v>8990</v>
      </c>
      <c r="L1869" s="1">
        <v>42721</v>
      </c>
      <c r="M1869">
        <v>6</v>
      </c>
      <c r="N1869">
        <v>294</v>
      </c>
    </row>
    <row r="1870" spans="1:14" x14ac:dyDescent="0.25">
      <c r="A1870" s="1">
        <v>42782</v>
      </c>
      <c r="B1870">
        <v>20</v>
      </c>
      <c r="C1870">
        <v>8644</v>
      </c>
      <c r="D1870" t="s">
        <v>18</v>
      </c>
      <c r="F1870">
        <v>1868</v>
      </c>
      <c r="G1870" s="1">
        <v>42737</v>
      </c>
      <c r="H1870">
        <v>24</v>
      </c>
      <c r="I1870">
        <v>6012</v>
      </c>
      <c r="K1870">
        <v>8994</v>
      </c>
      <c r="L1870" s="1">
        <v>42734</v>
      </c>
      <c r="M1870">
        <v>8</v>
      </c>
      <c r="N1870">
        <v>293</v>
      </c>
    </row>
    <row r="1871" spans="1:14" x14ac:dyDescent="0.25">
      <c r="A1871" s="1">
        <v>42782</v>
      </c>
      <c r="B1871">
        <v>21</v>
      </c>
      <c r="C1871">
        <v>8740</v>
      </c>
      <c r="D1871" t="s">
        <v>18</v>
      </c>
      <c r="F1871">
        <v>1869</v>
      </c>
      <c r="G1871" s="1">
        <v>42751</v>
      </c>
      <c r="H1871">
        <v>5</v>
      </c>
      <c r="I1871">
        <v>6012</v>
      </c>
      <c r="K1871">
        <v>8997</v>
      </c>
      <c r="L1871" s="1">
        <v>42719</v>
      </c>
      <c r="M1871">
        <v>6</v>
      </c>
      <c r="N1871">
        <v>292</v>
      </c>
    </row>
    <row r="1872" spans="1:14" x14ac:dyDescent="0.25">
      <c r="A1872" s="1">
        <v>42782</v>
      </c>
      <c r="B1872">
        <v>22</v>
      </c>
      <c r="C1872">
        <v>8572</v>
      </c>
      <c r="D1872" t="s">
        <v>18</v>
      </c>
      <c r="F1872">
        <v>1870</v>
      </c>
      <c r="G1872" s="1">
        <v>42737</v>
      </c>
      <c r="H1872">
        <v>7</v>
      </c>
      <c r="I1872">
        <v>6008</v>
      </c>
      <c r="K1872">
        <v>8999</v>
      </c>
      <c r="L1872" s="1">
        <v>42741</v>
      </c>
      <c r="M1872">
        <v>10</v>
      </c>
      <c r="N1872">
        <v>291</v>
      </c>
    </row>
    <row r="1873" spans="1:14" x14ac:dyDescent="0.25">
      <c r="A1873" s="1">
        <v>42782</v>
      </c>
      <c r="B1873">
        <v>23</v>
      </c>
      <c r="C1873">
        <v>8187</v>
      </c>
      <c r="D1873" t="s">
        <v>18</v>
      </c>
      <c r="F1873">
        <v>1871</v>
      </c>
      <c r="G1873" s="1">
        <v>42785</v>
      </c>
      <c r="H1873">
        <v>18</v>
      </c>
      <c r="I1873">
        <v>6005</v>
      </c>
      <c r="K1873">
        <v>9005</v>
      </c>
      <c r="L1873" s="1">
        <v>42725</v>
      </c>
      <c r="M1873">
        <v>22</v>
      </c>
      <c r="N1873">
        <v>290</v>
      </c>
    </row>
    <row r="1874" spans="1:14" x14ac:dyDescent="0.25">
      <c r="A1874" s="1">
        <v>42782</v>
      </c>
      <c r="B1874">
        <v>24</v>
      </c>
      <c r="C1874">
        <v>7834</v>
      </c>
      <c r="D1874" t="s">
        <v>18</v>
      </c>
      <c r="F1874">
        <v>1872</v>
      </c>
      <c r="G1874" s="1">
        <v>42784</v>
      </c>
      <c r="H1874">
        <v>14</v>
      </c>
      <c r="I1874">
        <v>6001</v>
      </c>
      <c r="K1874">
        <v>9012</v>
      </c>
      <c r="L1874" s="1">
        <v>42734</v>
      </c>
      <c r="M1874">
        <v>9</v>
      </c>
      <c r="N1874">
        <v>288</v>
      </c>
    </row>
    <row r="1875" spans="1:14" x14ac:dyDescent="0.25">
      <c r="A1875" s="1">
        <v>42783</v>
      </c>
      <c r="B1875">
        <v>1</v>
      </c>
      <c r="C1875">
        <v>7686</v>
      </c>
      <c r="D1875" t="s">
        <v>18</v>
      </c>
      <c r="F1875">
        <v>1873</v>
      </c>
      <c r="G1875" s="1">
        <v>42710</v>
      </c>
      <c r="H1875">
        <v>1</v>
      </c>
      <c r="I1875">
        <v>5999</v>
      </c>
      <c r="K1875">
        <v>9012</v>
      </c>
      <c r="L1875" s="1">
        <v>42764</v>
      </c>
      <c r="M1875">
        <v>9</v>
      </c>
      <c r="N1875">
        <v>289</v>
      </c>
    </row>
    <row r="1876" spans="1:14" x14ac:dyDescent="0.25">
      <c r="A1876" s="1">
        <v>42783</v>
      </c>
      <c r="B1876">
        <v>2</v>
      </c>
      <c r="C1876">
        <v>7687</v>
      </c>
      <c r="D1876" t="s">
        <v>18</v>
      </c>
      <c r="F1876">
        <v>1874</v>
      </c>
      <c r="G1876" s="1">
        <v>42767</v>
      </c>
      <c r="H1876">
        <v>1</v>
      </c>
      <c r="I1876">
        <v>5994</v>
      </c>
      <c r="K1876">
        <v>9015</v>
      </c>
      <c r="L1876" s="1">
        <v>42723</v>
      </c>
      <c r="M1876">
        <v>9</v>
      </c>
      <c r="N1876">
        <v>287</v>
      </c>
    </row>
    <row r="1877" spans="1:14" x14ac:dyDescent="0.25">
      <c r="A1877" s="1">
        <v>42783</v>
      </c>
      <c r="B1877">
        <v>3</v>
      </c>
      <c r="C1877">
        <v>7697</v>
      </c>
      <c r="D1877" t="s">
        <v>18</v>
      </c>
      <c r="F1877">
        <v>1875</v>
      </c>
      <c r="G1877" s="1">
        <v>42769</v>
      </c>
      <c r="H1877">
        <v>5</v>
      </c>
      <c r="I1877">
        <v>5992</v>
      </c>
      <c r="K1877">
        <v>9018</v>
      </c>
      <c r="L1877" s="1">
        <v>42724</v>
      </c>
      <c r="M1877">
        <v>13</v>
      </c>
      <c r="N1877">
        <v>286</v>
      </c>
    </row>
    <row r="1878" spans="1:14" x14ac:dyDescent="0.25">
      <c r="A1878" s="1">
        <v>42783</v>
      </c>
      <c r="B1878">
        <v>4</v>
      </c>
      <c r="C1878">
        <v>7781</v>
      </c>
      <c r="D1878" t="s">
        <v>18</v>
      </c>
      <c r="F1878">
        <v>1876</v>
      </c>
      <c r="G1878" s="1">
        <v>42736</v>
      </c>
      <c r="H1878">
        <v>24</v>
      </c>
      <c r="I1878">
        <v>5987</v>
      </c>
      <c r="K1878">
        <v>9020</v>
      </c>
      <c r="L1878" s="1">
        <v>42783</v>
      </c>
      <c r="M1878">
        <v>9</v>
      </c>
      <c r="N1878">
        <v>285</v>
      </c>
    </row>
    <row r="1879" spans="1:14" x14ac:dyDescent="0.25">
      <c r="A1879" s="1">
        <v>42783</v>
      </c>
      <c r="B1879">
        <v>5</v>
      </c>
      <c r="C1879">
        <v>7977</v>
      </c>
      <c r="D1879" t="s">
        <v>18</v>
      </c>
      <c r="F1879">
        <v>1877</v>
      </c>
      <c r="G1879" s="1">
        <v>42761</v>
      </c>
      <c r="H1879">
        <v>6</v>
      </c>
      <c r="I1879">
        <v>5965</v>
      </c>
      <c r="K1879">
        <v>9025</v>
      </c>
      <c r="L1879" s="1">
        <v>42771</v>
      </c>
      <c r="M1879">
        <v>10</v>
      </c>
      <c r="N1879">
        <v>284</v>
      </c>
    </row>
    <row r="1880" spans="1:14" x14ac:dyDescent="0.25">
      <c r="A1880" s="1">
        <v>42783</v>
      </c>
      <c r="B1880">
        <v>6</v>
      </c>
      <c r="C1880">
        <v>8498</v>
      </c>
      <c r="D1880" t="s">
        <v>18</v>
      </c>
      <c r="F1880">
        <v>1878</v>
      </c>
      <c r="G1880" s="1">
        <v>42773</v>
      </c>
      <c r="H1880">
        <v>1</v>
      </c>
      <c r="I1880">
        <v>5965</v>
      </c>
      <c r="K1880">
        <v>9030</v>
      </c>
      <c r="L1880" s="1">
        <v>42770</v>
      </c>
      <c r="M1880">
        <v>24</v>
      </c>
      <c r="N1880">
        <v>283</v>
      </c>
    </row>
    <row r="1881" spans="1:14" x14ac:dyDescent="0.25">
      <c r="A1881" s="1">
        <v>42783</v>
      </c>
      <c r="B1881">
        <v>7</v>
      </c>
      <c r="C1881">
        <v>9358</v>
      </c>
      <c r="D1881" t="s">
        <v>18</v>
      </c>
      <c r="F1881">
        <v>1879</v>
      </c>
      <c r="G1881" s="1">
        <v>42747</v>
      </c>
      <c r="H1881">
        <v>5</v>
      </c>
      <c r="I1881">
        <v>5961</v>
      </c>
      <c r="K1881">
        <v>9034</v>
      </c>
      <c r="L1881" s="1">
        <v>42740</v>
      </c>
      <c r="M1881">
        <v>19</v>
      </c>
      <c r="N1881">
        <v>282</v>
      </c>
    </row>
    <row r="1882" spans="1:14" x14ac:dyDescent="0.25">
      <c r="A1882" s="1">
        <v>42783</v>
      </c>
      <c r="B1882">
        <v>8</v>
      </c>
      <c r="C1882">
        <v>9495</v>
      </c>
      <c r="D1882" t="s">
        <v>18</v>
      </c>
      <c r="F1882">
        <v>1880</v>
      </c>
      <c r="G1882" s="1">
        <v>42777</v>
      </c>
      <c r="H1882">
        <v>17</v>
      </c>
      <c r="I1882">
        <v>5961</v>
      </c>
      <c r="K1882">
        <v>9036</v>
      </c>
      <c r="L1882" s="1">
        <v>42715</v>
      </c>
      <c r="M1882">
        <v>11</v>
      </c>
      <c r="N1882">
        <v>281</v>
      </c>
    </row>
    <row r="1883" spans="1:14" x14ac:dyDescent="0.25">
      <c r="A1883" s="1">
        <v>42783</v>
      </c>
      <c r="B1883">
        <v>9</v>
      </c>
      <c r="C1883">
        <v>9020</v>
      </c>
      <c r="D1883" t="s">
        <v>18</v>
      </c>
      <c r="F1883">
        <v>1881</v>
      </c>
      <c r="G1883" s="1">
        <v>42768</v>
      </c>
      <c r="H1883">
        <v>5</v>
      </c>
      <c r="I1883">
        <v>5960</v>
      </c>
      <c r="K1883">
        <v>9039</v>
      </c>
      <c r="L1883" s="1">
        <v>42740</v>
      </c>
      <c r="M1883">
        <v>10</v>
      </c>
      <c r="N1883">
        <v>280</v>
      </c>
    </row>
    <row r="1884" spans="1:14" x14ac:dyDescent="0.25">
      <c r="A1884" s="1">
        <v>42783</v>
      </c>
      <c r="B1884">
        <v>10</v>
      </c>
      <c r="C1884">
        <v>8259</v>
      </c>
      <c r="D1884" t="s">
        <v>18</v>
      </c>
      <c r="F1884">
        <v>1882</v>
      </c>
      <c r="G1884" s="1">
        <v>42794</v>
      </c>
      <c r="H1884">
        <v>6</v>
      </c>
      <c r="I1884">
        <v>5956</v>
      </c>
      <c r="K1884">
        <v>9046</v>
      </c>
      <c r="L1884" s="1">
        <v>42740</v>
      </c>
      <c r="M1884">
        <v>20</v>
      </c>
      <c r="N1884">
        <v>279</v>
      </c>
    </row>
    <row r="1885" spans="1:14" x14ac:dyDescent="0.25">
      <c r="A1885" s="1">
        <v>42783</v>
      </c>
      <c r="B1885">
        <v>11</v>
      </c>
      <c r="C1885">
        <v>7582</v>
      </c>
      <c r="D1885" t="s">
        <v>18</v>
      </c>
      <c r="F1885">
        <v>1883</v>
      </c>
      <c r="G1885" s="1">
        <v>42784</v>
      </c>
      <c r="H1885">
        <v>17</v>
      </c>
      <c r="I1885">
        <v>5954</v>
      </c>
      <c r="K1885">
        <v>9050</v>
      </c>
      <c r="L1885" s="1">
        <v>42775</v>
      </c>
      <c r="M1885">
        <v>20</v>
      </c>
      <c r="N1885">
        <v>278</v>
      </c>
    </row>
    <row r="1886" spans="1:14" x14ac:dyDescent="0.25">
      <c r="A1886" s="1">
        <v>42783</v>
      </c>
      <c r="B1886">
        <v>12</v>
      </c>
      <c r="C1886">
        <v>7126</v>
      </c>
      <c r="D1886" t="s">
        <v>18</v>
      </c>
      <c r="F1886">
        <v>1884</v>
      </c>
      <c r="G1886" s="1">
        <v>42731</v>
      </c>
      <c r="H1886">
        <v>7</v>
      </c>
      <c r="I1886">
        <v>5953</v>
      </c>
      <c r="K1886">
        <v>9067</v>
      </c>
      <c r="L1886" s="1">
        <v>42724</v>
      </c>
      <c r="M1886">
        <v>23</v>
      </c>
      <c r="N1886">
        <v>277</v>
      </c>
    </row>
    <row r="1887" spans="1:14" x14ac:dyDescent="0.25">
      <c r="A1887" s="1">
        <v>42783</v>
      </c>
      <c r="B1887">
        <v>13</v>
      </c>
      <c r="C1887">
        <v>6764</v>
      </c>
      <c r="D1887" t="s">
        <v>18</v>
      </c>
      <c r="F1887">
        <v>1885</v>
      </c>
      <c r="G1887" s="1">
        <v>42792</v>
      </c>
      <c r="H1887">
        <v>7</v>
      </c>
      <c r="I1887">
        <v>5950</v>
      </c>
      <c r="K1887">
        <v>9072</v>
      </c>
      <c r="L1887" s="1">
        <v>42742</v>
      </c>
      <c r="M1887">
        <v>5</v>
      </c>
      <c r="N1887">
        <v>276</v>
      </c>
    </row>
    <row r="1888" spans="1:14" x14ac:dyDescent="0.25">
      <c r="A1888" s="1">
        <v>42783</v>
      </c>
      <c r="B1888">
        <v>14</v>
      </c>
      <c r="C1888">
        <v>6514</v>
      </c>
      <c r="D1888" t="s">
        <v>18</v>
      </c>
      <c r="F1888">
        <v>1886</v>
      </c>
      <c r="G1888" s="1">
        <v>42706</v>
      </c>
      <c r="H1888">
        <v>1</v>
      </c>
      <c r="I1888">
        <v>5940</v>
      </c>
      <c r="K1888">
        <v>9074</v>
      </c>
      <c r="L1888" s="1">
        <v>42723</v>
      </c>
      <c r="M1888">
        <v>24</v>
      </c>
      <c r="N1888">
        <v>275</v>
      </c>
    </row>
    <row r="1889" spans="1:14" x14ac:dyDescent="0.25">
      <c r="A1889" s="1">
        <v>42783</v>
      </c>
      <c r="B1889">
        <v>15</v>
      </c>
      <c r="C1889">
        <v>6346</v>
      </c>
      <c r="D1889" t="s">
        <v>18</v>
      </c>
      <c r="F1889">
        <v>1887</v>
      </c>
      <c r="G1889" s="1">
        <v>42747</v>
      </c>
      <c r="H1889">
        <v>2</v>
      </c>
      <c r="I1889">
        <v>5936</v>
      </c>
      <c r="K1889">
        <v>9096</v>
      </c>
      <c r="L1889" s="1">
        <v>42734</v>
      </c>
      <c r="M1889">
        <v>23</v>
      </c>
      <c r="N1889">
        <v>274</v>
      </c>
    </row>
    <row r="1890" spans="1:14" x14ac:dyDescent="0.25">
      <c r="A1890" s="1">
        <v>42783</v>
      </c>
      <c r="B1890">
        <v>16</v>
      </c>
      <c r="C1890">
        <v>6242</v>
      </c>
      <c r="D1890" t="s">
        <v>18</v>
      </c>
      <c r="F1890">
        <v>1888</v>
      </c>
      <c r="G1890" s="1">
        <v>42773</v>
      </c>
      <c r="H1890">
        <v>4</v>
      </c>
      <c r="I1890">
        <v>5936</v>
      </c>
      <c r="K1890">
        <v>9100</v>
      </c>
      <c r="L1890" s="1">
        <v>42760</v>
      </c>
      <c r="M1890">
        <v>8</v>
      </c>
      <c r="N1890">
        <v>273</v>
      </c>
    </row>
    <row r="1891" spans="1:14" x14ac:dyDescent="0.25">
      <c r="A1891" s="1">
        <v>42783</v>
      </c>
      <c r="B1891">
        <v>17</v>
      </c>
      <c r="C1891">
        <v>6269</v>
      </c>
      <c r="D1891" t="s">
        <v>18</v>
      </c>
      <c r="F1891">
        <v>1889</v>
      </c>
      <c r="G1891" s="1">
        <v>42754</v>
      </c>
      <c r="H1891">
        <v>3</v>
      </c>
      <c r="I1891">
        <v>5935</v>
      </c>
      <c r="K1891">
        <v>9103</v>
      </c>
      <c r="L1891" s="1">
        <v>42713</v>
      </c>
      <c r="M1891">
        <v>11</v>
      </c>
      <c r="N1891">
        <v>272</v>
      </c>
    </row>
    <row r="1892" spans="1:14" x14ac:dyDescent="0.25">
      <c r="A1892" s="1">
        <v>42783</v>
      </c>
      <c r="B1892">
        <v>18</v>
      </c>
      <c r="C1892">
        <v>6468</v>
      </c>
      <c r="D1892" t="s">
        <v>18</v>
      </c>
      <c r="F1892">
        <v>1890</v>
      </c>
      <c r="G1892" s="1">
        <v>42785</v>
      </c>
      <c r="H1892">
        <v>12</v>
      </c>
      <c r="I1892">
        <v>5935</v>
      </c>
      <c r="K1892">
        <v>9114</v>
      </c>
      <c r="L1892" s="1">
        <v>42741</v>
      </c>
      <c r="M1892">
        <v>9</v>
      </c>
      <c r="N1892">
        <v>271</v>
      </c>
    </row>
    <row r="1893" spans="1:14" x14ac:dyDescent="0.25">
      <c r="A1893" s="1">
        <v>42783</v>
      </c>
      <c r="B1893">
        <v>19</v>
      </c>
      <c r="C1893">
        <v>7025</v>
      </c>
      <c r="D1893" t="s">
        <v>18</v>
      </c>
      <c r="F1893">
        <v>1891</v>
      </c>
      <c r="G1893" s="1">
        <v>42752</v>
      </c>
      <c r="H1893">
        <v>2</v>
      </c>
      <c r="I1893">
        <v>5932</v>
      </c>
      <c r="K1893">
        <v>9122</v>
      </c>
      <c r="L1893" s="1">
        <v>42765</v>
      </c>
      <c r="M1893">
        <v>10</v>
      </c>
      <c r="N1893">
        <v>270</v>
      </c>
    </row>
    <row r="1894" spans="1:14" x14ac:dyDescent="0.25">
      <c r="A1894" s="1">
        <v>42783</v>
      </c>
      <c r="B1894">
        <v>20</v>
      </c>
      <c r="C1894">
        <v>7118</v>
      </c>
      <c r="D1894" t="s">
        <v>18</v>
      </c>
      <c r="F1894">
        <v>1892</v>
      </c>
      <c r="G1894" s="1">
        <v>42777</v>
      </c>
      <c r="H1894">
        <v>15</v>
      </c>
      <c r="I1894">
        <v>5932</v>
      </c>
      <c r="K1894">
        <v>9124</v>
      </c>
      <c r="L1894" s="1">
        <v>42793</v>
      </c>
      <c r="M1894">
        <v>8</v>
      </c>
      <c r="N1894">
        <v>269</v>
      </c>
    </row>
    <row r="1895" spans="1:14" x14ac:dyDescent="0.25">
      <c r="A1895" s="1">
        <v>42783</v>
      </c>
      <c r="B1895">
        <v>21</v>
      </c>
      <c r="C1895">
        <v>7101</v>
      </c>
      <c r="D1895" t="s">
        <v>18</v>
      </c>
      <c r="F1895">
        <v>1893</v>
      </c>
      <c r="G1895" s="1">
        <v>42778</v>
      </c>
      <c r="H1895">
        <v>10</v>
      </c>
      <c r="I1895">
        <v>5932</v>
      </c>
      <c r="K1895">
        <v>9132</v>
      </c>
      <c r="L1895" s="1">
        <v>42775</v>
      </c>
      <c r="M1895">
        <v>21</v>
      </c>
      <c r="N1895">
        <v>268</v>
      </c>
    </row>
    <row r="1896" spans="1:14" x14ac:dyDescent="0.25">
      <c r="A1896" s="1">
        <v>42783</v>
      </c>
      <c r="B1896">
        <v>22</v>
      </c>
      <c r="C1896">
        <v>6990</v>
      </c>
      <c r="D1896" t="s">
        <v>18</v>
      </c>
      <c r="F1896">
        <v>1894</v>
      </c>
      <c r="G1896" s="1">
        <v>42755</v>
      </c>
      <c r="H1896">
        <v>24</v>
      </c>
      <c r="I1896">
        <v>5929</v>
      </c>
      <c r="K1896">
        <v>9134</v>
      </c>
      <c r="L1896" s="1">
        <v>42776</v>
      </c>
      <c r="M1896">
        <v>5</v>
      </c>
      <c r="N1896">
        <v>267</v>
      </c>
    </row>
    <row r="1897" spans="1:14" x14ac:dyDescent="0.25">
      <c r="A1897" s="1">
        <v>42783</v>
      </c>
      <c r="B1897">
        <v>23</v>
      </c>
      <c r="C1897">
        <v>6740</v>
      </c>
      <c r="D1897" t="s">
        <v>18</v>
      </c>
      <c r="F1897">
        <v>1895</v>
      </c>
      <c r="G1897" s="1">
        <v>42767</v>
      </c>
      <c r="H1897">
        <v>3</v>
      </c>
      <c r="I1897">
        <v>5927</v>
      </c>
      <c r="K1897">
        <v>9139</v>
      </c>
      <c r="L1897" s="1">
        <v>42720</v>
      </c>
      <c r="M1897">
        <v>24</v>
      </c>
      <c r="N1897">
        <v>266</v>
      </c>
    </row>
    <row r="1898" spans="1:14" x14ac:dyDescent="0.25">
      <c r="A1898" s="1">
        <v>42783</v>
      </c>
      <c r="B1898">
        <v>24</v>
      </c>
      <c r="C1898">
        <v>6441</v>
      </c>
      <c r="D1898" t="s">
        <v>18</v>
      </c>
      <c r="F1898">
        <v>1896</v>
      </c>
      <c r="G1898" s="1">
        <v>42758</v>
      </c>
      <c r="H1898">
        <v>6</v>
      </c>
      <c r="I1898">
        <v>5924</v>
      </c>
      <c r="K1898">
        <v>9146</v>
      </c>
      <c r="L1898" s="1">
        <v>42735</v>
      </c>
      <c r="M1898">
        <v>4</v>
      </c>
      <c r="N1898">
        <v>265</v>
      </c>
    </row>
    <row r="1899" spans="1:14" x14ac:dyDescent="0.25">
      <c r="A1899" s="1">
        <v>42784</v>
      </c>
      <c r="B1899">
        <v>1</v>
      </c>
      <c r="C1899">
        <v>6249</v>
      </c>
      <c r="D1899" t="s">
        <v>18</v>
      </c>
      <c r="F1899">
        <v>1897</v>
      </c>
      <c r="G1899" s="1">
        <v>42751</v>
      </c>
      <c r="H1899">
        <v>1</v>
      </c>
      <c r="I1899">
        <v>5922</v>
      </c>
      <c r="K1899">
        <v>9158</v>
      </c>
      <c r="L1899" s="1">
        <v>42719</v>
      </c>
      <c r="M1899">
        <v>10</v>
      </c>
      <c r="N1899">
        <v>263</v>
      </c>
    </row>
    <row r="1900" spans="1:14" x14ac:dyDescent="0.25">
      <c r="A1900" s="1">
        <v>42784</v>
      </c>
      <c r="B1900">
        <v>2</v>
      </c>
      <c r="C1900">
        <v>6158</v>
      </c>
      <c r="D1900" t="s">
        <v>18</v>
      </c>
      <c r="F1900">
        <v>1898</v>
      </c>
      <c r="G1900" s="1">
        <v>42756</v>
      </c>
      <c r="H1900">
        <v>7</v>
      </c>
      <c r="I1900">
        <v>5916</v>
      </c>
      <c r="K1900">
        <v>9158</v>
      </c>
      <c r="L1900" s="1">
        <v>42734</v>
      </c>
      <c r="M1900">
        <v>20</v>
      </c>
      <c r="N1900">
        <v>264</v>
      </c>
    </row>
    <row r="1901" spans="1:14" x14ac:dyDescent="0.25">
      <c r="A1901" s="1">
        <v>42784</v>
      </c>
      <c r="B1901">
        <v>3</v>
      </c>
      <c r="C1901">
        <v>6142</v>
      </c>
      <c r="D1901" t="s">
        <v>18</v>
      </c>
      <c r="F1901">
        <v>1899</v>
      </c>
      <c r="G1901" s="1">
        <v>42778</v>
      </c>
      <c r="H1901">
        <v>12</v>
      </c>
      <c r="I1901">
        <v>5916</v>
      </c>
      <c r="K1901">
        <v>9179</v>
      </c>
      <c r="L1901" s="1">
        <v>42713</v>
      </c>
      <c r="M1901">
        <v>6</v>
      </c>
      <c r="N1901">
        <v>262</v>
      </c>
    </row>
    <row r="1902" spans="1:14" x14ac:dyDescent="0.25">
      <c r="A1902" s="1">
        <v>42784</v>
      </c>
      <c r="B1902">
        <v>4</v>
      </c>
      <c r="C1902">
        <v>6249</v>
      </c>
      <c r="D1902" t="s">
        <v>18</v>
      </c>
      <c r="F1902">
        <v>1900</v>
      </c>
      <c r="G1902" s="1">
        <v>42730</v>
      </c>
      <c r="H1902">
        <v>7</v>
      </c>
      <c r="I1902">
        <v>5911</v>
      </c>
      <c r="K1902">
        <v>9193</v>
      </c>
      <c r="L1902" s="1">
        <v>42770</v>
      </c>
      <c r="M1902">
        <v>6</v>
      </c>
      <c r="N1902">
        <v>261</v>
      </c>
    </row>
    <row r="1903" spans="1:14" x14ac:dyDescent="0.25">
      <c r="A1903" s="1">
        <v>42784</v>
      </c>
      <c r="B1903">
        <v>5</v>
      </c>
      <c r="C1903">
        <v>6448</v>
      </c>
      <c r="D1903" t="s">
        <v>18</v>
      </c>
      <c r="F1903">
        <v>1901</v>
      </c>
      <c r="G1903" s="1">
        <v>42792</v>
      </c>
      <c r="H1903">
        <v>14</v>
      </c>
      <c r="I1903">
        <v>5911</v>
      </c>
      <c r="K1903">
        <v>9195</v>
      </c>
      <c r="L1903" s="1">
        <v>42771</v>
      </c>
      <c r="M1903">
        <v>9</v>
      </c>
      <c r="N1903">
        <v>260</v>
      </c>
    </row>
    <row r="1904" spans="1:14" x14ac:dyDescent="0.25">
      <c r="A1904" s="1">
        <v>42784</v>
      </c>
      <c r="B1904">
        <v>6</v>
      </c>
      <c r="C1904">
        <v>6800</v>
      </c>
      <c r="D1904" t="s">
        <v>18</v>
      </c>
      <c r="F1904">
        <v>1902</v>
      </c>
      <c r="G1904" s="1">
        <v>42778</v>
      </c>
      <c r="H1904">
        <v>11</v>
      </c>
      <c r="I1904">
        <v>5907</v>
      </c>
      <c r="K1904">
        <v>9213</v>
      </c>
      <c r="L1904" s="1">
        <v>42714</v>
      </c>
      <c r="M1904">
        <v>18</v>
      </c>
      <c r="N1904">
        <v>259</v>
      </c>
    </row>
    <row r="1905" spans="1:14" x14ac:dyDescent="0.25">
      <c r="A1905" s="1">
        <v>42784</v>
      </c>
      <c r="B1905">
        <v>7</v>
      </c>
      <c r="C1905">
        <v>7218</v>
      </c>
      <c r="D1905" t="s">
        <v>18</v>
      </c>
      <c r="F1905">
        <v>1903</v>
      </c>
      <c r="G1905" s="1">
        <v>42728</v>
      </c>
      <c r="H1905">
        <v>24</v>
      </c>
      <c r="I1905">
        <v>5904</v>
      </c>
      <c r="K1905">
        <v>9221</v>
      </c>
      <c r="L1905" s="1">
        <v>42763</v>
      </c>
      <c r="M1905">
        <v>10</v>
      </c>
      <c r="N1905">
        <v>258</v>
      </c>
    </row>
    <row r="1906" spans="1:14" x14ac:dyDescent="0.25">
      <c r="A1906" s="1">
        <v>42784</v>
      </c>
      <c r="B1906">
        <v>8</v>
      </c>
      <c r="C1906">
        <v>7463</v>
      </c>
      <c r="D1906" t="s">
        <v>18</v>
      </c>
      <c r="F1906">
        <v>1904</v>
      </c>
      <c r="G1906" s="1">
        <v>42752</v>
      </c>
      <c r="H1906">
        <v>4</v>
      </c>
      <c r="I1906">
        <v>5904</v>
      </c>
      <c r="K1906">
        <v>9232</v>
      </c>
      <c r="L1906" s="1">
        <v>42741</v>
      </c>
      <c r="M1906">
        <v>22</v>
      </c>
      <c r="N1906">
        <v>257</v>
      </c>
    </row>
    <row r="1907" spans="1:14" x14ac:dyDescent="0.25">
      <c r="A1907" s="1">
        <v>42784</v>
      </c>
      <c r="B1907">
        <v>9</v>
      </c>
      <c r="C1907">
        <v>7547</v>
      </c>
      <c r="D1907" t="s">
        <v>18</v>
      </c>
      <c r="F1907">
        <v>1905</v>
      </c>
      <c r="G1907" s="1">
        <v>42747</v>
      </c>
      <c r="H1907">
        <v>24</v>
      </c>
      <c r="I1907">
        <v>5900</v>
      </c>
      <c r="K1907">
        <v>9235</v>
      </c>
      <c r="L1907" s="1">
        <v>42724</v>
      </c>
      <c r="M1907">
        <v>6</v>
      </c>
      <c r="N1907">
        <v>255</v>
      </c>
    </row>
    <row r="1908" spans="1:14" x14ac:dyDescent="0.25">
      <c r="A1908" s="1">
        <v>42784</v>
      </c>
      <c r="B1908">
        <v>10</v>
      </c>
      <c r="C1908">
        <v>7197</v>
      </c>
      <c r="D1908" t="s">
        <v>18</v>
      </c>
      <c r="F1908">
        <v>1906</v>
      </c>
      <c r="G1908" s="1">
        <v>42767</v>
      </c>
      <c r="H1908">
        <v>2</v>
      </c>
      <c r="I1908">
        <v>5897</v>
      </c>
      <c r="K1908">
        <v>9235</v>
      </c>
      <c r="L1908" s="1">
        <v>42726</v>
      </c>
      <c r="M1908">
        <v>7</v>
      </c>
      <c r="N1908">
        <v>256</v>
      </c>
    </row>
    <row r="1909" spans="1:14" x14ac:dyDescent="0.25">
      <c r="A1909" s="1">
        <v>42784</v>
      </c>
      <c r="B1909">
        <v>11</v>
      </c>
      <c r="C1909">
        <v>6809</v>
      </c>
      <c r="D1909" t="s">
        <v>18</v>
      </c>
      <c r="F1909">
        <v>1907</v>
      </c>
      <c r="G1909" s="1">
        <v>42729</v>
      </c>
      <c r="H1909">
        <v>13</v>
      </c>
      <c r="I1909">
        <v>5891</v>
      </c>
      <c r="K1909">
        <v>9238</v>
      </c>
      <c r="L1909" s="1">
        <v>42745</v>
      </c>
      <c r="M1909">
        <v>18</v>
      </c>
      <c r="N1909">
        <v>254</v>
      </c>
    </row>
    <row r="1910" spans="1:14" x14ac:dyDescent="0.25">
      <c r="A1910" s="1">
        <v>42784</v>
      </c>
      <c r="B1910">
        <v>12</v>
      </c>
      <c r="C1910">
        <v>6522</v>
      </c>
      <c r="D1910" t="s">
        <v>18</v>
      </c>
      <c r="F1910">
        <v>1908</v>
      </c>
      <c r="G1910" s="1">
        <v>42784</v>
      </c>
      <c r="H1910">
        <v>23</v>
      </c>
      <c r="I1910">
        <v>5889</v>
      </c>
      <c r="K1910">
        <v>9246</v>
      </c>
      <c r="L1910" s="1">
        <v>42765</v>
      </c>
      <c r="M1910">
        <v>23</v>
      </c>
      <c r="N1910">
        <v>253</v>
      </c>
    </row>
    <row r="1911" spans="1:14" x14ac:dyDescent="0.25">
      <c r="A1911" s="1">
        <v>42784</v>
      </c>
      <c r="B1911">
        <v>13</v>
      </c>
      <c r="C1911">
        <v>6190</v>
      </c>
      <c r="D1911" t="s">
        <v>18</v>
      </c>
      <c r="F1911">
        <v>1909</v>
      </c>
      <c r="G1911" s="1">
        <v>42784</v>
      </c>
      <c r="H1911">
        <v>15</v>
      </c>
      <c r="I1911">
        <v>5888</v>
      </c>
      <c r="K1911">
        <v>9259</v>
      </c>
      <c r="L1911" s="1">
        <v>42762</v>
      </c>
      <c r="M1911">
        <v>7</v>
      </c>
      <c r="N1911">
        <v>252</v>
      </c>
    </row>
    <row r="1912" spans="1:14" x14ac:dyDescent="0.25">
      <c r="A1912" s="1">
        <v>42784</v>
      </c>
      <c r="B1912">
        <v>14</v>
      </c>
      <c r="C1912">
        <v>6001</v>
      </c>
      <c r="D1912" t="s">
        <v>18</v>
      </c>
      <c r="F1912">
        <v>1910</v>
      </c>
      <c r="G1912" s="1">
        <v>42777</v>
      </c>
      <c r="H1912">
        <v>16</v>
      </c>
      <c r="I1912">
        <v>5887</v>
      </c>
      <c r="K1912">
        <v>9262</v>
      </c>
      <c r="L1912" s="1">
        <v>42725</v>
      </c>
      <c r="M1912">
        <v>5</v>
      </c>
      <c r="N1912">
        <v>251</v>
      </c>
    </row>
    <row r="1913" spans="1:14" x14ac:dyDescent="0.25">
      <c r="A1913" s="1">
        <v>42784</v>
      </c>
      <c r="B1913">
        <v>15</v>
      </c>
      <c r="C1913">
        <v>5888</v>
      </c>
      <c r="D1913" t="s">
        <v>18</v>
      </c>
      <c r="F1913">
        <v>1911</v>
      </c>
      <c r="G1913" s="1">
        <v>42752</v>
      </c>
      <c r="H1913">
        <v>3</v>
      </c>
      <c r="I1913">
        <v>5883</v>
      </c>
      <c r="K1913">
        <v>9269</v>
      </c>
      <c r="L1913" s="1">
        <v>42734</v>
      </c>
      <c r="M1913">
        <v>22</v>
      </c>
      <c r="N1913">
        <v>250</v>
      </c>
    </row>
    <row r="1914" spans="1:14" x14ac:dyDescent="0.25">
      <c r="A1914" s="1">
        <v>42784</v>
      </c>
      <c r="B1914">
        <v>16</v>
      </c>
      <c r="C1914">
        <v>5849</v>
      </c>
      <c r="D1914" t="s">
        <v>18</v>
      </c>
      <c r="F1914">
        <v>1912</v>
      </c>
      <c r="G1914" s="1">
        <v>42706</v>
      </c>
      <c r="H1914">
        <v>3</v>
      </c>
      <c r="I1914">
        <v>5875</v>
      </c>
      <c r="K1914">
        <v>9280</v>
      </c>
      <c r="L1914" s="1">
        <v>42763</v>
      </c>
      <c r="M1914">
        <v>7</v>
      </c>
      <c r="N1914">
        <v>249</v>
      </c>
    </row>
    <row r="1915" spans="1:14" x14ac:dyDescent="0.25">
      <c r="A1915" s="1">
        <v>42784</v>
      </c>
      <c r="B1915">
        <v>17</v>
      </c>
      <c r="C1915">
        <v>5954</v>
      </c>
      <c r="D1915" t="s">
        <v>18</v>
      </c>
      <c r="F1915">
        <v>1913</v>
      </c>
      <c r="G1915" s="1">
        <v>42754</v>
      </c>
      <c r="H1915">
        <v>1</v>
      </c>
      <c r="I1915">
        <v>5874</v>
      </c>
      <c r="K1915">
        <v>9285</v>
      </c>
      <c r="L1915" s="1">
        <v>42741</v>
      </c>
      <c r="M1915">
        <v>8</v>
      </c>
      <c r="N1915">
        <v>247</v>
      </c>
    </row>
    <row r="1916" spans="1:14" x14ac:dyDescent="0.25">
      <c r="A1916" s="1">
        <v>42784</v>
      </c>
      <c r="B1916">
        <v>18</v>
      </c>
      <c r="C1916">
        <v>6186</v>
      </c>
      <c r="D1916" t="s">
        <v>18</v>
      </c>
      <c r="F1916">
        <v>1914</v>
      </c>
      <c r="G1916" s="1">
        <v>42760</v>
      </c>
      <c r="H1916">
        <v>24</v>
      </c>
      <c r="I1916">
        <v>5869</v>
      </c>
      <c r="K1916">
        <v>9285</v>
      </c>
      <c r="L1916" s="1">
        <v>42745</v>
      </c>
      <c r="M1916">
        <v>22</v>
      </c>
      <c r="N1916">
        <v>248</v>
      </c>
    </row>
    <row r="1917" spans="1:14" x14ac:dyDescent="0.25">
      <c r="A1917" s="1">
        <v>42784</v>
      </c>
      <c r="B1917">
        <v>19</v>
      </c>
      <c r="C1917">
        <v>6623</v>
      </c>
      <c r="D1917" t="s">
        <v>18</v>
      </c>
      <c r="F1917">
        <v>1915</v>
      </c>
      <c r="G1917" s="1">
        <v>42710</v>
      </c>
      <c r="H1917">
        <v>4</v>
      </c>
      <c r="I1917">
        <v>5867</v>
      </c>
      <c r="K1917">
        <v>9286</v>
      </c>
      <c r="L1917" s="1">
        <v>42734</v>
      </c>
      <c r="M1917">
        <v>21</v>
      </c>
      <c r="N1917">
        <v>246</v>
      </c>
    </row>
    <row r="1918" spans="1:14" x14ac:dyDescent="0.25">
      <c r="A1918" s="1">
        <v>42784</v>
      </c>
      <c r="B1918">
        <v>20</v>
      </c>
      <c r="C1918">
        <v>6565</v>
      </c>
      <c r="D1918" t="s">
        <v>18</v>
      </c>
      <c r="F1918">
        <v>1916</v>
      </c>
      <c r="G1918" s="1">
        <v>42729</v>
      </c>
      <c r="H1918">
        <v>23</v>
      </c>
      <c r="I1918">
        <v>5867</v>
      </c>
      <c r="K1918">
        <v>9289</v>
      </c>
      <c r="L1918" s="1">
        <v>42793</v>
      </c>
      <c r="M1918">
        <v>7</v>
      </c>
      <c r="N1918">
        <v>245</v>
      </c>
    </row>
    <row r="1919" spans="1:14" x14ac:dyDescent="0.25">
      <c r="A1919" s="1">
        <v>42784</v>
      </c>
      <c r="B1919">
        <v>21</v>
      </c>
      <c r="C1919">
        <v>6430</v>
      </c>
      <c r="D1919" t="s">
        <v>18</v>
      </c>
      <c r="F1919">
        <v>1917</v>
      </c>
      <c r="G1919" s="1">
        <v>42773</v>
      </c>
      <c r="H1919">
        <v>2</v>
      </c>
      <c r="I1919">
        <v>5864</v>
      </c>
      <c r="K1919">
        <v>9294</v>
      </c>
      <c r="L1919" s="1">
        <v>42726</v>
      </c>
      <c r="M1919">
        <v>9</v>
      </c>
      <c r="N1919">
        <v>244</v>
      </c>
    </row>
    <row r="1920" spans="1:14" x14ac:dyDescent="0.25">
      <c r="A1920" s="1">
        <v>42784</v>
      </c>
      <c r="B1920">
        <v>22</v>
      </c>
      <c r="C1920">
        <v>6182</v>
      </c>
      <c r="D1920" t="s">
        <v>18</v>
      </c>
      <c r="F1920">
        <v>1918</v>
      </c>
      <c r="G1920" s="1">
        <v>42722</v>
      </c>
      <c r="H1920">
        <v>8</v>
      </c>
      <c r="I1920">
        <v>5860</v>
      </c>
      <c r="K1920">
        <v>9307</v>
      </c>
      <c r="L1920" s="1">
        <v>42780</v>
      </c>
      <c r="M1920">
        <v>9</v>
      </c>
      <c r="N1920">
        <v>243</v>
      </c>
    </row>
    <row r="1921" spans="1:14" x14ac:dyDescent="0.25">
      <c r="A1921" s="1">
        <v>42784</v>
      </c>
      <c r="B1921">
        <v>23</v>
      </c>
      <c r="C1921">
        <v>5889</v>
      </c>
      <c r="D1921" t="s">
        <v>18</v>
      </c>
      <c r="F1921">
        <v>1919</v>
      </c>
      <c r="G1921" s="1">
        <v>42754</v>
      </c>
      <c r="H1921">
        <v>2</v>
      </c>
      <c r="I1921">
        <v>5849</v>
      </c>
      <c r="K1921">
        <v>9316</v>
      </c>
      <c r="L1921" s="1">
        <v>42766</v>
      </c>
      <c r="M1921">
        <v>6</v>
      </c>
      <c r="N1921">
        <v>242</v>
      </c>
    </row>
    <row r="1922" spans="1:14" x14ac:dyDescent="0.25">
      <c r="A1922" s="1">
        <v>42784</v>
      </c>
      <c r="B1922">
        <v>24</v>
      </c>
      <c r="C1922">
        <v>5524</v>
      </c>
      <c r="D1922" t="s">
        <v>18</v>
      </c>
      <c r="F1922">
        <v>1920</v>
      </c>
      <c r="G1922" s="1">
        <v>42767</v>
      </c>
      <c r="H1922">
        <v>24</v>
      </c>
      <c r="I1922">
        <v>5849</v>
      </c>
      <c r="K1922">
        <v>9322</v>
      </c>
      <c r="L1922" s="1">
        <v>42762</v>
      </c>
      <c r="M1922">
        <v>9</v>
      </c>
      <c r="N1922">
        <v>241</v>
      </c>
    </row>
    <row r="1923" spans="1:14" x14ac:dyDescent="0.25">
      <c r="A1923" s="1">
        <v>42785</v>
      </c>
      <c r="B1923">
        <v>1</v>
      </c>
      <c r="C1923">
        <v>5226</v>
      </c>
      <c r="D1923" t="s">
        <v>18</v>
      </c>
      <c r="F1923">
        <v>1921</v>
      </c>
      <c r="G1923" s="1">
        <v>42784</v>
      </c>
      <c r="H1923">
        <v>16</v>
      </c>
      <c r="I1923">
        <v>5849</v>
      </c>
      <c r="K1923">
        <v>9326</v>
      </c>
      <c r="L1923" s="1">
        <v>42723</v>
      </c>
      <c r="M1923">
        <v>10</v>
      </c>
      <c r="N1923">
        <v>240</v>
      </c>
    </row>
    <row r="1924" spans="1:14" x14ac:dyDescent="0.25">
      <c r="A1924" s="1">
        <v>42785</v>
      </c>
      <c r="B1924">
        <v>2</v>
      </c>
      <c r="C1924">
        <v>5076</v>
      </c>
      <c r="D1924" t="s">
        <v>18</v>
      </c>
      <c r="F1924">
        <v>1922</v>
      </c>
      <c r="G1924" s="1">
        <v>42729</v>
      </c>
      <c r="H1924">
        <v>18</v>
      </c>
      <c r="I1924">
        <v>5846</v>
      </c>
      <c r="K1924">
        <v>9333</v>
      </c>
      <c r="L1924" s="1">
        <v>42721</v>
      </c>
      <c r="M1924">
        <v>7</v>
      </c>
      <c r="N1924">
        <v>239</v>
      </c>
    </row>
    <row r="1925" spans="1:14" x14ac:dyDescent="0.25">
      <c r="A1925" s="1">
        <v>42785</v>
      </c>
      <c r="B1925">
        <v>3</v>
      </c>
      <c r="C1925">
        <v>5043</v>
      </c>
      <c r="D1925" t="s">
        <v>18</v>
      </c>
      <c r="F1925">
        <v>1923</v>
      </c>
      <c r="G1925" s="1">
        <v>42773</v>
      </c>
      <c r="H1925">
        <v>3</v>
      </c>
      <c r="I1925">
        <v>5846</v>
      </c>
      <c r="K1925">
        <v>9334</v>
      </c>
      <c r="L1925" s="1">
        <v>42745</v>
      </c>
      <c r="M1925">
        <v>13</v>
      </c>
      <c r="N1925">
        <v>238</v>
      </c>
    </row>
    <row r="1926" spans="1:14" x14ac:dyDescent="0.25">
      <c r="A1926" s="1">
        <v>42785</v>
      </c>
      <c r="B1926">
        <v>4</v>
      </c>
      <c r="C1926">
        <v>5082</v>
      </c>
      <c r="D1926" t="s">
        <v>18</v>
      </c>
      <c r="F1926">
        <v>1924</v>
      </c>
      <c r="G1926" s="1">
        <v>42777</v>
      </c>
      <c r="H1926">
        <v>23</v>
      </c>
      <c r="I1926">
        <v>5827</v>
      </c>
      <c r="K1926">
        <v>9353</v>
      </c>
      <c r="L1926" s="1">
        <v>42741</v>
      </c>
      <c r="M1926">
        <v>18</v>
      </c>
      <c r="N1926">
        <v>237</v>
      </c>
    </row>
    <row r="1927" spans="1:14" x14ac:dyDescent="0.25">
      <c r="A1927" s="1">
        <v>42785</v>
      </c>
      <c r="B1927">
        <v>5</v>
      </c>
      <c r="C1927">
        <v>5199</v>
      </c>
      <c r="D1927" t="s">
        <v>18</v>
      </c>
      <c r="F1927">
        <v>1925</v>
      </c>
      <c r="G1927" s="1">
        <v>42706</v>
      </c>
      <c r="H1927">
        <v>2</v>
      </c>
      <c r="I1927">
        <v>5826</v>
      </c>
      <c r="K1927">
        <v>9358</v>
      </c>
      <c r="L1927" s="1">
        <v>42783</v>
      </c>
      <c r="M1927">
        <v>7</v>
      </c>
      <c r="N1927">
        <v>236</v>
      </c>
    </row>
    <row r="1928" spans="1:14" x14ac:dyDescent="0.25">
      <c r="A1928" s="1">
        <v>42785</v>
      </c>
      <c r="B1928">
        <v>6</v>
      </c>
      <c r="C1928">
        <v>5414</v>
      </c>
      <c r="D1928" t="s">
        <v>18</v>
      </c>
      <c r="F1928">
        <v>1926</v>
      </c>
      <c r="G1928" s="1">
        <v>42710</v>
      </c>
      <c r="H1928">
        <v>2</v>
      </c>
      <c r="I1928">
        <v>5825</v>
      </c>
      <c r="K1928">
        <v>9371</v>
      </c>
      <c r="L1928" s="1">
        <v>42741</v>
      </c>
      <c r="M1928">
        <v>21</v>
      </c>
      <c r="N1928">
        <v>235</v>
      </c>
    </row>
    <row r="1929" spans="1:14" x14ac:dyDescent="0.25">
      <c r="A1929" s="1">
        <v>42785</v>
      </c>
      <c r="B1929">
        <v>7</v>
      </c>
      <c r="C1929">
        <v>5732</v>
      </c>
      <c r="D1929" t="s">
        <v>18</v>
      </c>
      <c r="F1929">
        <v>1927</v>
      </c>
      <c r="G1929" s="1">
        <v>42792</v>
      </c>
      <c r="H1929">
        <v>17</v>
      </c>
      <c r="I1929">
        <v>5818</v>
      </c>
      <c r="K1929">
        <v>9373</v>
      </c>
      <c r="L1929" s="1">
        <v>42770</v>
      </c>
      <c r="M1929">
        <v>23</v>
      </c>
      <c r="N1929">
        <v>234</v>
      </c>
    </row>
    <row r="1930" spans="1:14" x14ac:dyDescent="0.25">
      <c r="A1930" s="1">
        <v>42785</v>
      </c>
      <c r="B1930">
        <v>8</v>
      </c>
      <c r="C1930">
        <v>6054</v>
      </c>
      <c r="D1930" t="s">
        <v>18</v>
      </c>
      <c r="F1930">
        <v>1928</v>
      </c>
      <c r="G1930" s="1">
        <v>42710</v>
      </c>
      <c r="H1930">
        <v>3</v>
      </c>
      <c r="I1930">
        <v>5814</v>
      </c>
      <c r="K1930">
        <v>9376</v>
      </c>
      <c r="L1930" s="1">
        <v>42770</v>
      </c>
      <c r="M1930">
        <v>20</v>
      </c>
      <c r="N1930">
        <v>233</v>
      </c>
    </row>
    <row r="1931" spans="1:14" x14ac:dyDescent="0.25">
      <c r="A1931" s="1">
        <v>42785</v>
      </c>
      <c r="B1931">
        <v>9</v>
      </c>
      <c r="C1931">
        <v>6358</v>
      </c>
      <c r="D1931" t="s">
        <v>18</v>
      </c>
      <c r="F1931">
        <v>1929</v>
      </c>
      <c r="G1931" s="1">
        <v>42722</v>
      </c>
      <c r="H1931">
        <v>24</v>
      </c>
      <c r="I1931">
        <v>5814</v>
      </c>
      <c r="K1931">
        <v>9396</v>
      </c>
      <c r="L1931" s="1">
        <v>42772</v>
      </c>
      <c r="M1931">
        <v>9</v>
      </c>
      <c r="N1931">
        <v>232</v>
      </c>
    </row>
    <row r="1932" spans="1:14" x14ac:dyDescent="0.25">
      <c r="A1932" s="1">
        <v>42785</v>
      </c>
      <c r="B1932">
        <v>10</v>
      </c>
      <c r="C1932">
        <v>6332</v>
      </c>
      <c r="D1932" t="s">
        <v>18</v>
      </c>
      <c r="F1932">
        <v>1930</v>
      </c>
      <c r="G1932" s="1">
        <v>42785</v>
      </c>
      <c r="H1932">
        <v>13</v>
      </c>
      <c r="I1932">
        <v>5812</v>
      </c>
      <c r="K1932">
        <v>9399</v>
      </c>
      <c r="L1932" s="1">
        <v>42735</v>
      </c>
      <c r="M1932">
        <v>5</v>
      </c>
      <c r="N1932">
        <v>231</v>
      </c>
    </row>
    <row r="1933" spans="1:14" x14ac:dyDescent="0.25">
      <c r="A1933" s="1">
        <v>42785</v>
      </c>
      <c r="B1933">
        <v>11</v>
      </c>
      <c r="C1933">
        <v>6112</v>
      </c>
      <c r="D1933" t="s">
        <v>18</v>
      </c>
      <c r="F1933">
        <v>1931</v>
      </c>
      <c r="G1933" s="1">
        <v>42785</v>
      </c>
      <c r="H1933">
        <v>14</v>
      </c>
      <c r="I1933">
        <v>5810</v>
      </c>
      <c r="K1933">
        <v>9403</v>
      </c>
      <c r="L1933" s="1">
        <v>42721</v>
      </c>
      <c r="M1933">
        <v>11</v>
      </c>
      <c r="N1933">
        <v>230</v>
      </c>
    </row>
    <row r="1934" spans="1:14" x14ac:dyDescent="0.25">
      <c r="A1934" s="1">
        <v>42785</v>
      </c>
      <c r="B1934">
        <v>12</v>
      </c>
      <c r="C1934">
        <v>5935</v>
      </c>
      <c r="D1934" t="s">
        <v>18</v>
      </c>
      <c r="F1934">
        <v>1932</v>
      </c>
      <c r="G1934" s="1">
        <v>42747</v>
      </c>
      <c r="H1934">
        <v>4</v>
      </c>
      <c r="I1934">
        <v>5809</v>
      </c>
      <c r="K1934">
        <v>9413</v>
      </c>
      <c r="L1934" s="1">
        <v>42724</v>
      </c>
      <c r="M1934">
        <v>12</v>
      </c>
      <c r="N1934">
        <v>229</v>
      </c>
    </row>
    <row r="1935" spans="1:14" x14ac:dyDescent="0.25">
      <c r="A1935" s="1">
        <v>42785</v>
      </c>
      <c r="B1935">
        <v>13</v>
      </c>
      <c r="C1935">
        <v>5812</v>
      </c>
      <c r="D1935" t="s">
        <v>18</v>
      </c>
      <c r="F1935">
        <v>1933</v>
      </c>
      <c r="G1935" s="1">
        <v>42722</v>
      </c>
      <c r="H1935">
        <v>2</v>
      </c>
      <c r="I1935">
        <v>5808</v>
      </c>
      <c r="K1935">
        <v>9415</v>
      </c>
      <c r="L1935" s="1">
        <v>42765</v>
      </c>
      <c r="M1935">
        <v>19</v>
      </c>
      <c r="N1935">
        <v>228</v>
      </c>
    </row>
    <row r="1936" spans="1:14" x14ac:dyDescent="0.25">
      <c r="A1936" s="1">
        <v>42785</v>
      </c>
      <c r="B1936">
        <v>14</v>
      </c>
      <c r="C1936">
        <v>5810</v>
      </c>
      <c r="D1936" t="s">
        <v>18</v>
      </c>
      <c r="F1936">
        <v>1934</v>
      </c>
      <c r="G1936" s="1">
        <v>42785</v>
      </c>
      <c r="H1936">
        <v>17</v>
      </c>
      <c r="I1936">
        <v>5807</v>
      </c>
      <c r="K1936">
        <v>9430</v>
      </c>
      <c r="L1936" s="1">
        <v>42724</v>
      </c>
      <c r="M1936">
        <v>22</v>
      </c>
      <c r="N1936">
        <v>227</v>
      </c>
    </row>
    <row r="1937" spans="1:14" x14ac:dyDescent="0.25">
      <c r="A1937" s="1">
        <v>42785</v>
      </c>
      <c r="B1937">
        <v>15</v>
      </c>
      <c r="C1937">
        <v>5736</v>
      </c>
      <c r="D1937" t="s">
        <v>18</v>
      </c>
      <c r="F1937">
        <v>1935</v>
      </c>
      <c r="G1937" s="1">
        <v>42752</v>
      </c>
      <c r="H1937">
        <v>24</v>
      </c>
      <c r="I1937">
        <v>5806</v>
      </c>
      <c r="K1937">
        <v>9442</v>
      </c>
      <c r="L1937" s="1">
        <v>42770</v>
      </c>
      <c r="M1937">
        <v>11</v>
      </c>
      <c r="N1937">
        <v>226</v>
      </c>
    </row>
    <row r="1938" spans="1:14" x14ac:dyDescent="0.25">
      <c r="A1938" s="1">
        <v>42785</v>
      </c>
      <c r="B1938">
        <v>16</v>
      </c>
      <c r="C1938">
        <v>5746</v>
      </c>
      <c r="D1938" t="s">
        <v>18</v>
      </c>
      <c r="F1938">
        <v>1936</v>
      </c>
      <c r="G1938" s="1">
        <v>42751</v>
      </c>
      <c r="H1938">
        <v>4</v>
      </c>
      <c r="I1938">
        <v>5803</v>
      </c>
      <c r="K1938">
        <v>9457</v>
      </c>
      <c r="L1938" s="1">
        <v>42742</v>
      </c>
      <c r="M1938">
        <v>6</v>
      </c>
      <c r="N1938">
        <v>225</v>
      </c>
    </row>
    <row r="1939" spans="1:14" x14ac:dyDescent="0.25">
      <c r="A1939" s="1">
        <v>42785</v>
      </c>
      <c r="B1939">
        <v>17</v>
      </c>
      <c r="C1939">
        <v>5807</v>
      </c>
      <c r="D1939" t="s">
        <v>18</v>
      </c>
      <c r="F1939">
        <v>1937</v>
      </c>
      <c r="G1939" s="1">
        <v>42787</v>
      </c>
      <c r="H1939">
        <v>24</v>
      </c>
      <c r="I1939">
        <v>5801</v>
      </c>
      <c r="K1939">
        <v>9479</v>
      </c>
      <c r="L1939" s="1">
        <v>42740</v>
      </c>
      <c r="M1939">
        <v>7</v>
      </c>
      <c r="N1939">
        <v>224</v>
      </c>
    </row>
    <row r="1940" spans="1:14" x14ac:dyDescent="0.25">
      <c r="A1940" s="1">
        <v>42785</v>
      </c>
      <c r="B1940">
        <v>18</v>
      </c>
      <c r="C1940">
        <v>6005</v>
      </c>
      <c r="D1940" t="s">
        <v>18</v>
      </c>
      <c r="F1940">
        <v>1938</v>
      </c>
      <c r="G1940" s="1">
        <v>42747</v>
      </c>
      <c r="H1940">
        <v>3</v>
      </c>
      <c r="I1940">
        <v>5793</v>
      </c>
      <c r="K1940">
        <v>9495</v>
      </c>
      <c r="L1940" s="1">
        <v>42783</v>
      </c>
      <c r="M1940">
        <v>8</v>
      </c>
      <c r="N1940">
        <v>223</v>
      </c>
    </row>
    <row r="1941" spans="1:14" x14ac:dyDescent="0.25">
      <c r="A1941" s="1">
        <v>42785</v>
      </c>
      <c r="B1941">
        <v>19</v>
      </c>
      <c r="C1941">
        <v>6523</v>
      </c>
      <c r="D1941" t="s">
        <v>18</v>
      </c>
      <c r="F1941">
        <v>1939</v>
      </c>
      <c r="G1941" s="1">
        <v>42785</v>
      </c>
      <c r="H1941">
        <v>23</v>
      </c>
      <c r="I1941">
        <v>5785</v>
      </c>
      <c r="K1941">
        <v>9511</v>
      </c>
      <c r="L1941" s="1">
        <v>42741</v>
      </c>
      <c r="M1941">
        <v>20</v>
      </c>
      <c r="N1941">
        <v>222</v>
      </c>
    </row>
    <row r="1942" spans="1:14" x14ac:dyDescent="0.25">
      <c r="A1942" s="1">
        <v>42785</v>
      </c>
      <c r="B1942">
        <v>20</v>
      </c>
      <c r="C1942">
        <v>6642</v>
      </c>
      <c r="D1942" t="s">
        <v>18</v>
      </c>
      <c r="F1942">
        <v>1940</v>
      </c>
      <c r="G1942" s="1">
        <v>42751</v>
      </c>
      <c r="H1942">
        <v>2</v>
      </c>
      <c r="I1942">
        <v>5782</v>
      </c>
      <c r="K1942">
        <v>9524</v>
      </c>
      <c r="L1942" s="1">
        <v>42726</v>
      </c>
      <c r="M1942">
        <v>8</v>
      </c>
      <c r="N1942">
        <v>221</v>
      </c>
    </row>
    <row r="1943" spans="1:14" x14ac:dyDescent="0.25">
      <c r="A1943" s="1">
        <v>42785</v>
      </c>
      <c r="B1943">
        <v>21</v>
      </c>
      <c r="C1943">
        <v>6508</v>
      </c>
      <c r="D1943" t="s">
        <v>18</v>
      </c>
      <c r="F1943">
        <v>1941</v>
      </c>
      <c r="G1943" s="1">
        <v>42791</v>
      </c>
      <c r="H1943">
        <v>9</v>
      </c>
      <c r="I1943">
        <v>5777</v>
      </c>
      <c r="K1943">
        <v>9525</v>
      </c>
      <c r="L1943" s="1">
        <v>42724</v>
      </c>
      <c r="M1943">
        <v>18</v>
      </c>
      <c r="N1943">
        <v>220</v>
      </c>
    </row>
    <row r="1944" spans="1:14" x14ac:dyDescent="0.25">
      <c r="A1944" s="1">
        <v>42785</v>
      </c>
      <c r="B1944">
        <v>22</v>
      </c>
      <c r="C1944">
        <v>6176</v>
      </c>
      <c r="D1944" t="s">
        <v>18</v>
      </c>
      <c r="F1944">
        <v>1942</v>
      </c>
      <c r="G1944" s="1">
        <v>42723</v>
      </c>
      <c r="H1944">
        <v>4</v>
      </c>
      <c r="I1944">
        <v>5765</v>
      </c>
      <c r="K1944">
        <v>9533</v>
      </c>
      <c r="L1944" s="1">
        <v>42723</v>
      </c>
      <c r="M1944">
        <v>11</v>
      </c>
      <c r="N1944">
        <v>219</v>
      </c>
    </row>
    <row r="1945" spans="1:14" x14ac:dyDescent="0.25">
      <c r="A1945" s="1">
        <v>42785</v>
      </c>
      <c r="B1945">
        <v>23</v>
      </c>
      <c r="C1945">
        <v>5785</v>
      </c>
      <c r="D1945" t="s">
        <v>18</v>
      </c>
      <c r="F1945">
        <v>1943</v>
      </c>
      <c r="G1945" s="1">
        <v>42751</v>
      </c>
      <c r="H1945">
        <v>3</v>
      </c>
      <c r="I1945">
        <v>5752</v>
      </c>
      <c r="K1945">
        <v>9543</v>
      </c>
      <c r="L1945" s="1">
        <v>42766</v>
      </c>
      <c r="M1945">
        <v>9</v>
      </c>
      <c r="N1945">
        <v>218</v>
      </c>
    </row>
    <row r="1946" spans="1:14" x14ac:dyDescent="0.25">
      <c r="A1946" s="1">
        <v>42785</v>
      </c>
      <c r="B1946">
        <v>24</v>
      </c>
      <c r="C1946">
        <v>5402</v>
      </c>
      <c r="D1946" t="s">
        <v>18</v>
      </c>
      <c r="F1946">
        <v>1944</v>
      </c>
      <c r="G1946" s="1">
        <v>42729</v>
      </c>
      <c r="H1946">
        <v>7</v>
      </c>
      <c r="I1946">
        <v>5748</v>
      </c>
      <c r="K1946">
        <v>9553</v>
      </c>
      <c r="L1946" s="1">
        <v>42713</v>
      </c>
      <c r="M1946">
        <v>18</v>
      </c>
      <c r="N1946">
        <v>217</v>
      </c>
    </row>
    <row r="1947" spans="1:14" x14ac:dyDescent="0.25">
      <c r="A1947" s="1">
        <v>42786</v>
      </c>
      <c r="B1947">
        <v>1</v>
      </c>
      <c r="C1947">
        <v>5148</v>
      </c>
      <c r="D1947" t="s">
        <v>18</v>
      </c>
      <c r="F1947">
        <v>1945</v>
      </c>
      <c r="G1947" s="1">
        <v>42785</v>
      </c>
      <c r="H1947">
        <v>16</v>
      </c>
      <c r="I1947">
        <v>5746</v>
      </c>
      <c r="K1947">
        <v>9571</v>
      </c>
      <c r="L1947" s="1">
        <v>42723</v>
      </c>
      <c r="M1947">
        <v>23</v>
      </c>
      <c r="N1947">
        <v>216</v>
      </c>
    </row>
    <row r="1948" spans="1:14" x14ac:dyDescent="0.25">
      <c r="A1948" s="1">
        <v>42786</v>
      </c>
      <c r="B1948">
        <v>2</v>
      </c>
      <c r="C1948">
        <v>5083</v>
      </c>
      <c r="D1948" t="s">
        <v>18</v>
      </c>
      <c r="F1948">
        <v>1946</v>
      </c>
      <c r="G1948" s="1">
        <v>42778</v>
      </c>
      <c r="H1948">
        <v>9</v>
      </c>
      <c r="I1948">
        <v>5745</v>
      </c>
      <c r="K1948">
        <v>9576</v>
      </c>
      <c r="L1948" s="1">
        <v>42713</v>
      </c>
      <c r="M1948">
        <v>10</v>
      </c>
      <c r="N1948">
        <v>215</v>
      </c>
    </row>
    <row r="1949" spans="1:14" x14ac:dyDescent="0.25">
      <c r="A1949" s="1">
        <v>42786</v>
      </c>
      <c r="B1949">
        <v>3</v>
      </c>
      <c r="C1949">
        <v>5107</v>
      </c>
      <c r="D1949" t="s">
        <v>18</v>
      </c>
      <c r="F1949">
        <v>1947</v>
      </c>
      <c r="G1949" s="1">
        <v>42793</v>
      </c>
      <c r="H1949">
        <v>24</v>
      </c>
      <c r="I1949">
        <v>5743</v>
      </c>
      <c r="K1949">
        <v>9577</v>
      </c>
      <c r="L1949" s="1">
        <v>42770</v>
      </c>
      <c r="M1949">
        <v>21</v>
      </c>
      <c r="N1949">
        <v>214</v>
      </c>
    </row>
    <row r="1950" spans="1:14" x14ac:dyDescent="0.25">
      <c r="A1950" s="1">
        <v>42786</v>
      </c>
      <c r="B1950">
        <v>4</v>
      </c>
      <c r="C1950">
        <v>5247</v>
      </c>
      <c r="D1950" t="s">
        <v>18</v>
      </c>
      <c r="F1950">
        <v>1948</v>
      </c>
      <c r="G1950" s="1">
        <v>42730</v>
      </c>
      <c r="H1950">
        <v>24</v>
      </c>
      <c r="I1950">
        <v>5737</v>
      </c>
      <c r="K1950">
        <v>9579</v>
      </c>
      <c r="L1950" s="1">
        <v>42770</v>
      </c>
      <c r="M1950">
        <v>22</v>
      </c>
      <c r="N1950">
        <v>213</v>
      </c>
    </row>
    <row r="1951" spans="1:14" x14ac:dyDescent="0.25">
      <c r="A1951" s="1">
        <v>42786</v>
      </c>
      <c r="B1951">
        <v>5</v>
      </c>
      <c r="C1951">
        <v>5555</v>
      </c>
      <c r="D1951" t="s">
        <v>18</v>
      </c>
      <c r="F1951">
        <v>1949</v>
      </c>
      <c r="G1951" s="1">
        <v>42781</v>
      </c>
      <c r="H1951">
        <v>1</v>
      </c>
      <c r="I1951">
        <v>5737</v>
      </c>
      <c r="K1951">
        <v>9587</v>
      </c>
      <c r="L1951" s="1">
        <v>42782</v>
      </c>
      <c r="M1951">
        <v>9</v>
      </c>
      <c r="N1951">
        <v>212</v>
      </c>
    </row>
    <row r="1952" spans="1:14" x14ac:dyDescent="0.25">
      <c r="A1952" s="1">
        <v>42786</v>
      </c>
      <c r="B1952">
        <v>6</v>
      </c>
      <c r="C1952">
        <v>6200</v>
      </c>
      <c r="D1952" t="s">
        <v>18</v>
      </c>
      <c r="F1952">
        <v>1950</v>
      </c>
      <c r="G1952" s="1">
        <v>42785</v>
      </c>
      <c r="H1952">
        <v>15</v>
      </c>
      <c r="I1952">
        <v>5736</v>
      </c>
      <c r="K1952">
        <v>9588</v>
      </c>
      <c r="L1952" s="1">
        <v>42765</v>
      </c>
      <c r="M1952">
        <v>7</v>
      </c>
      <c r="N1952">
        <v>211</v>
      </c>
    </row>
    <row r="1953" spans="1:14" x14ac:dyDescent="0.25">
      <c r="A1953" s="1">
        <v>42786</v>
      </c>
      <c r="B1953">
        <v>7</v>
      </c>
      <c r="C1953">
        <v>7155</v>
      </c>
      <c r="D1953" t="s">
        <v>18</v>
      </c>
      <c r="F1953">
        <v>1951</v>
      </c>
      <c r="G1953" s="1">
        <v>42791</v>
      </c>
      <c r="H1953">
        <v>23</v>
      </c>
      <c r="I1953">
        <v>5733</v>
      </c>
      <c r="K1953">
        <v>9592</v>
      </c>
      <c r="L1953" s="1">
        <v>42741</v>
      </c>
      <c r="M1953">
        <v>19</v>
      </c>
      <c r="N1953">
        <v>210</v>
      </c>
    </row>
    <row r="1954" spans="1:14" x14ac:dyDescent="0.25">
      <c r="A1954" s="1">
        <v>42786</v>
      </c>
      <c r="B1954">
        <v>8</v>
      </c>
      <c r="C1954">
        <v>7518</v>
      </c>
      <c r="D1954" t="s">
        <v>18</v>
      </c>
      <c r="F1954">
        <v>1952</v>
      </c>
      <c r="G1954" s="1">
        <v>42785</v>
      </c>
      <c r="H1954">
        <v>7</v>
      </c>
      <c r="I1954">
        <v>5732</v>
      </c>
      <c r="K1954">
        <v>9605</v>
      </c>
      <c r="L1954" s="1">
        <v>42714</v>
      </c>
      <c r="M1954">
        <v>2</v>
      </c>
      <c r="N1954">
        <v>209</v>
      </c>
    </row>
    <row r="1955" spans="1:14" x14ac:dyDescent="0.25">
      <c r="A1955" s="1">
        <v>42786</v>
      </c>
      <c r="B1955">
        <v>9</v>
      </c>
      <c r="C1955">
        <v>7280</v>
      </c>
      <c r="D1955" t="s">
        <v>18</v>
      </c>
      <c r="F1955">
        <v>1953</v>
      </c>
      <c r="G1955" s="1">
        <v>42792</v>
      </c>
      <c r="H1955">
        <v>15</v>
      </c>
      <c r="I1955">
        <v>5725</v>
      </c>
      <c r="K1955">
        <v>9616</v>
      </c>
      <c r="L1955" s="1">
        <v>42740</v>
      </c>
      <c r="M1955">
        <v>9</v>
      </c>
      <c r="N1955">
        <v>208</v>
      </c>
    </row>
    <row r="1956" spans="1:14" x14ac:dyDescent="0.25">
      <c r="A1956" s="1">
        <v>42786</v>
      </c>
      <c r="B1956">
        <v>10</v>
      </c>
      <c r="C1956">
        <v>6969</v>
      </c>
      <c r="D1956" t="s">
        <v>18</v>
      </c>
      <c r="F1956">
        <v>1954</v>
      </c>
      <c r="G1956" s="1">
        <v>42792</v>
      </c>
      <c r="H1956">
        <v>16</v>
      </c>
      <c r="I1956">
        <v>5725</v>
      </c>
      <c r="K1956">
        <v>9619</v>
      </c>
      <c r="L1956" s="1">
        <v>42772</v>
      </c>
      <c r="M1956">
        <v>7</v>
      </c>
      <c r="N1956">
        <v>207</v>
      </c>
    </row>
    <row r="1957" spans="1:14" x14ac:dyDescent="0.25">
      <c r="A1957" s="1">
        <v>42786</v>
      </c>
      <c r="B1957">
        <v>11</v>
      </c>
      <c r="C1957">
        <v>6744</v>
      </c>
      <c r="D1957" t="s">
        <v>18</v>
      </c>
      <c r="F1957">
        <v>1955</v>
      </c>
      <c r="G1957" s="1">
        <v>42748</v>
      </c>
      <c r="H1957">
        <v>24</v>
      </c>
      <c r="I1957">
        <v>5720</v>
      </c>
      <c r="K1957">
        <v>9620</v>
      </c>
      <c r="L1957" s="1">
        <v>42765</v>
      </c>
      <c r="M1957">
        <v>22</v>
      </c>
      <c r="N1957">
        <v>206</v>
      </c>
    </row>
    <row r="1958" spans="1:14" x14ac:dyDescent="0.25">
      <c r="A1958" s="1">
        <v>42786</v>
      </c>
      <c r="B1958">
        <v>12</v>
      </c>
      <c r="C1958">
        <v>6574</v>
      </c>
      <c r="D1958" t="s">
        <v>18</v>
      </c>
      <c r="F1958">
        <v>1956</v>
      </c>
      <c r="G1958" s="1">
        <v>42753</v>
      </c>
      <c r="H1958">
        <v>6</v>
      </c>
      <c r="I1958">
        <v>5711</v>
      </c>
      <c r="K1958">
        <v>9623</v>
      </c>
      <c r="L1958" s="1">
        <v>42723</v>
      </c>
      <c r="M1958">
        <v>13</v>
      </c>
      <c r="N1958">
        <v>205</v>
      </c>
    </row>
    <row r="1959" spans="1:14" x14ac:dyDescent="0.25">
      <c r="A1959" s="1">
        <v>42786</v>
      </c>
      <c r="B1959">
        <v>13</v>
      </c>
      <c r="C1959">
        <v>6488</v>
      </c>
      <c r="D1959" t="s">
        <v>18</v>
      </c>
      <c r="F1959">
        <v>1957</v>
      </c>
      <c r="G1959" s="1">
        <v>42732</v>
      </c>
      <c r="H1959">
        <v>6</v>
      </c>
      <c r="I1959">
        <v>5697</v>
      </c>
      <c r="K1959">
        <v>9636</v>
      </c>
      <c r="L1959" s="1">
        <v>42723</v>
      </c>
      <c r="M1959">
        <v>12</v>
      </c>
      <c r="N1959">
        <v>204</v>
      </c>
    </row>
    <row r="1960" spans="1:14" x14ac:dyDescent="0.25">
      <c r="A1960" s="1">
        <v>42786</v>
      </c>
      <c r="B1960">
        <v>14</v>
      </c>
      <c r="C1960">
        <v>6452</v>
      </c>
      <c r="D1960" t="s">
        <v>18</v>
      </c>
      <c r="F1960">
        <v>1958</v>
      </c>
      <c r="G1960" s="1">
        <v>42769</v>
      </c>
      <c r="H1960">
        <v>4</v>
      </c>
      <c r="I1960">
        <v>5692</v>
      </c>
      <c r="K1960">
        <v>9641</v>
      </c>
      <c r="L1960" s="1">
        <v>42714</v>
      </c>
      <c r="M1960">
        <v>1</v>
      </c>
      <c r="N1960">
        <v>203</v>
      </c>
    </row>
    <row r="1961" spans="1:14" x14ac:dyDescent="0.25">
      <c r="A1961" s="1">
        <v>42786</v>
      </c>
      <c r="B1961">
        <v>15</v>
      </c>
      <c r="C1961">
        <v>6441</v>
      </c>
      <c r="D1961" t="s">
        <v>18</v>
      </c>
      <c r="F1961">
        <v>1959</v>
      </c>
      <c r="G1961" s="1">
        <v>42756</v>
      </c>
      <c r="H1961">
        <v>24</v>
      </c>
      <c r="I1961">
        <v>5685</v>
      </c>
      <c r="K1961">
        <v>9645</v>
      </c>
      <c r="L1961" s="1">
        <v>42714</v>
      </c>
      <c r="M1961">
        <v>3</v>
      </c>
      <c r="N1961">
        <v>202</v>
      </c>
    </row>
    <row r="1962" spans="1:14" x14ac:dyDescent="0.25">
      <c r="A1962" s="1">
        <v>42786</v>
      </c>
      <c r="B1962">
        <v>16</v>
      </c>
      <c r="C1962">
        <v>6426</v>
      </c>
      <c r="D1962" t="s">
        <v>18</v>
      </c>
      <c r="F1962">
        <v>1960</v>
      </c>
      <c r="G1962" s="1">
        <v>42749</v>
      </c>
      <c r="H1962">
        <v>6</v>
      </c>
      <c r="I1962">
        <v>5684</v>
      </c>
      <c r="K1962">
        <v>9660</v>
      </c>
      <c r="L1962" s="1">
        <v>42724</v>
      </c>
      <c r="M1962">
        <v>21</v>
      </c>
      <c r="N1962">
        <v>200</v>
      </c>
    </row>
    <row r="1963" spans="1:14" x14ac:dyDescent="0.25">
      <c r="A1963" s="1">
        <v>42786</v>
      </c>
      <c r="B1963">
        <v>17</v>
      </c>
      <c r="C1963">
        <v>6449</v>
      </c>
      <c r="D1963" t="s">
        <v>18</v>
      </c>
      <c r="F1963">
        <v>1961</v>
      </c>
      <c r="G1963" s="1">
        <v>42781</v>
      </c>
      <c r="H1963">
        <v>5</v>
      </c>
      <c r="I1963">
        <v>5680</v>
      </c>
      <c r="K1963">
        <v>9660</v>
      </c>
      <c r="L1963" s="1">
        <v>42745</v>
      </c>
      <c r="M1963">
        <v>21</v>
      </c>
      <c r="N1963">
        <v>201</v>
      </c>
    </row>
    <row r="1964" spans="1:14" x14ac:dyDescent="0.25">
      <c r="A1964" s="1">
        <v>42786</v>
      </c>
      <c r="B1964">
        <v>18</v>
      </c>
      <c r="C1964">
        <v>6592</v>
      </c>
      <c r="D1964" t="s">
        <v>18</v>
      </c>
      <c r="F1964">
        <v>1962</v>
      </c>
      <c r="G1964" s="1">
        <v>42738</v>
      </c>
      <c r="H1964">
        <v>5</v>
      </c>
      <c r="I1964">
        <v>5679</v>
      </c>
      <c r="K1964">
        <v>9664</v>
      </c>
      <c r="L1964" s="1">
        <v>42735</v>
      </c>
      <c r="M1964">
        <v>10</v>
      </c>
      <c r="N1964">
        <v>199</v>
      </c>
    </row>
    <row r="1965" spans="1:14" x14ac:dyDescent="0.25">
      <c r="A1965" s="1">
        <v>42786</v>
      </c>
      <c r="B1965">
        <v>19</v>
      </c>
      <c r="C1965">
        <v>7167</v>
      </c>
      <c r="D1965" t="s">
        <v>18</v>
      </c>
      <c r="F1965">
        <v>1963</v>
      </c>
      <c r="G1965" s="1">
        <v>42757</v>
      </c>
      <c r="H1965">
        <v>8</v>
      </c>
      <c r="I1965">
        <v>5678</v>
      </c>
      <c r="K1965">
        <v>9667</v>
      </c>
      <c r="L1965" s="1">
        <v>42765</v>
      </c>
      <c r="M1965">
        <v>9</v>
      </c>
      <c r="N1965">
        <v>198</v>
      </c>
    </row>
    <row r="1966" spans="1:14" x14ac:dyDescent="0.25">
      <c r="A1966" s="1">
        <v>42786</v>
      </c>
      <c r="B1966">
        <v>20</v>
      </c>
      <c r="C1966">
        <v>7256</v>
      </c>
      <c r="D1966" t="s">
        <v>18</v>
      </c>
      <c r="F1966">
        <v>1964</v>
      </c>
      <c r="G1966" s="1">
        <v>42789</v>
      </c>
      <c r="H1966">
        <v>6</v>
      </c>
      <c r="I1966">
        <v>5673</v>
      </c>
      <c r="K1966">
        <v>9670</v>
      </c>
      <c r="L1966" s="1">
        <v>42721</v>
      </c>
      <c r="M1966">
        <v>8</v>
      </c>
      <c r="N1966">
        <v>197</v>
      </c>
    </row>
    <row r="1967" spans="1:14" x14ac:dyDescent="0.25">
      <c r="A1967" s="1">
        <v>42786</v>
      </c>
      <c r="B1967">
        <v>21</v>
      </c>
      <c r="C1967">
        <v>7013</v>
      </c>
      <c r="D1967" t="s">
        <v>18</v>
      </c>
      <c r="F1967">
        <v>1965</v>
      </c>
      <c r="G1967" s="1">
        <v>42775</v>
      </c>
      <c r="H1967">
        <v>6</v>
      </c>
      <c r="I1967">
        <v>5672</v>
      </c>
      <c r="K1967">
        <v>9677</v>
      </c>
      <c r="L1967" s="1">
        <v>42714</v>
      </c>
      <c r="M1967">
        <v>11</v>
      </c>
      <c r="N1967">
        <v>196</v>
      </c>
    </row>
    <row r="1968" spans="1:14" x14ac:dyDescent="0.25">
      <c r="A1968" s="1">
        <v>42786</v>
      </c>
      <c r="B1968">
        <v>22</v>
      </c>
      <c r="C1968">
        <v>6592</v>
      </c>
      <c r="D1968" t="s">
        <v>18</v>
      </c>
      <c r="F1968">
        <v>1966</v>
      </c>
      <c r="G1968" s="1">
        <v>42757</v>
      </c>
      <c r="H1968">
        <v>24</v>
      </c>
      <c r="I1968">
        <v>5669</v>
      </c>
      <c r="K1968">
        <v>9684</v>
      </c>
      <c r="L1968" s="1">
        <v>42723</v>
      </c>
      <c r="M1968">
        <v>15</v>
      </c>
      <c r="N1968">
        <v>195</v>
      </c>
    </row>
    <row r="1969" spans="1:14" x14ac:dyDescent="0.25">
      <c r="A1969" s="1">
        <v>42786</v>
      </c>
      <c r="B1969">
        <v>23</v>
      </c>
      <c r="C1969">
        <v>6074</v>
      </c>
      <c r="D1969" t="s">
        <v>18</v>
      </c>
      <c r="F1969">
        <v>1967</v>
      </c>
      <c r="G1969" s="1">
        <v>42737</v>
      </c>
      <c r="H1969">
        <v>6</v>
      </c>
      <c r="I1969">
        <v>5668</v>
      </c>
      <c r="K1969">
        <v>9687</v>
      </c>
      <c r="L1969" s="1">
        <v>42723</v>
      </c>
      <c r="M1969">
        <v>14</v>
      </c>
      <c r="N1969">
        <v>194</v>
      </c>
    </row>
    <row r="1970" spans="1:14" x14ac:dyDescent="0.25">
      <c r="A1970" s="1">
        <v>42786</v>
      </c>
      <c r="B1970">
        <v>24</v>
      </c>
      <c r="C1970">
        <v>5594</v>
      </c>
      <c r="D1970" t="s">
        <v>18</v>
      </c>
      <c r="F1970">
        <v>1968</v>
      </c>
      <c r="G1970" s="1">
        <v>42769</v>
      </c>
      <c r="H1970">
        <v>1</v>
      </c>
      <c r="I1970">
        <v>5666</v>
      </c>
      <c r="K1970">
        <v>9705</v>
      </c>
      <c r="L1970" s="1">
        <v>42720</v>
      </c>
      <c r="M1970">
        <v>23</v>
      </c>
      <c r="N1970">
        <v>193</v>
      </c>
    </row>
    <row r="1971" spans="1:14" x14ac:dyDescent="0.25">
      <c r="A1971" s="1">
        <v>42787</v>
      </c>
      <c r="B1971">
        <v>1</v>
      </c>
      <c r="C1971">
        <v>5359</v>
      </c>
      <c r="D1971" t="s">
        <v>18</v>
      </c>
      <c r="F1971">
        <v>1969</v>
      </c>
      <c r="G1971" s="1">
        <v>42794</v>
      </c>
      <c r="H1971">
        <v>24</v>
      </c>
      <c r="I1971">
        <v>5664</v>
      </c>
      <c r="K1971">
        <v>9707</v>
      </c>
      <c r="L1971" s="1">
        <v>42765</v>
      </c>
      <c r="M1971">
        <v>20</v>
      </c>
      <c r="N1971">
        <v>192</v>
      </c>
    </row>
    <row r="1972" spans="1:14" x14ac:dyDescent="0.25">
      <c r="A1972" s="1">
        <v>42787</v>
      </c>
      <c r="B1972">
        <v>2</v>
      </c>
      <c r="C1972">
        <v>5253</v>
      </c>
      <c r="D1972" t="s">
        <v>18</v>
      </c>
      <c r="F1972">
        <v>1970</v>
      </c>
      <c r="G1972" s="1">
        <v>42722</v>
      </c>
      <c r="H1972">
        <v>7</v>
      </c>
      <c r="I1972">
        <v>5655</v>
      </c>
      <c r="K1972">
        <v>9708</v>
      </c>
      <c r="L1972" s="1">
        <v>42724</v>
      </c>
      <c r="M1972">
        <v>20</v>
      </c>
      <c r="N1972">
        <v>191</v>
      </c>
    </row>
    <row r="1973" spans="1:14" x14ac:dyDescent="0.25">
      <c r="A1973" s="1">
        <v>42787</v>
      </c>
      <c r="B1973">
        <v>3</v>
      </c>
      <c r="C1973">
        <v>5269</v>
      </c>
      <c r="D1973" t="s">
        <v>18</v>
      </c>
      <c r="F1973">
        <v>1971</v>
      </c>
      <c r="G1973" s="1">
        <v>42768</v>
      </c>
      <c r="H1973">
        <v>4</v>
      </c>
      <c r="I1973">
        <v>5655</v>
      </c>
      <c r="K1973">
        <v>9710</v>
      </c>
      <c r="L1973" s="1">
        <v>42770</v>
      </c>
      <c r="M1973">
        <v>7</v>
      </c>
      <c r="N1973">
        <v>190</v>
      </c>
    </row>
    <row r="1974" spans="1:14" x14ac:dyDescent="0.25">
      <c r="A1974" s="1">
        <v>42787</v>
      </c>
      <c r="B1974">
        <v>4</v>
      </c>
      <c r="C1974">
        <v>5370</v>
      </c>
      <c r="D1974" t="s">
        <v>18</v>
      </c>
      <c r="F1974">
        <v>1972</v>
      </c>
      <c r="G1974" s="1">
        <v>42739</v>
      </c>
      <c r="H1974">
        <v>1</v>
      </c>
      <c r="I1974">
        <v>5654</v>
      </c>
      <c r="K1974">
        <v>9726</v>
      </c>
      <c r="L1974" s="1">
        <v>42715</v>
      </c>
      <c r="M1974">
        <v>1</v>
      </c>
      <c r="N1974">
        <v>189</v>
      </c>
    </row>
    <row r="1975" spans="1:14" x14ac:dyDescent="0.25">
      <c r="A1975" s="1">
        <v>42787</v>
      </c>
      <c r="B1975">
        <v>5</v>
      </c>
      <c r="C1975">
        <v>5648</v>
      </c>
      <c r="D1975" t="s">
        <v>18</v>
      </c>
      <c r="F1975">
        <v>1973</v>
      </c>
      <c r="G1975" s="1">
        <v>42731</v>
      </c>
      <c r="H1975">
        <v>24</v>
      </c>
      <c r="I1975">
        <v>5652</v>
      </c>
      <c r="K1975">
        <v>9727</v>
      </c>
      <c r="L1975" s="1">
        <v>42724</v>
      </c>
      <c r="M1975">
        <v>19</v>
      </c>
      <c r="N1975">
        <v>188</v>
      </c>
    </row>
    <row r="1976" spans="1:14" x14ac:dyDescent="0.25">
      <c r="A1976" s="1">
        <v>42787</v>
      </c>
      <c r="B1976">
        <v>6</v>
      </c>
      <c r="C1976">
        <v>6310</v>
      </c>
      <c r="D1976" t="s">
        <v>18</v>
      </c>
      <c r="F1976">
        <v>1974</v>
      </c>
      <c r="G1976" s="1">
        <v>42729</v>
      </c>
      <c r="H1976">
        <v>14</v>
      </c>
      <c r="I1976">
        <v>5648</v>
      </c>
      <c r="K1976">
        <v>9728</v>
      </c>
      <c r="L1976" s="1">
        <v>42762</v>
      </c>
      <c r="M1976">
        <v>8</v>
      </c>
      <c r="N1976">
        <v>187</v>
      </c>
    </row>
    <row r="1977" spans="1:14" x14ac:dyDescent="0.25">
      <c r="A1977" s="1">
        <v>42787</v>
      </c>
      <c r="B1977">
        <v>7</v>
      </c>
      <c r="C1977">
        <v>7364</v>
      </c>
      <c r="D1977" t="s">
        <v>18</v>
      </c>
      <c r="F1977">
        <v>1975</v>
      </c>
      <c r="G1977" s="1">
        <v>42787</v>
      </c>
      <c r="H1977">
        <v>5</v>
      </c>
      <c r="I1977">
        <v>5648</v>
      </c>
      <c r="K1977">
        <v>9733</v>
      </c>
      <c r="L1977" s="1">
        <v>42745</v>
      </c>
      <c r="M1977">
        <v>19</v>
      </c>
      <c r="N1977">
        <v>186</v>
      </c>
    </row>
    <row r="1978" spans="1:14" x14ac:dyDescent="0.25">
      <c r="A1978" s="1">
        <v>42787</v>
      </c>
      <c r="B1978">
        <v>8</v>
      </c>
      <c r="C1978">
        <v>7667</v>
      </c>
      <c r="D1978" t="s">
        <v>18</v>
      </c>
      <c r="F1978">
        <v>1976</v>
      </c>
      <c r="G1978" s="1">
        <v>42737</v>
      </c>
      <c r="H1978">
        <v>1</v>
      </c>
      <c r="I1978">
        <v>5639</v>
      </c>
      <c r="K1978">
        <v>9737</v>
      </c>
      <c r="L1978" s="1">
        <v>42780</v>
      </c>
      <c r="M1978">
        <v>7</v>
      </c>
      <c r="N1978">
        <v>185</v>
      </c>
    </row>
    <row r="1979" spans="1:14" x14ac:dyDescent="0.25">
      <c r="A1979" s="1">
        <v>42787</v>
      </c>
      <c r="B1979">
        <v>9</v>
      </c>
      <c r="C1979">
        <v>7430</v>
      </c>
      <c r="D1979" t="s">
        <v>18</v>
      </c>
      <c r="F1979">
        <v>1977</v>
      </c>
      <c r="G1979" s="1">
        <v>42738</v>
      </c>
      <c r="H1979">
        <v>1</v>
      </c>
      <c r="I1979">
        <v>5635</v>
      </c>
      <c r="K1979">
        <v>9740</v>
      </c>
      <c r="L1979" s="1">
        <v>42763</v>
      </c>
      <c r="M1979">
        <v>8</v>
      </c>
      <c r="N1979">
        <v>184</v>
      </c>
    </row>
    <row r="1980" spans="1:14" x14ac:dyDescent="0.25">
      <c r="A1980" s="1">
        <v>42787</v>
      </c>
      <c r="B1980">
        <v>10</v>
      </c>
      <c r="C1980">
        <v>7039</v>
      </c>
      <c r="D1980" t="s">
        <v>18</v>
      </c>
      <c r="F1980">
        <v>1978</v>
      </c>
      <c r="G1980" s="1">
        <v>42748</v>
      </c>
      <c r="H1980">
        <v>5</v>
      </c>
      <c r="I1980">
        <v>5626</v>
      </c>
      <c r="K1980">
        <v>9747</v>
      </c>
      <c r="L1980" s="1">
        <v>42719</v>
      </c>
      <c r="M1980">
        <v>9</v>
      </c>
      <c r="N1980">
        <v>183</v>
      </c>
    </row>
    <row r="1981" spans="1:14" x14ac:dyDescent="0.25">
      <c r="A1981" s="1">
        <v>42787</v>
      </c>
      <c r="B1981">
        <v>11</v>
      </c>
      <c r="C1981">
        <v>6837</v>
      </c>
      <c r="D1981" t="s">
        <v>18</v>
      </c>
      <c r="F1981">
        <v>1979</v>
      </c>
      <c r="G1981" s="1">
        <v>42730</v>
      </c>
      <c r="H1981">
        <v>6</v>
      </c>
      <c r="I1981">
        <v>5625</v>
      </c>
      <c r="K1981">
        <v>9748</v>
      </c>
      <c r="L1981" s="1">
        <v>42714</v>
      </c>
      <c r="M1981">
        <v>4</v>
      </c>
      <c r="N1981">
        <v>182</v>
      </c>
    </row>
    <row r="1982" spans="1:14" x14ac:dyDescent="0.25">
      <c r="A1982" s="1">
        <v>42787</v>
      </c>
      <c r="B1982">
        <v>12</v>
      </c>
      <c r="C1982">
        <v>6612</v>
      </c>
      <c r="D1982" t="s">
        <v>18</v>
      </c>
      <c r="F1982">
        <v>1980</v>
      </c>
      <c r="G1982" s="1">
        <v>42790</v>
      </c>
      <c r="H1982">
        <v>6</v>
      </c>
      <c r="I1982">
        <v>5621</v>
      </c>
      <c r="K1982">
        <v>9760</v>
      </c>
      <c r="L1982" s="1">
        <v>42715</v>
      </c>
      <c r="M1982">
        <v>2</v>
      </c>
      <c r="N1982">
        <v>181</v>
      </c>
    </row>
    <row r="1983" spans="1:14" x14ac:dyDescent="0.25">
      <c r="A1983" s="1">
        <v>42787</v>
      </c>
      <c r="B1983">
        <v>13</v>
      </c>
      <c r="C1983">
        <v>6452</v>
      </c>
      <c r="D1983" t="s">
        <v>18</v>
      </c>
      <c r="F1983">
        <v>1981</v>
      </c>
      <c r="G1983" s="1">
        <v>42756</v>
      </c>
      <c r="H1983">
        <v>1</v>
      </c>
      <c r="I1983">
        <v>5613</v>
      </c>
      <c r="K1983">
        <v>9761</v>
      </c>
      <c r="L1983" s="1">
        <v>42765</v>
      </c>
      <c r="M1983">
        <v>21</v>
      </c>
      <c r="N1983">
        <v>180</v>
      </c>
    </row>
    <row r="1984" spans="1:14" x14ac:dyDescent="0.25">
      <c r="A1984" s="1">
        <v>42787</v>
      </c>
      <c r="B1984">
        <v>14</v>
      </c>
      <c r="C1984">
        <v>6422</v>
      </c>
      <c r="D1984" t="s">
        <v>18</v>
      </c>
      <c r="F1984">
        <v>1982</v>
      </c>
      <c r="G1984" s="1">
        <v>42773</v>
      </c>
      <c r="H1984">
        <v>24</v>
      </c>
      <c r="I1984">
        <v>5609</v>
      </c>
      <c r="K1984">
        <v>9762</v>
      </c>
      <c r="L1984" s="1">
        <v>42714</v>
      </c>
      <c r="M1984">
        <v>19</v>
      </c>
      <c r="N1984">
        <v>179</v>
      </c>
    </row>
    <row r="1985" spans="1:14" x14ac:dyDescent="0.25">
      <c r="A1985" s="1">
        <v>42787</v>
      </c>
      <c r="B1985">
        <v>15</v>
      </c>
      <c r="C1985">
        <v>6316</v>
      </c>
      <c r="D1985" t="s">
        <v>18</v>
      </c>
      <c r="F1985">
        <v>1983</v>
      </c>
      <c r="G1985" s="1">
        <v>42722</v>
      </c>
      <c r="H1985">
        <v>3</v>
      </c>
      <c r="I1985">
        <v>5595</v>
      </c>
      <c r="K1985">
        <v>9765</v>
      </c>
      <c r="L1985" s="1">
        <v>42723</v>
      </c>
      <c r="M1985">
        <v>16</v>
      </c>
      <c r="N1985">
        <v>178</v>
      </c>
    </row>
    <row r="1986" spans="1:14" x14ac:dyDescent="0.25">
      <c r="A1986" s="1">
        <v>42787</v>
      </c>
      <c r="B1986">
        <v>16</v>
      </c>
      <c r="C1986">
        <v>6280</v>
      </c>
      <c r="D1986" t="s">
        <v>18</v>
      </c>
      <c r="F1986">
        <v>1984</v>
      </c>
      <c r="G1986" s="1">
        <v>42756</v>
      </c>
      <c r="H1986">
        <v>6</v>
      </c>
      <c r="I1986">
        <v>5594</v>
      </c>
      <c r="K1986">
        <v>9766</v>
      </c>
      <c r="L1986" s="1">
        <v>42735</v>
      </c>
      <c r="M1986">
        <v>6</v>
      </c>
      <c r="N1986">
        <v>177</v>
      </c>
    </row>
    <row r="1987" spans="1:14" x14ac:dyDescent="0.25">
      <c r="A1987" s="1">
        <v>42787</v>
      </c>
      <c r="B1987">
        <v>17</v>
      </c>
      <c r="C1987">
        <v>6336</v>
      </c>
      <c r="D1987" t="s">
        <v>18</v>
      </c>
      <c r="F1987">
        <v>1985</v>
      </c>
      <c r="G1987" s="1">
        <v>42769</v>
      </c>
      <c r="H1987">
        <v>2</v>
      </c>
      <c r="I1987">
        <v>5594</v>
      </c>
      <c r="K1987">
        <v>9783</v>
      </c>
      <c r="L1987" s="1">
        <v>42776</v>
      </c>
      <c r="M1987">
        <v>6</v>
      </c>
      <c r="N1987">
        <v>176</v>
      </c>
    </row>
    <row r="1988" spans="1:14" x14ac:dyDescent="0.25">
      <c r="A1988" s="1">
        <v>42787</v>
      </c>
      <c r="B1988">
        <v>18</v>
      </c>
      <c r="C1988">
        <v>6605</v>
      </c>
      <c r="D1988" t="s">
        <v>18</v>
      </c>
      <c r="F1988">
        <v>1986</v>
      </c>
      <c r="G1988" s="1">
        <v>42786</v>
      </c>
      <c r="H1988">
        <v>24</v>
      </c>
      <c r="I1988">
        <v>5594</v>
      </c>
      <c r="K1988">
        <v>9790</v>
      </c>
      <c r="L1988" s="1">
        <v>42745</v>
      </c>
      <c r="M1988">
        <v>20</v>
      </c>
      <c r="N1988">
        <v>175</v>
      </c>
    </row>
    <row r="1989" spans="1:14" x14ac:dyDescent="0.25">
      <c r="A1989" s="1">
        <v>42787</v>
      </c>
      <c r="B1989">
        <v>19</v>
      </c>
      <c r="C1989">
        <v>7205</v>
      </c>
      <c r="D1989" t="s">
        <v>18</v>
      </c>
      <c r="F1989">
        <v>1987</v>
      </c>
      <c r="G1989" s="1">
        <v>42788</v>
      </c>
      <c r="H1989">
        <v>5</v>
      </c>
      <c r="I1989">
        <v>5593</v>
      </c>
      <c r="K1989">
        <v>9798</v>
      </c>
      <c r="L1989" s="1">
        <v>42713</v>
      </c>
      <c r="M1989">
        <v>24</v>
      </c>
      <c r="N1989">
        <v>174</v>
      </c>
    </row>
    <row r="1990" spans="1:14" x14ac:dyDescent="0.25">
      <c r="A1990" s="1">
        <v>42787</v>
      </c>
      <c r="B1990">
        <v>20</v>
      </c>
      <c r="C1990">
        <v>7320</v>
      </c>
      <c r="D1990" t="s">
        <v>18</v>
      </c>
      <c r="F1990">
        <v>1988</v>
      </c>
      <c r="G1990" s="1">
        <v>42769</v>
      </c>
      <c r="H1990">
        <v>3</v>
      </c>
      <c r="I1990">
        <v>5592</v>
      </c>
      <c r="K1990">
        <v>9800</v>
      </c>
      <c r="L1990" s="1">
        <v>42763</v>
      </c>
      <c r="M1990">
        <v>9</v>
      </c>
      <c r="N1990">
        <v>173</v>
      </c>
    </row>
    <row r="1991" spans="1:14" x14ac:dyDescent="0.25">
      <c r="A1991" s="1">
        <v>42787</v>
      </c>
      <c r="B1991">
        <v>21</v>
      </c>
      <c r="C1991">
        <v>7192</v>
      </c>
      <c r="D1991" t="s">
        <v>18</v>
      </c>
      <c r="F1991">
        <v>1989</v>
      </c>
      <c r="G1991" s="1">
        <v>42774</v>
      </c>
      <c r="H1991">
        <v>6</v>
      </c>
      <c r="I1991">
        <v>5587</v>
      </c>
      <c r="K1991">
        <v>9809</v>
      </c>
      <c r="L1991" s="1">
        <v>42776</v>
      </c>
      <c r="M1991">
        <v>10</v>
      </c>
      <c r="N1991">
        <v>172</v>
      </c>
    </row>
    <row r="1992" spans="1:14" x14ac:dyDescent="0.25">
      <c r="A1992" s="1">
        <v>42787</v>
      </c>
      <c r="B1992">
        <v>22</v>
      </c>
      <c r="C1992">
        <v>6796</v>
      </c>
      <c r="D1992" t="s">
        <v>18</v>
      </c>
      <c r="F1992">
        <v>1990</v>
      </c>
      <c r="G1992" s="1">
        <v>42768</v>
      </c>
      <c r="H1992">
        <v>1</v>
      </c>
      <c r="I1992">
        <v>5583</v>
      </c>
      <c r="K1992">
        <v>9821</v>
      </c>
      <c r="L1992" s="1">
        <v>42724</v>
      </c>
      <c r="M1992">
        <v>11</v>
      </c>
      <c r="N1992">
        <v>171</v>
      </c>
    </row>
    <row r="1993" spans="1:14" x14ac:dyDescent="0.25">
      <c r="A1993" s="1">
        <v>42787</v>
      </c>
      <c r="B1993">
        <v>23</v>
      </c>
      <c r="C1993">
        <v>6278</v>
      </c>
      <c r="D1993" t="s">
        <v>18</v>
      </c>
      <c r="F1993">
        <v>1991</v>
      </c>
      <c r="G1993" s="1">
        <v>42774</v>
      </c>
      <c r="H1993">
        <v>24</v>
      </c>
      <c r="I1993">
        <v>5574</v>
      </c>
      <c r="K1993">
        <v>9834</v>
      </c>
      <c r="L1993" s="1">
        <v>42715</v>
      </c>
      <c r="M1993">
        <v>3</v>
      </c>
      <c r="N1993">
        <v>170</v>
      </c>
    </row>
    <row r="1994" spans="1:14" x14ac:dyDescent="0.25">
      <c r="A1994" s="1">
        <v>42787</v>
      </c>
      <c r="B1994">
        <v>24</v>
      </c>
      <c r="C1994">
        <v>5801</v>
      </c>
      <c r="D1994" t="s">
        <v>18</v>
      </c>
      <c r="F1994">
        <v>1992</v>
      </c>
      <c r="G1994" s="1">
        <v>42781</v>
      </c>
      <c r="H1994">
        <v>2</v>
      </c>
      <c r="I1994">
        <v>5574</v>
      </c>
      <c r="K1994">
        <v>9858</v>
      </c>
      <c r="L1994" s="1">
        <v>42721</v>
      </c>
      <c r="M1994">
        <v>10</v>
      </c>
      <c r="N1994">
        <v>169</v>
      </c>
    </row>
    <row r="1995" spans="1:14" x14ac:dyDescent="0.25">
      <c r="A1995" s="1">
        <v>42788</v>
      </c>
      <c r="B1995">
        <v>1</v>
      </c>
      <c r="C1995">
        <v>5518</v>
      </c>
      <c r="D1995" t="s">
        <v>18</v>
      </c>
      <c r="F1995">
        <v>1993</v>
      </c>
      <c r="G1995" s="1">
        <v>42729</v>
      </c>
      <c r="H1995">
        <v>24</v>
      </c>
      <c r="I1995">
        <v>5573</v>
      </c>
      <c r="K1995">
        <v>9860</v>
      </c>
      <c r="L1995" s="1">
        <v>42714</v>
      </c>
      <c r="M1995">
        <v>24</v>
      </c>
      <c r="N1995">
        <v>168</v>
      </c>
    </row>
    <row r="1996" spans="1:14" x14ac:dyDescent="0.25">
      <c r="A1996" s="1">
        <v>42788</v>
      </c>
      <c r="B1996">
        <v>2</v>
      </c>
      <c r="C1996">
        <v>5397</v>
      </c>
      <c r="D1996" t="s">
        <v>18</v>
      </c>
      <c r="F1996">
        <v>1994</v>
      </c>
      <c r="G1996" s="1">
        <v>42729</v>
      </c>
      <c r="H1996">
        <v>1</v>
      </c>
      <c r="I1996">
        <v>5568</v>
      </c>
      <c r="K1996">
        <v>9899</v>
      </c>
      <c r="L1996" s="1">
        <v>42721</v>
      </c>
      <c r="M1996">
        <v>9</v>
      </c>
      <c r="N1996">
        <v>167</v>
      </c>
    </row>
    <row r="1997" spans="1:14" x14ac:dyDescent="0.25">
      <c r="A1997" s="1">
        <v>42788</v>
      </c>
      <c r="B1997">
        <v>3</v>
      </c>
      <c r="C1997">
        <v>5364</v>
      </c>
      <c r="D1997" t="s">
        <v>18</v>
      </c>
      <c r="F1997">
        <v>1995</v>
      </c>
      <c r="G1997" s="1">
        <v>42788</v>
      </c>
      <c r="H1997">
        <v>24</v>
      </c>
      <c r="I1997">
        <v>5568</v>
      </c>
      <c r="K1997">
        <v>9909</v>
      </c>
      <c r="L1997" s="1">
        <v>42742</v>
      </c>
      <c r="M1997">
        <v>7</v>
      </c>
      <c r="N1997">
        <v>166</v>
      </c>
    </row>
    <row r="1998" spans="1:14" x14ac:dyDescent="0.25">
      <c r="A1998" s="1">
        <v>42788</v>
      </c>
      <c r="B1998">
        <v>4</v>
      </c>
      <c r="C1998">
        <v>5418</v>
      </c>
      <c r="D1998" t="s">
        <v>18</v>
      </c>
      <c r="F1998">
        <v>1996</v>
      </c>
      <c r="G1998" s="1">
        <v>42768</v>
      </c>
      <c r="H1998">
        <v>3</v>
      </c>
      <c r="I1998">
        <v>5558</v>
      </c>
      <c r="K1998">
        <v>9925</v>
      </c>
      <c r="L1998" s="1">
        <v>42720</v>
      </c>
      <c r="M1998">
        <v>15</v>
      </c>
      <c r="N1998">
        <v>165</v>
      </c>
    </row>
    <row r="1999" spans="1:14" x14ac:dyDescent="0.25">
      <c r="A1999" s="1">
        <v>42788</v>
      </c>
      <c r="B1999">
        <v>5</v>
      </c>
      <c r="C1999">
        <v>5593</v>
      </c>
      <c r="D1999" t="s">
        <v>18</v>
      </c>
      <c r="F1999">
        <v>1997</v>
      </c>
      <c r="G1999" s="1">
        <v>42786</v>
      </c>
      <c r="H1999">
        <v>5</v>
      </c>
      <c r="I1999">
        <v>5555</v>
      </c>
      <c r="K1999">
        <v>9931</v>
      </c>
      <c r="L1999" s="1">
        <v>42725</v>
      </c>
      <c r="M1999">
        <v>10</v>
      </c>
      <c r="N1999">
        <v>164</v>
      </c>
    </row>
    <row r="2000" spans="1:14" x14ac:dyDescent="0.25">
      <c r="A2000" s="1">
        <v>42788</v>
      </c>
      <c r="B2000">
        <v>6</v>
      </c>
      <c r="C2000">
        <v>6129</v>
      </c>
      <c r="D2000" t="s">
        <v>18</v>
      </c>
      <c r="F2000">
        <v>1998</v>
      </c>
      <c r="G2000" s="1">
        <v>42739</v>
      </c>
      <c r="H2000">
        <v>5</v>
      </c>
      <c r="I2000">
        <v>5550</v>
      </c>
      <c r="K2000">
        <v>9938</v>
      </c>
      <c r="L2000" s="1">
        <v>42720</v>
      </c>
      <c r="M2000">
        <v>1</v>
      </c>
      <c r="N2000">
        <v>163</v>
      </c>
    </row>
    <row r="2001" spans="1:14" x14ac:dyDescent="0.25">
      <c r="A2001" s="1">
        <v>42788</v>
      </c>
      <c r="B2001">
        <v>7</v>
      </c>
      <c r="C2001">
        <v>7063</v>
      </c>
      <c r="D2001" t="s">
        <v>18</v>
      </c>
      <c r="F2001">
        <v>1999</v>
      </c>
      <c r="G2001" s="1">
        <v>42748</v>
      </c>
      <c r="H2001">
        <v>1</v>
      </c>
      <c r="I2001">
        <v>5550</v>
      </c>
      <c r="K2001">
        <v>9942</v>
      </c>
      <c r="L2001" s="1">
        <v>42782</v>
      </c>
      <c r="M2001">
        <v>7</v>
      </c>
      <c r="N2001">
        <v>162</v>
      </c>
    </row>
    <row r="2002" spans="1:14" x14ac:dyDescent="0.25">
      <c r="A2002" s="1">
        <v>42788</v>
      </c>
      <c r="B2002">
        <v>8</v>
      </c>
      <c r="C2002">
        <v>7220</v>
      </c>
      <c r="D2002" t="s">
        <v>18</v>
      </c>
      <c r="F2002">
        <v>2000</v>
      </c>
      <c r="G2002" s="1">
        <v>42761</v>
      </c>
      <c r="H2002">
        <v>1</v>
      </c>
      <c r="I2002">
        <v>5547</v>
      </c>
      <c r="K2002">
        <v>9951</v>
      </c>
      <c r="L2002" s="1">
        <v>42715</v>
      </c>
      <c r="M2002">
        <v>10</v>
      </c>
      <c r="N2002">
        <v>161</v>
      </c>
    </row>
    <row r="2003" spans="1:14" x14ac:dyDescent="0.25">
      <c r="A2003" s="1">
        <v>42788</v>
      </c>
      <c r="B2003">
        <v>9</v>
      </c>
      <c r="C2003">
        <v>6953</v>
      </c>
      <c r="D2003" t="s">
        <v>18</v>
      </c>
      <c r="F2003">
        <v>2001</v>
      </c>
      <c r="G2003" s="1">
        <v>42731</v>
      </c>
      <c r="H2003">
        <v>6</v>
      </c>
      <c r="I2003">
        <v>5530</v>
      </c>
      <c r="K2003">
        <v>9961</v>
      </c>
      <c r="L2003" s="1">
        <v>42725</v>
      </c>
      <c r="M2003">
        <v>6</v>
      </c>
      <c r="N2003">
        <v>160</v>
      </c>
    </row>
    <row r="2004" spans="1:14" x14ac:dyDescent="0.25">
      <c r="A2004" s="1">
        <v>42788</v>
      </c>
      <c r="B2004">
        <v>10</v>
      </c>
      <c r="C2004">
        <v>6681</v>
      </c>
      <c r="D2004" t="s">
        <v>18</v>
      </c>
      <c r="F2004">
        <v>2002</v>
      </c>
      <c r="G2004" s="1">
        <v>42784</v>
      </c>
      <c r="H2004">
        <v>24</v>
      </c>
      <c r="I2004">
        <v>5524</v>
      </c>
      <c r="K2004">
        <v>9965</v>
      </c>
      <c r="L2004" s="1">
        <v>42714</v>
      </c>
      <c r="M2004">
        <v>5</v>
      </c>
      <c r="N2004">
        <v>159</v>
      </c>
    </row>
    <row r="2005" spans="1:14" x14ac:dyDescent="0.25">
      <c r="A2005" s="1">
        <v>42788</v>
      </c>
      <c r="B2005">
        <v>11</v>
      </c>
      <c r="C2005">
        <v>6556</v>
      </c>
      <c r="D2005" t="s">
        <v>18</v>
      </c>
      <c r="F2005">
        <v>2003</v>
      </c>
      <c r="G2005" s="1">
        <v>42788</v>
      </c>
      <c r="H2005">
        <v>1</v>
      </c>
      <c r="I2005">
        <v>5518</v>
      </c>
      <c r="K2005">
        <v>9969</v>
      </c>
      <c r="L2005" s="1">
        <v>42740</v>
      </c>
      <c r="M2005">
        <v>8</v>
      </c>
      <c r="N2005">
        <v>158</v>
      </c>
    </row>
    <row r="2006" spans="1:14" x14ac:dyDescent="0.25">
      <c r="A2006" s="1">
        <v>42788</v>
      </c>
      <c r="B2006">
        <v>12</v>
      </c>
      <c r="C2006">
        <v>6529</v>
      </c>
      <c r="D2006" t="s">
        <v>18</v>
      </c>
      <c r="F2006">
        <v>2004</v>
      </c>
      <c r="G2006" s="1">
        <v>42723</v>
      </c>
      <c r="H2006">
        <v>1</v>
      </c>
      <c r="I2006">
        <v>5515</v>
      </c>
      <c r="K2006">
        <v>9978</v>
      </c>
      <c r="L2006" s="1">
        <v>42772</v>
      </c>
      <c r="M2006">
        <v>8</v>
      </c>
      <c r="N2006">
        <v>157</v>
      </c>
    </row>
    <row r="2007" spans="1:14" x14ac:dyDescent="0.25">
      <c r="A2007" s="1">
        <v>42788</v>
      </c>
      <c r="B2007">
        <v>13</v>
      </c>
      <c r="C2007">
        <v>6435</v>
      </c>
      <c r="D2007" t="s">
        <v>18</v>
      </c>
      <c r="F2007">
        <v>2005</v>
      </c>
      <c r="G2007" s="1">
        <v>42738</v>
      </c>
      <c r="H2007">
        <v>2</v>
      </c>
      <c r="I2007">
        <v>5513</v>
      </c>
      <c r="K2007">
        <v>9980</v>
      </c>
      <c r="L2007" s="1">
        <v>42720</v>
      </c>
      <c r="M2007">
        <v>16</v>
      </c>
      <c r="N2007">
        <v>156</v>
      </c>
    </row>
    <row r="2008" spans="1:14" x14ac:dyDescent="0.25">
      <c r="A2008" s="1">
        <v>42788</v>
      </c>
      <c r="B2008">
        <v>14</v>
      </c>
      <c r="C2008">
        <v>6457</v>
      </c>
      <c r="D2008" t="s">
        <v>18</v>
      </c>
      <c r="F2008">
        <v>2006</v>
      </c>
      <c r="G2008" s="1">
        <v>42723</v>
      </c>
      <c r="H2008">
        <v>3</v>
      </c>
      <c r="I2008">
        <v>5511</v>
      </c>
      <c r="K2008">
        <v>9988</v>
      </c>
      <c r="L2008" s="1">
        <v>42765</v>
      </c>
      <c r="M2008">
        <v>8</v>
      </c>
      <c r="N2008">
        <v>155</v>
      </c>
    </row>
    <row r="2009" spans="1:14" x14ac:dyDescent="0.25">
      <c r="A2009" s="1">
        <v>42788</v>
      </c>
      <c r="B2009">
        <v>15</v>
      </c>
      <c r="C2009">
        <v>6440</v>
      </c>
      <c r="D2009" t="s">
        <v>18</v>
      </c>
      <c r="F2009">
        <v>2007</v>
      </c>
      <c r="G2009" s="1">
        <v>42781</v>
      </c>
      <c r="H2009">
        <v>4</v>
      </c>
      <c r="I2009">
        <v>5511</v>
      </c>
      <c r="K2009">
        <v>9989</v>
      </c>
      <c r="L2009" s="1">
        <v>42715</v>
      </c>
      <c r="M2009">
        <v>4</v>
      </c>
      <c r="N2009">
        <v>154</v>
      </c>
    </row>
    <row r="2010" spans="1:14" x14ac:dyDescent="0.25">
      <c r="A2010" s="1">
        <v>42788</v>
      </c>
      <c r="B2010">
        <v>16</v>
      </c>
      <c r="C2010">
        <v>6387</v>
      </c>
      <c r="D2010" t="s">
        <v>18</v>
      </c>
      <c r="F2010">
        <v>2008</v>
      </c>
      <c r="G2010" s="1">
        <v>42789</v>
      </c>
      <c r="H2010">
        <v>24</v>
      </c>
      <c r="I2010">
        <v>5510</v>
      </c>
      <c r="K2010">
        <v>9998</v>
      </c>
      <c r="L2010" s="1">
        <v>42720</v>
      </c>
      <c r="M2010">
        <v>14</v>
      </c>
      <c r="N2010">
        <v>153</v>
      </c>
    </row>
    <row r="2011" spans="1:14" x14ac:dyDescent="0.25">
      <c r="A2011" s="1">
        <v>42788</v>
      </c>
      <c r="B2011">
        <v>17</v>
      </c>
      <c r="C2011">
        <v>6410</v>
      </c>
      <c r="D2011" t="s">
        <v>18</v>
      </c>
      <c r="F2011">
        <v>2009</v>
      </c>
      <c r="G2011" s="1">
        <v>42779</v>
      </c>
      <c r="H2011">
        <v>6</v>
      </c>
      <c r="I2011">
        <v>5503</v>
      </c>
      <c r="K2011">
        <v>10000</v>
      </c>
      <c r="L2011" s="1">
        <v>42745</v>
      </c>
      <c r="M2011">
        <v>12</v>
      </c>
      <c r="N2011">
        <v>152</v>
      </c>
    </row>
    <row r="2012" spans="1:14" x14ac:dyDescent="0.25">
      <c r="A2012" s="1">
        <v>42788</v>
      </c>
      <c r="B2012">
        <v>18</v>
      </c>
      <c r="C2012">
        <v>6692</v>
      </c>
      <c r="D2012" t="s">
        <v>18</v>
      </c>
      <c r="F2012">
        <v>2010</v>
      </c>
      <c r="G2012" s="1">
        <v>42768</v>
      </c>
      <c r="H2012">
        <v>2</v>
      </c>
      <c r="I2012">
        <v>5501</v>
      </c>
      <c r="K2012">
        <v>10004</v>
      </c>
      <c r="L2012" s="1">
        <v>42720</v>
      </c>
      <c r="M2012">
        <v>2</v>
      </c>
      <c r="N2012">
        <v>151</v>
      </c>
    </row>
    <row r="2013" spans="1:14" x14ac:dyDescent="0.25">
      <c r="A2013" s="1">
        <v>42788</v>
      </c>
      <c r="B2013">
        <v>19</v>
      </c>
      <c r="C2013">
        <v>7048</v>
      </c>
      <c r="D2013" t="s">
        <v>18</v>
      </c>
      <c r="F2013">
        <v>2011</v>
      </c>
      <c r="G2013" s="1">
        <v>42705</v>
      </c>
      <c r="H2013">
        <v>6</v>
      </c>
      <c r="I2013">
        <v>5499</v>
      </c>
      <c r="K2013">
        <v>10005</v>
      </c>
      <c r="L2013" s="1">
        <v>42770</v>
      </c>
      <c r="M2013">
        <v>10</v>
      </c>
      <c r="N2013">
        <v>150</v>
      </c>
    </row>
    <row r="2014" spans="1:14" x14ac:dyDescent="0.25">
      <c r="A2014" s="1">
        <v>42788</v>
      </c>
      <c r="B2014">
        <v>20</v>
      </c>
      <c r="C2014">
        <v>7168</v>
      </c>
      <c r="D2014" t="s">
        <v>18</v>
      </c>
      <c r="F2014">
        <v>2012</v>
      </c>
      <c r="G2014" s="1">
        <v>42738</v>
      </c>
      <c r="H2014">
        <v>4</v>
      </c>
      <c r="I2014">
        <v>5488</v>
      </c>
      <c r="K2014">
        <v>10012</v>
      </c>
      <c r="L2014" s="1">
        <v>42780</v>
      </c>
      <c r="M2014">
        <v>8</v>
      </c>
      <c r="N2014">
        <v>149</v>
      </c>
    </row>
    <row r="2015" spans="1:14" x14ac:dyDescent="0.25">
      <c r="A2015" s="1">
        <v>42788</v>
      </c>
      <c r="B2015">
        <v>21</v>
      </c>
      <c r="C2015">
        <v>7081</v>
      </c>
      <c r="D2015" t="s">
        <v>18</v>
      </c>
      <c r="F2015">
        <v>2013</v>
      </c>
      <c r="G2015" s="1">
        <v>42792</v>
      </c>
      <c r="H2015">
        <v>6</v>
      </c>
      <c r="I2015">
        <v>5488</v>
      </c>
      <c r="K2015">
        <v>10028</v>
      </c>
      <c r="L2015" s="1">
        <v>42714</v>
      </c>
      <c r="M2015">
        <v>20</v>
      </c>
      <c r="N2015">
        <v>148</v>
      </c>
    </row>
    <row r="2016" spans="1:14" x14ac:dyDescent="0.25">
      <c r="A2016" s="1">
        <v>42788</v>
      </c>
      <c r="B2016">
        <v>22</v>
      </c>
      <c r="C2016">
        <v>6670</v>
      </c>
      <c r="D2016" t="s">
        <v>18</v>
      </c>
      <c r="F2016">
        <v>2014</v>
      </c>
      <c r="G2016" s="1">
        <v>42790</v>
      </c>
      <c r="H2016">
        <v>24</v>
      </c>
      <c r="I2016">
        <v>5475</v>
      </c>
      <c r="K2016">
        <v>10030</v>
      </c>
      <c r="L2016" s="1">
        <v>42713</v>
      </c>
      <c r="M2016">
        <v>19</v>
      </c>
      <c r="N2016">
        <v>147</v>
      </c>
    </row>
    <row r="2017" spans="1:14" x14ac:dyDescent="0.25">
      <c r="A2017" s="1">
        <v>42788</v>
      </c>
      <c r="B2017">
        <v>23</v>
      </c>
      <c r="C2017">
        <v>6069</v>
      </c>
      <c r="D2017" t="s">
        <v>18</v>
      </c>
      <c r="F2017">
        <v>2015</v>
      </c>
      <c r="G2017" s="1">
        <v>42722</v>
      </c>
      <c r="H2017">
        <v>6</v>
      </c>
      <c r="I2017">
        <v>5474</v>
      </c>
      <c r="K2017">
        <v>10037</v>
      </c>
      <c r="L2017" s="1">
        <v>42719</v>
      </c>
      <c r="M2017">
        <v>7</v>
      </c>
      <c r="N2017">
        <v>146</v>
      </c>
    </row>
    <row r="2018" spans="1:14" x14ac:dyDescent="0.25">
      <c r="A2018" s="1">
        <v>42788</v>
      </c>
      <c r="B2018">
        <v>24</v>
      </c>
      <c r="C2018">
        <v>5568</v>
      </c>
      <c r="D2018" t="s">
        <v>18</v>
      </c>
      <c r="F2018">
        <v>2016</v>
      </c>
      <c r="G2018" s="1">
        <v>42781</v>
      </c>
      <c r="H2018">
        <v>3</v>
      </c>
      <c r="I2018">
        <v>5474</v>
      </c>
      <c r="K2018">
        <v>10050</v>
      </c>
      <c r="L2018" s="1">
        <v>42770</v>
      </c>
      <c r="M2018">
        <v>8</v>
      </c>
      <c r="N2018">
        <v>145</v>
      </c>
    </row>
    <row r="2019" spans="1:14" x14ac:dyDescent="0.25">
      <c r="A2019" s="1">
        <v>42789</v>
      </c>
      <c r="B2019">
        <v>1</v>
      </c>
      <c r="C2019">
        <v>5185</v>
      </c>
      <c r="D2019" t="s">
        <v>18</v>
      </c>
      <c r="F2019">
        <v>2017</v>
      </c>
      <c r="G2019" s="1">
        <v>42761</v>
      </c>
      <c r="H2019">
        <v>5</v>
      </c>
      <c r="I2019">
        <v>5473</v>
      </c>
      <c r="K2019">
        <v>10053</v>
      </c>
      <c r="L2019" s="1">
        <v>42719</v>
      </c>
      <c r="M2019">
        <v>18</v>
      </c>
      <c r="N2019">
        <v>144</v>
      </c>
    </row>
    <row r="2020" spans="1:14" x14ac:dyDescent="0.25">
      <c r="A2020" s="1">
        <v>42789</v>
      </c>
      <c r="B2020">
        <v>2</v>
      </c>
      <c r="C2020">
        <v>5044</v>
      </c>
      <c r="D2020" t="s">
        <v>18</v>
      </c>
      <c r="F2020">
        <v>2018</v>
      </c>
      <c r="G2020" s="1">
        <v>42729</v>
      </c>
      <c r="H2020">
        <v>15</v>
      </c>
      <c r="I2020">
        <v>5460</v>
      </c>
      <c r="K2020">
        <v>10069</v>
      </c>
      <c r="L2020" s="1">
        <v>42723</v>
      </c>
      <c r="M2020">
        <v>17</v>
      </c>
      <c r="N2020">
        <v>143</v>
      </c>
    </row>
    <row r="2021" spans="1:14" x14ac:dyDescent="0.25">
      <c r="A2021" s="1">
        <v>42789</v>
      </c>
      <c r="B2021">
        <v>3</v>
      </c>
      <c r="C2021">
        <v>4970</v>
      </c>
      <c r="D2021" t="s">
        <v>18</v>
      </c>
      <c r="F2021">
        <v>2019</v>
      </c>
      <c r="G2021" s="1">
        <v>42738</v>
      </c>
      <c r="H2021">
        <v>3</v>
      </c>
      <c r="I2021">
        <v>5459</v>
      </c>
      <c r="K2021">
        <v>10078</v>
      </c>
      <c r="L2021" s="1">
        <v>42713</v>
      </c>
      <c r="M2021">
        <v>7</v>
      </c>
      <c r="N2021">
        <v>142</v>
      </c>
    </row>
    <row r="2022" spans="1:14" x14ac:dyDescent="0.25">
      <c r="A2022" s="1">
        <v>42789</v>
      </c>
      <c r="B2022">
        <v>4</v>
      </c>
      <c r="C2022">
        <v>5003</v>
      </c>
      <c r="D2022" t="s">
        <v>18</v>
      </c>
      <c r="F2022">
        <v>2020</v>
      </c>
      <c r="G2022" s="1">
        <v>42737</v>
      </c>
      <c r="H2022">
        <v>2</v>
      </c>
      <c r="I2022">
        <v>5458</v>
      </c>
      <c r="K2022">
        <v>10080</v>
      </c>
      <c r="L2022" s="1">
        <v>42714</v>
      </c>
      <c r="M2022">
        <v>23</v>
      </c>
      <c r="N2022">
        <v>140</v>
      </c>
    </row>
    <row r="2023" spans="1:14" x14ac:dyDescent="0.25">
      <c r="A2023" s="1">
        <v>42789</v>
      </c>
      <c r="B2023">
        <v>5</v>
      </c>
      <c r="C2023">
        <v>5158</v>
      </c>
      <c r="D2023" t="s">
        <v>18</v>
      </c>
      <c r="F2023">
        <v>2021</v>
      </c>
      <c r="G2023" s="1">
        <v>42722</v>
      </c>
      <c r="H2023">
        <v>4</v>
      </c>
      <c r="I2023">
        <v>5456</v>
      </c>
      <c r="K2023">
        <v>10080</v>
      </c>
      <c r="L2023" s="1">
        <v>42719</v>
      </c>
      <c r="M2023">
        <v>24</v>
      </c>
      <c r="N2023">
        <v>141</v>
      </c>
    </row>
    <row r="2024" spans="1:14" x14ac:dyDescent="0.25">
      <c r="A2024" s="1">
        <v>42789</v>
      </c>
      <c r="B2024">
        <v>6</v>
      </c>
      <c r="C2024">
        <v>5673</v>
      </c>
      <c r="D2024" t="s">
        <v>18</v>
      </c>
      <c r="F2024">
        <v>2022</v>
      </c>
      <c r="G2024" s="1">
        <v>42729</v>
      </c>
      <c r="H2024">
        <v>6</v>
      </c>
      <c r="I2024">
        <v>5443</v>
      </c>
      <c r="K2024">
        <v>10090</v>
      </c>
      <c r="L2024" s="1">
        <v>42724</v>
      </c>
      <c r="M2024">
        <v>7</v>
      </c>
      <c r="N2024">
        <v>139</v>
      </c>
    </row>
    <row r="2025" spans="1:14" x14ac:dyDescent="0.25">
      <c r="A2025" s="1">
        <v>42789</v>
      </c>
      <c r="B2025">
        <v>7</v>
      </c>
      <c r="C2025">
        <v>6613</v>
      </c>
      <c r="D2025" t="s">
        <v>18</v>
      </c>
      <c r="F2025">
        <v>2023</v>
      </c>
      <c r="G2025" s="1">
        <v>42753</v>
      </c>
      <c r="H2025">
        <v>1</v>
      </c>
      <c r="I2025">
        <v>5443</v>
      </c>
      <c r="K2025">
        <v>10102</v>
      </c>
      <c r="L2025" s="1">
        <v>42713</v>
      </c>
      <c r="M2025">
        <v>23</v>
      </c>
      <c r="N2025">
        <v>138</v>
      </c>
    </row>
    <row r="2026" spans="1:14" x14ac:dyDescent="0.25">
      <c r="A2026" s="1">
        <v>42789</v>
      </c>
      <c r="B2026">
        <v>8</v>
      </c>
      <c r="C2026">
        <v>6803</v>
      </c>
      <c r="D2026" t="s">
        <v>18</v>
      </c>
      <c r="F2026">
        <v>2024</v>
      </c>
      <c r="G2026" s="1">
        <v>42723</v>
      </c>
      <c r="H2026">
        <v>2</v>
      </c>
      <c r="I2026">
        <v>5442</v>
      </c>
      <c r="K2026">
        <v>10107</v>
      </c>
      <c r="L2026" s="1">
        <v>42735</v>
      </c>
      <c r="M2026">
        <v>7</v>
      </c>
      <c r="N2026">
        <v>137</v>
      </c>
    </row>
    <row r="2027" spans="1:14" x14ac:dyDescent="0.25">
      <c r="A2027" s="1">
        <v>42789</v>
      </c>
      <c r="B2027">
        <v>9</v>
      </c>
      <c r="C2027">
        <v>6676</v>
      </c>
      <c r="D2027" t="s">
        <v>18</v>
      </c>
      <c r="F2027">
        <v>2025</v>
      </c>
      <c r="G2027" s="1">
        <v>42756</v>
      </c>
      <c r="H2027">
        <v>2</v>
      </c>
      <c r="I2027">
        <v>5440</v>
      </c>
      <c r="K2027">
        <v>10113</v>
      </c>
      <c r="L2027" s="1">
        <v>42713</v>
      </c>
      <c r="M2027">
        <v>9</v>
      </c>
      <c r="N2027">
        <v>136</v>
      </c>
    </row>
    <row r="2028" spans="1:14" x14ac:dyDescent="0.25">
      <c r="A2028" s="1">
        <v>42789</v>
      </c>
      <c r="B2028">
        <v>10</v>
      </c>
      <c r="C2028">
        <v>6585</v>
      </c>
      <c r="D2028" t="s">
        <v>18</v>
      </c>
      <c r="F2028">
        <v>2026</v>
      </c>
      <c r="G2028" s="1">
        <v>42705</v>
      </c>
      <c r="H2028">
        <v>1</v>
      </c>
      <c r="I2028">
        <v>5433</v>
      </c>
      <c r="K2028">
        <v>10117</v>
      </c>
      <c r="L2028" s="1">
        <v>42720</v>
      </c>
      <c r="M2028">
        <v>3</v>
      </c>
      <c r="N2028">
        <v>135</v>
      </c>
    </row>
    <row r="2029" spans="1:14" x14ac:dyDescent="0.25">
      <c r="A2029" s="1">
        <v>42789</v>
      </c>
      <c r="B2029">
        <v>11</v>
      </c>
      <c r="C2029">
        <v>6501</v>
      </c>
      <c r="D2029" t="s">
        <v>18</v>
      </c>
      <c r="F2029">
        <v>2027</v>
      </c>
      <c r="G2029" s="1">
        <v>42729</v>
      </c>
      <c r="H2029">
        <v>17</v>
      </c>
      <c r="I2029">
        <v>5426</v>
      </c>
      <c r="K2029">
        <v>10125</v>
      </c>
      <c r="L2029" s="1">
        <v>42720</v>
      </c>
      <c r="M2029">
        <v>13</v>
      </c>
      <c r="N2029">
        <v>134</v>
      </c>
    </row>
    <row r="2030" spans="1:14" x14ac:dyDescent="0.25">
      <c r="A2030" s="1">
        <v>42789</v>
      </c>
      <c r="B2030">
        <v>12</v>
      </c>
      <c r="C2030">
        <v>6490</v>
      </c>
      <c r="D2030" t="s">
        <v>18</v>
      </c>
      <c r="F2030">
        <v>2028</v>
      </c>
      <c r="G2030" s="1">
        <v>42739</v>
      </c>
      <c r="H2030">
        <v>2</v>
      </c>
      <c r="I2030">
        <v>5426</v>
      </c>
      <c r="K2030">
        <v>10138</v>
      </c>
      <c r="L2030" s="1">
        <v>42715</v>
      </c>
      <c r="M2030">
        <v>5</v>
      </c>
      <c r="N2030">
        <v>132</v>
      </c>
    </row>
    <row r="2031" spans="1:14" x14ac:dyDescent="0.25">
      <c r="A2031" s="1">
        <v>42789</v>
      </c>
      <c r="B2031">
        <v>13</v>
      </c>
      <c r="C2031">
        <v>6495</v>
      </c>
      <c r="D2031" t="s">
        <v>18</v>
      </c>
      <c r="F2031">
        <v>2029</v>
      </c>
      <c r="G2031" s="1">
        <v>42794</v>
      </c>
      <c r="H2031">
        <v>1</v>
      </c>
      <c r="I2031">
        <v>5426</v>
      </c>
      <c r="K2031">
        <v>10138</v>
      </c>
      <c r="L2031" s="1">
        <v>42770</v>
      </c>
      <c r="M2031">
        <v>9</v>
      </c>
      <c r="N2031">
        <v>133</v>
      </c>
    </row>
    <row r="2032" spans="1:14" x14ac:dyDescent="0.25">
      <c r="A2032" s="1">
        <v>42789</v>
      </c>
      <c r="B2032">
        <v>14</v>
      </c>
      <c r="C2032">
        <v>6540</v>
      </c>
      <c r="D2032" t="s">
        <v>18</v>
      </c>
      <c r="F2032">
        <v>2030</v>
      </c>
      <c r="G2032" s="1">
        <v>42791</v>
      </c>
      <c r="H2032">
        <v>8</v>
      </c>
      <c r="I2032">
        <v>5425</v>
      </c>
      <c r="K2032">
        <v>10165</v>
      </c>
      <c r="L2032" s="1">
        <v>42724</v>
      </c>
      <c r="M2032">
        <v>10</v>
      </c>
      <c r="N2032">
        <v>131</v>
      </c>
    </row>
    <row r="2033" spans="1:14" x14ac:dyDescent="0.25">
      <c r="A2033" s="1">
        <v>42789</v>
      </c>
      <c r="B2033">
        <v>15</v>
      </c>
      <c r="C2033">
        <v>6534</v>
      </c>
      <c r="D2033" t="s">
        <v>18</v>
      </c>
      <c r="F2033">
        <v>2031</v>
      </c>
      <c r="G2033" s="1">
        <v>42749</v>
      </c>
      <c r="H2033">
        <v>1</v>
      </c>
      <c r="I2033">
        <v>5421</v>
      </c>
      <c r="K2033">
        <v>10167</v>
      </c>
      <c r="L2033" s="1">
        <v>42713</v>
      </c>
      <c r="M2033">
        <v>20</v>
      </c>
      <c r="N2033">
        <v>130</v>
      </c>
    </row>
    <row r="2034" spans="1:14" x14ac:dyDescent="0.25">
      <c r="A2034" s="1">
        <v>42789</v>
      </c>
      <c r="B2034">
        <v>16</v>
      </c>
      <c r="C2034">
        <v>6500</v>
      </c>
      <c r="D2034" t="s">
        <v>18</v>
      </c>
      <c r="F2034">
        <v>2032</v>
      </c>
      <c r="G2034" s="1">
        <v>42722</v>
      </c>
      <c r="H2034">
        <v>5</v>
      </c>
      <c r="I2034">
        <v>5419</v>
      </c>
      <c r="K2034">
        <v>10171</v>
      </c>
      <c r="L2034" s="1">
        <v>42782</v>
      </c>
      <c r="M2034">
        <v>8</v>
      </c>
      <c r="N2034">
        <v>129</v>
      </c>
    </row>
    <row r="2035" spans="1:14" x14ac:dyDescent="0.25">
      <c r="A2035" s="1">
        <v>42789</v>
      </c>
      <c r="B2035">
        <v>17</v>
      </c>
      <c r="C2035">
        <v>6551</v>
      </c>
      <c r="D2035" t="s">
        <v>18</v>
      </c>
      <c r="F2035">
        <v>2033</v>
      </c>
      <c r="G2035" s="1">
        <v>42794</v>
      </c>
      <c r="H2035">
        <v>5</v>
      </c>
      <c r="I2035">
        <v>5419</v>
      </c>
      <c r="K2035">
        <v>10179</v>
      </c>
      <c r="L2035" s="1">
        <v>42714</v>
      </c>
      <c r="M2035">
        <v>21</v>
      </c>
      <c r="N2035">
        <v>128</v>
      </c>
    </row>
    <row r="2036" spans="1:14" x14ac:dyDescent="0.25">
      <c r="A2036" s="1">
        <v>42789</v>
      </c>
      <c r="B2036">
        <v>18</v>
      </c>
      <c r="C2036">
        <v>6585</v>
      </c>
      <c r="D2036" t="s">
        <v>18</v>
      </c>
      <c r="F2036">
        <v>2034</v>
      </c>
      <c r="G2036" s="1">
        <v>42788</v>
      </c>
      <c r="H2036">
        <v>4</v>
      </c>
      <c r="I2036">
        <v>5418</v>
      </c>
      <c r="K2036">
        <v>10195</v>
      </c>
      <c r="L2036" s="1">
        <v>42723</v>
      </c>
      <c r="M2036">
        <v>22</v>
      </c>
      <c r="N2036">
        <v>127</v>
      </c>
    </row>
    <row r="2037" spans="1:14" x14ac:dyDescent="0.25">
      <c r="A2037" s="1">
        <v>42789</v>
      </c>
      <c r="B2037">
        <v>19</v>
      </c>
      <c r="C2037">
        <v>6940</v>
      </c>
      <c r="D2037" t="s">
        <v>18</v>
      </c>
      <c r="F2037">
        <v>2035</v>
      </c>
      <c r="G2037" s="1">
        <v>42785</v>
      </c>
      <c r="H2037">
        <v>6</v>
      </c>
      <c r="I2037">
        <v>5414</v>
      </c>
      <c r="K2037">
        <v>10219</v>
      </c>
      <c r="L2037" s="1">
        <v>42766</v>
      </c>
      <c r="M2037">
        <v>7</v>
      </c>
      <c r="N2037">
        <v>126</v>
      </c>
    </row>
    <row r="2038" spans="1:14" x14ac:dyDescent="0.25">
      <c r="A2038" s="1">
        <v>42789</v>
      </c>
      <c r="B2038">
        <v>20</v>
      </c>
      <c r="C2038">
        <v>7158</v>
      </c>
      <c r="D2038" t="s">
        <v>18</v>
      </c>
      <c r="F2038">
        <v>2036</v>
      </c>
      <c r="G2038" s="1">
        <v>42748</v>
      </c>
      <c r="H2038">
        <v>4</v>
      </c>
      <c r="I2038">
        <v>5408</v>
      </c>
      <c r="K2038">
        <v>10222</v>
      </c>
      <c r="L2038" s="1">
        <v>42720</v>
      </c>
      <c r="M2038">
        <v>22</v>
      </c>
      <c r="N2038">
        <v>125</v>
      </c>
    </row>
    <row r="2039" spans="1:14" x14ac:dyDescent="0.25">
      <c r="A2039" s="1">
        <v>42789</v>
      </c>
      <c r="B2039">
        <v>21</v>
      </c>
      <c r="C2039">
        <v>7039</v>
      </c>
      <c r="D2039" t="s">
        <v>18</v>
      </c>
      <c r="F2039">
        <v>2037</v>
      </c>
      <c r="G2039" s="1">
        <v>42748</v>
      </c>
      <c r="H2039">
        <v>2</v>
      </c>
      <c r="I2039">
        <v>5406</v>
      </c>
      <c r="K2039">
        <v>10231</v>
      </c>
      <c r="L2039" s="1">
        <v>42714</v>
      </c>
      <c r="M2039">
        <v>22</v>
      </c>
      <c r="N2039">
        <v>123</v>
      </c>
    </row>
    <row r="2040" spans="1:14" x14ac:dyDescent="0.25">
      <c r="A2040" s="1">
        <v>42789</v>
      </c>
      <c r="B2040">
        <v>22</v>
      </c>
      <c r="C2040">
        <v>6561</v>
      </c>
      <c r="D2040" t="s">
        <v>18</v>
      </c>
      <c r="F2040">
        <v>2038</v>
      </c>
      <c r="G2040" s="1">
        <v>42777</v>
      </c>
      <c r="H2040">
        <v>24</v>
      </c>
      <c r="I2040">
        <v>5403</v>
      </c>
      <c r="K2040">
        <v>10231</v>
      </c>
      <c r="L2040" s="1">
        <v>42744</v>
      </c>
      <c r="M2040">
        <v>16</v>
      </c>
      <c r="N2040">
        <v>124</v>
      </c>
    </row>
    <row r="2041" spans="1:14" x14ac:dyDescent="0.25">
      <c r="A2041" s="1">
        <v>42789</v>
      </c>
      <c r="B2041">
        <v>23</v>
      </c>
      <c r="C2041">
        <v>6062</v>
      </c>
      <c r="D2041" t="s">
        <v>18</v>
      </c>
      <c r="F2041">
        <v>2039</v>
      </c>
      <c r="G2041" s="1">
        <v>42785</v>
      </c>
      <c r="H2041">
        <v>24</v>
      </c>
      <c r="I2041">
        <v>5402</v>
      </c>
      <c r="K2041">
        <v>10246</v>
      </c>
      <c r="L2041" s="1">
        <v>42766</v>
      </c>
      <c r="M2041">
        <v>8</v>
      </c>
      <c r="N2041">
        <v>122</v>
      </c>
    </row>
    <row r="2042" spans="1:14" x14ac:dyDescent="0.25">
      <c r="A2042" s="1">
        <v>42789</v>
      </c>
      <c r="B2042">
        <v>24</v>
      </c>
      <c r="C2042">
        <v>5510</v>
      </c>
      <c r="D2042" t="s">
        <v>18</v>
      </c>
      <c r="F2042">
        <v>2040</v>
      </c>
      <c r="G2042" s="1">
        <v>42749</v>
      </c>
      <c r="H2042">
        <v>5</v>
      </c>
      <c r="I2042">
        <v>5401</v>
      </c>
      <c r="K2042">
        <v>10262</v>
      </c>
      <c r="L2042" s="1">
        <v>42719</v>
      </c>
      <c r="M2042">
        <v>8</v>
      </c>
      <c r="N2042">
        <v>121</v>
      </c>
    </row>
    <row r="2043" spans="1:14" x14ac:dyDescent="0.25">
      <c r="A2043" s="1">
        <v>42790</v>
      </c>
      <c r="B2043">
        <v>1</v>
      </c>
      <c r="C2043">
        <v>5150</v>
      </c>
      <c r="D2043" t="s">
        <v>18</v>
      </c>
      <c r="F2043">
        <v>2041</v>
      </c>
      <c r="G2043" s="1">
        <v>42756</v>
      </c>
      <c r="H2043">
        <v>5</v>
      </c>
      <c r="I2043">
        <v>5401</v>
      </c>
      <c r="K2043">
        <v>10273</v>
      </c>
      <c r="L2043" s="1">
        <v>42744</v>
      </c>
      <c r="M2043">
        <v>15</v>
      </c>
      <c r="N2043">
        <v>120</v>
      </c>
    </row>
    <row r="2044" spans="1:14" x14ac:dyDescent="0.25">
      <c r="A2044" s="1">
        <v>42790</v>
      </c>
      <c r="B2044">
        <v>2</v>
      </c>
      <c r="C2044">
        <v>4981</v>
      </c>
      <c r="D2044" t="s">
        <v>18</v>
      </c>
      <c r="F2044">
        <v>2042</v>
      </c>
      <c r="G2044" s="1">
        <v>42788</v>
      </c>
      <c r="H2044">
        <v>2</v>
      </c>
      <c r="I2044">
        <v>5397</v>
      </c>
      <c r="K2044">
        <v>10286</v>
      </c>
      <c r="L2044" s="1">
        <v>42713</v>
      </c>
      <c r="M2044">
        <v>22</v>
      </c>
      <c r="N2044">
        <v>119</v>
      </c>
    </row>
    <row r="2045" spans="1:14" x14ac:dyDescent="0.25">
      <c r="A2045" s="1">
        <v>42790</v>
      </c>
      <c r="B2045">
        <v>3</v>
      </c>
      <c r="C2045">
        <v>4897</v>
      </c>
      <c r="D2045" t="s">
        <v>18</v>
      </c>
      <c r="F2045">
        <v>2043</v>
      </c>
      <c r="G2045" s="1">
        <v>42761</v>
      </c>
      <c r="H2045">
        <v>2</v>
      </c>
      <c r="I2045">
        <v>5388</v>
      </c>
      <c r="K2045">
        <v>10306</v>
      </c>
      <c r="L2045" s="1">
        <v>42713</v>
      </c>
      <c r="M2045">
        <v>21</v>
      </c>
      <c r="N2045">
        <v>118</v>
      </c>
    </row>
    <row r="2046" spans="1:14" x14ac:dyDescent="0.25">
      <c r="A2046" s="1">
        <v>42790</v>
      </c>
      <c r="B2046">
        <v>4</v>
      </c>
      <c r="C2046">
        <v>4930</v>
      </c>
      <c r="D2046" t="s">
        <v>18</v>
      </c>
      <c r="F2046">
        <v>2044</v>
      </c>
      <c r="G2046" s="1">
        <v>42729</v>
      </c>
      <c r="H2046">
        <v>16</v>
      </c>
      <c r="I2046">
        <v>5385</v>
      </c>
      <c r="K2046">
        <v>10322</v>
      </c>
      <c r="L2046" s="1">
        <v>42724</v>
      </c>
      <c r="M2046">
        <v>9</v>
      </c>
      <c r="N2046">
        <v>117</v>
      </c>
    </row>
    <row r="2047" spans="1:14" x14ac:dyDescent="0.25">
      <c r="A2047" s="1">
        <v>42790</v>
      </c>
      <c r="B2047">
        <v>5</v>
      </c>
      <c r="C2047">
        <v>5116</v>
      </c>
      <c r="D2047" t="s">
        <v>18</v>
      </c>
      <c r="F2047">
        <v>2045</v>
      </c>
      <c r="G2047" s="1">
        <v>42737</v>
      </c>
      <c r="H2047">
        <v>5</v>
      </c>
      <c r="I2047">
        <v>5385</v>
      </c>
      <c r="K2047">
        <v>10334</v>
      </c>
      <c r="L2047" s="1">
        <v>42720</v>
      </c>
      <c r="M2047">
        <v>4</v>
      </c>
      <c r="N2047">
        <v>115</v>
      </c>
    </row>
    <row r="2048" spans="1:14" x14ac:dyDescent="0.25">
      <c r="A2048" s="1">
        <v>42790</v>
      </c>
      <c r="B2048">
        <v>6</v>
      </c>
      <c r="C2048">
        <v>5621</v>
      </c>
      <c r="D2048" t="s">
        <v>18</v>
      </c>
      <c r="F2048">
        <v>2046</v>
      </c>
      <c r="G2048" s="1">
        <v>42758</v>
      </c>
      <c r="H2048">
        <v>5</v>
      </c>
      <c r="I2048">
        <v>5381</v>
      </c>
      <c r="K2048">
        <v>10334</v>
      </c>
      <c r="L2048" s="1">
        <v>42720</v>
      </c>
      <c r="M2048">
        <v>17</v>
      </c>
      <c r="N2048">
        <v>116</v>
      </c>
    </row>
    <row r="2049" spans="1:14" x14ac:dyDescent="0.25">
      <c r="A2049" s="1">
        <v>42790</v>
      </c>
      <c r="B2049">
        <v>7</v>
      </c>
      <c r="C2049">
        <v>6498</v>
      </c>
      <c r="D2049" t="s">
        <v>18</v>
      </c>
      <c r="F2049">
        <v>2047</v>
      </c>
      <c r="G2049" s="1">
        <v>42730</v>
      </c>
      <c r="H2049">
        <v>5</v>
      </c>
      <c r="I2049">
        <v>5378</v>
      </c>
      <c r="K2049">
        <v>10359</v>
      </c>
      <c r="L2049" s="1">
        <v>42714</v>
      </c>
      <c r="M2049">
        <v>6</v>
      </c>
      <c r="N2049">
        <v>114</v>
      </c>
    </row>
    <row r="2050" spans="1:14" x14ac:dyDescent="0.25">
      <c r="A2050" s="1">
        <v>42790</v>
      </c>
      <c r="B2050">
        <v>8</v>
      </c>
      <c r="C2050">
        <v>6712</v>
      </c>
      <c r="D2050" t="s">
        <v>18</v>
      </c>
      <c r="F2050">
        <v>2048</v>
      </c>
      <c r="G2050" s="1">
        <v>42778</v>
      </c>
      <c r="H2050">
        <v>24</v>
      </c>
      <c r="I2050">
        <v>5376</v>
      </c>
      <c r="K2050">
        <v>10367</v>
      </c>
      <c r="L2050" s="1">
        <v>42735</v>
      </c>
      <c r="M2050">
        <v>9</v>
      </c>
      <c r="N2050">
        <v>113</v>
      </c>
    </row>
    <row r="2051" spans="1:14" x14ac:dyDescent="0.25">
      <c r="A2051" s="1">
        <v>42790</v>
      </c>
      <c r="B2051">
        <v>9</v>
      </c>
      <c r="C2051">
        <v>6602</v>
      </c>
      <c r="D2051" t="s">
        <v>18</v>
      </c>
      <c r="F2051">
        <v>2049</v>
      </c>
      <c r="G2051" s="1">
        <v>42758</v>
      </c>
      <c r="H2051">
        <v>1</v>
      </c>
      <c r="I2051">
        <v>5373</v>
      </c>
      <c r="K2051">
        <v>10379</v>
      </c>
      <c r="L2051" s="1">
        <v>42713</v>
      </c>
      <c r="M2051">
        <v>8</v>
      </c>
      <c r="N2051">
        <v>112</v>
      </c>
    </row>
    <row r="2052" spans="1:14" x14ac:dyDescent="0.25">
      <c r="A2052" s="1">
        <v>42790</v>
      </c>
      <c r="B2052">
        <v>10</v>
      </c>
      <c r="C2052">
        <v>6508</v>
      </c>
      <c r="D2052" t="s">
        <v>18</v>
      </c>
      <c r="F2052">
        <v>2050</v>
      </c>
      <c r="G2052" s="1">
        <v>42787</v>
      </c>
      <c r="H2052">
        <v>4</v>
      </c>
      <c r="I2052">
        <v>5370</v>
      </c>
      <c r="K2052">
        <v>10423</v>
      </c>
      <c r="L2052" s="1">
        <v>42714</v>
      </c>
      <c r="M2052">
        <v>10</v>
      </c>
      <c r="N2052">
        <v>111</v>
      </c>
    </row>
    <row r="2053" spans="1:14" x14ac:dyDescent="0.25">
      <c r="A2053" s="1">
        <v>42790</v>
      </c>
      <c r="B2053">
        <v>11</v>
      </c>
      <c r="C2053">
        <v>6503</v>
      </c>
      <c r="D2053" t="s">
        <v>18</v>
      </c>
      <c r="F2053">
        <v>2051</v>
      </c>
      <c r="G2053" s="1">
        <v>42788</v>
      </c>
      <c r="H2053">
        <v>3</v>
      </c>
      <c r="I2053">
        <v>5364</v>
      </c>
      <c r="K2053">
        <v>10429</v>
      </c>
      <c r="L2053" s="1">
        <v>42724</v>
      </c>
      <c r="M2053">
        <v>8</v>
      </c>
      <c r="N2053">
        <v>110</v>
      </c>
    </row>
    <row r="2054" spans="1:14" x14ac:dyDescent="0.25">
      <c r="A2054" s="1">
        <v>42790</v>
      </c>
      <c r="B2054">
        <v>12</v>
      </c>
      <c r="C2054">
        <v>6523</v>
      </c>
      <c r="D2054" t="s">
        <v>18</v>
      </c>
      <c r="F2054">
        <v>2052</v>
      </c>
      <c r="G2054" s="1">
        <v>42729</v>
      </c>
      <c r="H2054">
        <v>2</v>
      </c>
      <c r="I2054">
        <v>5361</v>
      </c>
      <c r="K2054">
        <v>10430</v>
      </c>
      <c r="L2054" s="1">
        <v>42742</v>
      </c>
      <c r="M2054">
        <v>8</v>
      </c>
      <c r="N2054">
        <v>109</v>
      </c>
    </row>
    <row r="2055" spans="1:14" x14ac:dyDescent="0.25">
      <c r="A2055" s="1">
        <v>42790</v>
      </c>
      <c r="B2055">
        <v>13</v>
      </c>
      <c r="C2055">
        <v>6582</v>
      </c>
      <c r="D2055" t="s">
        <v>18</v>
      </c>
      <c r="F2055">
        <v>2053</v>
      </c>
      <c r="G2055" s="1">
        <v>42731</v>
      </c>
      <c r="H2055">
        <v>1</v>
      </c>
      <c r="I2055">
        <v>5360</v>
      </c>
      <c r="K2055">
        <v>10431</v>
      </c>
      <c r="L2055" s="1">
        <v>42715</v>
      </c>
      <c r="M2055">
        <v>6</v>
      </c>
      <c r="N2055">
        <v>108</v>
      </c>
    </row>
    <row r="2056" spans="1:14" x14ac:dyDescent="0.25">
      <c r="A2056" s="1">
        <v>42790</v>
      </c>
      <c r="B2056">
        <v>14</v>
      </c>
      <c r="C2056">
        <v>6662</v>
      </c>
      <c r="D2056" t="s">
        <v>18</v>
      </c>
      <c r="F2056">
        <v>2054</v>
      </c>
      <c r="G2056" s="1">
        <v>42787</v>
      </c>
      <c r="H2056">
        <v>1</v>
      </c>
      <c r="I2056">
        <v>5359</v>
      </c>
      <c r="K2056">
        <v>10437</v>
      </c>
      <c r="L2056" s="1">
        <v>42735</v>
      </c>
      <c r="M2056">
        <v>8</v>
      </c>
      <c r="N2056">
        <v>107</v>
      </c>
    </row>
    <row r="2057" spans="1:14" x14ac:dyDescent="0.25">
      <c r="A2057" s="1">
        <v>42790</v>
      </c>
      <c r="B2057">
        <v>15</v>
      </c>
      <c r="C2057">
        <v>6700</v>
      </c>
      <c r="D2057" t="s">
        <v>18</v>
      </c>
      <c r="F2057">
        <v>2055</v>
      </c>
      <c r="G2057" s="1">
        <v>42791</v>
      </c>
      <c r="H2057">
        <v>24</v>
      </c>
      <c r="I2057">
        <v>5346</v>
      </c>
      <c r="K2057">
        <v>10497</v>
      </c>
      <c r="L2057" s="1">
        <v>42776</v>
      </c>
      <c r="M2057">
        <v>9</v>
      </c>
      <c r="N2057">
        <v>106</v>
      </c>
    </row>
    <row r="2058" spans="1:14" x14ac:dyDescent="0.25">
      <c r="A2058" s="1">
        <v>42790</v>
      </c>
      <c r="B2058">
        <v>16</v>
      </c>
      <c r="C2058">
        <v>6715</v>
      </c>
      <c r="D2058" t="s">
        <v>18</v>
      </c>
      <c r="F2058">
        <v>2056</v>
      </c>
      <c r="G2058" s="1">
        <v>42748</v>
      </c>
      <c r="H2058">
        <v>3</v>
      </c>
      <c r="I2058">
        <v>5344</v>
      </c>
      <c r="K2058">
        <v>10503</v>
      </c>
      <c r="L2058" s="1">
        <v>42720</v>
      </c>
      <c r="M2058">
        <v>12</v>
      </c>
      <c r="N2058">
        <v>105</v>
      </c>
    </row>
    <row r="2059" spans="1:14" x14ac:dyDescent="0.25">
      <c r="A2059" s="1">
        <v>42790</v>
      </c>
      <c r="B2059">
        <v>17</v>
      </c>
      <c r="C2059">
        <v>6744</v>
      </c>
      <c r="D2059" t="s">
        <v>18</v>
      </c>
      <c r="F2059">
        <v>2057</v>
      </c>
      <c r="G2059" s="1">
        <v>42757</v>
      </c>
      <c r="H2059">
        <v>7</v>
      </c>
      <c r="I2059">
        <v>5340</v>
      </c>
      <c r="K2059">
        <v>10516</v>
      </c>
      <c r="L2059" s="1">
        <v>42719</v>
      </c>
      <c r="M2059">
        <v>23</v>
      </c>
      <c r="N2059">
        <v>104</v>
      </c>
    </row>
    <row r="2060" spans="1:14" x14ac:dyDescent="0.25">
      <c r="A2060" s="1">
        <v>42790</v>
      </c>
      <c r="B2060">
        <v>18</v>
      </c>
      <c r="C2060">
        <v>6688</v>
      </c>
      <c r="D2060" t="s">
        <v>18</v>
      </c>
      <c r="F2060">
        <v>2058</v>
      </c>
      <c r="G2060" s="1">
        <v>42756</v>
      </c>
      <c r="H2060">
        <v>3</v>
      </c>
      <c r="I2060">
        <v>5338</v>
      </c>
      <c r="K2060">
        <v>10546</v>
      </c>
      <c r="L2060" s="1">
        <v>42723</v>
      </c>
      <c r="M2060">
        <v>21</v>
      </c>
      <c r="N2060">
        <v>103</v>
      </c>
    </row>
    <row r="2061" spans="1:14" x14ac:dyDescent="0.25">
      <c r="A2061" s="1">
        <v>42790</v>
      </c>
      <c r="B2061">
        <v>19</v>
      </c>
      <c r="C2061">
        <v>6908</v>
      </c>
      <c r="D2061" t="s">
        <v>18</v>
      </c>
      <c r="F2061">
        <v>2059</v>
      </c>
      <c r="G2061" s="1">
        <v>42739</v>
      </c>
      <c r="H2061">
        <v>3</v>
      </c>
      <c r="I2061">
        <v>5337</v>
      </c>
      <c r="K2061">
        <v>10554</v>
      </c>
      <c r="L2061" s="1">
        <v>42720</v>
      </c>
      <c r="M2061">
        <v>21</v>
      </c>
      <c r="N2061">
        <v>102</v>
      </c>
    </row>
    <row r="2062" spans="1:14" x14ac:dyDescent="0.25">
      <c r="A2062" s="1">
        <v>42790</v>
      </c>
      <c r="B2062">
        <v>20</v>
      </c>
      <c r="C2062">
        <v>6888</v>
      </c>
      <c r="D2062" t="s">
        <v>18</v>
      </c>
      <c r="F2062">
        <v>2060</v>
      </c>
      <c r="G2062" s="1">
        <v>42757</v>
      </c>
      <c r="H2062">
        <v>1</v>
      </c>
      <c r="I2062">
        <v>5335</v>
      </c>
      <c r="K2062">
        <v>10574</v>
      </c>
      <c r="L2062" s="1">
        <v>42744</v>
      </c>
      <c r="M2062">
        <v>14</v>
      </c>
      <c r="N2062">
        <v>101</v>
      </c>
    </row>
    <row r="2063" spans="1:14" x14ac:dyDescent="0.25">
      <c r="A2063" s="1">
        <v>42790</v>
      </c>
      <c r="B2063">
        <v>21</v>
      </c>
      <c r="C2063">
        <v>6686</v>
      </c>
      <c r="D2063" t="s">
        <v>18</v>
      </c>
      <c r="F2063">
        <v>2061</v>
      </c>
      <c r="G2063" s="1">
        <v>42761</v>
      </c>
      <c r="H2063">
        <v>3</v>
      </c>
      <c r="I2063">
        <v>5329</v>
      </c>
      <c r="K2063">
        <v>10585</v>
      </c>
      <c r="L2063" s="1">
        <v>42776</v>
      </c>
      <c r="M2063">
        <v>7</v>
      </c>
      <c r="N2063">
        <v>100</v>
      </c>
    </row>
    <row r="2064" spans="1:14" x14ac:dyDescent="0.25">
      <c r="A2064" s="1">
        <v>42790</v>
      </c>
      <c r="B2064">
        <v>22</v>
      </c>
      <c r="C2064">
        <v>6328</v>
      </c>
      <c r="D2064" t="s">
        <v>18</v>
      </c>
      <c r="F2064">
        <v>2062</v>
      </c>
      <c r="G2064" s="1">
        <v>42730</v>
      </c>
      <c r="H2064">
        <v>1</v>
      </c>
      <c r="I2064">
        <v>5328</v>
      </c>
      <c r="K2064">
        <v>10595</v>
      </c>
      <c r="L2064" s="1">
        <v>42719</v>
      </c>
      <c r="M2064">
        <v>19</v>
      </c>
      <c r="N2064">
        <v>99</v>
      </c>
    </row>
    <row r="2065" spans="1:14" x14ac:dyDescent="0.25">
      <c r="A2065" s="1">
        <v>42790</v>
      </c>
      <c r="B2065">
        <v>23</v>
      </c>
      <c r="C2065">
        <v>6040</v>
      </c>
      <c r="D2065" t="s">
        <v>18</v>
      </c>
      <c r="F2065">
        <v>2063</v>
      </c>
      <c r="G2065" s="1">
        <v>42737</v>
      </c>
      <c r="H2065">
        <v>3</v>
      </c>
      <c r="I2065">
        <v>5328</v>
      </c>
      <c r="K2065">
        <v>10663</v>
      </c>
      <c r="L2065" s="1">
        <v>42744</v>
      </c>
      <c r="M2065">
        <v>17</v>
      </c>
      <c r="N2065">
        <v>98</v>
      </c>
    </row>
    <row r="2066" spans="1:14" x14ac:dyDescent="0.25">
      <c r="A2066" s="1">
        <v>42790</v>
      </c>
      <c r="B2066">
        <v>24</v>
      </c>
      <c r="C2066">
        <v>5475</v>
      </c>
      <c r="D2066" t="s">
        <v>18</v>
      </c>
      <c r="F2066">
        <v>2064</v>
      </c>
      <c r="G2066" s="1">
        <v>42739</v>
      </c>
      <c r="H2066">
        <v>4</v>
      </c>
      <c r="I2066">
        <v>5327</v>
      </c>
      <c r="K2066">
        <v>10674</v>
      </c>
      <c r="L2066" s="1">
        <v>42723</v>
      </c>
      <c r="M2066">
        <v>18</v>
      </c>
      <c r="N2066">
        <v>97</v>
      </c>
    </row>
    <row r="2067" spans="1:14" x14ac:dyDescent="0.25">
      <c r="A2067" s="1">
        <v>42791</v>
      </c>
      <c r="B2067">
        <v>1</v>
      </c>
      <c r="C2067">
        <v>5115</v>
      </c>
      <c r="D2067" t="s">
        <v>18</v>
      </c>
      <c r="F2067">
        <v>2065</v>
      </c>
      <c r="G2067" s="1">
        <v>42761</v>
      </c>
      <c r="H2067">
        <v>4</v>
      </c>
      <c r="I2067">
        <v>5326</v>
      </c>
      <c r="K2067">
        <v>10691</v>
      </c>
      <c r="L2067" s="1">
        <v>42743</v>
      </c>
      <c r="M2067">
        <v>16</v>
      </c>
      <c r="N2067">
        <v>96</v>
      </c>
    </row>
    <row r="2068" spans="1:14" x14ac:dyDescent="0.25">
      <c r="A2068" s="1">
        <v>42791</v>
      </c>
      <c r="B2068">
        <v>2</v>
      </c>
      <c r="C2068">
        <v>4890</v>
      </c>
      <c r="D2068" t="s">
        <v>18</v>
      </c>
      <c r="F2068">
        <v>2066</v>
      </c>
      <c r="G2068" s="1">
        <v>42756</v>
      </c>
      <c r="H2068">
        <v>4</v>
      </c>
      <c r="I2068">
        <v>5321</v>
      </c>
      <c r="K2068">
        <v>10716</v>
      </c>
      <c r="L2068" s="1">
        <v>42720</v>
      </c>
      <c r="M2068">
        <v>5</v>
      </c>
      <c r="N2068">
        <v>95</v>
      </c>
    </row>
    <row r="2069" spans="1:14" x14ac:dyDescent="0.25">
      <c r="A2069" s="1">
        <v>42791</v>
      </c>
      <c r="B2069">
        <v>3</v>
      </c>
      <c r="C2069">
        <v>4733</v>
      </c>
      <c r="D2069" t="s">
        <v>18</v>
      </c>
      <c r="F2069">
        <v>2067</v>
      </c>
      <c r="G2069" s="1">
        <v>42737</v>
      </c>
      <c r="H2069">
        <v>4</v>
      </c>
      <c r="I2069">
        <v>5317</v>
      </c>
      <c r="K2069">
        <v>10719</v>
      </c>
      <c r="L2069" s="1">
        <v>42723</v>
      </c>
      <c r="M2069">
        <v>20</v>
      </c>
      <c r="N2069">
        <v>94</v>
      </c>
    </row>
    <row r="2070" spans="1:14" x14ac:dyDescent="0.25">
      <c r="A2070" s="1">
        <v>42791</v>
      </c>
      <c r="B2070">
        <v>4</v>
      </c>
      <c r="C2070">
        <v>4656</v>
      </c>
      <c r="D2070" t="s">
        <v>18</v>
      </c>
      <c r="F2070">
        <v>2068</v>
      </c>
      <c r="G2070" s="1">
        <v>42778</v>
      </c>
      <c r="H2070">
        <v>8</v>
      </c>
      <c r="I2070">
        <v>5297</v>
      </c>
      <c r="K2070">
        <v>10726</v>
      </c>
      <c r="L2070" s="1">
        <v>42720</v>
      </c>
      <c r="M2070">
        <v>20</v>
      </c>
      <c r="N2070">
        <v>93</v>
      </c>
    </row>
    <row r="2071" spans="1:14" x14ac:dyDescent="0.25">
      <c r="A2071" s="1">
        <v>42791</v>
      </c>
      <c r="B2071">
        <v>5</v>
      </c>
      <c r="C2071">
        <v>4710</v>
      </c>
      <c r="D2071" t="s">
        <v>18</v>
      </c>
      <c r="F2071">
        <v>2069</v>
      </c>
      <c r="G2071" s="1">
        <v>42729</v>
      </c>
      <c r="H2071">
        <v>5</v>
      </c>
      <c r="I2071">
        <v>5273</v>
      </c>
      <c r="K2071">
        <v>10750</v>
      </c>
      <c r="L2071" s="1">
        <v>42743</v>
      </c>
      <c r="M2071">
        <v>15</v>
      </c>
      <c r="N2071">
        <v>92</v>
      </c>
    </row>
    <row r="2072" spans="1:14" x14ac:dyDescent="0.25">
      <c r="A2072" s="1">
        <v>42791</v>
      </c>
      <c r="B2072">
        <v>6</v>
      </c>
      <c r="C2072">
        <v>4857</v>
      </c>
      <c r="D2072" t="s">
        <v>18</v>
      </c>
      <c r="F2072">
        <v>2070</v>
      </c>
      <c r="G2072" s="1">
        <v>42787</v>
      </c>
      <c r="H2072">
        <v>3</v>
      </c>
      <c r="I2072">
        <v>5269</v>
      </c>
      <c r="K2072">
        <v>10766</v>
      </c>
      <c r="L2072" s="1">
        <v>42776</v>
      </c>
      <c r="M2072">
        <v>8</v>
      </c>
      <c r="N2072">
        <v>91</v>
      </c>
    </row>
    <row r="2073" spans="1:14" x14ac:dyDescent="0.25">
      <c r="A2073" s="1">
        <v>42791</v>
      </c>
      <c r="B2073">
        <v>7</v>
      </c>
      <c r="C2073">
        <v>5130</v>
      </c>
      <c r="D2073" t="s">
        <v>18</v>
      </c>
      <c r="F2073">
        <v>2071</v>
      </c>
      <c r="G2073" s="1">
        <v>42732</v>
      </c>
      <c r="H2073">
        <v>1</v>
      </c>
      <c r="I2073">
        <v>5265</v>
      </c>
      <c r="K2073">
        <v>10776</v>
      </c>
      <c r="L2073" s="1">
        <v>42715</v>
      </c>
      <c r="M2073">
        <v>7</v>
      </c>
      <c r="N2073">
        <v>90</v>
      </c>
    </row>
    <row r="2074" spans="1:14" x14ac:dyDescent="0.25">
      <c r="A2074" s="1">
        <v>42791</v>
      </c>
      <c r="B2074">
        <v>8</v>
      </c>
      <c r="C2074">
        <v>5425</v>
      </c>
      <c r="D2074" t="s">
        <v>18</v>
      </c>
      <c r="F2074">
        <v>2072</v>
      </c>
      <c r="G2074" s="1">
        <v>42753</v>
      </c>
      <c r="H2074">
        <v>5</v>
      </c>
      <c r="I2074">
        <v>5264</v>
      </c>
      <c r="K2074">
        <v>10779</v>
      </c>
      <c r="L2074" s="1">
        <v>42714</v>
      </c>
      <c r="M2074">
        <v>7</v>
      </c>
      <c r="N2074">
        <v>89</v>
      </c>
    </row>
    <row r="2075" spans="1:14" x14ac:dyDescent="0.25">
      <c r="A2075" s="1">
        <v>42791</v>
      </c>
      <c r="B2075">
        <v>9</v>
      </c>
      <c r="C2075">
        <v>5777</v>
      </c>
      <c r="D2075" t="s">
        <v>18</v>
      </c>
      <c r="F2075">
        <v>2073</v>
      </c>
      <c r="G2075" s="1">
        <v>42775</v>
      </c>
      <c r="H2075">
        <v>1</v>
      </c>
      <c r="I2075">
        <v>5263</v>
      </c>
      <c r="K2075">
        <v>10807</v>
      </c>
      <c r="L2075" s="1">
        <v>42715</v>
      </c>
      <c r="M2075">
        <v>9</v>
      </c>
      <c r="N2075">
        <v>88</v>
      </c>
    </row>
    <row r="2076" spans="1:14" x14ac:dyDescent="0.25">
      <c r="A2076" s="1">
        <v>42791</v>
      </c>
      <c r="B2076">
        <v>10</v>
      </c>
      <c r="C2076">
        <v>6035</v>
      </c>
      <c r="D2076" t="s">
        <v>18</v>
      </c>
      <c r="F2076">
        <v>2074</v>
      </c>
      <c r="G2076" s="1">
        <v>42794</v>
      </c>
      <c r="H2076">
        <v>2</v>
      </c>
      <c r="I2076">
        <v>5262</v>
      </c>
      <c r="K2076">
        <v>10816</v>
      </c>
      <c r="L2076" s="1">
        <v>42723</v>
      </c>
      <c r="M2076">
        <v>19</v>
      </c>
      <c r="N2076">
        <v>87</v>
      </c>
    </row>
    <row r="2077" spans="1:14" x14ac:dyDescent="0.25">
      <c r="A2077" s="1">
        <v>42791</v>
      </c>
      <c r="B2077">
        <v>11</v>
      </c>
      <c r="C2077">
        <v>6177</v>
      </c>
      <c r="D2077" t="s">
        <v>18</v>
      </c>
      <c r="F2077">
        <v>2075</v>
      </c>
      <c r="G2077" s="1">
        <v>42732</v>
      </c>
      <c r="H2077">
        <v>5</v>
      </c>
      <c r="I2077">
        <v>5260</v>
      </c>
      <c r="K2077">
        <v>10825</v>
      </c>
      <c r="L2077" s="1">
        <v>42745</v>
      </c>
      <c r="M2077">
        <v>11</v>
      </c>
      <c r="N2077">
        <v>86</v>
      </c>
    </row>
    <row r="2078" spans="1:14" x14ac:dyDescent="0.25">
      <c r="A2078" s="1">
        <v>42791</v>
      </c>
      <c r="B2078">
        <v>12</v>
      </c>
      <c r="C2078">
        <v>6277</v>
      </c>
      <c r="D2078" t="s">
        <v>18</v>
      </c>
      <c r="F2078">
        <v>2076</v>
      </c>
      <c r="G2078" s="1">
        <v>42753</v>
      </c>
      <c r="H2078">
        <v>2</v>
      </c>
      <c r="I2078">
        <v>5257</v>
      </c>
      <c r="K2078">
        <v>10829</v>
      </c>
      <c r="L2078" s="1">
        <v>42719</v>
      </c>
      <c r="M2078">
        <v>20</v>
      </c>
      <c r="N2078">
        <v>85</v>
      </c>
    </row>
    <row r="2079" spans="1:14" x14ac:dyDescent="0.25">
      <c r="A2079" s="1">
        <v>42791</v>
      </c>
      <c r="B2079">
        <v>13</v>
      </c>
      <c r="C2079">
        <v>6340</v>
      </c>
      <c r="D2079" t="s">
        <v>18</v>
      </c>
      <c r="F2079">
        <v>2077</v>
      </c>
      <c r="G2079" s="1">
        <v>42749</v>
      </c>
      <c r="H2079">
        <v>2</v>
      </c>
      <c r="I2079">
        <v>5254</v>
      </c>
      <c r="K2079">
        <v>10859</v>
      </c>
      <c r="L2079" s="1">
        <v>42719</v>
      </c>
      <c r="M2079">
        <v>22</v>
      </c>
      <c r="N2079">
        <v>84</v>
      </c>
    </row>
    <row r="2080" spans="1:14" x14ac:dyDescent="0.25">
      <c r="A2080" s="1">
        <v>42791</v>
      </c>
      <c r="B2080">
        <v>14</v>
      </c>
      <c r="C2080">
        <v>6342</v>
      </c>
      <c r="D2080" t="s">
        <v>18</v>
      </c>
      <c r="F2080">
        <v>2078</v>
      </c>
      <c r="G2080" s="1">
        <v>42787</v>
      </c>
      <c r="H2080">
        <v>2</v>
      </c>
      <c r="I2080">
        <v>5253</v>
      </c>
      <c r="K2080">
        <v>10906</v>
      </c>
      <c r="L2080" s="1">
        <v>42742</v>
      </c>
      <c r="M2080">
        <v>9</v>
      </c>
      <c r="N2080">
        <v>83</v>
      </c>
    </row>
    <row r="2081" spans="1:14" x14ac:dyDescent="0.25">
      <c r="A2081" s="1">
        <v>42791</v>
      </c>
      <c r="B2081">
        <v>15</v>
      </c>
      <c r="C2081">
        <v>6342</v>
      </c>
      <c r="D2081" t="s">
        <v>18</v>
      </c>
      <c r="F2081">
        <v>2079</v>
      </c>
      <c r="G2081" s="1">
        <v>42786</v>
      </c>
      <c r="H2081">
        <v>4</v>
      </c>
      <c r="I2081">
        <v>5247</v>
      </c>
      <c r="K2081">
        <v>10914</v>
      </c>
      <c r="L2081" s="1">
        <v>42725</v>
      </c>
      <c r="M2081">
        <v>7</v>
      </c>
      <c r="N2081">
        <v>82</v>
      </c>
    </row>
    <row r="2082" spans="1:14" x14ac:dyDescent="0.25">
      <c r="A2082" s="1">
        <v>42791</v>
      </c>
      <c r="B2082">
        <v>16</v>
      </c>
      <c r="C2082">
        <v>6357</v>
      </c>
      <c r="D2082" t="s">
        <v>18</v>
      </c>
      <c r="F2082">
        <v>2080</v>
      </c>
      <c r="G2082" s="1">
        <v>42729</v>
      </c>
      <c r="H2082">
        <v>3</v>
      </c>
      <c r="I2082">
        <v>5246</v>
      </c>
      <c r="K2082">
        <v>10927</v>
      </c>
      <c r="L2082" s="1">
        <v>42715</v>
      </c>
      <c r="M2082">
        <v>8</v>
      </c>
      <c r="N2082">
        <v>81</v>
      </c>
    </row>
    <row r="2083" spans="1:14" x14ac:dyDescent="0.25">
      <c r="A2083" s="1">
        <v>42791</v>
      </c>
      <c r="B2083">
        <v>17</v>
      </c>
      <c r="C2083">
        <v>6368</v>
      </c>
      <c r="D2083" t="s">
        <v>18</v>
      </c>
      <c r="F2083">
        <v>2081</v>
      </c>
      <c r="G2083" s="1">
        <v>42749</v>
      </c>
      <c r="H2083">
        <v>4</v>
      </c>
      <c r="I2083">
        <v>5245</v>
      </c>
      <c r="K2083">
        <v>10939</v>
      </c>
      <c r="L2083" s="1">
        <v>42720</v>
      </c>
      <c r="M2083">
        <v>18</v>
      </c>
      <c r="N2083">
        <v>80</v>
      </c>
    </row>
    <row r="2084" spans="1:14" x14ac:dyDescent="0.25">
      <c r="A2084" s="1">
        <v>42791</v>
      </c>
      <c r="B2084">
        <v>18</v>
      </c>
      <c r="C2084">
        <v>6375</v>
      </c>
      <c r="D2084" t="s">
        <v>18</v>
      </c>
      <c r="F2084">
        <v>2082</v>
      </c>
      <c r="G2084" s="1">
        <v>42774</v>
      </c>
      <c r="H2084">
        <v>1</v>
      </c>
      <c r="I2084">
        <v>5239</v>
      </c>
      <c r="K2084">
        <v>10972</v>
      </c>
      <c r="L2084" s="1">
        <v>42714</v>
      </c>
      <c r="M2084">
        <v>9</v>
      </c>
      <c r="N2084">
        <v>79</v>
      </c>
    </row>
    <row r="2085" spans="1:14" x14ac:dyDescent="0.25">
      <c r="A2085" s="1">
        <v>42791</v>
      </c>
      <c r="B2085">
        <v>19</v>
      </c>
      <c r="C2085">
        <v>6662</v>
      </c>
      <c r="D2085" t="s">
        <v>18</v>
      </c>
      <c r="F2085">
        <v>2083</v>
      </c>
      <c r="G2085" s="1">
        <v>42794</v>
      </c>
      <c r="H2085">
        <v>4</v>
      </c>
      <c r="I2085">
        <v>5233</v>
      </c>
      <c r="K2085">
        <v>10974</v>
      </c>
      <c r="L2085" s="1">
        <v>42725</v>
      </c>
      <c r="M2085">
        <v>9</v>
      </c>
      <c r="N2085">
        <v>78</v>
      </c>
    </row>
    <row r="2086" spans="1:14" x14ac:dyDescent="0.25">
      <c r="A2086" s="1">
        <v>42791</v>
      </c>
      <c r="B2086">
        <v>20</v>
      </c>
      <c r="C2086">
        <v>6606</v>
      </c>
      <c r="D2086" t="s">
        <v>18</v>
      </c>
      <c r="F2086">
        <v>2084</v>
      </c>
      <c r="G2086" s="1">
        <v>42785</v>
      </c>
      <c r="H2086">
        <v>1</v>
      </c>
      <c r="I2086">
        <v>5226</v>
      </c>
      <c r="K2086">
        <v>10990</v>
      </c>
      <c r="L2086" s="1">
        <v>42720</v>
      </c>
      <c r="M2086">
        <v>19</v>
      </c>
      <c r="N2086">
        <v>77</v>
      </c>
    </row>
    <row r="2087" spans="1:14" x14ac:dyDescent="0.25">
      <c r="A2087" s="1">
        <v>42791</v>
      </c>
      <c r="B2087">
        <v>21</v>
      </c>
      <c r="C2087">
        <v>6378</v>
      </c>
      <c r="D2087" t="s">
        <v>18</v>
      </c>
      <c r="F2087">
        <v>2085</v>
      </c>
      <c r="G2087" s="1">
        <v>42730</v>
      </c>
      <c r="H2087">
        <v>4</v>
      </c>
      <c r="I2087">
        <v>5221</v>
      </c>
      <c r="K2087">
        <v>10996</v>
      </c>
      <c r="L2087" s="1">
        <v>42719</v>
      </c>
      <c r="M2087">
        <v>21</v>
      </c>
      <c r="N2087">
        <v>76</v>
      </c>
    </row>
    <row r="2088" spans="1:14" x14ac:dyDescent="0.25">
      <c r="A2088" s="1">
        <v>42791</v>
      </c>
      <c r="B2088">
        <v>22</v>
      </c>
      <c r="C2088">
        <v>6084</v>
      </c>
      <c r="D2088" t="s">
        <v>18</v>
      </c>
      <c r="F2088">
        <v>2086</v>
      </c>
      <c r="G2088" s="1">
        <v>42729</v>
      </c>
      <c r="H2088">
        <v>4</v>
      </c>
      <c r="I2088">
        <v>5212</v>
      </c>
      <c r="K2088">
        <v>11046</v>
      </c>
      <c r="L2088" s="1">
        <v>42720</v>
      </c>
      <c r="M2088">
        <v>11</v>
      </c>
      <c r="N2088">
        <v>75</v>
      </c>
    </row>
    <row r="2089" spans="1:14" x14ac:dyDescent="0.25">
      <c r="A2089" s="1">
        <v>42791</v>
      </c>
      <c r="B2089">
        <v>23</v>
      </c>
      <c r="C2089">
        <v>5733</v>
      </c>
      <c r="D2089" t="s">
        <v>18</v>
      </c>
      <c r="F2089">
        <v>2087</v>
      </c>
      <c r="G2089" s="1">
        <v>42794</v>
      </c>
      <c r="H2089">
        <v>3</v>
      </c>
      <c r="I2089">
        <v>5209</v>
      </c>
      <c r="K2089">
        <v>11055</v>
      </c>
      <c r="L2089" s="1">
        <v>42714</v>
      </c>
      <c r="M2089">
        <v>8</v>
      </c>
      <c r="N2089">
        <v>74</v>
      </c>
    </row>
    <row r="2090" spans="1:14" x14ac:dyDescent="0.25">
      <c r="A2090" s="1">
        <v>42791</v>
      </c>
      <c r="B2090">
        <v>24</v>
      </c>
      <c r="C2090">
        <v>5346</v>
      </c>
      <c r="D2090" t="s">
        <v>18</v>
      </c>
      <c r="F2090">
        <v>2088</v>
      </c>
      <c r="G2090" s="1">
        <v>42730</v>
      </c>
      <c r="H2090">
        <v>2</v>
      </c>
      <c r="I2090">
        <v>5207</v>
      </c>
      <c r="K2090">
        <v>11066</v>
      </c>
      <c r="L2090" s="1">
        <v>42745</v>
      </c>
      <c r="M2090">
        <v>3</v>
      </c>
      <c r="N2090">
        <v>73</v>
      </c>
    </row>
    <row r="2091" spans="1:14" x14ac:dyDescent="0.25">
      <c r="A2091" s="1">
        <v>42792</v>
      </c>
      <c r="B2091">
        <v>1</v>
      </c>
      <c r="C2091">
        <v>5026</v>
      </c>
      <c r="D2091" t="s">
        <v>18</v>
      </c>
      <c r="F2091">
        <v>2089</v>
      </c>
      <c r="G2091" s="1">
        <v>42731</v>
      </c>
      <c r="H2091">
        <v>2</v>
      </c>
      <c r="I2091">
        <v>5207</v>
      </c>
      <c r="K2091">
        <v>11089</v>
      </c>
      <c r="L2091" s="1">
        <v>42745</v>
      </c>
      <c r="M2091">
        <v>2</v>
      </c>
      <c r="N2091">
        <v>72</v>
      </c>
    </row>
    <row r="2092" spans="1:14" x14ac:dyDescent="0.25">
      <c r="A2092" s="1">
        <v>42792</v>
      </c>
      <c r="B2092">
        <v>2</v>
      </c>
      <c r="C2092">
        <v>4901</v>
      </c>
      <c r="D2092" t="s">
        <v>18</v>
      </c>
      <c r="F2092">
        <v>2090</v>
      </c>
      <c r="G2092" s="1">
        <v>42731</v>
      </c>
      <c r="H2092">
        <v>5</v>
      </c>
      <c r="I2092">
        <v>5203</v>
      </c>
      <c r="K2092">
        <v>11096</v>
      </c>
      <c r="L2092" s="1">
        <v>42743</v>
      </c>
      <c r="M2092">
        <v>14</v>
      </c>
      <c r="N2092">
        <v>71</v>
      </c>
    </row>
    <row r="2093" spans="1:14" x14ac:dyDescent="0.25">
      <c r="A2093" s="1">
        <v>42792</v>
      </c>
      <c r="B2093">
        <v>3</v>
      </c>
      <c r="C2093">
        <v>4865</v>
      </c>
      <c r="D2093" t="s">
        <v>18</v>
      </c>
      <c r="F2093">
        <v>2091</v>
      </c>
      <c r="G2093" s="1">
        <v>42749</v>
      </c>
      <c r="H2093">
        <v>3</v>
      </c>
      <c r="I2093">
        <v>5201</v>
      </c>
      <c r="K2093">
        <v>11181</v>
      </c>
      <c r="L2093" s="1">
        <v>42743</v>
      </c>
      <c r="M2093">
        <v>17</v>
      </c>
      <c r="N2093">
        <v>70</v>
      </c>
    </row>
    <row r="2094" spans="1:14" x14ac:dyDescent="0.25">
      <c r="A2094" s="1">
        <v>42792</v>
      </c>
      <c r="B2094">
        <v>4</v>
      </c>
      <c r="C2094">
        <v>4961</v>
      </c>
      <c r="D2094" t="s">
        <v>18</v>
      </c>
      <c r="F2094">
        <v>2092</v>
      </c>
      <c r="G2094" s="1">
        <v>42785</v>
      </c>
      <c r="H2094">
        <v>5</v>
      </c>
      <c r="I2094">
        <v>5199</v>
      </c>
      <c r="K2094">
        <v>11186</v>
      </c>
      <c r="L2094" s="1">
        <v>42745</v>
      </c>
      <c r="M2094">
        <v>1</v>
      </c>
      <c r="N2094">
        <v>69</v>
      </c>
    </row>
    <row r="2095" spans="1:14" x14ac:dyDescent="0.25">
      <c r="A2095" s="1">
        <v>42792</v>
      </c>
      <c r="B2095">
        <v>5</v>
      </c>
      <c r="C2095">
        <v>5168</v>
      </c>
      <c r="D2095" t="s">
        <v>18</v>
      </c>
      <c r="F2095">
        <v>2093</v>
      </c>
      <c r="G2095" s="1">
        <v>42758</v>
      </c>
      <c r="H2095">
        <v>2</v>
      </c>
      <c r="I2095">
        <v>5192</v>
      </c>
      <c r="K2095">
        <v>11187</v>
      </c>
      <c r="L2095" s="1">
        <v>42745</v>
      </c>
      <c r="M2095">
        <v>4</v>
      </c>
      <c r="N2095">
        <v>68</v>
      </c>
    </row>
    <row r="2096" spans="1:14" x14ac:dyDescent="0.25">
      <c r="A2096" s="1">
        <v>42792</v>
      </c>
      <c r="B2096">
        <v>6</v>
      </c>
      <c r="C2096">
        <v>5488</v>
      </c>
      <c r="D2096" t="s">
        <v>18</v>
      </c>
      <c r="F2096">
        <v>2094</v>
      </c>
      <c r="G2096" s="1">
        <v>42758</v>
      </c>
      <c r="H2096">
        <v>4</v>
      </c>
      <c r="I2096">
        <v>5188</v>
      </c>
      <c r="K2096">
        <v>11192</v>
      </c>
      <c r="L2096" s="1">
        <v>42744</v>
      </c>
      <c r="M2096">
        <v>13</v>
      </c>
      <c r="N2096">
        <v>67</v>
      </c>
    </row>
    <row r="2097" spans="1:14" x14ac:dyDescent="0.25">
      <c r="A2097" s="1">
        <v>42792</v>
      </c>
      <c r="B2097">
        <v>7</v>
      </c>
      <c r="C2097">
        <v>5950</v>
      </c>
      <c r="D2097" t="s">
        <v>18</v>
      </c>
      <c r="F2097">
        <v>2095</v>
      </c>
      <c r="G2097" s="1">
        <v>42789</v>
      </c>
      <c r="H2097">
        <v>1</v>
      </c>
      <c r="I2097">
        <v>5185</v>
      </c>
      <c r="K2097">
        <v>11306</v>
      </c>
      <c r="L2097" s="1">
        <v>42725</v>
      </c>
      <c r="M2097">
        <v>8</v>
      </c>
      <c r="N2097">
        <v>66</v>
      </c>
    </row>
    <row r="2098" spans="1:14" x14ac:dyDescent="0.25">
      <c r="A2098" s="1">
        <v>42792</v>
      </c>
      <c r="B2098">
        <v>8</v>
      </c>
      <c r="C2098">
        <v>6544</v>
      </c>
      <c r="D2098" t="s">
        <v>18</v>
      </c>
      <c r="F2098">
        <v>2096</v>
      </c>
      <c r="G2098" s="1">
        <v>42792</v>
      </c>
      <c r="H2098">
        <v>5</v>
      </c>
      <c r="I2098">
        <v>5168</v>
      </c>
      <c r="K2098">
        <v>11390</v>
      </c>
      <c r="L2098" s="1">
        <v>42744</v>
      </c>
      <c r="M2098">
        <v>24</v>
      </c>
      <c r="N2098">
        <v>65</v>
      </c>
    </row>
    <row r="2099" spans="1:14" x14ac:dyDescent="0.25">
      <c r="A2099" s="1">
        <v>42792</v>
      </c>
      <c r="B2099">
        <v>9</v>
      </c>
      <c r="C2099">
        <v>6985</v>
      </c>
      <c r="D2099" t="s">
        <v>18</v>
      </c>
      <c r="F2099">
        <v>2097</v>
      </c>
      <c r="G2099" s="1">
        <v>42730</v>
      </c>
      <c r="H2099">
        <v>3</v>
      </c>
      <c r="I2099">
        <v>5167</v>
      </c>
      <c r="K2099">
        <v>11404</v>
      </c>
      <c r="L2099" s="1">
        <v>42720</v>
      </c>
      <c r="M2099">
        <v>6</v>
      </c>
      <c r="N2099">
        <v>64</v>
      </c>
    </row>
    <row r="2100" spans="1:14" x14ac:dyDescent="0.25">
      <c r="A2100" s="1">
        <v>42792</v>
      </c>
      <c r="B2100">
        <v>10</v>
      </c>
      <c r="C2100">
        <v>6936</v>
      </c>
      <c r="D2100" t="s">
        <v>18</v>
      </c>
      <c r="F2100">
        <v>2098</v>
      </c>
      <c r="G2100" s="1">
        <v>42775</v>
      </c>
      <c r="H2100">
        <v>5</v>
      </c>
      <c r="I2100">
        <v>5164</v>
      </c>
      <c r="K2100">
        <v>11457</v>
      </c>
      <c r="L2100" s="1">
        <v>42742</v>
      </c>
      <c r="M2100">
        <v>10</v>
      </c>
      <c r="N2100">
        <v>63</v>
      </c>
    </row>
    <row r="2101" spans="1:14" x14ac:dyDescent="0.25">
      <c r="A2101" s="1">
        <v>42792</v>
      </c>
      <c r="B2101">
        <v>11</v>
      </c>
      <c r="C2101">
        <v>6624</v>
      </c>
      <c r="D2101" t="s">
        <v>18</v>
      </c>
      <c r="F2101">
        <v>2099</v>
      </c>
      <c r="G2101" s="1">
        <v>42758</v>
      </c>
      <c r="H2101">
        <v>3</v>
      </c>
      <c r="I2101">
        <v>5161</v>
      </c>
      <c r="K2101">
        <v>11474</v>
      </c>
      <c r="L2101" s="1">
        <v>42745</v>
      </c>
      <c r="M2101">
        <v>5</v>
      </c>
      <c r="N2101">
        <v>62</v>
      </c>
    </row>
    <row r="2102" spans="1:14" x14ac:dyDescent="0.25">
      <c r="A2102" s="1">
        <v>42792</v>
      </c>
      <c r="B2102">
        <v>12</v>
      </c>
      <c r="C2102">
        <v>6285</v>
      </c>
      <c r="D2102" t="s">
        <v>18</v>
      </c>
      <c r="F2102">
        <v>2100</v>
      </c>
      <c r="G2102" s="1">
        <v>42789</v>
      </c>
      <c r="H2102">
        <v>5</v>
      </c>
      <c r="I2102">
        <v>5158</v>
      </c>
      <c r="K2102">
        <v>11551</v>
      </c>
      <c r="L2102" s="1">
        <v>42720</v>
      </c>
      <c r="M2102">
        <v>10</v>
      </c>
      <c r="N2102">
        <v>61</v>
      </c>
    </row>
    <row r="2103" spans="1:14" x14ac:dyDescent="0.25">
      <c r="A2103" s="1">
        <v>42792</v>
      </c>
      <c r="B2103">
        <v>13</v>
      </c>
      <c r="C2103">
        <v>6092</v>
      </c>
      <c r="D2103" t="s">
        <v>18</v>
      </c>
      <c r="F2103">
        <v>2101</v>
      </c>
      <c r="G2103" s="1">
        <v>42705</v>
      </c>
      <c r="H2103">
        <v>2</v>
      </c>
      <c r="I2103">
        <v>5156</v>
      </c>
      <c r="K2103">
        <v>11619</v>
      </c>
      <c r="L2103" s="1">
        <v>42743</v>
      </c>
      <c r="M2103">
        <v>13</v>
      </c>
      <c r="N2103">
        <v>60</v>
      </c>
    </row>
    <row r="2104" spans="1:14" x14ac:dyDescent="0.25">
      <c r="A2104" s="1">
        <v>42792</v>
      </c>
      <c r="B2104">
        <v>14</v>
      </c>
      <c r="C2104">
        <v>5911</v>
      </c>
      <c r="D2104" t="s">
        <v>18</v>
      </c>
      <c r="F2104">
        <v>2102</v>
      </c>
      <c r="G2104" s="1">
        <v>42753</v>
      </c>
      <c r="H2104">
        <v>3</v>
      </c>
      <c r="I2104">
        <v>5153</v>
      </c>
      <c r="K2104">
        <v>11630</v>
      </c>
      <c r="L2104" s="1">
        <v>42744</v>
      </c>
      <c r="M2104">
        <v>18</v>
      </c>
      <c r="N2104">
        <v>59</v>
      </c>
    </row>
    <row r="2105" spans="1:14" x14ac:dyDescent="0.25">
      <c r="A2105" s="1">
        <v>42792</v>
      </c>
      <c r="B2105">
        <v>15</v>
      </c>
      <c r="C2105">
        <v>5725</v>
      </c>
      <c r="D2105" t="s">
        <v>18</v>
      </c>
      <c r="F2105">
        <v>2103</v>
      </c>
      <c r="G2105" s="1">
        <v>42790</v>
      </c>
      <c r="H2105">
        <v>1</v>
      </c>
      <c r="I2105">
        <v>5150</v>
      </c>
      <c r="K2105">
        <v>11703</v>
      </c>
      <c r="L2105" s="1">
        <v>42744</v>
      </c>
      <c r="M2105">
        <v>23</v>
      </c>
      <c r="N2105">
        <v>58</v>
      </c>
    </row>
    <row r="2106" spans="1:14" x14ac:dyDescent="0.25">
      <c r="A2106" s="1">
        <v>42792</v>
      </c>
      <c r="B2106">
        <v>16</v>
      </c>
      <c r="C2106">
        <v>5725</v>
      </c>
      <c r="D2106" t="s">
        <v>18</v>
      </c>
      <c r="F2106">
        <v>2104</v>
      </c>
      <c r="G2106" s="1">
        <v>42786</v>
      </c>
      <c r="H2106">
        <v>1</v>
      </c>
      <c r="I2106">
        <v>5148</v>
      </c>
      <c r="K2106">
        <v>11717</v>
      </c>
      <c r="L2106" s="1">
        <v>42742</v>
      </c>
      <c r="M2106">
        <v>16</v>
      </c>
      <c r="N2106">
        <v>57</v>
      </c>
    </row>
    <row r="2107" spans="1:14" x14ac:dyDescent="0.25">
      <c r="A2107" s="1">
        <v>42792</v>
      </c>
      <c r="B2107">
        <v>17</v>
      </c>
      <c r="C2107">
        <v>5818</v>
      </c>
      <c r="D2107" t="s">
        <v>18</v>
      </c>
      <c r="F2107">
        <v>2105</v>
      </c>
      <c r="G2107" s="1">
        <v>42753</v>
      </c>
      <c r="H2107">
        <v>4</v>
      </c>
      <c r="I2107">
        <v>5132</v>
      </c>
      <c r="K2107">
        <v>11768</v>
      </c>
      <c r="L2107" s="1">
        <v>42743</v>
      </c>
      <c r="M2107">
        <v>1</v>
      </c>
      <c r="N2107">
        <v>56</v>
      </c>
    </row>
    <row r="2108" spans="1:14" x14ac:dyDescent="0.25">
      <c r="A2108" s="1">
        <v>42792</v>
      </c>
      <c r="B2108">
        <v>18</v>
      </c>
      <c r="C2108">
        <v>6122</v>
      </c>
      <c r="D2108" t="s">
        <v>18</v>
      </c>
      <c r="F2108">
        <v>2106</v>
      </c>
      <c r="G2108" s="1">
        <v>42791</v>
      </c>
      <c r="H2108">
        <v>7</v>
      </c>
      <c r="I2108">
        <v>5130</v>
      </c>
      <c r="K2108">
        <v>11769</v>
      </c>
      <c r="L2108" s="1">
        <v>42742</v>
      </c>
      <c r="M2108">
        <v>17</v>
      </c>
      <c r="N2108">
        <v>55</v>
      </c>
    </row>
    <row r="2109" spans="1:14" x14ac:dyDescent="0.25">
      <c r="A2109" s="1">
        <v>42792</v>
      </c>
      <c r="B2109">
        <v>19</v>
      </c>
      <c r="C2109">
        <v>6829</v>
      </c>
      <c r="D2109" t="s">
        <v>18</v>
      </c>
      <c r="F2109">
        <v>2107</v>
      </c>
      <c r="G2109" s="1">
        <v>42757</v>
      </c>
      <c r="H2109">
        <v>2</v>
      </c>
      <c r="I2109">
        <v>5120</v>
      </c>
      <c r="K2109">
        <v>11840</v>
      </c>
      <c r="L2109" s="1">
        <v>42743</v>
      </c>
      <c r="M2109">
        <v>2</v>
      </c>
      <c r="N2109">
        <v>54</v>
      </c>
    </row>
    <row r="2110" spans="1:14" x14ac:dyDescent="0.25">
      <c r="A2110" s="1">
        <v>42792</v>
      </c>
      <c r="B2110">
        <v>20</v>
      </c>
      <c r="C2110">
        <v>7254</v>
      </c>
      <c r="D2110" t="s">
        <v>18</v>
      </c>
      <c r="F2110">
        <v>2108</v>
      </c>
      <c r="G2110" s="1">
        <v>42790</v>
      </c>
      <c r="H2110">
        <v>5</v>
      </c>
      <c r="I2110">
        <v>5116</v>
      </c>
      <c r="K2110">
        <v>11842</v>
      </c>
      <c r="L2110" s="1">
        <v>42742</v>
      </c>
      <c r="M2110">
        <v>24</v>
      </c>
      <c r="N2110">
        <v>53</v>
      </c>
    </row>
    <row r="2111" spans="1:14" x14ac:dyDescent="0.25">
      <c r="A2111" s="1">
        <v>42792</v>
      </c>
      <c r="B2111">
        <v>21</v>
      </c>
      <c r="C2111">
        <v>7352</v>
      </c>
      <c r="D2111" t="s">
        <v>18</v>
      </c>
      <c r="F2111">
        <v>2109</v>
      </c>
      <c r="G2111" s="1">
        <v>42791</v>
      </c>
      <c r="H2111">
        <v>1</v>
      </c>
      <c r="I2111">
        <v>5115</v>
      </c>
      <c r="K2111">
        <v>11857</v>
      </c>
      <c r="L2111" s="1">
        <v>42745</v>
      </c>
      <c r="M2111">
        <v>10</v>
      </c>
      <c r="N2111">
        <v>52</v>
      </c>
    </row>
    <row r="2112" spans="1:14" x14ac:dyDescent="0.25">
      <c r="A2112" s="1">
        <v>42792</v>
      </c>
      <c r="B2112">
        <v>22</v>
      </c>
      <c r="C2112">
        <v>7234</v>
      </c>
      <c r="D2112" t="s">
        <v>18</v>
      </c>
      <c r="F2112">
        <v>2110</v>
      </c>
      <c r="G2112" s="1">
        <v>42731</v>
      </c>
      <c r="H2112">
        <v>3</v>
      </c>
      <c r="I2112">
        <v>5114</v>
      </c>
      <c r="K2112">
        <v>11864</v>
      </c>
      <c r="L2112" s="1">
        <v>42742</v>
      </c>
      <c r="M2112">
        <v>11</v>
      </c>
      <c r="N2112">
        <v>51</v>
      </c>
    </row>
    <row r="2113" spans="1:14" x14ac:dyDescent="0.25">
      <c r="A2113" s="1">
        <v>42792</v>
      </c>
      <c r="B2113">
        <v>23</v>
      </c>
      <c r="C2113">
        <v>6962</v>
      </c>
      <c r="D2113" t="s">
        <v>18</v>
      </c>
      <c r="F2113">
        <v>2111</v>
      </c>
      <c r="G2113" s="1">
        <v>42786</v>
      </c>
      <c r="H2113">
        <v>3</v>
      </c>
      <c r="I2113">
        <v>5107</v>
      </c>
      <c r="K2113">
        <v>11926</v>
      </c>
      <c r="L2113" s="1">
        <v>42744</v>
      </c>
      <c r="M2113">
        <v>12</v>
      </c>
      <c r="N2113">
        <v>50</v>
      </c>
    </row>
    <row r="2114" spans="1:14" x14ac:dyDescent="0.25">
      <c r="A2114" s="1">
        <v>42792</v>
      </c>
      <c r="B2114">
        <v>24</v>
      </c>
      <c r="C2114">
        <v>6712</v>
      </c>
      <c r="D2114" t="s">
        <v>18</v>
      </c>
      <c r="F2114">
        <v>2112</v>
      </c>
      <c r="G2114" s="1">
        <v>42757</v>
      </c>
      <c r="H2114">
        <v>6</v>
      </c>
      <c r="I2114">
        <v>5103</v>
      </c>
      <c r="K2114">
        <v>11943</v>
      </c>
      <c r="L2114" s="1">
        <v>42742</v>
      </c>
      <c r="M2114">
        <v>15</v>
      </c>
      <c r="N2114">
        <v>49</v>
      </c>
    </row>
    <row r="2115" spans="1:14" x14ac:dyDescent="0.25">
      <c r="A2115" s="1">
        <v>42793</v>
      </c>
      <c r="B2115">
        <v>1</v>
      </c>
      <c r="C2115">
        <v>6597</v>
      </c>
      <c r="D2115" t="s">
        <v>18</v>
      </c>
      <c r="F2115">
        <v>2113</v>
      </c>
      <c r="G2115" s="1">
        <v>42731</v>
      </c>
      <c r="H2115">
        <v>4</v>
      </c>
      <c r="I2115">
        <v>5101</v>
      </c>
      <c r="K2115">
        <v>11970</v>
      </c>
      <c r="L2115" s="1">
        <v>42743</v>
      </c>
      <c r="M2115">
        <v>3</v>
      </c>
      <c r="N2115">
        <v>48</v>
      </c>
    </row>
    <row r="2116" spans="1:14" x14ac:dyDescent="0.25">
      <c r="A2116" s="1">
        <v>42793</v>
      </c>
      <c r="B2116">
        <v>2</v>
      </c>
      <c r="C2116">
        <v>6668</v>
      </c>
      <c r="D2116" t="s">
        <v>18</v>
      </c>
      <c r="F2116">
        <v>2114</v>
      </c>
      <c r="G2116" s="1">
        <v>42778</v>
      </c>
      <c r="H2116">
        <v>1</v>
      </c>
      <c r="I2116">
        <v>5098</v>
      </c>
      <c r="K2116">
        <v>11975</v>
      </c>
      <c r="L2116" s="1">
        <v>42744</v>
      </c>
      <c r="M2116">
        <v>22</v>
      </c>
      <c r="N2116">
        <v>47</v>
      </c>
    </row>
    <row r="2117" spans="1:14" x14ac:dyDescent="0.25">
      <c r="A2117" s="1">
        <v>42793</v>
      </c>
      <c r="B2117">
        <v>3</v>
      </c>
      <c r="C2117">
        <v>6803</v>
      </c>
      <c r="D2117" t="s">
        <v>18</v>
      </c>
      <c r="F2117">
        <v>2115</v>
      </c>
      <c r="G2117" s="1">
        <v>42774</v>
      </c>
      <c r="H2117">
        <v>5</v>
      </c>
      <c r="I2117">
        <v>5094</v>
      </c>
      <c r="K2117">
        <v>11984</v>
      </c>
      <c r="L2117" s="1">
        <v>42720</v>
      </c>
      <c r="M2117">
        <v>9</v>
      </c>
      <c r="N2117">
        <v>46</v>
      </c>
    </row>
    <row r="2118" spans="1:14" x14ac:dyDescent="0.25">
      <c r="A2118" s="1">
        <v>42793</v>
      </c>
      <c r="B2118">
        <v>4</v>
      </c>
      <c r="C2118">
        <v>7024</v>
      </c>
      <c r="D2118" t="s">
        <v>18</v>
      </c>
      <c r="F2118">
        <v>2116</v>
      </c>
      <c r="G2118" s="1">
        <v>42786</v>
      </c>
      <c r="H2118">
        <v>2</v>
      </c>
      <c r="I2118">
        <v>5083</v>
      </c>
      <c r="K2118">
        <v>12031</v>
      </c>
      <c r="L2118" s="1">
        <v>42745</v>
      </c>
      <c r="M2118">
        <v>6</v>
      </c>
      <c r="N2118">
        <v>45</v>
      </c>
    </row>
    <row r="2119" spans="1:14" x14ac:dyDescent="0.25">
      <c r="A2119" s="1">
        <v>42793</v>
      </c>
      <c r="B2119">
        <v>5</v>
      </c>
      <c r="C2119">
        <v>7388</v>
      </c>
      <c r="D2119" t="s">
        <v>18</v>
      </c>
      <c r="F2119">
        <v>2117</v>
      </c>
      <c r="G2119" s="1">
        <v>42705</v>
      </c>
      <c r="H2119">
        <v>5</v>
      </c>
      <c r="I2119">
        <v>5082</v>
      </c>
      <c r="K2119">
        <v>12032</v>
      </c>
      <c r="L2119" s="1">
        <v>42742</v>
      </c>
      <c r="M2119">
        <v>23</v>
      </c>
      <c r="N2119">
        <v>44</v>
      </c>
    </row>
    <row r="2120" spans="1:14" x14ac:dyDescent="0.25">
      <c r="A2120" s="1">
        <v>42793</v>
      </c>
      <c r="B2120">
        <v>6</v>
      </c>
      <c r="C2120">
        <v>8150</v>
      </c>
      <c r="D2120" t="s">
        <v>18</v>
      </c>
      <c r="F2120">
        <v>2118</v>
      </c>
      <c r="G2120" s="1">
        <v>42785</v>
      </c>
      <c r="H2120">
        <v>4</v>
      </c>
      <c r="I2120">
        <v>5082</v>
      </c>
      <c r="K2120">
        <v>12093</v>
      </c>
      <c r="L2120" s="1">
        <v>42742</v>
      </c>
      <c r="M2120">
        <v>12</v>
      </c>
      <c r="N2120">
        <v>43</v>
      </c>
    </row>
    <row r="2121" spans="1:14" x14ac:dyDescent="0.25">
      <c r="A2121" s="1">
        <v>42793</v>
      </c>
      <c r="B2121">
        <v>7</v>
      </c>
      <c r="C2121">
        <v>9289</v>
      </c>
      <c r="D2121" t="s">
        <v>18</v>
      </c>
      <c r="F2121">
        <v>2119</v>
      </c>
      <c r="G2121" s="1">
        <v>42732</v>
      </c>
      <c r="H2121">
        <v>2</v>
      </c>
      <c r="I2121">
        <v>5081</v>
      </c>
      <c r="K2121">
        <v>12106</v>
      </c>
      <c r="L2121" s="1">
        <v>42720</v>
      </c>
      <c r="M2121">
        <v>7</v>
      </c>
      <c r="N2121">
        <v>42</v>
      </c>
    </row>
    <row r="2122" spans="1:14" x14ac:dyDescent="0.25">
      <c r="A2122" s="1">
        <v>42793</v>
      </c>
      <c r="B2122">
        <v>8</v>
      </c>
      <c r="C2122">
        <v>9124</v>
      </c>
      <c r="D2122" t="s">
        <v>18</v>
      </c>
      <c r="F2122">
        <v>2120</v>
      </c>
      <c r="G2122" s="1">
        <v>42775</v>
      </c>
      <c r="H2122">
        <v>2</v>
      </c>
      <c r="I2122">
        <v>5076</v>
      </c>
      <c r="K2122">
        <v>12136</v>
      </c>
      <c r="L2122" s="1">
        <v>42743</v>
      </c>
      <c r="M2122">
        <v>12</v>
      </c>
      <c r="N2122">
        <v>41</v>
      </c>
    </row>
    <row r="2123" spans="1:14" x14ac:dyDescent="0.25">
      <c r="A2123" s="1">
        <v>42793</v>
      </c>
      <c r="B2123">
        <v>9</v>
      </c>
      <c r="C2123">
        <v>8555</v>
      </c>
      <c r="D2123" t="s">
        <v>18</v>
      </c>
      <c r="F2123">
        <v>2121</v>
      </c>
      <c r="G2123" s="1">
        <v>42785</v>
      </c>
      <c r="H2123">
        <v>2</v>
      </c>
      <c r="I2123">
        <v>5076</v>
      </c>
      <c r="K2123">
        <v>12161</v>
      </c>
      <c r="L2123" s="1">
        <v>42743</v>
      </c>
      <c r="M2123">
        <v>4</v>
      </c>
      <c r="N2123">
        <v>40</v>
      </c>
    </row>
    <row r="2124" spans="1:14" x14ac:dyDescent="0.25">
      <c r="A2124" s="1">
        <v>42793</v>
      </c>
      <c r="B2124">
        <v>10</v>
      </c>
      <c r="C2124">
        <v>7774</v>
      </c>
      <c r="D2124" t="s">
        <v>18</v>
      </c>
      <c r="F2124">
        <v>2122</v>
      </c>
      <c r="G2124" s="1">
        <v>42774</v>
      </c>
      <c r="H2124">
        <v>2</v>
      </c>
      <c r="I2124">
        <v>5056</v>
      </c>
      <c r="K2124">
        <v>12186</v>
      </c>
      <c r="L2124" s="1">
        <v>42744</v>
      </c>
      <c r="M2124">
        <v>19</v>
      </c>
      <c r="N2124">
        <v>39</v>
      </c>
    </row>
    <row r="2125" spans="1:14" x14ac:dyDescent="0.25">
      <c r="A2125" s="1">
        <v>42793</v>
      </c>
      <c r="B2125">
        <v>11</v>
      </c>
      <c r="C2125">
        <v>7183</v>
      </c>
      <c r="D2125" t="s">
        <v>18</v>
      </c>
      <c r="F2125">
        <v>2123</v>
      </c>
      <c r="G2125" s="1">
        <v>42789</v>
      </c>
      <c r="H2125">
        <v>2</v>
      </c>
      <c r="I2125">
        <v>5044</v>
      </c>
      <c r="K2125">
        <v>12192</v>
      </c>
      <c r="L2125" s="1">
        <v>42742</v>
      </c>
      <c r="M2125">
        <v>14</v>
      </c>
      <c r="N2125">
        <v>38</v>
      </c>
    </row>
    <row r="2126" spans="1:14" x14ac:dyDescent="0.25">
      <c r="A2126" s="1">
        <v>42793</v>
      </c>
      <c r="B2126">
        <v>12</v>
      </c>
      <c r="C2126">
        <v>6854</v>
      </c>
      <c r="D2126" t="s">
        <v>18</v>
      </c>
      <c r="F2126">
        <v>2124</v>
      </c>
      <c r="G2126" s="1">
        <v>42785</v>
      </c>
      <c r="H2126">
        <v>3</v>
      </c>
      <c r="I2126">
        <v>5043</v>
      </c>
      <c r="K2126">
        <v>12204</v>
      </c>
      <c r="L2126" s="1">
        <v>42744</v>
      </c>
      <c r="M2126">
        <v>21</v>
      </c>
      <c r="N2126">
        <v>37</v>
      </c>
    </row>
    <row r="2127" spans="1:14" x14ac:dyDescent="0.25">
      <c r="A2127" s="1">
        <v>42793</v>
      </c>
      <c r="B2127">
        <v>13</v>
      </c>
      <c r="C2127">
        <v>6631</v>
      </c>
      <c r="D2127" t="s">
        <v>18</v>
      </c>
      <c r="F2127">
        <v>2125</v>
      </c>
      <c r="G2127" s="1">
        <v>42705</v>
      </c>
      <c r="H2127">
        <v>3</v>
      </c>
      <c r="I2127">
        <v>5041</v>
      </c>
      <c r="K2127">
        <v>12220</v>
      </c>
      <c r="L2127" s="1">
        <v>42743</v>
      </c>
      <c r="M2127">
        <v>18</v>
      </c>
      <c r="N2127">
        <v>36</v>
      </c>
    </row>
    <row r="2128" spans="1:14" x14ac:dyDescent="0.25">
      <c r="A2128" s="1">
        <v>42793</v>
      </c>
      <c r="B2128">
        <v>14</v>
      </c>
      <c r="C2128">
        <v>6501</v>
      </c>
      <c r="D2128" t="s">
        <v>18</v>
      </c>
      <c r="F2128">
        <v>2126</v>
      </c>
      <c r="G2128" s="1">
        <v>42778</v>
      </c>
      <c r="H2128">
        <v>7</v>
      </c>
      <c r="I2128">
        <v>5039</v>
      </c>
      <c r="K2128">
        <v>12236</v>
      </c>
      <c r="L2128" s="1">
        <v>42742</v>
      </c>
      <c r="M2128">
        <v>13</v>
      </c>
      <c r="N2128">
        <v>35</v>
      </c>
    </row>
    <row r="2129" spans="1:14" x14ac:dyDescent="0.25">
      <c r="A2129" s="1">
        <v>42793</v>
      </c>
      <c r="B2129">
        <v>15</v>
      </c>
      <c r="C2129">
        <v>6401</v>
      </c>
      <c r="D2129" t="s">
        <v>18</v>
      </c>
      <c r="F2129">
        <v>2127</v>
      </c>
      <c r="G2129" s="1">
        <v>42732</v>
      </c>
      <c r="H2129">
        <v>4</v>
      </c>
      <c r="I2129">
        <v>5030</v>
      </c>
      <c r="K2129">
        <v>12242</v>
      </c>
      <c r="L2129" s="1">
        <v>42720</v>
      </c>
      <c r="M2129">
        <v>8</v>
      </c>
      <c r="N2129">
        <v>34</v>
      </c>
    </row>
    <row r="2130" spans="1:14" x14ac:dyDescent="0.25">
      <c r="A2130" s="1">
        <v>42793</v>
      </c>
      <c r="B2130">
        <v>16</v>
      </c>
      <c r="C2130">
        <v>6365</v>
      </c>
      <c r="D2130" t="s">
        <v>18</v>
      </c>
      <c r="F2130">
        <v>2128</v>
      </c>
      <c r="G2130" s="1">
        <v>42775</v>
      </c>
      <c r="H2130">
        <v>4</v>
      </c>
      <c r="I2130">
        <v>5030</v>
      </c>
      <c r="K2130">
        <v>12287</v>
      </c>
      <c r="L2130" s="1">
        <v>42744</v>
      </c>
      <c r="M2130">
        <v>20</v>
      </c>
      <c r="N2130">
        <v>33</v>
      </c>
    </row>
    <row r="2131" spans="1:14" x14ac:dyDescent="0.25">
      <c r="A2131" s="1">
        <v>42793</v>
      </c>
      <c r="B2131">
        <v>17</v>
      </c>
      <c r="C2131">
        <v>6433</v>
      </c>
      <c r="D2131" t="s">
        <v>18</v>
      </c>
      <c r="F2131">
        <v>2129</v>
      </c>
      <c r="G2131" s="1">
        <v>42792</v>
      </c>
      <c r="H2131">
        <v>1</v>
      </c>
      <c r="I2131">
        <v>5026</v>
      </c>
      <c r="K2131">
        <v>12297</v>
      </c>
      <c r="L2131" s="1">
        <v>42742</v>
      </c>
      <c r="M2131">
        <v>22</v>
      </c>
      <c r="N2131">
        <v>32</v>
      </c>
    </row>
    <row r="2132" spans="1:14" x14ac:dyDescent="0.25">
      <c r="A2132" s="1">
        <v>42793</v>
      </c>
      <c r="B2132">
        <v>18</v>
      </c>
      <c r="C2132">
        <v>6668</v>
      </c>
      <c r="D2132" t="s">
        <v>18</v>
      </c>
      <c r="F2132">
        <v>2130</v>
      </c>
      <c r="G2132" s="1">
        <v>42779</v>
      </c>
      <c r="H2132">
        <v>1</v>
      </c>
      <c r="I2132">
        <v>5019</v>
      </c>
      <c r="K2132">
        <v>12415</v>
      </c>
      <c r="L2132" s="1">
        <v>42743</v>
      </c>
      <c r="M2132">
        <v>5</v>
      </c>
      <c r="N2132">
        <v>31</v>
      </c>
    </row>
    <row r="2133" spans="1:14" x14ac:dyDescent="0.25">
      <c r="A2133" s="1">
        <v>42793</v>
      </c>
      <c r="B2133">
        <v>19</v>
      </c>
      <c r="C2133">
        <v>7270</v>
      </c>
      <c r="D2133" t="s">
        <v>18</v>
      </c>
      <c r="F2133">
        <v>2131</v>
      </c>
      <c r="G2133" s="1">
        <v>42757</v>
      </c>
      <c r="H2133">
        <v>3</v>
      </c>
      <c r="I2133">
        <v>5014</v>
      </c>
      <c r="K2133">
        <v>12419</v>
      </c>
      <c r="L2133" s="1">
        <v>42742</v>
      </c>
      <c r="M2133">
        <v>18</v>
      </c>
      <c r="N2133">
        <v>30</v>
      </c>
    </row>
    <row r="2134" spans="1:14" x14ac:dyDescent="0.25">
      <c r="A2134" s="1">
        <v>42793</v>
      </c>
      <c r="B2134">
        <v>20</v>
      </c>
      <c r="C2134">
        <v>7410</v>
      </c>
      <c r="D2134" t="s">
        <v>18</v>
      </c>
      <c r="F2134">
        <v>2132</v>
      </c>
      <c r="G2134" s="1">
        <v>42732</v>
      </c>
      <c r="H2134">
        <v>3</v>
      </c>
      <c r="I2134">
        <v>5011</v>
      </c>
      <c r="K2134">
        <v>12465</v>
      </c>
      <c r="L2134" s="1">
        <v>42742</v>
      </c>
      <c r="M2134">
        <v>21</v>
      </c>
      <c r="N2134">
        <v>29</v>
      </c>
    </row>
    <row r="2135" spans="1:14" x14ac:dyDescent="0.25">
      <c r="A2135" s="1">
        <v>42793</v>
      </c>
      <c r="B2135">
        <v>21</v>
      </c>
      <c r="C2135">
        <v>7165</v>
      </c>
      <c r="D2135" t="s">
        <v>18</v>
      </c>
      <c r="F2135">
        <v>2133</v>
      </c>
      <c r="G2135" s="1">
        <v>42775</v>
      </c>
      <c r="H2135">
        <v>3</v>
      </c>
      <c r="I2135">
        <v>5005</v>
      </c>
      <c r="K2135">
        <v>12590</v>
      </c>
      <c r="L2135" s="1">
        <v>42742</v>
      </c>
      <c r="M2135">
        <v>20</v>
      </c>
      <c r="N2135">
        <v>28</v>
      </c>
    </row>
    <row r="2136" spans="1:14" x14ac:dyDescent="0.25">
      <c r="A2136" s="1">
        <v>42793</v>
      </c>
      <c r="B2136">
        <v>22</v>
      </c>
      <c r="C2136">
        <v>6770</v>
      </c>
      <c r="D2136" t="s">
        <v>18</v>
      </c>
      <c r="F2136">
        <v>2134</v>
      </c>
      <c r="G2136" s="1">
        <v>42789</v>
      </c>
      <c r="H2136">
        <v>4</v>
      </c>
      <c r="I2136">
        <v>5003</v>
      </c>
      <c r="K2136">
        <v>12683</v>
      </c>
      <c r="L2136" s="1">
        <v>42742</v>
      </c>
      <c r="M2136">
        <v>19</v>
      </c>
      <c r="N2136">
        <v>27</v>
      </c>
    </row>
    <row r="2137" spans="1:14" x14ac:dyDescent="0.25">
      <c r="A2137" s="1">
        <v>42793</v>
      </c>
      <c r="B2137">
        <v>23</v>
      </c>
      <c r="C2137">
        <v>6244</v>
      </c>
      <c r="D2137" t="s">
        <v>18</v>
      </c>
      <c r="F2137">
        <v>2135</v>
      </c>
      <c r="G2137" s="1">
        <v>42705</v>
      </c>
      <c r="H2137">
        <v>4</v>
      </c>
      <c r="I2137">
        <v>4992</v>
      </c>
      <c r="K2137">
        <v>12693</v>
      </c>
      <c r="L2137" s="1">
        <v>42743</v>
      </c>
      <c r="M2137">
        <v>11</v>
      </c>
      <c r="N2137">
        <v>26</v>
      </c>
    </row>
    <row r="2138" spans="1:14" x14ac:dyDescent="0.25">
      <c r="A2138" s="1">
        <v>42793</v>
      </c>
      <c r="B2138">
        <v>24</v>
      </c>
      <c r="C2138">
        <v>5743</v>
      </c>
      <c r="D2138" t="s">
        <v>18</v>
      </c>
      <c r="F2138">
        <v>2136</v>
      </c>
      <c r="G2138" s="1">
        <v>42790</v>
      </c>
      <c r="H2138">
        <v>2</v>
      </c>
      <c r="I2138">
        <v>4981</v>
      </c>
      <c r="K2138">
        <v>12705</v>
      </c>
      <c r="L2138" s="1">
        <v>42745</v>
      </c>
      <c r="M2138">
        <v>9</v>
      </c>
      <c r="N2138">
        <v>25</v>
      </c>
    </row>
    <row r="2139" spans="1:14" x14ac:dyDescent="0.25">
      <c r="A2139" s="1">
        <v>42794</v>
      </c>
      <c r="B2139">
        <v>1</v>
      </c>
      <c r="C2139">
        <v>5426</v>
      </c>
      <c r="D2139" t="s">
        <v>18</v>
      </c>
      <c r="F2139">
        <v>2137</v>
      </c>
      <c r="G2139" s="1">
        <v>42774</v>
      </c>
      <c r="H2139">
        <v>3</v>
      </c>
      <c r="I2139">
        <v>4979</v>
      </c>
      <c r="K2139">
        <v>12737</v>
      </c>
      <c r="L2139" s="1">
        <v>42743</v>
      </c>
      <c r="M2139">
        <v>6</v>
      </c>
      <c r="N2139">
        <v>24</v>
      </c>
    </row>
    <row r="2140" spans="1:14" x14ac:dyDescent="0.25">
      <c r="A2140" s="1">
        <v>42794</v>
      </c>
      <c r="B2140">
        <v>2</v>
      </c>
      <c r="C2140">
        <v>5262</v>
      </c>
      <c r="D2140" t="s">
        <v>18</v>
      </c>
      <c r="F2140">
        <v>2138</v>
      </c>
      <c r="G2140" s="1">
        <v>42789</v>
      </c>
      <c r="H2140">
        <v>3</v>
      </c>
      <c r="I2140">
        <v>4970</v>
      </c>
      <c r="K2140">
        <v>12743</v>
      </c>
      <c r="L2140" s="1">
        <v>42743</v>
      </c>
      <c r="M2140">
        <v>24</v>
      </c>
      <c r="N2140">
        <v>23</v>
      </c>
    </row>
    <row r="2141" spans="1:14" x14ac:dyDescent="0.25">
      <c r="A2141" s="1">
        <v>42794</v>
      </c>
      <c r="B2141">
        <v>3</v>
      </c>
      <c r="C2141">
        <v>5209</v>
      </c>
      <c r="D2141" t="s">
        <v>18</v>
      </c>
      <c r="F2141">
        <v>2139</v>
      </c>
      <c r="G2141" s="1">
        <v>42774</v>
      </c>
      <c r="H2141">
        <v>4</v>
      </c>
      <c r="I2141">
        <v>4966</v>
      </c>
      <c r="K2141">
        <v>12745</v>
      </c>
      <c r="L2141" s="1">
        <v>42744</v>
      </c>
      <c r="M2141">
        <v>1</v>
      </c>
      <c r="N2141">
        <v>22</v>
      </c>
    </row>
    <row r="2142" spans="1:14" x14ac:dyDescent="0.25">
      <c r="A2142" s="1">
        <v>42794</v>
      </c>
      <c r="B2142">
        <v>4</v>
      </c>
      <c r="C2142">
        <v>5233</v>
      </c>
      <c r="D2142" t="s">
        <v>18</v>
      </c>
      <c r="F2142">
        <v>2140</v>
      </c>
      <c r="G2142" s="1">
        <v>42757</v>
      </c>
      <c r="H2142">
        <v>5</v>
      </c>
      <c r="I2142">
        <v>4963</v>
      </c>
      <c r="K2142">
        <v>12772</v>
      </c>
      <c r="L2142" s="1">
        <v>42745</v>
      </c>
      <c r="M2142">
        <v>7</v>
      </c>
      <c r="N2142">
        <v>21</v>
      </c>
    </row>
    <row r="2143" spans="1:14" x14ac:dyDescent="0.25">
      <c r="A2143" s="1">
        <v>42794</v>
      </c>
      <c r="B2143">
        <v>5</v>
      </c>
      <c r="C2143">
        <v>5419</v>
      </c>
      <c r="D2143" t="s">
        <v>18</v>
      </c>
      <c r="F2143">
        <v>2141</v>
      </c>
      <c r="G2143" s="1">
        <v>42792</v>
      </c>
      <c r="H2143">
        <v>4</v>
      </c>
      <c r="I2143">
        <v>4961</v>
      </c>
      <c r="K2143">
        <v>12780</v>
      </c>
      <c r="L2143" s="1">
        <v>42744</v>
      </c>
      <c r="M2143">
        <v>2</v>
      </c>
      <c r="N2143">
        <v>20</v>
      </c>
    </row>
    <row r="2144" spans="1:14" x14ac:dyDescent="0.25">
      <c r="A2144" s="1">
        <v>42794</v>
      </c>
      <c r="B2144">
        <v>6</v>
      </c>
      <c r="C2144">
        <v>5956</v>
      </c>
      <c r="D2144" t="s">
        <v>18</v>
      </c>
      <c r="F2144">
        <v>2142</v>
      </c>
      <c r="G2144" s="1">
        <v>42757</v>
      </c>
      <c r="H2144">
        <v>4</v>
      </c>
      <c r="I2144">
        <v>4942</v>
      </c>
      <c r="K2144">
        <v>12795</v>
      </c>
      <c r="L2144" s="1">
        <v>42743</v>
      </c>
      <c r="M2144">
        <v>19</v>
      </c>
      <c r="N2144">
        <v>19</v>
      </c>
    </row>
    <row r="2145" spans="1:14" x14ac:dyDescent="0.25">
      <c r="A2145" s="1">
        <v>42794</v>
      </c>
      <c r="B2145">
        <v>7</v>
      </c>
      <c r="C2145">
        <v>6839</v>
      </c>
      <c r="D2145" t="s">
        <v>18</v>
      </c>
      <c r="F2145">
        <v>2143</v>
      </c>
      <c r="G2145" s="1">
        <v>42790</v>
      </c>
      <c r="H2145">
        <v>4</v>
      </c>
      <c r="I2145">
        <v>4930</v>
      </c>
      <c r="K2145">
        <v>12831</v>
      </c>
      <c r="L2145" s="1">
        <v>42744</v>
      </c>
      <c r="M2145">
        <v>11</v>
      </c>
      <c r="N2145">
        <v>18</v>
      </c>
    </row>
    <row r="2146" spans="1:14" x14ac:dyDescent="0.25">
      <c r="A2146" s="1">
        <v>42794</v>
      </c>
      <c r="B2146">
        <v>8</v>
      </c>
      <c r="C2146">
        <v>6976</v>
      </c>
      <c r="D2146" t="s">
        <v>18</v>
      </c>
      <c r="F2146">
        <v>2144</v>
      </c>
      <c r="G2146" s="1">
        <v>42792</v>
      </c>
      <c r="H2146">
        <v>2</v>
      </c>
      <c r="I2146">
        <v>4901</v>
      </c>
      <c r="K2146">
        <v>12855</v>
      </c>
      <c r="L2146" s="1">
        <v>42744</v>
      </c>
      <c r="M2146">
        <v>3</v>
      </c>
      <c r="N2146">
        <v>17</v>
      </c>
    </row>
    <row r="2147" spans="1:14" x14ac:dyDescent="0.25">
      <c r="A2147" s="1">
        <v>42794</v>
      </c>
      <c r="B2147">
        <v>9</v>
      </c>
      <c r="C2147">
        <v>6764</v>
      </c>
      <c r="D2147" t="s">
        <v>18</v>
      </c>
      <c r="F2147">
        <v>2145</v>
      </c>
      <c r="G2147" s="1">
        <v>42779</v>
      </c>
      <c r="H2147">
        <v>5</v>
      </c>
      <c r="I2147">
        <v>4898</v>
      </c>
      <c r="K2147">
        <v>12864</v>
      </c>
      <c r="L2147" s="1">
        <v>42743</v>
      </c>
      <c r="M2147">
        <v>23</v>
      </c>
      <c r="N2147">
        <v>16</v>
      </c>
    </row>
    <row r="2148" spans="1:14" x14ac:dyDescent="0.25">
      <c r="A2148" s="1">
        <v>42794</v>
      </c>
      <c r="B2148">
        <v>10</v>
      </c>
      <c r="C2148">
        <v>6614</v>
      </c>
      <c r="D2148" t="s">
        <v>18</v>
      </c>
      <c r="F2148">
        <v>2146</v>
      </c>
      <c r="G2148" s="1">
        <v>42790</v>
      </c>
      <c r="H2148">
        <v>3</v>
      </c>
      <c r="I2148">
        <v>4897</v>
      </c>
      <c r="K2148">
        <v>12953</v>
      </c>
      <c r="L2148" s="1">
        <v>42743</v>
      </c>
      <c r="M2148">
        <v>20</v>
      </c>
      <c r="N2148">
        <v>15</v>
      </c>
    </row>
    <row r="2149" spans="1:14" x14ac:dyDescent="0.25">
      <c r="A2149" s="1">
        <v>42794</v>
      </c>
      <c r="B2149">
        <v>11</v>
      </c>
      <c r="C2149">
        <v>6501</v>
      </c>
      <c r="D2149" t="s">
        <v>18</v>
      </c>
      <c r="F2149">
        <v>2147</v>
      </c>
      <c r="G2149" s="1">
        <v>42791</v>
      </c>
      <c r="H2149">
        <v>2</v>
      </c>
      <c r="I2149">
        <v>4890</v>
      </c>
      <c r="K2149">
        <v>12987</v>
      </c>
      <c r="L2149" s="1">
        <v>42744</v>
      </c>
      <c r="M2149">
        <v>4</v>
      </c>
      <c r="N2149">
        <v>14</v>
      </c>
    </row>
    <row r="2150" spans="1:14" x14ac:dyDescent="0.25">
      <c r="A2150" s="1">
        <v>42794</v>
      </c>
      <c r="B2150">
        <v>12</v>
      </c>
      <c r="C2150">
        <v>6534</v>
      </c>
      <c r="D2150" t="s">
        <v>18</v>
      </c>
      <c r="F2150">
        <v>2148</v>
      </c>
      <c r="G2150" s="1">
        <v>42778</v>
      </c>
      <c r="H2150">
        <v>2</v>
      </c>
      <c r="I2150">
        <v>4878</v>
      </c>
      <c r="K2150">
        <v>13023</v>
      </c>
      <c r="L2150" s="1">
        <v>42743</v>
      </c>
      <c r="M2150">
        <v>22</v>
      </c>
      <c r="N2150">
        <v>13</v>
      </c>
    </row>
    <row r="2151" spans="1:14" x14ac:dyDescent="0.25">
      <c r="A2151" s="1">
        <v>42794</v>
      </c>
      <c r="B2151">
        <v>13</v>
      </c>
      <c r="C2151">
        <v>6522</v>
      </c>
      <c r="D2151" t="s">
        <v>18</v>
      </c>
      <c r="F2151">
        <v>2149</v>
      </c>
      <c r="G2151" s="1">
        <v>42792</v>
      </c>
      <c r="H2151">
        <v>3</v>
      </c>
      <c r="I2151">
        <v>4865</v>
      </c>
      <c r="K2151">
        <v>13053</v>
      </c>
      <c r="L2151" s="1">
        <v>42743</v>
      </c>
      <c r="M2151">
        <v>7</v>
      </c>
      <c r="N2151">
        <v>12</v>
      </c>
    </row>
    <row r="2152" spans="1:14" x14ac:dyDescent="0.25">
      <c r="A2152" s="1">
        <v>42794</v>
      </c>
      <c r="B2152">
        <v>14</v>
      </c>
      <c r="C2152">
        <v>6614</v>
      </c>
      <c r="D2152" t="s">
        <v>18</v>
      </c>
      <c r="F2152">
        <v>2150</v>
      </c>
      <c r="G2152" s="1">
        <v>42791</v>
      </c>
      <c r="H2152">
        <v>6</v>
      </c>
      <c r="I2152">
        <v>4857</v>
      </c>
      <c r="K2152">
        <v>13068</v>
      </c>
      <c r="L2152" s="1">
        <v>42745</v>
      </c>
      <c r="M2152">
        <v>8</v>
      </c>
      <c r="N2152">
        <v>11</v>
      </c>
    </row>
    <row r="2153" spans="1:14" x14ac:dyDescent="0.25">
      <c r="A2153" s="1">
        <v>42794</v>
      </c>
      <c r="B2153">
        <v>15</v>
      </c>
      <c r="C2153">
        <v>6610</v>
      </c>
      <c r="D2153" t="s">
        <v>18</v>
      </c>
      <c r="F2153">
        <v>2151</v>
      </c>
      <c r="G2153" s="1">
        <v>42778</v>
      </c>
      <c r="H2153">
        <v>6</v>
      </c>
      <c r="I2153">
        <v>4808</v>
      </c>
      <c r="K2153">
        <v>13087</v>
      </c>
      <c r="L2153" s="1">
        <v>42743</v>
      </c>
      <c r="M2153">
        <v>10</v>
      </c>
      <c r="N2153">
        <v>10</v>
      </c>
    </row>
    <row r="2154" spans="1:14" x14ac:dyDescent="0.25">
      <c r="A2154" s="1">
        <v>42794</v>
      </c>
      <c r="B2154">
        <v>16</v>
      </c>
      <c r="C2154">
        <v>6662</v>
      </c>
      <c r="D2154" t="s">
        <v>18</v>
      </c>
      <c r="F2154">
        <v>2152</v>
      </c>
      <c r="G2154" s="1">
        <v>42779</v>
      </c>
      <c r="H2154">
        <v>2</v>
      </c>
      <c r="I2154">
        <v>4779</v>
      </c>
      <c r="K2154">
        <v>13099</v>
      </c>
      <c r="L2154" s="1">
        <v>42743</v>
      </c>
      <c r="M2154">
        <v>21</v>
      </c>
      <c r="N2154">
        <v>9</v>
      </c>
    </row>
    <row r="2155" spans="1:14" x14ac:dyDescent="0.25">
      <c r="A2155" s="1">
        <v>42794</v>
      </c>
      <c r="B2155">
        <v>17</v>
      </c>
      <c r="C2155">
        <v>6725</v>
      </c>
      <c r="D2155" t="s">
        <v>18</v>
      </c>
      <c r="F2155">
        <v>2153</v>
      </c>
      <c r="G2155" s="1">
        <v>42778</v>
      </c>
      <c r="H2155">
        <v>3</v>
      </c>
      <c r="I2155">
        <v>4737</v>
      </c>
      <c r="K2155">
        <v>13172</v>
      </c>
      <c r="L2155" s="1">
        <v>42743</v>
      </c>
      <c r="M2155">
        <v>8</v>
      </c>
      <c r="N2155">
        <v>8</v>
      </c>
    </row>
    <row r="2156" spans="1:14" x14ac:dyDescent="0.25">
      <c r="A2156" s="1">
        <v>42794</v>
      </c>
      <c r="B2156">
        <v>18</v>
      </c>
      <c r="C2156">
        <v>6842</v>
      </c>
      <c r="D2156" t="s">
        <v>18</v>
      </c>
      <c r="F2156">
        <v>2154</v>
      </c>
      <c r="G2156" s="1">
        <v>42791</v>
      </c>
      <c r="H2156">
        <v>3</v>
      </c>
      <c r="I2156">
        <v>4733</v>
      </c>
      <c r="K2156">
        <v>13249</v>
      </c>
      <c r="L2156" s="1">
        <v>42743</v>
      </c>
      <c r="M2156">
        <v>9</v>
      </c>
      <c r="N2156">
        <v>7</v>
      </c>
    </row>
    <row r="2157" spans="1:14" x14ac:dyDescent="0.25">
      <c r="A2157" s="1">
        <v>42794</v>
      </c>
      <c r="B2157">
        <v>19</v>
      </c>
      <c r="C2157">
        <v>7327</v>
      </c>
      <c r="D2157" t="s">
        <v>18</v>
      </c>
      <c r="F2157">
        <v>2155</v>
      </c>
      <c r="G2157" s="1">
        <v>42791</v>
      </c>
      <c r="H2157">
        <v>5</v>
      </c>
      <c r="I2157">
        <v>4710</v>
      </c>
      <c r="K2157">
        <v>13277</v>
      </c>
      <c r="L2157" s="1">
        <v>42744</v>
      </c>
      <c r="M2157">
        <v>5</v>
      </c>
      <c r="N2157">
        <v>6</v>
      </c>
    </row>
    <row r="2158" spans="1:14" x14ac:dyDescent="0.25">
      <c r="A2158" s="1">
        <v>42794</v>
      </c>
      <c r="B2158">
        <v>20</v>
      </c>
      <c r="C2158">
        <v>7413</v>
      </c>
      <c r="D2158" t="s">
        <v>18</v>
      </c>
      <c r="F2158">
        <v>2156</v>
      </c>
      <c r="G2158" s="1">
        <v>42778</v>
      </c>
      <c r="H2158">
        <v>5</v>
      </c>
      <c r="I2158">
        <v>4704</v>
      </c>
      <c r="K2158">
        <v>13676</v>
      </c>
      <c r="L2158" s="1">
        <v>42744</v>
      </c>
      <c r="M2158">
        <v>10</v>
      </c>
      <c r="N2158">
        <v>5</v>
      </c>
    </row>
    <row r="2159" spans="1:14" x14ac:dyDescent="0.25">
      <c r="A2159" s="1">
        <v>42794</v>
      </c>
      <c r="B2159">
        <v>21</v>
      </c>
      <c r="C2159">
        <v>7203</v>
      </c>
      <c r="D2159" t="s">
        <v>18</v>
      </c>
      <c r="F2159">
        <v>2157</v>
      </c>
      <c r="G2159" s="1">
        <v>42778</v>
      </c>
      <c r="H2159">
        <v>4</v>
      </c>
      <c r="I2159">
        <v>4675</v>
      </c>
      <c r="K2159">
        <v>13780</v>
      </c>
      <c r="L2159" s="1">
        <v>42744</v>
      </c>
      <c r="M2159">
        <v>6</v>
      </c>
      <c r="N2159">
        <v>4</v>
      </c>
    </row>
    <row r="2160" spans="1:14" x14ac:dyDescent="0.25">
      <c r="A2160" s="1">
        <v>42794</v>
      </c>
      <c r="B2160">
        <v>22</v>
      </c>
      <c r="C2160">
        <v>6812</v>
      </c>
      <c r="D2160" t="s">
        <v>18</v>
      </c>
      <c r="F2160">
        <v>2158</v>
      </c>
      <c r="G2160" s="1">
        <v>42779</v>
      </c>
      <c r="H2160">
        <v>4</v>
      </c>
      <c r="I2160">
        <v>4666</v>
      </c>
      <c r="K2160">
        <v>14241</v>
      </c>
      <c r="L2160" s="1">
        <v>42744</v>
      </c>
      <c r="M2160">
        <v>7</v>
      </c>
      <c r="N2160">
        <v>3</v>
      </c>
    </row>
    <row r="2161" spans="1:14" x14ac:dyDescent="0.25">
      <c r="A2161" s="1">
        <v>42794</v>
      </c>
      <c r="B2161">
        <v>23</v>
      </c>
      <c r="C2161">
        <v>6223</v>
      </c>
      <c r="D2161" t="s">
        <v>18</v>
      </c>
      <c r="F2161">
        <v>2159</v>
      </c>
      <c r="G2161" s="1">
        <v>42779</v>
      </c>
      <c r="H2161">
        <v>3</v>
      </c>
      <c r="I2161">
        <v>4656</v>
      </c>
      <c r="K2161">
        <v>14319</v>
      </c>
      <c r="L2161" s="1">
        <v>42744</v>
      </c>
      <c r="M2161">
        <v>9</v>
      </c>
      <c r="N2161">
        <v>2</v>
      </c>
    </row>
    <row r="2162" spans="1:14" x14ac:dyDescent="0.25">
      <c r="A2162" s="1">
        <v>42794</v>
      </c>
      <c r="B2162">
        <v>24</v>
      </c>
      <c r="C2162">
        <v>5664</v>
      </c>
      <c r="D2162" t="s">
        <v>18</v>
      </c>
      <c r="F2162">
        <v>2160</v>
      </c>
      <c r="G2162" s="1">
        <v>42791</v>
      </c>
      <c r="H2162">
        <v>4</v>
      </c>
      <c r="I2162">
        <v>4656</v>
      </c>
      <c r="K2162">
        <v>14534</v>
      </c>
      <c r="L2162" s="1">
        <v>42744</v>
      </c>
      <c r="M2162">
        <v>8</v>
      </c>
      <c r="N2162">
        <v>1</v>
      </c>
    </row>
  </sheetData>
  <sortState ref="K3:N2162">
    <sortCondition ref="K6"/>
  </sortState>
  <mergeCells count="4">
    <mergeCell ref="S4:Y4"/>
    <mergeCell ref="F1:I1"/>
    <mergeCell ref="A1:D1"/>
    <mergeCell ref="K1:N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209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0.7109375" bestFit="1" customWidth="1"/>
    <col min="2" max="2" width="3.42578125" bestFit="1" customWidth="1"/>
    <col min="3" max="3" width="9.28515625" bestFit="1" customWidth="1"/>
    <col min="4" max="4" width="13.5703125" bestFit="1" customWidth="1"/>
    <col min="6" max="6" width="6.28515625" bestFit="1" customWidth="1"/>
    <col min="7" max="7" width="10.710937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0.710937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7.28515625" bestFit="1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0.7109375" bestFit="1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25" x14ac:dyDescent="0.25">
      <c r="A1" s="30" t="s">
        <v>4</v>
      </c>
      <c r="B1" s="30"/>
      <c r="C1" s="30"/>
      <c r="D1" s="30"/>
      <c r="E1" s="15"/>
      <c r="F1" s="31" t="s">
        <v>10</v>
      </c>
      <c r="G1" s="31"/>
      <c r="H1" s="31"/>
      <c r="I1" s="31"/>
      <c r="J1" s="15"/>
      <c r="K1" s="32" t="s">
        <v>11</v>
      </c>
      <c r="L1" s="32"/>
      <c r="M1" s="32"/>
      <c r="N1" s="32"/>
    </row>
    <row r="2" spans="1:25" x14ac:dyDescent="0.25">
      <c r="A2" s="18" t="s">
        <v>0</v>
      </c>
      <c r="B2" s="18" t="s">
        <v>1</v>
      </c>
      <c r="C2" s="18" t="s">
        <v>2</v>
      </c>
      <c r="D2" s="18" t="s">
        <v>3</v>
      </c>
      <c r="F2" s="14" t="s">
        <v>9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9</v>
      </c>
    </row>
    <row r="3" spans="1:25" x14ac:dyDescent="0.25">
      <c r="A3" s="1">
        <v>42795</v>
      </c>
      <c r="B3">
        <v>1</v>
      </c>
      <c r="C3">
        <v>5223</v>
      </c>
      <c r="D3" t="s">
        <v>18</v>
      </c>
      <c r="F3">
        <v>1</v>
      </c>
      <c r="G3" s="1">
        <v>42810</v>
      </c>
      <c r="H3">
        <v>8</v>
      </c>
      <c r="I3">
        <v>12024</v>
      </c>
      <c r="K3">
        <v>4412</v>
      </c>
      <c r="L3" s="1">
        <v>42842</v>
      </c>
      <c r="M3">
        <v>4</v>
      </c>
      <c r="N3">
        <v>2207</v>
      </c>
    </row>
    <row r="4" spans="1:25" x14ac:dyDescent="0.25">
      <c r="A4" s="1">
        <v>42795</v>
      </c>
      <c r="B4">
        <v>2</v>
      </c>
      <c r="C4">
        <v>5019</v>
      </c>
      <c r="D4" t="s">
        <v>18</v>
      </c>
      <c r="F4">
        <v>2</v>
      </c>
      <c r="G4" s="1">
        <v>42809</v>
      </c>
      <c r="H4">
        <v>8</v>
      </c>
      <c r="I4">
        <v>11937</v>
      </c>
      <c r="K4">
        <v>4445</v>
      </c>
      <c r="L4" s="1">
        <v>42827</v>
      </c>
      <c r="M4">
        <v>4</v>
      </c>
      <c r="N4">
        <v>2206</v>
      </c>
      <c r="P4" s="5" t="s">
        <v>12</v>
      </c>
      <c r="Q4" s="16">
        <f>MAX($C$3:$C$2209)</f>
        <v>12024</v>
      </c>
      <c r="S4" s="19" t="s">
        <v>15</v>
      </c>
      <c r="T4" s="20"/>
      <c r="U4" s="20"/>
      <c r="V4" s="20"/>
      <c r="W4" s="20"/>
      <c r="X4" s="20"/>
      <c r="Y4" s="20"/>
    </row>
    <row r="5" spans="1:25" x14ac:dyDescent="0.25">
      <c r="A5" s="1">
        <v>42795</v>
      </c>
      <c r="B5">
        <v>3</v>
      </c>
      <c r="C5">
        <v>4905</v>
      </c>
      <c r="D5" t="s">
        <v>18</v>
      </c>
      <c r="F5">
        <v>3</v>
      </c>
      <c r="G5" s="1">
        <v>42811</v>
      </c>
      <c r="H5">
        <v>8</v>
      </c>
      <c r="I5">
        <v>11829</v>
      </c>
      <c r="K5">
        <v>4466</v>
      </c>
      <c r="L5" s="1">
        <v>42827</v>
      </c>
      <c r="M5">
        <v>5</v>
      </c>
      <c r="N5">
        <v>2205</v>
      </c>
      <c r="P5" s="5" t="s">
        <v>13</v>
      </c>
      <c r="Q5" s="16">
        <f>MIN($C$3:$C$2209)</f>
        <v>4412</v>
      </c>
      <c r="S5" s="10"/>
      <c r="T5" s="10"/>
      <c r="U5" s="6" t="s">
        <v>5</v>
      </c>
      <c r="V5" s="11" t="s">
        <v>5</v>
      </c>
      <c r="W5" s="10"/>
      <c r="X5" s="10"/>
      <c r="Y5" s="10"/>
    </row>
    <row r="6" spans="1:25" x14ac:dyDescent="0.25">
      <c r="A6" s="1">
        <v>42795</v>
      </c>
      <c r="B6">
        <v>4</v>
      </c>
      <c r="C6">
        <v>4845</v>
      </c>
      <c r="D6" t="s">
        <v>18</v>
      </c>
      <c r="F6">
        <v>4</v>
      </c>
      <c r="G6" s="1">
        <v>42810</v>
      </c>
      <c r="H6">
        <v>9</v>
      </c>
      <c r="I6">
        <v>11787</v>
      </c>
      <c r="K6">
        <v>4474</v>
      </c>
      <c r="L6" s="1">
        <v>42869</v>
      </c>
      <c r="M6">
        <v>5</v>
      </c>
      <c r="N6">
        <v>2204</v>
      </c>
      <c r="P6" s="5" t="s">
        <v>14</v>
      </c>
      <c r="Q6" s="16">
        <f>Q4-Q5</f>
        <v>7612</v>
      </c>
      <c r="S6" s="12" t="s">
        <v>6</v>
      </c>
      <c r="T6" s="12" t="s">
        <v>16</v>
      </c>
      <c r="U6" s="7" t="s">
        <v>17</v>
      </c>
      <c r="V6" s="13" t="s">
        <v>8</v>
      </c>
      <c r="W6" s="12" t="s">
        <v>0</v>
      </c>
      <c r="X6" s="12" t="s">
        <v>1</v>
      </c>
      <c r="Y6" s="12" t="s">
        <v>7</v>
      </c>
    </row>
    <row r="7" spans="1:25" x14ac:dyDescent="0.25">
      <c r="A7" s="1">
        <v>42795</v>
      </c>
      <c r="B7">
        <v>5</v>
      </c>
      <c r="C7">
        <v>4983</v>
      </c>
      <c r="D7" t="s">
        <v>18</v>
      </c>
      <c r="F7">
        <v>5</v>
      </c>
      <c r="G7" s="1">
        <v>42809</v>
      </c>
      <c r="H7">
        <v>9</v>
      </c>
      <c r="I7">
        <v>11754</v>
      </c>
      <c r="K7">
        <v>4485</v>
      </c>
      <c r="L7" s="1">
        <v>42820</v>
      </c>
      <c r="M7">
        <v>4</v>
      </c>
      <c r="N7">
        <v>2203</v>
      </c>
      <c r="S7" s="2">
        <v>1</v>
      </c>
      <c r="T7" s="3">
        <v>0.99</v>
      </c>
      <c r="U7" s="9">
        <f>T7*$Q$6+$Q$5</f>
        <v>11947.880000000001</v>
      </c>
      <c r="V7" s="8">
        <f>VLOOKUP(U7,$K$3:$N$2209,1)</f>
        <v>11937</v>
      </c>
      <c r="W7" s="4">
        <f>VLOOKUP(U7,$K$3:$N$2209,2)</f>
        <v>42809</v>
      </c>
      <c r="X7" s="2">
        <f>VLOOKUP(U7,$K$3:$N$2209,3)</f>
        <v>8</v>
      </c>
      <c r="Y7" s="2">
        <f>VLOOKUP(U7,$K$3:$N$2209,4)</f>
        <v>2</v>
      </c>
    </row>
    <row r="8" spans="1:25" x14ac:dyDescent="0.25">
      <c r="A8" s="1">
        <v>42795</v>
      </c>
      <c r="B8">
        <v>6</v>
      </c>
      <c r="C8">
        <v>5433</v>
      </c>
      <c r="D8" t="s">
        <v>18</v>
      </c>
      <c r="F8">
        <v>6</v>
      </c>
      <c r="G8" s="1">
        <v>42809</v>
      </c>
      <c r="H8">
        <v>10</v>
      </c>
      <c r="I8">
        <v>11587</v>
      </c>
      <c r="K8">
        <v>4495</v>
      </c>
      <c r="L8" s="1">
        <v>42869</v>
      </c>
      <c r="M8">
        <v>4</v>
      </c>
      <c r="N8">
        <v>2202</v>
      </c>
      <c r="S8" s="2">
        <v>2</v>
      </c>
      <c r="T8" s="3">
        <v>0.85</v>
      </c>
      <c r="U8" s="9">
        <f>T8*$Q$6+$Q$5</f>
        <v>10882.2</v>
      </c>
      <c r="V8" s="8">
        <f>VLOOKUP(U8,$K$3:$N$2209,1)</f>
        <v>10754</v>
      </c>
      <c r="W8" s="4">
        <f>VLOOKUP(U8,$K$3:$N$2209,2)</f>
        <v>42807</v>
      </c>
      <c r="X8" s="2">
        <f>VLOOKUP(U8,$K$3:$N$2209,3)</f>
        <v>9</v>
      </c>
      <c r="Y8" s="2">
        <f>VLOOKUP(U8,$K$3:$N$2209,4)</f>
        <v>13</v>
      </c>
    </row>
    <row r="9" spans="1:25" x14ac:dyDescent="0.25">
      <c r="A9" s="1">
        <v>42795</v>
      </c>
      <c r="B9">
        <v>7</v>
      </c>
      <c r="C9">
        <v>6226</v>
      </c>
      <c r="D9" t="s">
        <v>18</v>
      </c>
      <c r="F9">
        <v>7</v>
      </c>
      <c r="G9" s="1">
        <v>42810</v>
      </c>
      <c r="H9">
        <v>7</v>
      </c>
      <c r="I9">
        <v>11509</v>
      </c>
      <c r="K9">
        <v>4509</v>
      </c>
      <c r="L9" s="1">
        <v>42827</v>
      </c>
      <c r="M9">
        <v>3</v>
      </c>
      <c r="N9">
        <v>2201</v>
      </c>
      <c r="S9" s="2">
        <v>3</v>
      </c>
      <c r="T9" s="3">
        <v>0.5</v>
      </c>
      <c r="U9" s="9">
        <f>T9*$Q$6+$Q$5</f>
        <v>8218</v>
      </c>
      <c r="V9" s="8">
        <f>VLOOKUP(U9,$K$3:$N$2209,1)</f>
        <v>8202</v>
      </c>
      <c r="W9" s="4">
        <f>VLOOKUP(U9,$K$3:$N$2209,2)</f>
        <v>42872</v>
      </c>
      <c r="X9" s="2">
        <f>VLOOKUP(U9,$K$3:$N$2209,3)</f>
        <v>11</v>
      </c>
      <c r="Y9" s="2">
        <f>VLOOKUP(U9,$K$3:$N$2209,4)</f>
        <v>363</v>
      </c>
    </row>
    <row r="10" spans="1:25" x14ac:dyDescent="0.25">
      <c r="A10" s="1">
        <v>42795</v>
      </c>
      <c r="B10">
        <v>8</v>
      </c>
      <c r="C10">
        <v>6504</v>
      </c>
      <c r="D10" t="s">
        <v>18</v>
      </c>
      <c r="F10">
        <v>8</v>
      </c>
      <c r="G10" s="1">
        <v>42811</v>
      </c>
      <c r="H10">
        <v>9</v>
      </c>
      <c r="I10">
        <v>11463</v>
      </c>
      <c r="K10">
        <v>4513</v>
      </c>
      <c r="L10" s="1">
        <v>42821</v>
      </c>
      <c r="M10">
        <v>4</v>
      </c>
      <c r="N10">
        <v>2200</v>
      </c>
      <c r="S10" s="2">
        <v>4</v>
      </c>
      <c r="T10" s="3">
        <v>0.15</v>
      </c>
      <c r="U10" s="9">
        <f>T10*$Q$6+$Q$5</f>
        <v>5553.8</v>
      </c>
      <c r="V10" s="8">
        <f>VLOOKUP(U10,$K$3:$N$2209,1)</f>
        <v>5551</v>
      </c>
      <c r="W10" s="4">
        <f>VLOOKUP(U10,$K$3:$N$2209,2)</f>
        <v>42868</v>
      </c>
      <c r="X10" s="2">
        <f>VLOOKUP(U10,$K$3:$N$2209,3)</f>
        <v>9</v>
      </c>
      <c r="Y10" s="2">
        <f>VLOOKUP(U10,$K$3:$N$2209,4)</f>
        <v>1804</v>
      </c>
    </row>
    <row r="11" spans="1:25" x14ac:dyDescent="0.25">
      <c r="A11" s="1">
        <v>42795</v>
      </c>
      <c r="B11">
        <v>9</v>
      </c>
      <c r="C11">
        <v>6570</v>
      </c>
      <c r="D11" t="s">
        <v>18</v>
      </c>
      <c r="F11">
        <v>9</v>
      </c>
      <c r="G11" s="1">
        <v>42809</v>
      </c>
      <c r="H11">
        <v>11</v>
      </c>
      <c r="I11">
        <v>11460</v>
      </c>
      <c r="K11">
        <v>4523</v>
      </c>
      <c r="L11" s="1">
        <v>42841</v>
      </c>
      <c r="M11">
        <v>5</v>
      </c>
      <c r="N11">
        <v>2199</v>
      </c>
      <c r="S11" s="2">
        <v>5</v>
      </c>
      <c r="T11" s="3">
        <v>0.01</v>
      </c>
      <c r="U11" s="9">
        <f>T11*$Q$6+$Q$5</f>
        <v>4488.12</v>
      </c>
      <c r="V11" s="8">
        <f>VLOOKUP(U11,$K$3:$N$2209,1)</f>
        <v>4485</v>
      </c>
      <c r="W11" s="4">
        <f>VLOOKUP(U11,$K$3:$N$2209,2)</f>
        <v>42820</v>
      </c>
      <c r="X11" s="2">
        <f>VLOOKUP(U11,$K$3:$N$2209,3)</f>
        <v>4</v>
      </c>
      <c r="Y11" s="2">
        <f>VLOOKUP(U11,$K$3:$N$2209,4)</f>
        <v>2203</v>
      </c>
    </row>
    <row r="12" spans="1:25" x14ac:dyDescent="0.25">
      <c r="A12" s="1">
        <v>42795</v>
      </c>
      <c r="B12">
        <v>10</v>
      </c>
      <c r="C12">
        <v>6670</v>
      </c>
      <c r="D12" t="s">
        <v>18</v>
      </c>
      <c r="F12">
        <v>10</v>
      </c>
      <c r="G12" s="1">
        <v>42809</v>
      </c>
      <c r="H12">
        <v>7</v>
      </c>
      <c r="I12">
        <v>10990</v>
      </c>
      <c r="K12">
        <v>4527</v>
      </c>
      <c r="L12" s="1">
        <v>42820</v>
      </c>
      <c r="M12">
        <v>5</v>
      </c>
      <c r="N12">
        <v>2198</v>
      </c>
    </row>
    <row r="13" spans="1:25" x14ac:dyDescent="0.25">
      <c r="A13" s="1">
        <v>42795</v>
      </c>
      <c r="B13">
        <v>11</v>
      </c>
      <c r="C13">
        <v>6830</v>
      </c>
      <c r="D13" t="s">
        <v>18</v>
      </c>
      <c r="F13">
        <v>11</v>
      </c>
      <c r="G13" s="1">
        <v>42811</v>
      </c>
      <c r="H13">
        <v>7</v>
      </c>
      <c r="I13">
        <v>10990</v>
      </c>
      <c r="K13">
        <v>4531</v>
      </c>
      <c r="L13" s="1">
        <v>42840</v>
      </c>
      <c r="M13">
        <v>5</v>
      </c>
      <c r="N13">
        <v>2197</v>
      </c>
    </row>
    <row r="14" spans="1:25" x14ac:dyDescent="0.25">
      <c r="A14" s="1">
        <v>42795</v>
      </c>
      <c r="B14">
        <v>12</v>
      </c>
      <c r="C14">
        <v>6920</v>
      </c>
      <c r="D14" t="s">
        <v>18</v>
      </c>
      <c r="F14">
        <v>12</v>
      </c>
      <c r="G14" s="1">
        <v>42810</v>
      </c>
      <c r="H14">
        <v>10</v>
      </c>
      <c r="I14">
        <v>10965</v>
      </c>
      <c r="K14">
        <v>4545</v>
      </c>
      <c r="L14" s="1">
        <v>42840</v>
      </c>
      <c r="M14">
        <v>4</v>
      </c>
      <c r="N14">
        <v>2196</v>
      </c>
    </row>
    <row r="15" spans="1:25" x14ac:dyDescent="0.25">
      <c r="A15" s="1">
        <v>42795</v>
      </c>
      <c r="B15">
        <v>13</v>
      </c>
      <c r="C15">
        <v>6939</v>
      </c>
      <c r="D15" t="s">
        <v>18</v>
      </c>
      <c r="F15">
        <v>13</v>
      </c>
      <c r="G15" s="1">
        <v>42807</v>
      </c>
      <c r="H15">
        <v>9</v>
      </c>
      <c r="I15">
        <v>10754</v>
      </c>
      <c r="K15">
        <v>4551</v>
      </c>
      <c r="L15" s="1">
        <v>42869</v>
      </c>
      <c r="M15">
        <v>6</v>
      </c>
      <c r="N15">
        <v>2195</v>
      </c>
    </row>
    <row r="16" spans="1:25" x14ac:dyDescent="0.25">
      <c r="A16" s="1">
        <v>42795</v>
      </c>
      <c r="B16">
        <v>14</v>
      </c>
      <c r="C16">
        <v>7059</v>
      </c>
      <c r="D16" t="s">
        <v>18</v>
      </c>
      <c r="F16">
        <v>14</v>
      </c>
      <c r="G16" s="1">
        <v>42807</v>
      </c>
      <c r="H16">
        <v>8</v>
      </c>
      <c r="I16">
        <v>10721</v>
      </c>
      <c r="K16">
        <v>4558</v>
      </c>
      <c r="L16" s="1">
        <v>42841</v>
      </c>
      <c r="M16">
        <v>4</v>
      </c>
      <c r="N16">
        <v>2194</v>
      </c>
    </row>
    <row r="17" spans="1:14" x14ac:dyDescent="0.25">
      <c r="A17" s="1">
        <v>42795</v>
      </c>
      <c r="B17">
        <v>15</v>
      </c>
      <c r="C17">
        <v>7123</v>
      </c>
      <c r="D17" t="s">
        <v>18</v>
      </c>
      <c r="F17">
        <v>15</v>
      </c>
      <c r="G17" s="1">
        <v>42872</v>
      </c>
      <c r="H17">
        <v>18</v>
      </c>
      <c r="I17">
        <v>10685</v>
      </c>
      <c r="K17">
        <v>4561</v>
      </c>
      <c r="L17" s="1">
        <v>42820</v>
      </c>
      <c r="M17">
        <v>3</v>
      </c>
      <c r="N17">
        <v>2193</v>
      </c>
    </row>
    <row r="18" spans="1:14" x14ac:dyDescent="0.25">
      <c r="A18" s="1">
        <v>42795</v>
      </c>
      <c r="B18">
        <v>16</v>
      </c>
      <c r="C18">
        <v>7135</v>
      </c>
      <c r="D18" t="s">
        <v>18</v>
      </c>
      <c r="F18">
        <v>16</v>
      </c>
      <c r="G18" s="1">
        <v>42872</v>
      </c>
      <c r="H18">
        <v>17</v>
      </c>
      <c r="I18">
        <v>10660</v>
      </c>
      <c r="K18">
        <v>4567</v>
      </c>
      <c r="L18" s="1">
        <v>42821</v>
      </c>
      <c r="M18">
        <v>3</v>
      </c>
      <c r="N18">
        <v>2191</v>
      </c>
    </row>
    <row r="19" spans="1:14" x14ac:dyDescent="0.25">
      <c r="A19" s="1">
        <v>42795</v>
      </c>
      <c r="B19">
        <v>17</v>
      </c>
      <c r="C19">
        <v>7096</v>
      </c>
      <c r="D19" t="s">
        <v>18</v>
      </c>
      <c r="F19">
        <v>17</v>
      </c>
      <c r="G19" s="1">
        <v>42874</v>
      </c>
      <c r="H19">
        <v>17</v>
      </c>
      <c r="I19">
        <v>10567</v>
      </c>
      <c r="K19">
        <v>4567</v>
      </c>
      <c r="L19" s="1">
        <v>42862</v>
      </c>
      <c r="M19">
        <v>5</v>
      </c>
      <c r="N19">
        <v>2192</v>
      </c>
    </row>
    <row r="20" spans="1:14" x14ac:dyDescent="0.25">
      <c r="A20" s="1">
        <v>42795</v>
      </c>
      <c r="B20">
        <v>18</v>
      </c>
      <c r="C20">
        <v>7162</v>
      </c>
      <c r="D20" t="s">
        <v>18</v>
      </c>
      <c r="F20">
        <v>18</v>
      </c>
      <c r="G20" s="1">
        <v>42872</v>
      </c>
      <c r="H20">
        <v>19</v>
      </c>
      <c r="I20">
        <v>10565</v>
      </c>
      <c r="K20">
        <v>4573</v>
      </c>
      <c r="L20" s="1">
        <v>42869</v>
      </c>
      <c r="M20">
        <v>3</v>
      </c>
      <c r="N20">
        <v>2190</v>
      </c>
    </row>
    <row r="21" spans="1:14" x14ac:dyDescent="0.25">
      <c r="A21" s="1">
        <v>42795</v>
      </c>
      <c r="B21">
        <v>19</v>
      </c>
      <c r="C21">
        <v>7527</v>
      </c>
      <c r="D21" t="s">
        <v>18</v>
      </c>
      <c r="F21">
        <v>19</v>
      </c>
      <c r="G21" s="1">
        <v>42874</v>
      </c>
      <c r="H21">
        <v>16</v>
      </c>
      <c r="I21">
        <v>10537</v>
      </c>
      <c r="K21">
        <v>4580</v>
      </c>
      <c r="L21" s="1">
        <v>42839</v>
      </c>
      <c r="M21">
        <v>4</v>
      </c>
      <c r="N21">
        <v>2189</v>
      </c>
    </row>
    <row r="22" spans="1:14" x14ac:dyDescent="0.25">
      <c r="A22" s="1">
        <v>42795</v>
      </c>
      <c r="B22">
        <v>20</v>
      </c>
      <c r="C22">
        <v>7538</v>
      </c>
      <c r="D22" t="s">
        <v>18</v>
      </c>
      <c r="F22">
        <v>20</v>
      </c>
      <c r="G22" s="1">
        <v>42809</v>
      </c>
      <c r="H22">
        <v>12</v>
      </c>
      <c r="I22">
        <v>10509</v>
      </c>
      <c r="K22">
        <v>4591</v>
      </c>
      <c r="L22" s="1">
        <v>42842</v>
      </c>
      <c r="M22">
        <v>3</v>
      </c>
      <c r="N22">
        <v>2188</v>
      </c>
    </row>
    <row r="23" spans="1:14" x14ac:dyDescent="0.25">
      <c r="A23" s="1">
        <v>42795</v>
      </c>
      <c r="B23">
        <v>21</v>
      </c>
      <c r="C23">
        <v>7257</v>
      </c>
      <c r="D23" t="s">
        <v>18</v>
      </c>
      <c r="F23">
        <v>21</v>
      </c>
      <c r="G23" s="1">
        <v>42875</v>
      </c>
      <c r="H23">
        <v>18</v>
      </c>
      <c r="I23">
        <v>10509</v>
      </c>
      <c r="K23">
        <v>4594</v>
      </c>
      <c r="L23" s="1">
        <v>42862</v>
      </c>
      <c r="M23">
        <v>4</v>
      </c>
      <c r="N23">
        <v>2187</v>
      </c>
    </row>
    <row r="24" spans="1:14" x14ac:dyDescent="0.25">
      <c r="A24" s="1">
        <v>42795</v>
      </c>
      <c r="B24">
        <v>22</v>
      </c>
      <c r="C24">
        <v>6850</v>
      </c>
      <c r="D24" t="s">
        <v>18</v>
      </c>
      <c r="F24">
        <v>22</v>
      </c>
      <c r="G24" s="1">
        <v>42872</v>
      </c>
      <c r="H24">
        <v>16</v>
      </c>
      <c r="I24">
        <v>10503</v>
      </c>
      <c r="K24">
        <v>4595</v>
      </c>
      <c r="L24" s="1">
        <v>42840</v>
      </c>
      <c r="M24">
        <v>6</v>
      </c>
      <c r="N24">
        <v>2185</v>
      </c>
    </row>
    <row r="25" spans="1:14" x14ac:dyDescent="0.25">
      <c r="A25" s="1">
        <v>42795</v>
      </c>
      <c r="B25">
        <v>23</v>
      </c>
      <c r="C25">
        <v>6204</v>
      </c>
      <c r="D25" t="s">
        <v>18</v>
      </c>
      <c r="F25">
        <v>23</v>
      </c>
      <c r="G25" s="1">
        <v>42810</v>
      </c>
      <c r="H25">
        <v>11</v>
      </c>
      <c r="I25">
        <v>10501</v>
      </c>
      <c r="K25">
        <v>4595</v>
      </c>
      <c r="L25" s="1">
        <v>42848</v>
      </c>
      <c r="M25">
        <v>5</v>
      </c>
      <c r="N25">
        <v>2186</v>
      </c>
    </row>
    <row r="26" spans="1:14" x14ac:dyDescent="0.25">
      <c r="A26" s="1">
        <v>42795</v>
      </c>
      <c r="B26">
        <v>24</v>
      </c>
      <c r="C26">
        <v>5653</v>
      </c>
      <c r="D26" t="s">
        <v>18</v>
      </c>
      <c r="F26">
        <v>24</v>
      </c>
      <c r="G26" s="1">
        <v>42875</v>
      </c>
      <c r="H26">
        <v>17</v>
      </c>
      <c r="I26">
        <v>10474</v>
      </c>
      <c r="K26">
        <v>4599</v>
      </c>
      <c r="L26" s="1">
        <v>42863</v>
      </c>
      <c r="M26">
        <v>4</v>
      </c>
      <c r="N26">
        <v>2184</v>
      </c>
    </row>
    <row r="27" spans="1:14" x14ac:dyDescent="0.25">
      <c r="A27" s="1">
        <v>42796</v>
      </c>
      <c r="B27">
        <v>1</v>
      </c>
      <c r="C27">
        <v>5278</v>
      </c>
      <c r="D27" t="s">
        <v>18</v>
      </c>
      <c r="F27">
        <v>25</v>
      </c>
      <c r="G27" s="1">
        <v>42874</v>
      </c>
      <c r="H27">
        <v>18</v>
      </c>
      <c r="I27">
        <v>10463</v>
      </c>
      <c r="K27">
        <v>4600</v>
      </c>
      <c r="L27" s="1">
        <v>42826</v>
      </c>
      <c r="M27">
        <v>4</v>
      </c>
      <c r="N27">
        <v>2183</v>
      </c>
    </row>
    <row r="28" spans="1:14" x14ac:dyDescent="0.25">
      <c r="A28" s="1">
        <v>42796</v>
      </c>
      <c r="B28">
        <v>2</v>
      </c>
      <c r="C28">
        <v>5009</v>
      </c>
      <c r="D28" t="s">
        <v>18</v>
      </c>
      <c r="F28">
        <v>26</v>
      </c>
      <c r="G28" s="1">
        <v>42807</v>
      </c>
      <c r="H28">
        <v>10</v>
      </c>
      <c r="I28">
        <v>10461</v>
      </c>
      <c r="K28">
        <v>4609</v>
      </c>
      <c r="L28" s="1">
        <v>42826</v>
      </c>
      <c r="M28">
        <v>5</v>
      </c>
      <c r="N28">
        <v>2182</v>
      </c>
    </row>
    <row r="29" spans="1:14" x14ac:dyDescent="0.25">
      <c r="A29" s="1">
        <v>42796</v>
      </c>
      <c r="B29">
        <v>3</v>
      </c>
      <c r="C29">
        <v>4919</v>
      </c>
      <c r="D29" t="s">
        <v>18</v>
      </c>
      <c r="F29">
        <v>27</v>
      </c>
      <c r="G29" s="1">
        <v>42873</v>
      </c>
      <c r="H29">
        <v>18</v>
      </c>
      <c r="I29">
        <v>10459</v>
      </c>
      <c r="K29">
        <v>4611</v>
      </c>
      <c r="L29" s="1">
        <v>42841</v>
      </c>
      <c r="M29">
        <v>6</v>
      </c>
      <c r="N29">
        <v>2181</v>
      </c>
    </row>
    <row r="30" spans="1:14" x14ac:dyDescent="0.25">
      <c r="A30" s="1">
        <v>42796</v>
      </c>
      <c r="B30">
        <v>4</v>
      </c>
      <c r="C30">
        <v>4870</v>
      </c>
      <c r="D30" t="s">
        <v>18</v>
      </c>
      <c r="F30">
        <v>28</v>
      </c>
      <c r="G30" s="1">
        <v>42809</v>
      </c>
      <c r="H30">
        <v>22</v>
      </c>
      <c r="I30">
        <v>10453</v>
      </c>
      <c r="K30">
        <v>4612</v>
      </c>
      <c r="L30" s="1">
        <v>42839</v>
      </c>
      <c r="M30">
        <v>5</v>
      </c>
      <c r="N30">
        <v>2178</v>
      </c>
    </row>
    <row r="31" spans="1:14" x14ac:dyDescent="0.25">
      <c r="A31" s="1">
        <v>42796</v>
      </c>
      <c r="B31">
        <v>5</v>
      </c>
      <c r="C31">
        <v>4970</v>
      </c>
      <c r="D31" t="s">
        <v>18</v>
      </c>
      <c r="F31">
        <v>29</v>
      </c>
      <c r="G31" s="1">
        <v>42873</v>
      </c>
      <c r="H31">
        <v>17</v>
      </c>
      <c r="I31">
        <v>10453</v>
      </c>
      <c r="K31">
        <v>4612</v>
      </c>
      <c r="L31" s="1">
        <v>42848</v>
      </c>
      <c r="M31">
        <v>6</v>
      </c>
      <c r="N31">
        <v>2179</v>
      </c>
    </row>
    <row r="32" spans="1:14" x14ac:dyDescent="0.25">
      <c r="A32" s="1">
        <v>42796</v>
      </c>
      <c r="B32">
        <v>6</v>
      </c>
      <c r="C32">
        <v>5438</v>
      </c>
      <c r="D32" t="s">
        <v>18</v>
      </c>
      <c r="F32">
        <v>30</v>
      </c>
      <c r="G32" s="1">
        <v>42810</v>
      </c>
      <c r="H32">
        <v>6</v>
      </c>
      <c r="I32">
        <v>10440</v>
      </c>
      <c r="K32">
        <v>4612</v>
      </c>
      <c r="L32" s="1">
        <v>42869</v>
      </c>
      <c r="M32">
        <v>7</v>
      </c>
      <c r="N32">
        <v>2180</v>
      </c>
    </row>
    <row r="33" spans="1:14" x14ac:dyDescent="0.25">
      <c r="A33" s="1">
        <v>42796</v>
      </c>
      <c r="B33">
        <v>7</v>
      </c>
      <c r="C33">
        <v>6163</v>
      </c>
      <c r="D33" t="s">
        <v>18</v>
      </c>
      <c r="F33">
        <v>31</v>
      </c>
      <c r="G33" s="1">
        <v>42875</v>
      </c>
      <c r="H33">
        <v>16</v>
      </c>
      <c r="I33">
        <v>10432</v>
      </c>
      <c r="K33">
        <v>4614</v>
      </c>
      <c r="L33" s="1">
        <v>42827</v>
      </c>
      <c r="M33">
        <v>6</v>
      </c>
      <c r="N33">
        <v>2177</v>
      </c>
    </row>
    <row r="34" spans="1:14" x14ac:dyDescent="0.25">
      <c r="A34" s="1">
        <v>42796</v>
      </c>
      <c r="B34">
        <v>8</v>
      </c>
      <c r="C34">
        <v>6546</v>
      </c>
      <c r="D34" t="s">
        <v>18</v>
      </c>
      <c r="F34">
        <v>32</v>
      </c>
      <c r="G34" s="1">
        <v>42814</v>
      </c>
      <c r="H34">
        <v>8</v>
      </c>
      <c r="I34">
        <v>10394</v>
      </c>
      <c r="K34">
        <v>4615</v>
      </c>
      <c r="L34" s="1">
        <v>42863</v>
      </c>
      <c r="M34">
        <v>3</v>
      </c>
      <c r="N34">
        <v>2176</v>
      </c>
    </row>
    <row r="35" spans="1:14" x14ac:dyDescent="0.25">
      <c r="A35" s="1">
        <v>42796</v>
      </c>
      <c r="B35">
        <v>9</v>
      </c>
      <c r="C35">
        <v>6590</v>
      </c>
      <c r="D35" t="s">
        <v>18</v>
      </c>
      <c r="F35">
        <v>33</v>
      </c>
      <c r="G35" s="1">
        <v>42873</v>
      </c>
      <c r="H35">
        <v>16</v>
      </c>
      <c r="I35">
        <v>10336</v>
      </c>
      <c r="K35">
        <v>4621</v>
      </c>
      <c r="L35" s="1">
        <v>42862</v>
      </c>
      <c r="M35">
        <v>3</v>
      </c>
      <c r="N35">
        <v>2175</v>
      </c>
    </row>
    <row r="36" spans="1:14" x14ac:dyDescent="0.25">
      <c r="A36" s="1">
        <v>42796</v>
      </c>
      <c r="B36">
        <v>10</v>
      </c>
      <c r="C36">
        <v>6647</v>
      </c>
      <c r="D36" t="s">
        <v>18</v>
      </c>
      <c r="F36">
        <v>34</v>
      </c>
      <c r="G36" s="1">
        <v>42811</v>
      </c>
      <c r="H36">
        <v>6</v>
      </c>
      <c r="I36">
        <v>10319</v>
      </c>
      <c r="K36">
        <v>4631</v>
      </c>
      <c r="L36" s="1">
        <v>42835</v>
      </c>
      <c r="M36">
        <v>3</v>
      </c>
      <c r="N36">
        <v>2174</v>
      </c>
    </row>
    <row r="37" spans="1:14" x14ac:dyDescent="0.25">
      <c r="A37" s="1">
        <v>42796</v>
      </c>
      <c r="B37">
        <v>11</v>
      </c>
      <c r="C37">
        <v>6652</v>
      </c>
      <c r="D37" t="s">
        <v>18</v>
      </c>
      <c r="F37">
        <v>35</v>
      </c>
      <c r="G37" s="1">
        <v>42875</v>
      </c>
      <c r="H37">
        <v>19</v>
      </c>
      <c r="I37">
        <v>10317</v>
      </c>
      <c r="K37">
        <v>4636</v>
      </c>
      <c r="L37" s="1">
        <v>42828</v>
      </c>
      <c r="M37">
        <v>4</v>
      </c>
      <c r="N37">
        <v>2173</v>
      </c>
    </row>
    <row r="38" spans="1:14" x14ac:dyDescent="0.25">
      <c r="A38" s="1">
        <v>42796</v>
      </c>
      <c r="B38">
        <v>12</v>
      </c>
      <c r="C38">
        <v>6561</v>
      </c>
      <c r="D38" t="s">
        <v>18</v>
      </c>
      <c r="F38">
        <v>36</v>
      </c>
      <c r="G38" s="1">
        <v>42873</v>
      </c>
      <c r="H38">
        <v>19</v>
      </c>
      <c r="I38">
        <v>10261</v>
      </c>
      <c r="K38">
        <v>4646</v>
      </c>
      <c r="L38" s="1">
        <v>42821</v>
      </c>
      <c r="M38">
        <v>5</v>
      </c>
      <c r="N38">
        <v>2171</v>
      </c>
    </row>
    <row r="39" spans="1:14" x14ac:dyDescent="0.25">
      <c r="A39" s="1">
        <v>42796</v>
      </c>
      <c r="B39">
        <v>13</v>
      </c>
      <c r="C39">
        <v>6457</v>
      </c>
      <c r="D39" t="s">
        <v>18</v>
      </c>
      <c r="F39">
        <v>37</v>
      </c>
      <c r="G39" s="1">
        <v>42875</v>
      </c>
      <c r="H39">
        <v>15</v>
      </c>
      <c r="I39">
        <v>10248</v>
      </c>
      <c r="K39">
        <v>4646</v>
      </c>
      <c r="L39" s="1">
        <v>42828</v>
      </c>
      <c r="M39">
        <v>3</v>
      </c>
      <c r="N39">
        <v>2172</v>
      </c>
    </row>
    <row r="40" spans="1:14" x14ac:dyDescent="0.25">
      <c r="A40" s="1">
        <v>42796</v>
      </c>
      <c r="B40">
        <v>14</v>
      </c>
      <c r="C40">
        <v>6388</v>
      </c>
      <c r="D40" t="s">
        <v>18</v>
      </c>
      <c r="F40">
        <v>38</v>
      </c>
      <c r="G40" s="1">
        <v>42872</v>
      </c>
      <c r="H40">
        <v>15</v>
      </c>
      <c r="I40">
        <v>10230</v>
      </c>
      <c r="K40">
        <v>4650</v>
      </c>
      <c r="L40" s="1">
        <v>42826</v>
      </c>
      <c r="M40">
        <v>3</v>
      </c>
      <c r="N40">
        <v>2169</v>
      </c>
    </row>
    <row r="41" spans="1:14" x14ac:dyDescent="0.25">
      <c r="A41" s="1">
        <v>42796</v>
      </c>
      <c r="B41">
        <v>15</v>
      </c>
      <c r="C41">
        <v>6299</v>
      </c>
      <c r="D41" t="s">
        <v>18</v>
      </c>
      <c r="F41">
        <v>39</v>
      </c>
      <c r="G41" s="1">
        <v>42884</v>
      </c>
      <c r="H41">
        <v>18</v>
      </c>
      <c r="I41">
        <v>10225</v>
      </c>
      <c r="K41">
        <v>4650</v>
      </c>
      <c r="L41" s="1">
        <v>42861</v>
      </c>
      <c r="M41">
        <v>4</v>
      </c>
      <c r="N41">
        <v>2170</v>
      </c>
    </row>
    <row r="42" spans="1:14" x14ac:dyDescent="0.25">
      <c r="A42" s="1">
        <v>42796</v>
      </c>
      <c r="B42">
        <v>16</v>
      </c>
      <c r="C42">
        <v>6288</v>
      </c>
      <c r="D42" t="s">
        <v>18</v>
      </c>
      <c r="F42">
        <v>40</v>
      </c>
      <c r="G42" s="1">
        <v>42884</v>
      </c>
      <c r="H42">
        <v>17</v>
      </c>
      <c r="I42">
        <v>10221</v>
      </c>
      <c r="K42">
        <v>4653</v>
      </c>
      <c r="L42" s="1">
        <v>42827</v>
      </c>
      <c r="M42">
        <v>2</v>
      </c>
      <c r="N42">
        <v>2167</v>
      </c>
    </row>
    <row r="43" spans="1:14" x14ac:dyDescent="0.25">
      <c r="A43" s="1">
        <v>42796</v>
      </c>
      <c r="B43">
        <v>17</v>
      </c>
      <c r="C43">
        <v>6329</v>
      </c>
      <c r="D43" t="s">
        <v>18</v>
      </c>
      <c r="F43">
        <v>41</v>
      </c>
      <c r="G43" s="1">
        <v>42884</v>
      </c>
      <c r="H43">
        <v>16</v>
      </c>
      <c r="I43">
        <v>10220</v>
      </c>
      <c r="K43">
        <v>4653</v>
      </c>
      <c r="L43" s="1">
        <v>42848</v>
      </c>
      <c r="M43">
        <v>4</v>
      </c>
      <c r="N43">
        <v>2168</v>
      </c>
    </row>
    <row r="44" spans="1:14" x14ac:dyDescent="0.25">
      <c r="A44" s="1">
        <v>42796</v>
      </c>
      <c r="B44">
        <v>18</v>
      </c>
      <c r="C44">
        <v>6518</v>
      </c>
      <c r="D44" t="s">
        <v>18</v>
      </c>
      <c r="F44">
        <v>42</v>
      </c>
      <c r="G44" s="1">
        <v>42807</v>
      </c>
      <c r="H44">
        <v>11</v>
      </c>
      <c r="I44">
        <v>10210</v>
      </c>
      <c r="K44">
        <v>4656</v>
      </c>
      <c r="L44" s="1">
        <v>42835</v>
      </c>
      <c r="M44">
        <v>4</v>
      </c>
      <c r="N44">
        <v>2166</v>
      </c>
    </row>
    <row r="45" spans="1:14" x14ac:dyDescent="0.25">
      <c r="A45" s="1">
        <v>42796</v>
      </c>
      <c r="B45">
        <v>19</v>
      </c>
      <c r="C45">
        <v>7067</v>
      </c>
      <c r="D45" t="s">
        <v>18</v>
      </c>
      <c r="F45">
        <v>43</v>
      </c>
      <c r="G45" s="1">
        <v>42809</v>
      </c>
      <c r="H45">
        <v>21</v>
      </c>
      <c r="I45">
        <v>10210</v>
      </c>
      <c r="K45">
        <v>4665</v>
      </c>
      <c r="L45" s="1">
        <v>42820</v>
      </c>
      <c r="M45">
        <v>6</v>
      </c>
      <c r="N45">
        <v>2165</v>
      </c>
    </row>
    <row r="46" spans="1:14" x14ac:dyDescent="0.25">
      <c r="A46" s="1">
        <v>42796</v>
      </c>
      <c r="B46">
        <v>20</v>
      </c>
      <c r="C46">
        <v>7442</v>
      </c>
      <c r="D46" t="s">
        <v>18</v>
      </c>
      <c r="F46">
        <v>44</v>
      </c>
      <c r="G46" s="1">
        <v>42811</v>
      </c>
      <c r="H46">
        <v>10</v>
      </c>
      <c r="I46">
        <v>10186</v>
      </c>
      <c r="K46">
        <v>4667</v>
      </c>
      <c r="L46" s="1">
        <v>42861</v>
      </c>
      <c r="M46">
        <v>5</v>
      </c>
      <c r="N46">
        <v>2164</v>
      </c>
    </row>
    <row r="47" spans="1:14" x14ac:dyDescent="0.25">
      <c r="A47" s="1">
        <v>42796</v>
      </c>
      <c r="B47">
        <v>21</v>
      </c>
      <c r="C47">
        <v>7497</v>
      </c>
      <c r="D47" t="s">
        <v>18</v>
      </c>
      <c r="F47">
        <v>45</v>
      </c>
      <c r="G47" s="1">
        <v>42871</v>
      </c>
      <c r="H47">
        <v>18</v>
      </c>
      <c r="I47">
        <v>10174</v>
      </c>
      <c r="K47">
        <v>4671</v>
      </c>
      <c r="L47" s="1">
        <v>42863</v>
      </c>
      <c r="M47">
        <v>2</v>
      </c>
      <c r="N47">
        <v>2163</v>
      </c>
    </row>
    <row r="48" spans="1:14" x14ac:dyDescent="0.25">
      <c r="A48" s="1">
        <v>42796</v>
      </c>
      <c r="B48">
        <v>22</v>
      </c>
      <c r="C48">
        <v>7367</v>
      </c>
      <c r="D48" t="s">
        <v>18</v>
      </c>
      <c r="F48">
        <v>46</v>
      </c>
      <c r="G48" s="1">
        <v>42872</v>
      </c>
      <c r="H48">
        <v>20</v>
      </c>
      <c r="I48">
        <v>10161</v>
      </c>
      <c r="K48">
        <v>4675</v>
      </c>
      <c r="L48" s="1">
        <v>42868</v>
      </c>
      <c r="M48">
        <v>5</v>
      </c>
      <c r="N48">
        <v>2162</v>
      </c>
    </row>
    <row r="49" spans="1:14" x14ac:dyDescent="0.25">
      <c r="A49" s="1">
        <v>42796</v>
      </c>
      <c r="B49">
        <v>23</v>
      </c>
      <c r="C49">
        <v>6946</v>
      </c>
      <c r="D49" t="s">
        <v>18</v>
      </c>
      <c r="F49">
        <v>47</v>
      </c>
      <c r="G49" s="1">
        <v>42871</v>
      </c>
      <c r="H49">
        <v>19</v>
      </c>
      <c r="I49">
        <v>10158</v>
      </c>
      <c r="K49">
        <v>4677</v>
      </c>
      <c r="L49" s="1">
        <v>42839</v>
      </c>
      <c r="M49">
        <v>3</v>
      </c>
      <c r="N49">
        <v>2161</v>
      </c>
    </row>
    <row r="50" spans="1:14" x14ac:dyDescent="0.25">
      <c r="A50" s="1">
        <v>42796</v>
      </c>
      <c r="B50">
        <v>24</v>
      </c>
      <c r="C50">
        <v>6568</v>
      </c>
      <c r="D50" t="s">
        <v>18</v>
      </c>
      <c r="F50">
        <v>48</v>
      </c>
      <c r="G50" s="1">
        <v>42871</v>
      </c>
      <c r="H50">
        <v>17</v>
      </c>
      <c r="I50">
        <v>10153</v>
      </c>
      <c r="K50">
        <v>4680</v>
      </c>
      <c r="L50" s="1">
        <v>42840</v>
      </c>
      <c r="M50">
        <v>3</v>
      </c>
      <c r="N50">
        <v>2160</v>
      </c>
    </row>
    <row r="51" spans="1:14" x14ac:dyDescent="0.25">
      <c r="A51" s="1">
        <v>42797</v>
      </c>
      <c r="B51">
        <v>1</v>
      </c>
      <c r="C51">
        <v>6371</v>
      </c>
      <c r="D51" t="s">
        <v>18</v>
      </c>
      <c r="F51">
        <v>49</v>
      </c>
      <c r="G51" s="1">
        <v>42874</v>
      </c>
      <c r="H51">
        <v>19</v>
      </c>
      <c r="I51">
        <v>10146</v>
      </c>
      <c r="K51">
        <v>4683</v>
      </c>
      <c r="L51" s="1">
        <v>42836</v>
      </c>
      <c r="M51">
        <v>4</v>
      </c>
      <c r="N51">
        <v>2158</v>
      </c>
    </row>
    <row r="52" spans="1:14" x14ac:dyDescent="0.25">
      <c r="A52" s="1">
        <v>42797</v>
      </c>
      <c r="B52">
        <v>2</v>
      </c>
      <c r="C52">
        <v>6343</v>
      </c>
      <c r="D52" t="s">
        <v>18</v>
      </c>
      <c r="F52">
        <v>50</v>
      </c>
      <c r="G52" s="1">
        <v>42884</v>
      </c>
      <c r="H52">
        <v>19</v>
      </c>
      <c r="I52">
        <v>10130</v>
      </c>
      <c r="K52">
        <v>4683</v>
      </c>
      <c r="L52" s="1">
        <v>42864</v>
      </c>
      <c r="M52">
        <v>3</v>
      </c>
      <c r="N52">
        <v>2159</v>
      </c>
    </row>
    <row r="53" spans="1:14" x14ac:dyDescent="0.25">
      <c r="A53" s="1">
        <v>42797</v>
      </c>
      <c r="B53">
        <v>3</v>
      </c>
      <c r="C53">
        <v>6439</v>
      </c>
      <c r="D53" t="s">
        <v>18</v>
      </c>
      <c r="F53">
        <v>51</v>
      </c>
      <c r="G53" s="1">
        <v>42874</v>
      </c>
      <c r="H53">
        <v>15</v>
      </c>
      <c r="I53">
        <v>10113</v>
      </c>
      <c r="K53">
        <v>4686</v>
      </c>
      <c r="L53" s="1">
        <v>42868</v>
      </c>
      <c r="M53">
        <v>4</v>
      </c>
      <c r="N53">
        <v>2157</v>
      </c>
    </row>
    <row r="54" spans="1:14" x14ac:dyDescent="0.25">
      <c r="A54" s="1">
        <v>42797</v>
      </c>
      <c r="B54">
        <v>4</v>
      </c>
      <c r="C54">
        <v>6577</v>
      </c>
      <c r="D54" t="s">
        <v>18</v>
      </c>
      <c r="F54">
        <v>52</v>
      </c>
      <c r="G54" s="1">
        <v>42885</v>
      </c>
      <c r="H54">
        <v>17</v>
      </c>
      <c r="I54">
        <v>10091</v>
      </c>
      <c r="K54">
        <v>4688</v>
      </c>
      <c r="L54" s="1">
        <v>42824</v>
      </c>
      <c r="M54">
        <v>4</v>
      </c>
      <c r="N54">
        <v>2156</v>
      </c>
    </row>
    <row r="55" spans="1:14" x14ac:dyDescent="0.25">
      <c r="A55" s="1">
        <v>42797</v>
      </c>
      <c r="B55">
        <v>5</v>
      </c>
      <c r="C55">
        <v>6953</v>
      </c>
      <c r="D55" t="s">
        <v>18</v>
      </c>
      <c r="F55">
        <v>53</v>
      </c>
      <c r="G55" s="1">
        <v>42885</v>
      </c>
      <c r="H55">
        <v>18</v>
      </c>
      <c r="I55">
        <v>10082</v>
      </c>
      <c r="K55">
        <v>4691</v>
      </c>
      <c r="L55" s="1">
        <v>42849</v>
      </c>
      <c r="M55">
        <v>4</v>
      </c>
      <c r="N55">
        <v>2155</v>
      </c>
    </row>
    <row r="56" spans="1:14" x14ac:dyDescent="0.25">
      <c r="A56" s="1">
        <v>42797</v>
      </c>
      <c r="B56">
        <v>6</v>
      </c>
      <c r="C56">
        <v>7700</v>
      </c>
      <c r="D56" t="s">
        <v>18</v>
      </c>
      <c r="F56">
        <v>54</v>
      </c>
      <c r="G56" s="1">
        <v>42810</v>
      </c>
      <c r="H56">
        <v>5</v>
      </c>
      <c r="I56">
        <v>10036</v>
      </c>
      <c r="K56">
        <v>4694</v>
      </c>
      <c r="L56" s="1">
        <v>42820</v>
      </c>
      <c r="M56">
        <v>2</v>
      </c>
      <c r="N56">
        <v>2153</v>
      </c>
    </row>
    <row r="57" spans="1:14" x14ac:dyDescent="0.25">
      <c r="A57" s="1">
        <v>42797</v>
      </c>
      <c r="B57">
        <v>7</v>
      </c>
      <c r="C57">
        <v>8656</v>
      </c>
      <c r="D57" t="s">
        <v>18</v>
      </c>
      <c r="F57">
        <v>55</v>
      </c>
      <c r="G57" s="1">
        <v>42873</v>
      </c>
      <c r="H57">
        <v>15</v>
      </c>
      <c r="I57">
        <v>10003</v>
      </c>
      <c r="K57">
        <v>4694</v>
      </c>
      <c r="L57" s="1">
        <v>42851</v>
      </c>
      <c r="M57">
        <v>4</v>
      </c>
      <c r="N57">
        <v>2154</v>
      </c>
    </row>
    <row r="58" spans="1:14" x14ac:dyDescent="0.25">
      <c r="A58" s="1">
        <v>42797</v>
      </c>
      <c r="B58">
        <v>8</v>
      </c>
      <c r="C58">
        <v>8922</v>
      </c>
      <c r="D58" t="s">
        <v>18</v>
      </c>
      <c r="F58">
        <v>56</v>
      </c>
      <c r="G58" s="1">
        <v>42807</v>
      </c>
      <c r="H58">
        <v>7</v>
      </c>
      <c r="I58">
        <v>9989</v>
      </c>
      <c r="K58">
        <v>4695</v>
      </c>
      <c r="L58" s="1">
        <v>42844</v>
      </c>
      <c r="M58">
        <v>4</v>
      </c>
      <c r="N58">
        <v>2152</v>
      </c>
    </row>
    <row r="59" spans="1:14" x14ac:dyDescent="0.25">
      <c r="A59" s="1">
        <v>42797</v>
      </c>
      <c r="B59">
        <v>9</v>
      </c>
      <c r="C59">
        <v>8499</v>
      </c>
      <c r="D59" t="s">
        <v>18</v>
      </c>
      <c r="F59">
        <v>57</v>
      </c>
      <c r="G59" s="1">
        <v>42809</v>
      </c>
      <c r="H59">
        <v>6</v>
      </c>
      <c r="I59">
        <v>9985</v>
      </c>
      <c r="K59">
        <v>4696</v>
      </c>
      <c r="L59" s="1">
        <v>42862</v>
      </c>
      <c r="M59">
        <v>6</v>
      </c>
      <c r="N59">
        <v>2151</v>
      </c>
    </row>
    <row r="60" spans="1:14" x14ac:dyDescent="0.25">
      <c r="A60" s="1">
        <v>42797</v>
      </c>
      <c r="B60">
        <v>10</v>
      </c>
      <c r="C60">
        <v>7854</v>
      </c>
      <c r="D60" t="s">
        <v>18</v>
      </c>
      <c r="F60">
        <v>58</v>
      </c>
      <c r="G60" s="1">
        <v>42809</v>
      </c>
      <c r="H60">
        <v>23</v>
      </c>
      <c r="I60">
        <v>9985</v>
      </c>
      <c r="K60">
        <v>4697</v>
      </c>
      <c r="L60" s="1">
        <v>42861</v>
      </c>
      <c r="M60">
        <v>3</v>
      </c>
      <c r="N60">
        <v>2150</v>
      </c>
    </row>
    <row r="61" spans="1:14" x14ac:dyDescent="0.25">
      <c r="A61" s="1">
        <v>42797</v>
      </c>
      <c r="B61">
        <v>11</v>
      </c>
      <c r="C61">
        <v>7420</v>
      </c>
      <c r="D61" t="s">
        <v>18</v>
      </c>
      <c r="F61">
        <v>59</v>
      </c>
      <c r="G61" s="1">
        <v>42884</v>
      </c>
      <c r="H61">
        <v>15</v>
      </c>
      <c r="I61">
        <v>9967</v>
      </c>
      <c r="K61">
        <v>4702</v>
      </c>
      <c r="L61" s="1">
        <v>42870</v>
      </c>
      <c r="M61">
        <v>4</v>
      </c>
      <c r="N61">
        <v>2149</v>
      </c>
    </row>
    <row r="62" spans="1:14" x14ac:dyDescent="0.25">
      <c r="A62" s="1">
        <v>42797</v>
      </c>
      <c r="B62">
        <v>12</v>
      </c>
      <c r="C62">
        <v>7010</v>
      </c>
      <c r="D62" t="s">
        <v>18</v>
      </c>
      <c r="F62">
        <v>60</v>
      </c>
      <c r="G62" s="1">
        <v>42875</v>
      </c>
      <c r="H62">
        <v>14</v>
      </c>
      <c r="I62">
        <v>9963</v>
      </c>
      <c r="K62">
        <v>4704</v>
      </c>
      <c r="L62" s="1">
        <v>42841</v>
      </c>
      <c r="M62">
        <v>7</v>
      </c>
      <c r="N62">
        <v>2148</v>
      </c>
    </row>
    <row r="63" spans="1:14" x14ac:dyDescent="0.25">
      <c r="A63" s="1">
        <v>42797</v>
      </c>
      <c r="B63">
        <v>13</v>
      </c>
      <c r="C63">
        <v>6810</v>
      </c>
      <c r="D63" t="s">
        <v>18</v>
      </c>
      <c r="F63">
        <v>61</v>
      </c>
      <c r="G63" s="1">
        <v>42885</v>
      </c>
      <c r="H63">
        <v>19</v>
      </c>
      <c r="I63">
        <v>9940</v>
      </c>
      <c r="K63">
        <v>4705</v>
      </c>
      <c r="L63" s="1">
        <v>42821</v>
      </c>
      <c r="M63">
        <v>2</v>
      </c>
      <c r="N63">
        <v>2147</v>
      </c>
    </row>
    <row r="64" spans="1:14" x14ac:dyDescent="0.25">
      <c r="A64" s="1">
        <v>42797</v>
      </c>
      <c r="B64">
        <v>14</v>
      </c>
      <c r="C64">
        <v>6568</v>
      </c>
      <c r="D64" t="s">
        <v>18</v>
      </c>
      <c r="F64">
        <v>62</v>
      </c>
      <c r="G64" s="1">
        <v>42885</v>
      </c>
      <c r="H64">
        <v>16</v>
      </c>
      <c r="I64">
        <v>9930</v>
      </c>
      <c r="K64">
        <v>4707</v>
      </c>
      <c r="L64" s="1">
        <v>42816</v>
      </c>
      <c r="M64">
        <v>4</v>
      </c>
      <c r="N64">
        <v>2146</v>
      </c>
    </row>
    <row r="65" spans="1:14" x14ac:dyDescent="0.25">
      <c r="A65" s="1">
        <v>42797</v>
      </c>
      <c r="B65">
        <v>15</v>
      </c>
      <c r="C65">
        <v>6491</v>
      </c>
      <c r="D65" t="s">
        <v>18</v>
      </c>
      <c r="F65">
        <v>63</v>
      </c>
      <c r="G65" s="1">
        <v>42871</v>
      </c>
      <c r="H65">
        <v>20</v>
      </c>
      <c r="I65">
        <v>9910</v>
      </c>
      <c r="K65">
        <v>4708</v>
      </c>
      <c r="L65" s="1">
        <v>42822</v>
      </c>
      <c r="M65">
        <v>4</v>
      </c>
      <c r="N65">
        <v>2145</v>
      </c>
    </row>
    <row r="66" spans="1:14" x14ac:dyDescent="0.25">
      <c r="A66" s="1">
        <v>42797</v>
      </c>
      <c r="B66">
        <v>16</v>
      </c>
      <c r="C66">
        <v>6417</v>
      </c>
      <c r="D66" t="s">
        <v>18</v>
      </c>
      <c r="F66">
        <v>64</v>
      </c>
      <c r="G66" s="1">
        <v>42809</v>
      </c>
      <c r="H66">
        <v>13</v>
      </c>
      <c r="I66">
        <v>9895</v>
      </c>
      <c r="K66">
        <v>4712</v>
      </c>
      <c r="L66" s="1">
        <v>42824</v>
      </c>
      <c r="M66">
        <v>3</v>
      </c>
      <c r="N66">
        <v>2143</v>
      </c>
    </row>
    <row r="67" spans="1:14" x14ac:dyDescent="0.25">
      <c r="A67" s="1">
        <v>42797</v>
      </c>
      <c r="B67">
        <v>17</v>
      </c>
      <c r="C67">
        <v>6436</v>
      </c>
      <c r="D67" t="s">
        <v>18</v>
      </c>
      <c r="F67">
        <v>65</v>
      </c>
      <c r="G67" s="1">
        <v>42875</v>
      </c>
      <c r="H67">
        <v>20</v>
      </c>
      <c r="I67">
        <v>9875</v>
      </c>
      <c r="K67">
        <v>4712</v>
      </c>
      <c r="L67" s="1">
        <v>42828</v>
      </c>
      <c r="M67">
        <v>2</v>
      </c>
      <c r="N67">
        <v>2144</v>
      </c>
    </row>
    <row r="68" spans="1:14" x14ac:dyDescent="0.25">
      <c r="A68" s="1">
        <v>42797</v>
      </c>
      <c r="B68">
        <v>18</v>
      </c>
      <c r="C68">
        <v>6729</v>
      </c>
      <c r="D68" t="s">
        <v>18</v>
      </c>
      <c r="F68">
        <v>66</v>
      </c>
      <c r="G68" s="1">
        <v>42882</v>
      </c>
      <c r="H68">
        <v>18</v>
      </c>
      <c r="I68">
        <v>9864</v>
      </c>
      <c r="K68">
        <v>4714</v>
      </c>
      <c r="L68" s="1">
        <v>42841</v>
      </c>
      <c r="M68">
        <v>3</v>
      </c>
      <c r="N68">
        <v>2142</v>
      </c>
    </row>
    <row r="69" spans="1:14" x14ac:dyDescent="0.25">
      <c r="A69" s="1">
        <v>42797</v>
      </c>
      <c r="B69">
        <v>19</v>
      </c>
      <c r="C69">
        <v>7453</v>
      </c>
      <c r="D69" t="s">
        <v>18</v>
      </c>
      <c r="F69">
        <v>67</v>
      </c>
      <c r="G69" s="1">
        <v>42814</v>
      </c>
      <c r="H69">
        <v>9</v>
      </c>
      <c r="I69">
        <v>9863</v>
      </c>
      <c r="K69">
        <v>4718</v>
      </c>
      <c r="L69" s="1">
        <v>42869</v>
      </c>
      <c r="M69">
        <v>2</v>
      </c>
      <c r="N69">
        <v>2141</v>
      </c>
    </row>
    <row r="70" spans="1:14" x14ac:dyDescent="0.25">
      <c r="A70" s="1">
        <v>42797</v>
      </c>
      <c r="B70">
        <v>20</v>
      </c>
      <c r="C70">
        <v>7791</v>
      </c>
      <c r="D70" t="s">
        <v>18</v>
      </c>
      <c r="F70">
        <v>68</v>
      </c>
      <c r="G70" s="1">
        <v>42874</v>
      </c>
      <c r="H70">
        <v>14</v>
      </c>
      <c r="I70">
        <v>9862</v>
      </c>
      <c r="K70">
        <v>4724</v>
      </c>
      <c r="L70" s="1">
        <v>42823</v>
      </c>
      <c r="M70">
        <v>4</v>
      </c>
      <c r="N70">
        <v>2139</v>
      </c>
    </row>
    <row r="71" spans="1:14" x14ac:dyDescent="0.25">
      <c r="A71" s="1">
        <v>42797</v>
      </c>
      <c r="B71">
        <v>21</v>
      </c>
      <c r="C71">
        <v>7877</v>
      </c>
      <c r="D71" t="s">
        <v>18</v>
      </c>
      <c r="F71">
        <v>69</v>
      </c>
      <c r="G71" s="1">
        <v>42871</v>
      </c>
      <c r="H71">
        <v>16</v>
      </c>
      <c r="I71">
        <v>9861</v>
      </c>
      <c r="K71">
        <v>4724</v>
      </c>
      <c r="L71" s="1">
        <v>42849</v>
      </c>
      <c r="M71">
        <v>3</v>
      </c>
      <c r="N71">
        <v>2140</v>
      </c>
    </row>
    <row r="72" spans="1:14" x14ac:dyDescent="0.25">
      <c r="A72" s="1">
        <v>42797</v>
      </c>
      <c r="B72">
        <v>22</v>
      </c>
      <c r="C72">
        <v>7826</v>
      </c>
      <c r="D72" t="s">
        <v>18</v>
      </c>
      <c r="F72">
        <v>70</v>
      </c>
      <c r="G72" s="1">
        <v>42883</v>
      </c>
      <c r="H72">
        <v>17</v>
      </c>
      <c r="I72">
        <v>9852</v>
      </c>
      <c r="K72">
        <v>4726</v>
      </c>
      <c r="L72" s="1">
        <v>42864</v>
      </c>
      <c r="M72">
        <v>4</v>
      </c>
      <c r="N72">
        <v>2138</v>
      </c>
    </row>
    <row r="73" spans="1:14" x14ac:dyDescent="0.25">
      <c r="A73" s="1">
        <v>42797</v>
      </c>
      <c r="B73">
        <v>23</v>
      </c>
      <c r="C73">
        <v>7566</v>
      </c>
      <c r="D73" t="s">
        <v>18</v>
      </c>
      <c r="F73">
        <v>71</v>
      </c>
      <c r="G73" s="1">
        <v>42854</v>
      </c>
      <c r="H73">
        <v>16</v>
      </c>
      <c r="I73">
        <v>9851</v>
      </c>
      <c r="K73">
        <v>4729</v>
      </c>
      <c r="L73" s="1">
        <v>42848</v>
      </c>
      <c r="M73">
        <v>7</v>
      </c>
      <c r="N73">
        <v>2137</v>
      </c>
    </row>
    <row r="74" spans="1:14" x14ac:dyDescent="0.25">
      <c r="A74" s="1">
        <v>42797</v>
      </c>
      <c r="B74">
        <v>24</v>
      </c>
      <c r="C74">
        <v>7495</v>
      </c>
      <c r="D74" t="s">
        <v>18</v>
      </c>
      <c r="F74">
        <v>72</v>
      </c>
      <c r="G74" s="1">
        <v>42872</v>
      </c>
      <c r="H74">
        <v>14</v>
      </c>
      <c r="I74">
        <v>9841</v>
      </c>
      <c r="K74">
        <v>4730</v>
      </c>
      <c r="L74" s="1">
        <v>42816</v>
      </c>
      <c r="M74">
        <v>5</v>
      </c>
      <c r="N74">
        <v>2136</v>
      </c>
    </row>
    <row r="75" spans="1:14" x14ac:dyDescent="0.25">
      <c r="A75" s="1">
        <v>42798</v>
      </c>
      <c r="B75">
        <v>1</v>
      </c>
      <c r="C75">
        <v>7395</v>
      </c>
      <c r="D75" t="s">
        <v>18</v>
      </c>
      <c r="F75">
        <v>73</v>
      </c>
      <c r="G75" s="1">
        <v>42854</v>
      </c>
      <c r="H75">
        <v>17</v>
      </c>
      <c r="I75">
        <v>9833</v>
      </c>
      <c r="K75">
        <v>4735</v>
      </c>
      <c r="L75" s="1">
        <v>42835</v>
      </c>
      <c r="M75">
        <v>2</v>
      </c>
      <c r="N75">
        <v>2135</v>
      </c>
    </row>
    <row r="76" spans="1:14" x14ac:dyDescent="0.25">
      <c r="A76" s="1">
        <v>42798</v>
      </c>
      <c r="B76">
        <v>2</v>
      </c>
      <c r="C76">
        <v>7453</v>
      </c>
      <c r="D76" t="s">
        <v>18</v>
      </c>
      <c r="F76">
        <v>74</v>
      </c>
      <c r="G76" s="1">
        <v>42814</v>
      </c>
      <c r="H76">
        <v>7</v>
      </c>
      <c r="I76">
        <v>9832</v>
      </c>
      <c r="K76">
        <v>4745</v>
      </c>
      <c r="L76" s="1">
        <v>42826</v>
      </c>
      <c r="M76">
        <v>6</v>
      </c>
      <c r="N76">
        <v>2133</v>
      </c>
    </row>
    <row r="77" spans="1:14" x14ac:dyDescent="0.25">
      <c r="A77" s="1">
        <v>42798</v>
      </c>
      <c r="B77">
        <v>3</v>
      </c>
      <c r="C77">
        <v>7584</v>
      </c>
      <c r="D77" t="s">
        <v>18</v>
      </c>
      <c r="F77">
        <v>75</v>
      </c>
      <c r="G77" s="1">
        <v>42882</v>
      </c>
      <c r="H77">
        <v>17</v>
      </c>
      <c r="I77">
        <v>9798</v>
      </c>
      <c r="K77">
        <v>4745</v>
      </c>
      <c r="L77" s="1">
        <v>42840</v>
      </c>
      <c r="M77">
        <v>7</v>
      </c>
      <c r="N77">
        <v>2134</v>
      </c>
    </row>
    <row r="78" spans="1:14" x14ac:dyDescent="0.25">
      <c r="A78" s="1">
        <v>42798</v>
      </c>
      <c r="B78">
        <v>4</v>
      </c>
      <c r="C78">
        <v>7813</v>
      </c>
      <c r="D78" t="s">
        <v>18</v>
      </c>
      <c r="F78">
        <v>76</v>
      </c>
      <c r="G78" s="1">
        <v>42873</v>
      </c>
      <c r="H78">
        <v>20</v>
      </c>
      <c r="I78">
        <v>9781</v>
      </c>
      <c r="K78">
        <v>4750</v>
      </c>
      <c r="L78" s="1">
        <v>42862</v>
      </c>
      <c r="M78">
        <v>2</v>
      </c>
      <c r="N78">
        <v>2132</v>
      </c>
    </row>
    <row r="79" spans="1:14" x14ac:dyDescent="0.25">
      <c r="A79" s="1">
        <v>42798</v>
      </c>
      <c r="B79">
        <v>5</v>
      </c>
      <c r="C79">
        <v>8083</v>
      </c>
      <c r="D79" t="s">
        <v>18</v>
      </c>
      <c r="F79">
        <v>77</v>
      </c>
      <c r="G79" s="1">
        <v>42854</v>
      </c>
      <c r="H79">
        <v>15</v>
      </c>
      <c r="I79">
        <v>9774</v>
      </c>
      <c r="K79">
        <v>4762</v>
      </c>
      <c r="L79" s="1">
        <v>42836</v>
      </c>
      <c r="M79">
        <v>3</v>
      </c>
      <c r="N79">
        <v>2131</v>
      </c>
    </row>
    <row r="80" spans="1:14" x14ac:dyDescent="0.25">
      <c r="A80" s="1">
        <v>42798</v>
      </c>
      <c r="B80">
        <v>6</v>
      </c>
      <c r="C80">
        <v>8528</v>
      </c>
      <c r="D80" t="s">
        <v>18</v>
      </c>
      <c r="F80">
        <v>78</v>
      </c>
      <c r="G80" s="1">
        <v>42883</v>
      </c>
      <c r="H80">
        <v>18</v>
      </c>
      <c r="I80">
        <v>9768</v>
      </c>
      <c r="K80">
        <v>4764</v>
      </c>
      <c r="L80" s="1">
        <v>42837</v>
      </c>
      <c r="M80">
        <v>4</v>
      </c>
      <c r="N80">
        <v>2130</v>
      </c>
    </row>
    <row r="81" spans="1:14" x14ac:dyDescent="0.25">
      <c r="A81" s="1">
        <v>42798</v>
      </c>
      <c r="B81">
        <v>7</v>
      </c>
      <c r="C81">
        <v>8871</v>
      </c>
      <c r="D81" t="s">
        <v>18</v>
      </c>
      <c r="F81">
        <v>79</v>
      </c>
      <c r="G81" s="1">
        <v>42853</v>
      </c>
      <c r="H81">
        <v>18</v>
      </c>
      <c r="I81">
        <v>9759</v>
      </c>
      <c r="K81">
        <v>4771</v>
      </c>
      <c r="L81" s="1">
        <v>42822</v>
      </c>
      <c r="M81">
        <v>3</v>
      </c>
      <c r="N81">
        <v>2128</v>
      </c>
    </row>
    <row r="82" spans="1:14" x14ac:dyDescent="0.25">
      <c r="A82" s="1">
        <v>42798</v>
      </c>
      <c r="B82">
        <v>8</v>
      </c>
      <c r="C82">
        <v>9113</v>
      </c>
      <c r="D82" t="s">
        <v>18</v>
      </c>
      <c r="F82">
        <v>80</v>
      </c>
      <c r="G82" s="1">
        <v>42853</v>
      </c>
      <c r="H82">
        <v>17</v>
      </c>
      <c r="I82">
        <v>9754</v>
      </c>
      <c r="K82">
        <v>4771</v>
      </c>
      <c r="L82" s="1">
        <v>42882</v>
      </c>
      <c r="M82">
        <v>5</v>
      </c>
      <c r="N82">
        <v>2129</v>
      </c>
    </row>
    <row r="83" spans="1:14" x14ac:dyDescent="0.25">
      <c r="A83" s="1">
        <v>42798</v>
      </c>
      <c r="B83">
        <v>9</v>
      </c>
      <c r="C83">
        <v>8916</v>
      </c>
      <c r="D83" t="s">
        <v>18</v>
      </c>
      <c r="F83">
        <v>81</v>
      </c>
      <c r="G83" s="1">
        <v>42886</v>
      </c>
      <c r="H83">
        <v>16</v>
      </c>
      <c r="I83">
        <v>9743</v>
      </c>
      <c r="K83">
        <v>4776</v>
      </c>
      <c r="L83" s="1">
        <v>42868</v>
      </c>
      <c r="M83">
        <v>6</v>
      </c>
      <c r="N83">
        <v>2127</v>
      </c>
    </row>
    <row r="84" spans="1:14" x14ac:dyDescent="0.25">
      <c r="A84" s="1">
        <v>42798</v>
      </c>
      <c r="B84">
        <v>10</v>
      </c>
      <c r="C84">
        <v>8513</v>
      </c>
      <c r="D84" t="s">
        <v>18</v>
      </c>
      <c r="F84">
        <v>82</v>
      </c>
      <c r="G84" s="1">
        <v>42808</v>
      </c>
      <c r="H84">
        <v>8</v>
      </c>
      <c r="I84">
        <v>9737</v>
      </c>
      <c r="K84">
        <v>4778</v>
      </c>
      <c r="L84" s="1">
        <v>42824</v>
      </c>
      <c r="M84">
        <v>5</v>
      </c>
      <c r="N84">
        <v>2126</v>
      </c>
    </row>
    <row r="85" spans="1:14" x14ac:dyDescent="0.25">
      <c r="A85" s="1">
        <v>42798</v>
      </c>
      <c r="B85">
        <v>11</v>
      </c>
      <c r="C85">
        <v>7973</v>
      </c>
      <c r="D85" t="s">
        <v>18</v>
      </c>
      <c r="F85">
        <v>83</v>
      </c>
      <c r="G85" s="1">
        <v>42884</v>
      </c>
      <c r="H85">
        <v>20</v>
      </c>
      <c r="I85">
        <v>9732</v>
      </c>
      <c r="K85">
        <v>4781</v>
      </c>
      <c r="L85" s="1">
        <v>42836</v>
      </c>
      <c r="M85">
        <v>5</v>
      </c>
      <c r="N85">
        <v>2125</v>
      </c>
    </row>
    <row r="86" spans="1:14" x14ac:dyDescent="0.25">
      <c r="A86" s="1">
        <v>42798</v>
      </c>
      <c r="B86">
        <v>12</v>
      </c>
      <c r="C86">
        <v>7475</v>
      </c>
      <c r="D86" t="s">
        <v>18</v>
      </c>
      <c r="F86">
        <v>84</v>
      </c>
      <c r="G86" s="1">
        <v>42809</v>
      </c>
      <c r="H86">
        <v>24</v>
      </c>
      <c r="I86">
        <v>9726</v>
      </c>
      <c r="K86">
        <v>4785</v>
      </c>
      <c r="L86" s="1">
        <v>42863</v>
      </c>
      <c r="M86">
        <v>5</v>
      </c>
      <c r="N86">
        <v>2124</v>
      </c>
    </row>
    <row r="87" spans="1:14" x14ac:dyDescent="0.25">
      <c r="A87" s="1">
        <v>42798</v>
      </c>
      <c r="B87">
        <v>13</v>
      </c>
      <c r="C87">
        <v>6931</v>
      </c>
      <c r="D87" t="s">
        <v>18</v>
      </c>
      <c r="F87">
        <v>85</v>
      </c>
      <c r="G87" s="1">
        <v>42872</v>
      </c>
      <c r="H87">
        <v>21</v>
      </c>
      <c r="I87">
        <v>9725</v>
      </c>
      <c r="K87">
        <v>4787</v>
      </c>
      <c r="L87" s="1">
        <v>42825</v>
      </c>
      <c r="M87">
        <v>4</v>
      </c>
      <c r="N87">
        <v>2123</v>
      </c>
    </row>
    <row r="88" spans="1:14" x14ac:dyDescent="0.25">
      <c r="A88" s="1">
        <v>42798</v>
      </c>
      <c r="B88">
        <v>14</v>
      </c>
      <c r="C88">
        <v>6572</v>
      </c>
      <c r="D88" t="s">
        <v>18</v>
      </c>
      <c r="F88">
        <v>86</v>
      </c>
      <c r="G88" s="1">
        <v>42854</v>
      </c>
      <c r="H88">
        <v>18</v>
      </c>
      <c r="I88">
        <v>9720</v>
      </c>
      <c r="K88">
        <v>4788</v>
      </c>
      <c r="L88" s="1">
        <v>42822</v>
      </c>
      <c r="M88">
        <v>5</v>
      </c>
      <c r="N88">
        <v>2121</v>
      </c>
    </row>
    <row r="89" spans="1:14" x14ac:dyDescent="0.25">
      <c r="A89" s="1">
        <v>42798</v>
      </c>
      <c r="B89">
        <v>15</v>
      </c>
      <c r="C89">
        <v>6284</v>
      </c>
      <c r="D89" t="s">
        <v>18</v>
      </c>
      <c r="F89">
        <v>87</v>
      </c>
      <c r="G89" s="1">
        <v>42885</v>
      </c>
      <c r="H89">
        <v>15</v>
      </c>
      <c r="I89">
        <v>9714</v>
      </c>
      <c r="K89">
        <v>4788</v>
      </c>
      <c r="L89" s="1">
        <v>42864</v>
      </c>
      <c r="M89">
        <v>2</v>
      </c>
      <c r="N89">
        <v>2122</v>
      </c>
    </row>
    <row r="90" spans="1:14" x14ac:dyDescent="0.25">
      <c r="A90" s="1">
        <v>42798</v>
      </c>
      <c r="B90">
        <v>16</v>
      </c>
      <c r="C90">
        <v>6170</v>
      </c>
      <c r="D90" t="s">
        <v>18</v>
      </c>
      <c r="F90">
        <v>88</v>
      </c>
      <c r="G90" s="1">
        <v>42886</v>
      </c>
      <c r="H90">
        <v>17</v>
      </c>
      <c r="I90">
        <v>9714</v>
      </c>
      <c r="K90">
        <v>4790</v>
      </c>
      <c r="L90" s="1">
        <v>42830</v>
      </c>
      <c r="M90">
        <v>4</v>
      </c>
      <c r="N90">
        <v>2118</v>
      </c>
    </row>
    <row r="91" spans="1:14" x14ac:dyDescent="0.25">
      <c r="A91" s="1">
        <v>42798</v>
      </c>
      <c r="B91">
        <v>17</v>
      </c>
      <c r="C91">
        <v>6181</v>
      </c>
      <c r="D91" t="s">
        <v>18</v>
      </c>
      <c r="F91">
        <v>89</v>
      </c>
      <c r="G91" s="1">
        <v>42883</v>
      </c>
      <c r="H91">
        <v>16</v>
      </c>
      <c r="I91">
        <v>9709</v>
      </c>
      <c r="K91">
        <v>4790</v>
      </c>
      <c r="L91" s="1">
        <v>42845</v>
      </c>
      <c r="M91">
        <v>4</v>
      </c>
      <c r="N91">
        <v>2119</v>
      </c>
    </row>
    <row r="92" spans="1:14" x14ac:dyDescent="0.25">
      <c r="A92" s="1">
        <v>42798</v>
      </c>
      <c r="B92">
        <v>18</v>
      </c>
      <c r="C92">
        <v>6451</v>
      </c>
      <c r="D92" t="s">
        <v>18</v>
      </c>
      <c r="F92">
        <v>90</v>
      </c>
      <c r="G92" s="1">
        <v>42882</v>
      </c>
      <c r="H92">
        <v>19</v>
      </c>
      <c r="I92">
        <v>9677</v>
      </c>
      <c r="K92">
        <v>4790</v>
      </c>
      <c r="L92" s="1">
        <v>42870</v>
      </c>
      <c r="M92">
        <v>5</v>
      </c>
      <c r="N92">
        <v>2120</v>
      </c>
    </row>
    <row r="93" spans="1:14" x14ac:dyDescent="0.25">
      <c r="A93" s="1">
        <v>42798</v>
      </c>
      <c r="B93">
        <v>19</v>
      </c>
      <c r="C93">
        <v>7150</v>
      </c>
      <c r="D93" t="s">
        <v>18</v>
      </c>
      <c r="F93">
        <v>91</v>
      </c>
      <c r="G93" s="1">
        <v>42809</v>
      </c>
      <c r="H93">
        <v>20</v>
      </c>
      <c r="I93">
        <v>9673</v>
      </c>
      <c r="K93">
        <v>4791</v>
      </c>
      <c r="L93" s="1">
        <v>42851</v>
      </c>
      <c r="M93">
        <v>3</v>
      </c>
      <c r="N93">
        <v>2116</v>
      </c>
    </row>
    <row r="94" spans="1:14" x14ac:dyDescent="0.25">
      <c r="A94" s="1">
        <v>42798</v>
      </c>
      <c r="B94">
        <v>20</v>
      </c>
      <c r="C94">
        <v>7604</v>
      </c>
      <c r="D94" t="s">
        <v>18</v>
      </c>
      <c r="F94">
        <v>92</v>
      </c>
      <c r="G94" s="1">
        <v>42886</v>
      </c>
      <c r="H94">
        <v>18</v>
      </c>
      <c r="I94">
        <v>9668</v>
      </c>
      <c r="K94">
        <v>4791</v>
      </c>
      <c r="L94" s="1">
        <v>42861</v>
      </c>
      <c r="M94">
        <v>6</v>
      </c>
      <c r="N94">
        <v>2117</v>
      </c>
    </row>
    <row r="95" spans="1:14" x14ac:dyDescent="0.25">
      <c r="A95" s="1">
        <v>42798</v>
      </c>
      <c r="B95">
        <v>21</v>
      </c>
      <c r="C95">
        <v>7724</v>
      </c>
      <c r="D95" t="s">
        <v>18</v>
      </c>
      <c r="F95">
        <v>93</v>
      </c>
      <c r="G95" s="1">
        <v>42884</v>
      </c>
      <c r="H95">
        <v>14</v>
      </c>
      <c r="I95">
        <v>9658</v>
      </c>
      <c r="K95">
        <v>4792</v>
      </c>
      <c r="L95" s="1">
        <v>42844</v>
      </c>
      <c r="M95">
        <v>3</v>
      </c>
      <c r="N95">
        <v>2115</v>
      </c>
    </row>
    <row r="96" spans="1:14" x14ac:dyDescent="0.25">
      <c r="A96" s="1">
        <v>42798</v>
      </c>
      <c r="B96">
        <v>22</v>
      </c>
      <c r="C96">
        <v>7746</v>
      </c>
      <c r="D96" t="s">
        <v>18</v>
      </c>
      <c r="F96">
        <v>94</v>
      </c>
      <c r="G96" s="1">
        <v>42871</v>
      </c>
      <c r="H96">
        <v>15</v>
      </c>
      <c r="I96">
        <v>9653</v>
      </c>
      <c r="K96">
        <v>4794</v>
      </c>
      <c r="L96" s="1">
        <v>42849</v>
      </c>
      <c r="M96">
        <v>2</v>
      </c>
      <c r="N96">
        <v>2113</v>
      </c>
    </row>
    <row r="97" spans="1:14" x14ac:dyDescent="0.25">
      <c r="A97" s="1">
        <v>42798</v>
      </c>
      <c r="B97">
        <v>23</v>
      </c>
      <c r="C97">
        <v>7622</v>
      </c>
      <c r="D97" t="s">
        <v>18</v>
      </c>
      <c r="F97">
        <v>95</v>
      </c>
      <c r="G97" s="1">
        <v>42885</v>
      </c>
      <c r="H97">
        <v>20</v>
      </c>
      <c r="I97">
        <v>9652</v>
      </c>
      <c r="K97">
        <v>4794</v>
      </c>
      <c r="L97" s="1">
        <v>42865</v>
      </c>
      <c r="M97">
        <v>4</v>
      </c>
      <c r="N97">
        <v>2114</v>
      </c>
    </row>
    <row r="98" spans="1:14" x14ac:dyDescent="0.25">
      <c r="A98" s="1">
        <v>42798</v>
      </c>
      <c r="B98">
        <v>24</v>
      </c>
      <c r="C98">
        <v>7461</v>
      </c>
      <c r="D98" t="s">
        <v>18</v>
      </c>
      <c r="F98">
        <v>96</v>
      </c>
      <c r="G98" s="1">
        <v>42886</v>
      </c>
      <c r="H98">
        <v>15</v>
      </c>
      <c r="I98">
        <v>9646</v>
      </c>
      <c r="K98">
        <v>4800</v>
      </c>
      <c r="L98" s="1">
        <v>42882</v>
      </c>
      <c r="M98">
        <v>4</v>
      </c>
      <c r="N98">
        <v>2112</v>
      </c>
    </row>
    <row r="99" spans="1:14" x14ac:dyDescent="0.25">
      <c r="A99" s="1">
        <v>42799</v>
      </c>
      <c r="B99">
        <v>1</v>
      </c>
      <c r="C99">
        <v>7371</v>
      </c>
      <c r="D99" t="s">
        <v>18</v>
      </c>
      <c r="F99">
        <v>97</v>
      </c>
      <c r="G99" s="1">
        <v>42853</v>
      </c>
      <c r="H99">
        <v>16</v>
      </c>
      <c r="I99">
        <v>9634</v>
      </c>
      <c r="K99">
        <v>4802</v>
      </c>
      <c r="L99" s="1">
        <v>42868</v>
      </c>
      <c r="M99">
        <v>3</v>
      </c>
      <c r="N99">
        <v>2111</v>
      </c>
    </row>
    <row r="100" spans="1:14" x14ac:dyDescent="0.25">
      <c r="A100" s="1">
        <v>42799</v>
      </c>
      <c r="B100">
        <v>2</v>
      </c>
      <c r="C100">
        <v>7374</v>
      </c>
      <c r="D100" t="s">
        <v>18</v>
      </c>
      <c r="F100">
        <v>98</v>
      </c>
      <c r="G100" s="1">
        <v>42809</v>
      </c>
      <c r="H100">
        <v>5</v>
      </c>
      <c r="I100">
        <v>9625</v>
      </c>
      <c r="K100">
        <v>4804</v>
      </c>
      <c r="L100" s="1">
        <v>42844</v>
      </c>
      <c r="M100">
        <v>5</v>
      </c>
      <c r="N100">
        <v>2110</v>
      </c>
    </row>
    <row r="101" spans="1:14" x14ac:dyDescent="0.25">
      <c r="A101" s="1">
        <v>42799</v>
      </c>
      <c r="B101">
        <v>3</v>
      </c>
      <c r="C101">
        <v>7523</v>
      </c>
      <c r="D101" t="s">
        <v>18</v>
      </c>
      <c r="F101">
        <v>99</v>
      </c>
      <c r="G101" s="1">
        <v>42870</v>
      </c>
      <c r="H101">
        <v>18</v>
      </c>
      <c r="I101">
        <v>9615</v>
      </c>
      <c r="K101">
        <v>4805</v>
      </c>
      <c r="L101" s="1">
        <v>42823</v>
      </c>
      <c r="M101">
        <v>3</v>
      </c>
      <c r="N101">
        <v>2106</v>
      </c>
    </row>
    <row r="102" spans="1:14" x14ac:dyDescent="0.25">
      <c r="A102" s="1">
        <v>42799</v>
      </c>
      <c r="B102">
        <v>4</v>
      </c>
      <c r="C102">
        <v>7698</v>
      </c>
      <c r="D102" t="s">
        <v>18</v>
      </c>
      <c r="F102">
        <v>100</v>
      </c>
      <c r="G102" s="1">
        <v>42853</v>
      </c>
      <c r="H102">
        <v>19</v>
      </c>
      <c r="I102">
        <v>9612</v>
      </c>
      <c r="K102">
        <v>4805</v>
      </c>
      <c r="L102" s="1">
        <v>42823</v>
      </c>
      <c r="M102">
        <v>5</v>
      </c>
      <c r="N102">
        <v>2107</v>
      </c>
    </row>
    <row r="103" spans="1:14" x14ac:dyDescent="0.25">
      <c r="A103" s="1">
        <v>42799</v>
      </c>
      <c r="B103">
        <v>5</v>
      </c>
      <c r="C103">
        <v>7907</v>
      </c>
      <c r="D103" t="s">
        <v>18</v>
      </c>
      <c r="F103">
        <v>101</v>
      </c>
      <c r="G103" s="1">
        <v>42810</v>
      </c>
      <c r="H103">
        <v>4</v>
      </c>
      <c r="I103">
        <v>9611</v>
      </c>
      <c r="K103">
        <v>4805</v>
      </c>
      <c r="L103" s="1">
        <v>42838</v>
      </c>
      <c r="M103">
        <v>4</v>
      </c>
      <c r="N103">
        <v>2108</v>
      </c>
    </row>
    <row r="104" spans="1:14" x14ac:dyDescent="0.25">
      <c r="A104" s="1">
        <v>42799</v>
      </c>
      <c r="B104">
        <v>6</v>
      </c>
      <c r="C104">
        <v>8135</v>
      </c>
      <c r="D104" t="s">
        <v>18</v>
      </c>
      <c r="F104">
        <v>102</v>
      </c>
      <c r="G104" s="1">
        <v>42882</v>
      </c>
      <c r="H104">
        <v>16</v>
      </c>
      <c r="I104">
        <v>9605</v>
      </c>
      <c r="K104">
        <v>4805</v>
      </c>
      <c r="L104" s="1">
        <v>42858</v>
      </c>
      <c r="M104">
        <v>4</v>
      </c>
      <c r="N104">
        <v>2109</v>
      </c>
    </row>
    <row r="105" spans="1:14" x14ac:dyDescent="0.25">
      <c r="A105" s="1">
        <v>42799</v>
      </c>
      <c r="B105">
        <v>7</v>
      </c>
      <c r="C105">
        <v>8496</v>
      </c>
      <c r="D105" t="s">
        <v>18</v>
      </c>
      <c r="F105">
        <v>103</v>
      </c>
      <c r="G105" s="1">
        <v>42810</v>
      </c>
      <c r="H105">
        <v>12</v>
      </c>
      <c r="I105">
        <v>9599</v>
      </c>
      <c r="K105">
        <v>4807</v>
      </c>
      <c r="L105" s="1">
        <v>42862</v>
      </c>
      <c r="M105">
        <v>7</v>
      </c>
      <c r="N105">
        <v>2105</v>
      </c>
    </row>
    <row r="106" spans="1:14" x14ac:dyDescent="0.25">
      <c r="A106" s="1">
        <v>42799</v>
      </c>
      <c r="B106">
        <v>8</v>
      </c>
      <c r="C106">
        <v>8677</v>
      </c>
      <c r="D106" t="s">
        <v>18</v>
      </c>
      <c r="F106">
        <v>104</v>
      </c>
      <c r="G106" s="1">
        <v>42877</v>
      </c>
      <c r="H106">
        <v>17</v>
      </c>
      <c r="I106">
        <v>9584</v>
      </c>
      <c r="K106">
        <v>4810</v>
      </c>
      <c r="L106" s="1">
        <v>42870</v>
      </c>
      <c r="M106">
        <v>3</v>
      </c>
      <c r="N106">
        <v>2104</v>
      </c>
    </row>
    <row r="107" spans="1:14" x14ac:dyDescent="0.25">
      <c r="A107" s="1">
        <v>42799</v>
      </c>
      <c r="B107">
        <v>9</v>
      </c>
      <c r="C107">
        <v>8690</v>
      </c>
      <c r="D107" t="s">
        <v>18</v>
      </c>
      <c r="F107">
        <v>105</v>
      </c>
      <c r="G107" s="1">
        <v>42854</v>
      </c>
      <c r="H107">
        <v>19</v>
      </c>
      <c r="I107">
        <v>9578</v>
      </c>
      <c r="K107">
        <v>4815</v>
      </c>
      <c r="L107" s="1">
        <v>42882</v>
      </c>
      <c r="M107">
        <v>6</v>
      </c>
      <c r="N107">
        <v>2103</v>
      </c>
    </row>
    <row r="108" spans="1:14" x14ac:dyDescent="0.25">
      <c r="A108" s="1">
        <v>42799</v>
      </c>
      <c r="B108">
        <v>10</v>
      </c>
      <c r="C108">
        <v>8194</v>
      </c>
      <c r="D108" t="s">
        <v>18</v>
      </c>
      <c r="F108">
        <v>106</v>
      </c>
      <c r="G108" s="1">
        <v>42874</v>
      </c>
      <c r="H108">
        <v>20</v>
      </c>
      <c r="I108">
        <v>9572</v>
      </c>
      <c r="K108">
        <v>4816</v>
      </c>
      <c r="L108" s="1">
        <v>42829</v>
      </c>
      <c r="M108">
        <v>4</v>
      </c>
      <c r="N108">
        <v>2101</v>
      </c>
    </row>
    <row r="109" spans="1:14" x14ac:dyDescent="0.25">
      <c r="A109" s="1">
        <v>42799</v>
      </c>
      <c r="B109">
        <v>11</v>
      </c>
      <c r="C109">
        <v>7548</v>
      </c>
      <c r="D109" t="s">
        <v>18</v>
      </c>
      <c r="F109">
        <v>107</v>
      </c>
      <c r="G109" s="1">
        <v>42808</v>
      </c>
      <c r="H109">
        <v>9</v>
      </c>
      <c r="I109">
        <v>9568</v>
      </c>
      <c r="K109">
        <v>4816</v>
      </c>
      <c r="L109" s="1">
        <v>42881</v>
      </c>
      <c r="M109">
        <v>4</v>
      </c>
      <c r="N109">
        <v>2102</v>
      </c>
    </row>
    <row r="110" spans="1:14" x14ac:dyDescent="0.25">
      <c r="A110" s="1">
        <v>42799</v>
      </c>
      <c r="B110">
        <v>12</v>
      </c>
      <c r="C110">
        <v>7102</v>
      </c>
      <c r="D110" t="s">
        <v>18</v>
      </c>
      <c r="F110">
        <v>108</v>
      </c>
      <c r="G110" s="1">
        <v>42873</v>
      </c>
      <c r="H110">
        <v>14</v>
      </c>
      <c r="I110">
        <v>9563</v>
      </c>
      <c r="K110">
        <v>4824</v>
      </c>
      <c r="L110" s="1">
        <v>42837</v>
      </c>
      <c r="M110">
        <v>5</v>
      </c>
      <c r="N110">
        <v>2100</v>
      </c>
    </row>
    <row r="111" spans="1:14" x14ac:dyDescent="0.25">
      <c r="A111" s="1">
        <v>42799</v>
      </c>
      <c r="B111">
        <v>13</v>
      </c>
      <c r="C111">
        <v>6666</v>
      </c>
      <c r="D111" t="s">
        <v>18</v>
      </c>
      <c r="F111">
        <v>109</v>
      </c>
      <c r="G111" s="1">
        <v>42871</v>
      </c>
      <c r="H111">
        <v>21</v>
      </c>
      <c r="I111">
        <v>9557</v>
      </c>
      <c r="K111">
        <v>4825</v>
      </c>
      <c r="L111" s="1">
        <v>42849</v>
      </c>
      <c r="M111">
        <v>5</v>
      </c>
      <c r="N111">
        <v>2099</v>
      </c>
    </row>
    <row r="112" spans="1:14" x14ac:dyDescent="0.25">
      <c r="A112" s="1">
        <v>42799</v>
      </c>
      <c r="B112">
        <v>14</v>
      </c>
      <c r="C112">
        <v>6382</v>
      </c>
      <c r="D112" t="s">
        <v>18</v>
      </c>
      <c r="F112">
        <v>110</v>
      </c>
      <c r="G112" s="1">
        <v>42811</v>
      </c>
      <c r="H112">
        <v>5</v>
      </c>
      <c r="I112">
        <v>9551</v>
      </c>
      <c r="K112">
        <v>4827</v>
      </c>
      <c r="L112" s="1">
        <v>42882</v>
      </c>
      <c r="M112">
        <v>7</v>
      </c>
      <c r="N112">
        <v>2098</v>
      </c>
    </row>
    <row r="113" spans="1:14" x14ac:dyDescent="0.25">
      <c r="A113" s="1">
        <v>42799</v>
      </c>
      <c r="B113">
        <v>15</v>
      </c>
      <c r="C113">
        <v>6156</v>
      </c>
      <c r="D113" t="s">
        <v>18</v>
      </c>
      <c r="F113">
        <v>111</v>
      </c>
      <c r="G113" s="1">
        <v>42809</v>
      </c>
      <c r="H113">
        <v>14</v>
      </c>
      <c r="I113">
        <v>9547</v>
      </c>
      <c r="K113">
        <v>4830</v>
      </c>
      <c r="L113" s="1">
        <v>42842</v>
      </c>
      <c r="M113">
        <v>2</v>
      </c>
      <c r="N113">
        <v>2097</v>
      </c>
    </row>
    <row r="114" spans="1:14" x14ac:dyDescent="0.25">
      <c r="A114" s="1">
        <v>42799</v>
      </c>
      <c r="B114">
        <v>16</v>
      </c>
      <c r="C114">
        <v>6033</v>
      </c>
      <c r="D114" t="s">
        <v>18</v>
      </c>
      <c r="F114">
        <v>112</v>
      </c>
      <c r="G114" s="1">
        <v>42810</v>
      </c>
      <c r="H114">
        <v>3</v>
      </c>
      <c r="I114">
        <v>9539</v>
      </c>
      <c r="K114">
        <v>4832</v>
      </c>
      <c r="L114" s="1">
        <v>42828</v>
      </c>
      <c r="M114">
        <v>5</v>
      </c>
      <c r="N114">
        <v>2096</v>
      </c>
    </row>
    <row r="115" spans="1:14" x14ac:dyDescent="0.25">
      <c r="A115" s="1">
        <v>42799</v>
      </c>
      <c r="B115">
        <v>17</v>
      </c>
      <c r="C115">
        <v>6104</v>
      </c>
      <c r="D115" t="s">
        <v>18</v>
      </c>
      <c r="F115">
        <v>113</v>
      </c>
      <c r="G115" s="1">
        <v>42870</v>
      </c>
      <c r="H115">
        <v>19</v>
      </c>
      <c r="I115">
        <v>9539</v>
      </c>
      <c r="K115">
        <v>4833</v>
      </c>
      <c r="L115" s="1">
        <v>42827</v>
      </c>
      <c r="M115">
        <v>7</v>
      </c>
      <c r="N115">
        <v>2095</v>
      </c>
    </row>
    <row r="116" spans="1:14" x14ac:dyDescent="0.25">
      <c r="A116" s="1">
        <v>42799</v>
      </c>
      <c r="B116">
        <v>18</v>
      </c>
      <c r="C116">
        <v>6429</v>
      </c>
      <c r="D116" t="s">
        <v>18</v>
      </c>
      <c r="F116">
        <v>114</v>
      </c>
      <c r="G116" s="1">
        <v>42883</v>
      </c>
      <c r="H116">
        <v>15</v>
      </c>
      <c r="I116">
        <v>9532</v>
      </c>
      <c r="K116">
        <v>4834</v>
      </c>
      <c r="L116" s="1">
        <v>42824</v>
      </c>
      <c r="M116">
        <v>2</v>
      </c>
      <c r="N116">
        <v>2092</v>
      </c>
    </row>
    <row r="117" spans="1:14" x14ac:dyDescent="0.25">
      <c r="A117" s="1">
        <v>42799</v>
      </c>
      <c r="B117">
        <v>19</v>
      </c>
      <c r="C117">
        <v>7196</v>
      </c>
      <c r="D117" t="s">
        <v>18</v>
      </c>
      <c r="F117">
        <v>115</v>
      </c>
      <c r="G117" s="1">
        <v>42883</v>
      </c>
      <c r="H117">
        <v>19</v>
      </c>
      <c r="I117">
        <v>9531</v>
      </c>
      <c r="K117">
        <v>4834</v>
      </c>
      <c r="L117" s="1">
        <v>42831</v>
      </c>
      <c r="M117">
        <v>4</v>
      </c>
      <c r="N117">
        <v>2093</v>
      </c>
    </row>
    <row r="118" spans="1:14" x14ac:dyDescent="0.25">
      <c r="A118" s="1">
        <v>42799</v>
      </c>
      <c r="B118">
        <v>20</v>
      </c>
      <c r="C118">
        <v>7657</v>
      </c>
      <c r="D118" t="s">
        <v>18</v>
      </c>
      <c r="F118">
        <v>116</v>
      </c>
      <c r="G118" s="1">
        <v>42810</v>
      </c>
      <c r="H118">
        <v>1</v>
      </c>
      <c r="I118">
        <v>9529</v>
      </c>
      <c r="K118">
        <v>4834</v>
      </c>
      <c r="L118" s="1">
        <v>42851</v>
      </c>
      <c r="M118">
        <v>5</v>
      </c>
      <c r="N118">
        <v>2094</v>
      </c>
    </row>
    <row r="119" spans="1:14" x14ac:dyDescent="0.25">
      <c r="A119" s="1">
        <v>42799</v>
      </c>
      <c r="B119">
        <v>21</v>
      </c>
      <c r="C119">
        <v>7741</v>
      </c>
      <c r="D119" t="s">
        <v>18</v>
      </c>
      <c r="F119">
        <v>117</v>
      </c>
      <c r="G119" s="1">
        <v>42807</v>
      </c>
      <c r="H119">
        <v>6</v>
      </c>
      <c r="I119">
        <v>9515</v>
      </c>
      <c r="K119">
        <v>4835</v>
      </c>
      <c r="L119" s="1">
        <v>42835</v>
      </c>
      <c r="M119">
        <v>1</v>
      </c>
      <c r="N119">
        <v>2091</v>
      </c>
    </row>
    <row r="120" spans="1:14" x14ac:dyDescent="0.25">
      <c r="A120" s="1">
        <v>42799</v>
      </c>
      <c r="B120">
        <v>22</v>
      </c>
      <c r="C120">
        <v>7603</v>
      </c>
      <c r="D120" t="s">
        <v>18</v>
      </c>
      <c r="F120">
        <v>118</v>
      </c>
      <c r="G120" s="1">
        <v>42884</v>
      </c>
      <c r="H120">
        <v>21</v>
      </c>
      <c r="I120">
        <v>9513</v>
      </c>
      <c r="K120">
        <v>4838</v>
      </c>
      <c r="L120" s="1">
        <v>42802</v>
      </c>
      <c r="M120">
        <v>4</v>
      </c>
      <c r="N120">
        <v>2088</v>
      </c>
    </row>
    <row r="121" spans="1:14" x14ac:dyDescent="0.25">
      <c r="A121" s="1">
        <v>42799</v>
      </c>
      <c r="B121">
        <v>23</v>
      </c>
      <c r="C121">
        <v>7330</v>
      </c>
      <c r="D121" t="s">
        <v>18</v>
      </c>
      <c r="F121">
        <v>119</v>
      </c>
      <c r="G121" s="1">
        <v>42873</v>
      </c>
      <c r="H121">
        <v>21</v>
      </c>
      <c r="I121">
        <v>9508</v>
      </c>
      <c r="K121">
        <v>4838</v>
      </c>
      <c r="L121" s="1">
        <v>42826</v>
      </c>
      <c r="M121">
        <v>2</v>
      </c>
      <c r="N121">
        <v>2089</v>
      </c>
    </row>
    <row r="122" spans="1:14" x14ac:dyDescent="0.25">
      <c r="A122" s="1">
        <v>42799</v>
      </c>
      <c r="B122">
        <v>24</v>
      </c>
      <c r="C122">
        <v>7045</v>
      </c>
      <c r="D122" t="s">
        <v>18</v>
      </c>
      <c r="F122">
        <v>120</v>
      </c>
      <c r="G122" s="1">
        <v>42877</v>
      </c>
      <c r="H122">
        <v>16</v>
      </c>
      <c r="I122">
        <v>9505</v>
      </c>
      <c r="K122">
        <v>4838</v>
      </c>
      <c r="L122" s="1">
        <v>42848</v>
      </c>
      <c r="M122">
        <v>3</v>
      </c>
      <c r="N122">
        <v>2090</v>
      </c>
    </row>
    <row r="123" spans="1:14" x14ac:dyDescent="0.25">
      <c r="A123" s="1">
        <v>42800</v>
      </c>
      <c r="B123">
        <v>1</v>
      </c>
      <c r="C123">
        <v>6961</v>
      </c>
      <c r="D123" t="s">
        <v>18</v>
      </c>
      <c r="F123">
        <v>121</v>
      </c>
      <c r="G123" s="1">
        <v>42870</v>
      </c>
      <c r="H123">
        <v>17</v>
      </c>
      <c r="I123">
        <v>9489</v>
      </c>
      <c r="K123">
        <v>4841</v>
      </c>
      <c r="L123" s="1">
        <v>42839</v>
      </c>
      <c r="M123">
        <v>6</v>
      </c>
      <c r="N123">
        <v>2087</v>
      </c>
    </row>
    <row r="124" spans="1:14" x14ac:dyDescent="0.25">
      <c r="A124" s="1">
        <v>42800</v>
      </c>
      <c r="B124">
        <v>2</v>
      </c>
      <c r="C124">
        <v>6997</v>
      </c>
      <c r="D124" t="s">
        <v>18</v>
      </c>
      <c r="F124">
        <v>122</v>
      </c>
      <c r="G124" s="1">
        <v>42866</v>
      </c>
      <c r="H124">
        <v>18</v>
      </c>
      <c r="I124">
        <v>9468</v>
      </c>
      <c r="K124">
        <v>4844</v>
      </c>
      <c r="L124" s="1">
        <v>42837</v>
      </c>
      <c r="M124">
        <v>3</v>
      </c>
      <c r="N124">
        <v>2085</v>
      </c>
    </row>
    <row r="125" spans="1:14" x14ac:dyDescent="0.25">
      <c r="A125" s="1">
        <v>42800</v>
      </c>
      <c r="B125">
        <v>3</v>
      </c>
      <c r="C125">
        <v>7138</v>
      </c>
      <c r="D125" t="s">
        <v>18</v>
      </c>
      <c r="F125">
        <v>123</v>
      </c>
      <c r="G125" s="1">
        <v>42875</v>
      </c>
      <c r="H125">
        <v>21</v>
      </c>
      <c r="I125">
        <v>9464</v>
      </c>
      <c r="K125">
        <v>4844</v>
      </c>
      <c r="L125" s="1">
        <v>42864</v>
      </c>
      <c r="M125">
        <v>5</v>
      </c>
      <c r="N125">
        <v>2086</v>
      </c>
    </row>
    <row r="126" spans="1:14" x14ac:dyDescent="0.25">
      <c r="A126" s="1">
        <v>42800</v>
      </c>
      <c r="B126">
        <v>4</v>
      </c>
      <c r="C126">
        <v>7339</v>
      </c>
      <c r="D126" t="s">
        <v>18</v>
      </c>
      <c r="F126">
        <v>124</v>
      </c>
      <c r="G126" s="1">
        <v>42808</v>
      </c>
      <c r="H126">
        <v>10</v>
      </c>
      <c r="I126">
        <v>9458</v>
      </c>
      <c r="K126">
        <v>4845</v>
      </c>
      <c r="L126" s="1">
        <v>42795</v>
      </c>
      <c r="M126">
        <v>4</v>
      </c>
      <c r="N126">
        <v>2084</v>
      </c>
    </row>
    <row r="127" spans="1:14" x14ac:dyDescent="0.25">
      <c r="A127" s="1">
        <v>42800</v>
      </c>
      <c r="B127">
        <v>5</v>
      </c>
      <c r="C127">
        <v>7745</v>
      </c>
      <c r="D127" t="s">
        <v>18</v>
      </c>
      <c r="F127">
        <v>125</v>
      </c>
      <c r="G127" s="1">
        <v>42866</v>
      </c>
      <c r="H127">
        <v>17</v>
      </c>
      <c r="I127">
        <v>9448</v>
      </c>
      <c r="K127">
        <v>4848</v>
      </c>
      <c r="L127" s="1">
        <v>42830</v>
      </c>
      <c r="M127">
        <v>5</v>
      </c>
      <c r="N127">
        <v>2083</v>
      </c>
    </row>
    <row r="128" spans="1:14" x14ac:dyDescent="0.25">
      <c r="A128" s="1">
        <v>42800</v>
      </c>
      <c r="B128">
        <v>6</v>
      </c>
      <c r="C128">
        <v>8462</v>
      </c>
      <c r="D128" t="s">
        <v>18</v>
      </c>
      <c r="F128">
        <v>126</v>
      </c>
      <c r="G128" s="1">
        <v>42854</v>
      </c>
      <c r="H128">
        <v>14</v>
      </c>
      <c r="I128">
        <v>9439</v>
      </c>
      <c r="K128">
        <v>4854</v>
      </c>
      <c r="L128" s="1">
        <v>42825</v>
      </c>
      <c r="M128">
        <v>3</v>
      </c>
      <c r="N128">
        <v>2082</v>
      </c>
    </row>
    <row r="129" spans="1:14" x14ac:dyDescent="0.25">
      <c r="A129" s="1">
        <v>42800</v>
      </c>
      <c r="B129">
        <v>7</v>
      </c>
      <c r="C129">
        <v>9244</v>
      </c>
      <c r="D129" t="s">
        <v>18</v>
      </c>
      <c r="F129">
        <v>127</v>
      </c>
      <c r="G129" s="1">
        <v>42856</v>
      </c>
      <c r="H129">
        <v>17</v>
      </c>
      <c r="I129">
        <v>9431</v>
      </c>
      <c r="K129">
        <v>4856</v>
      </c>
      <c r="L129" s="1">
        <v>42802</v>
      </c>
      <c r="M129">
        <v>3</v>
      </c>
      <c r="N129">
        <v>2081</v>
      </c>
    </row>
    <row r="130" spans="1:14" x14ac:dyDescent="0.25">
      <c r="A130" s="1">
        <v>42800</v>
      </c>
      <c r="B130">
        <v>8</v>
      </c>
      <c r="C130">
        <v>9311</v>
      </c>
      <c r="D130" t="s">
        <v>18</v>
      </c>
      <c r="F130">
        <v>128</v>
      </c>
      <c r="G130" s="1">
        <v>42886</v>
      </c>
      <c r="H130">
        <v>19</v>
      </c>
      <c r="I130">
        <v>9428</v>
      </c>
      <c r="K130">
        <v>4857</v>
      </c>
      <c r="L130" s="1">
        <v>42838</v>
      </c>
      <c r="M130">
        <v>5</v>
      </c>
      <c r="N130">
        <v>2080</v>
      </c>
    </row>
    <row r="131" spans="1:14" x14ac:dyDescent="0.25">
      <c r="A131" s="1">
        <v>42800</v>
      </c>
      <c r="B131">
        <v>9</v>
      </c>
      <c r="C131">
        <v>8751</v>
      </c>
      <c r="D131" t="s">
        <v>18</v>
      </c>
      <c r="F131">
        <v>129</v>
      </c>
      <c r="G131" s="1">
        <v>42875</v>
      </c>
      <c r="H131">
        <v>13</v>
      </c>
      <c r="I131">
        <v>9418</v>
      </c>
      <c r="K131">
        <v>4859</v>
      </c>
      <c r="L131" s="1">
        <v>42865</v>
      </c>
      <c r="M131">
        <v>3</v>
      </c>
      <c r="N131">
        <v>2079</v>
      </c>
    </row>
    <row r="132" spans="1:14" x14ac:dyDescent="0.25">
      <c r="A132" s="1">
        <v>42800</v>
      </c>
      <c r="B132">
        <v>10</v>
      </c>
      <c r="C132">
        <v>8060</v>
      </c>
      <c r="D132" t="s">
        <v>18</v>
      </c>
      <c r="F132">
        <v>130</v>
      </c>
      <c r="G132" s="1">
        <v>42877</v>
      </c>
      <c r="H132">
        <v>18</v>
      </c>
      <c r="I132">
        <v>9415</v>
      </c>
      <c r="K132">
        <v>4862</v>
      </c>
      <c r="L132" s="1">
        <v>42859</v>
      </c>
      <c r="M132">
        <v>4</v>
      </c>
      <c r="N132">
        <v>2078</v>
      </c>
    </row>
    <row r="133" spans="1:14" x14ac:dyDescent="0.25">
      <c r="A133" s="1">
        <v>42800</v>
      </c>
      <c r="B133">
        <v>11</v>
      </c>
      <c r="C133">
        <v>7595</v>
      </c>
      <c r="D133" t="s">
        <v>18</v>
      </c>
      <c r="F133">
        <v>131</v>
      </c>
      <c r="G133" s="1">
        <v>42853</v>
      </c>
      <c r="H133">
        <v>15</v>
      </c>
      <c r="I133">
        <v>9414</v>
      </c>
      <c r="K133">
        <v>4865</v>
      </c>
      <c r="L133" s="1">
        <v>42845</v>
      </c>
      <c r="M133">
        <v>5</v>
      </c>
      <c r="N133">
        <v>2077</v>
      </c>
    </row>
    <row r="134" spans="1:14" x14ac:dyDescent="0.25">
      <c r="A134" s="1">
        <v>42800</v>
      </c>
      <c r="B134">
        <v>12</v>
      </c>
      <c r="C134">
        <v>7138</v>
      </c>
      <c r="D134" t="s">
        <v>18</v>
      </c>
      <c r="F134">
        <v>132</v>
      </c>
      <c r="G134" s="1">
        <v>42886</v>
      </c>
      <c r="H134">
        <v>14</v>
      </c>
      <c r="I134">
        <v>9407</v>
      </c>
      <c r="K134">
        <v>4866</v>
      </c>
      <c r="L134" s="1">
        <v>42858</v>
      </c>
      <c r="M134">
        <v>5</v>
      </c>
      <c r="N134">
        <v>2076</v>
      </c>
    </row>
    <row r="135" spans="1:14" x14ac:dyDescent="0.25">
      <c r="A135" s="1">
        <v>42800</v>
      </c>
      <c r="B135">
        <v>13</v>
      </c>
      <c r="C135">
        <v>6829</v>
      </c>
      <c r="D135" t="s">
        <v>18</v>
      </c>
      <c r="F135">
        <v>133</v>
      </c>
      <c r="G135" s="1">
        <v>42810</v>
      </c>
      <c r="H135">
        <v>2</v>
      </c>
      <c r="I135">
        <v>9405</v>
      </c>
      <c r="K135">
        <v>4868</v>
      </c>
      <c r="L135" s="1">
        <v>42835</v>
      </c>
      <c r="M135">
        <v>5</v>
      </c>
      <c r="N135">
        <v>2075</v>
      </c>
    </row>
    <row r="136" spans="1:14" x14ac:dyDescent="0.25">
      <c r="A136" s="1">
        <v>42800</v>
      </c>
      <c r="B136">
        <v>14</v>
      </c>
      <c r="C136">
        <v>6628</v>
      </c>
      <c r="D136" t="s">
        <v>18</v>
      </c>
      <c r="F136">
        <v>134</v>
      </c>
      <c r="G136" s="1">
        <v>42807</v>
      </c>
      <c r="H136">
        <v>12</v>
      </c>
      <c r="I136">
        <v>9404</v>
      </c>
      <c r="K136">
        <v>4870</v>
      </c>
      <c r="L136" s="1">
        <v>42796</v>
      </c>
      <c r="M136">
        <v>4</v>
      </c>
      <c r="N136">
        <v>2074</v>
      </c>
    </row>
    <row r="137" spans="1:14" x14ac:dyDescent="0.25">
      <c r="A137" s="1">
        <v>42800</v>
      </c>
      <c r="B137">
        <v>15</v>
      </c>
      <c r="C137">
        <v>6513</v>
      </c>
      <c r="D137" t="s">
        <v>18</v>
      </c>
      <c r="F137">
        <v>135</v>
      </c>
      <c r="G137" s="1">
        <v>42807</v>
      </c>
      <c r="H137">
        <v>20</v>
      </c>
      <c r="I137">
        <v>9397</v>
      </c>
      <c r="K137">
        <v>4872</v>
      </c>
      <c r="L137" s="1">
        <v>42831</v>
      </c>
      <c r="M137">
        <v>3</v>
      </c>
      <c r="N137">
        <v>2073</v>
      </c>
    </row>
    <row r="138" spans="1:14" x14ac:dyDescent="0.25">
      <c r="A138" s="1">
        <v>42800</v>
      </c>
      <c r="B138">
        <v>16</v>
      </c>
      <c r="C138">
        <v>6418</v>
      </c>
      <c r="D138" t="s">
        <v>18</v>
      </c>
      <c r="F138">
        <v>136</v>
      </c>
      <c r="G138" s="1">
        <v>42874</v>
      </c>
      <c r="H138">
        <v>13</v>
      </c>
      <c r="I138">
        <v>9394</v>
      </c>
      <c r="K138">
        <v>4873</v>
      </c>
      <c r="L138" s="1">
        <v>42858</v>
      </c>
      <c r="M138">
        <v>3</v>
      </c>
      <c r="N138">
        <v>2072</v>
      </c>
    </row>
    <row r="139" spans="1:14" x14ac:dyDescent="0.25">
      <c r="A139" s="1">
        <v>42800</v>
      </c>
      <c r="B139">
        <v>17</v>
      </c>
      <c r="C139">
        <v>6409</v>
      </c>
      <c r="D139" t="s">
        <v>18</v>
      </c>
      <c r="F139">
        <v>137</v>
      </c>
      <c r="G139" s="1">
        <v>42885</v>
      </c>
      <c r="H139">
        <v>14</v>
      </c>
      <c r="I139">
        <v>9392</v>
      </c>
      <c r="K139">
        <v>4874</v>
      </c>
      <c r="L139" s="1">
        <v>42825</v>
      </c>
      <c r="M139">
        <v>5</v>
      </c>
      <c r="N139">
        <v>2071</v>
      </c>
    </row>
    <row r="140" spans="1:14" x14ac:dyDescent="0.25">
      <c r="A140" s="1">
        <v>42800</v>
      </c>
      <c r="B140">
        <v>18</v>
      </c>
      <c r="C140">
        <v>6619</v>
      </c>
      <c r="D140" t="s">
        <v>18</v>
      </c>
      <c r="F140">
        <v>138</v>
      </c>
      <c r="G140" s="1">
        <v>42885</v>
      </c>
      <c r="H140">
        <v>21</v>
      </c>
      <c r="I140">
        <v>9392</v>
      </c>
      <c r="K140">
        <v>4875</v>
      </c>
      <c r="L140" s="1">
        <v>42839</v>
      </c>
      <c r="M140">
        <v>2</v>
      </c>
      <c r="N140">
        <v>2070</v>
      </c>
    </row>
    <row r="141" spans="1:14" x14ac:dyDescent="0.25">
      <c r="A141" s="1">
        <v>42800</v>
      </c>
      <c r="B141">
        <v>19</v>
      </c>
      <c r="C141">
        <v>7186</v>
      </c>
      <c r="D141" t="s">
        <v>18</v>
      </c>
      <c r="F141">
        <v>139</v>
      </c>
      <c r="G141" s="1">
        <v>42818</v>
      </c>
      <c r="H141">
        <v>8</v>
      </c>
      <c r="I141">
        <v>9367</v>
      </c>
      <c r="K141">
        <v>4876</v>
      </c>
      <c r="L141" s="1">
        <v>42830</v>
      </c>
      <c r="M141">
        <v>3</v>
      </c>
      <c r="N141">
        <v>2069</v>
      </c>
    </row>
    <row r="142" spans="1:14" x14ac:dyDescent="0.25">
      <c r="A142" s="1">
        <v>42800</v>
      </c>
      <c r="B142">
        <v>20</v>
      </c>
      <c r="C142">
        <v>7453</v>
      </c>
      <c r="D142" t="s">
        <v>18</v>
      </c>
      <c r="F142">
        <v>140</v>
      </c>
      <c r="G142" s="1">
        <v>42817</v>
      </c>
      <c r="H142">
        <v>9</v>
      </c>
      <c r="I142">
        <v>9361</v>
      </c>
      <c r="K142">
        <v>4877</v>
      </c>
      <c r="L142" s="1">
        <v>42820</v>
      </c>
      <c r="M142">
        <v>7</v>
      </c>
      <c r="N142">
        <v>2067</v>
      </c>
    </row>
    <row r="143" spans="1:14" x14ac:dyDescent="0.25">
      <c r="A143" s="1">
        <v>42800</v>
      </c>
      <c r="B143">
        <v>21</v>
      </c>
      <c r="C143">
        <v>7295</v>
      </c>
      <c r="D143" t="s">
        <v>18</v>
      </c>
      <c r="F143">
        <v>141</v>
      </c>
      <c r="G143" s="1">
        <v>42856</v>
      </c>
      <c r="H143">
        <v>18</v>
      </c>
      <c r="I143">
        <v>9356</v>
      </c>
      <c r="K143">
        <v>4877</v>
      </c>
      <c r="L143" s="1">
        <v>42881</v>
      </c>
      <c r="M143">
        <v>3</v>
      </c>
      <c r="N143">
        <v>2068</v>
      </c>
    </row>
    <row r="144" spans="1:14" x14ac:dyDescent="0.25">
      <c r="A144" s="1">
        <v>42800</v>
      </c>
      <c r="B144">
        <v>22</v>
      </c>
      <c r="C144">
        <v>6986</v>
      </c>
      <c r="D144" t="s">
        <v>18</v>
      </c>
      <c r="F144">
        <v>142</v>
      </c>
      <c r="G144" s="1">
        <v>42808</v>
      </c>
      <c r="H144">
        <v>11</v>
      </c>
      <c r="I144">
        <v>9337</v>
      </c>
      <c r="K144">
        <v>4878</v>
      </c>
      <c r="L144" s="1">
        <v>42819</v>
      </c>
      <c r="M144">
        <v>4</v>
      </c>
      <c r="N144">
        <v>2065</v>
      </c>
    </row>
    <row r="145" spans="1:14" x14ac:dyDescent="0.25">
      <c r="A145" s="1">
        <v>42800</v>
      </c>
      <c r="B145">
        <v>23</v>
      </c>
      <c r="C145">
        <v>6461</v>
      </c>
      <c r="D145" t="s">
        <v>18</v>
      </c>
      <c r="F145">
        <v>143</v>
      </c>
      <c r="G145" s="1">
        <v>42810</v>
      </c>
      <c r="H145">
        <v>21</v>
      </c>
      <c r="I145">
        <v>9333</v>
      </c>
      <c r="K145">
        <v>4878</v>
      </c>
      <c r="L145" s="1">
        <v>42843</v>
      </c>
      <c r="M145">
        <v>4</v>
      </c>
      <c r="N145">
        <v>2066</v>
      </c>
    </row>
    <row r="146" spans="1:14" x14ac:dyDescent="0.25">
      <c r="A146" s="1">
        <v>42800</v>
      </c>
      <c r="B146">
        <v>24</v>
      </c>
      <c r="C146">
        <v>6077</v>
      </c>
      <c r="D146" t="s">
        <v>18</v>
      </c>
      <c r="F146">
        <v>144</v>
      </c>
      <c r="G146" s="1">
        <v>42853</v>
      </c>
      <c r="H146">
        <v>20</v>
      </c>
      <c r="I146">
        <v>9332</v>
      </c>
      <c r="K146">
        <v>4879</v>
      </c>
      <c r="L146" s="1">
        <v>42865</v>
      </c>
      <c r="M146">
        <v>5</v>
      </c>
      <c r="N146">
        <v>2064</v>
      </c>
    </row>
    <row r="147" spans="1:14" x14ac:dyDescent="0.25">
      <c r="A147" s="1">
        <v>42801</v>
      </c>
      <c r="B147">
        <v>1</v>
      </c>
      <c r="C147">
        <v>5862</v>
      </c>
      <c r="D147" t="s">
        <v>18</v>
      </c>
      <c r="F147">
        <v>145</v>
      </c>
      <c r="G147" s="1">
        <v>42854</v>
      </c>
      <c r="H147">
        <v>20</v>
      </c>
      <c r="I147">
        <v>9331</v>
      </c>
      <c r="K147">
        <v>4881</v>
      </c>
      <c r="L147" s="1">
        <v>42829</v>
      </c>
      <c r="M147">
        <v>3</v>
      </c>
      <c r="N147">
        <v>2063</v>
      </c>
    </row>
    <row r="148" spans="1:14" x14ac:dyDescent="0.25">
      <c r="A148" s="1">
        <v>42801</v>
      </c>
      <c r="B148">
        <v>2</v>
      </c>
      <c r="C148">
        <v>5743</v>
      </c>
      <c r="D148" t="s">
        <v>18</v>
      </c>
      <c r="F148">
        <v>146</v>
      </c>
      <c r="G148" s="1">
        <v>42817</v>
      </c>
      <c r="H148">
        <v>8</v>
      </c>
      <c r="I148">
        <v>9321</v>
      </c>
      <c r="K148">
        <v>4883</v>
      </c>
      <c r="L148" s="1">
        <v>42840</v>
      </c>
      <c r="M148">
        <v>2</v>
      </c>
      <c r="N148">
        <v>2061</v>
      </c>
    </row>
    <row r="149" spans="1:14" x14ac:dyDescent="0.25">
      <c r="A149" s="1">
        <v>42801</v>
      </c>
      <c r="B149">
        <v>3</v>
      </c>
      <c r="C149">
        <v>5790</v>
      </c>
      <c r="D149" t="s">
        <v>18</v>
      </c>
      <c r="F149">
        <v>147</v>
      </c>
      <c r="G149" s="1">
        <v>42872</v>
      </c>
      <c r="H149">
        <v>13</v>
      </c>
      <c r="I149">
        <v>9320</v>
      </c>
      <c r="K149">
        <v>4883</v>
      </c>
      <c r="L149" s="1">
        <v>42841</v>
      </c>
      <c r="M149">
        <v>8</v>
      </c>
      <c r="N149">
        <v>2062</v>
      </c>
    </row>
    <row r="150" spans="1:14" x14ac:dyDescent="0.25">
      <c r="A150" s="1">
        <v>42801</v>
      </c>
      <c r="B150">
        <v>4</v>
      </c>
      <c r="C150">
        <v>5808</v>
      </c>
      <c r="D150" t="s">
        <v>18</v>
      </c>
      <c r="F150">
        <v>148</v>
      </c>
      <c r="G150" s="1">
        <v>42855</v>
      </c>
      <c r="H150">
        <v>17</v>
      </c>
      <c r="I150">
        <v>9318</v>
      </c>
      <c r="K150">
        <v>4886</v>
      </c>
      <c r="L150" s="1">
        <v>42861</v>
      </c>
      <c r="M150">
        <v>7</v>
      </c>
      <c r="N150">
        <v>2060</v>
      </c>
    </row>
    <row r="151" spans="1:14" x14ac:dyDescent="0.25">
      <c r="A151" s="1">
        <v>42801</v>
      </c>
      <c r="B151">
        <v>5</v>
      </c>
      <c r="C151">
        <v>6071</v>
      </c>
      <c r="D151" t="s">
        <v>18</v>
      </c>
      <c r="F151">
        <v>149</v>
      </c>
      <c r="G151" s="1">
        <v>42856</v>
      </c>
      <c r="H151">
        <v>16</v>
      </c>
      <c r="I151">
        <v>9317</v>
      </c>
      <c r="K151">
        <v>4887</v>
      </c>
      <c r="L151" s="1">
        <v>42836</v>
      </c>
      <c r="M151">
        <v>2</v>
      </c>
      <c r="N151">
        <v>2059</v>
      </c>
    </row>
    <row r="152" spans="1:14" x14ac:dyDescent="0.25">
      <c r="A152" s="1">
        <v>42801</v>
      </c>
      <c r="B152">
        <v>6</v>
      </c>
      <c r="C152">
        <v>6671</v>
      </c>
      <c r="D152" t="s">
        <v>18</v>
      </c>
      <c r="F152">
        <v>150</v>
      </c>
      <c r="G152" s="1">
        <v>42866</v>
      </c>
      <c r="H152">
        <v>19</v>
      </c>
      <c r="I152">
        <v>9317</v>
      </c>
      <c r="K152">
        <v>4889</v>
      </c>
      <c r="L152" s="1">
        <v>42842</v>
      </c>
      <c r="M152">
        <v>5</v>
      </c>
      <c r="N152">
        <v>2058</v>
      </c>
    </row>
    <row r="153" spans="1:14" x14ac:dyDescent="0.25">
      <c r="A153" s="1">
        <v>42801</v>
      </c>
      <c r="B153">
        <v>7</v>
      </c>
      <c r="C153">
        <v>7495</v>
      </c>
      <c r="D153" t="s">
        <v>18</v>
      </c>
      <c r="F153">
        <v>151</v>
      </c>
      <c r="G153" s="1">
        <v>42800</v>
      </c>
      <c r="H153">
        <v>8</v>
      </c>
      <c r="I153">
        <v>9311</v>
      </c>
      <c r="K153">
        <v>4890</v>
      </c>
      <c r="L153" s="1">
        <v>42845</v>
      </c>
      <c r="M153">
        <v>3</v>
      </c>
      <c r="N153">
        <v>2057</v>
      </c>
    </row>
    <row r="154" spans="1:14" x14ac:dyDescent="0.25">
      <c r="A154" s="1">
        <v>42801</v>
      </c>
      <c r="B154">
        <v>8</v>
      </c>
      <c r="C154">
        <v>7456</v>
      </c>
      <c r="D154" t="s">
        <v>18</v>
      </c>
      <c r="F154">
        <v>152</v>
      </c>
      <c r="G154" s="1">
        <v>42855</v>
      </c>
      <c r="H154">
        <v>18</v>
      </c>
      <c r="I154">
        <v>9307</v>
      </c>
      <c r="K154">
        <v>4893</v>
      </c>
      <c r="L154" s="1">
        <v>42881</v>
      </c>
      <c r="M154">
        <v>5</v>
      </c>
      <c r="N154">
        <v>2056</v>
      </c>
    </row>
    <row r="155" spans="1:14" x14ac:dyDescent="0.25">
      <c r="A155" s="1">
        <v>42801</v>
      </c>
      <c r="B155">
        <v>9</v>
      </c>
      <c r="C155">
        <v>7187</v>
      </c>
      <c r="D155" t="s">
        <v>18</v>
      </c>
      <c r="F155">
        <v>153</v>
      </c>
      <c r="G155" s="1">
        <v>42853</v>
      </c>
      <c r="H155">
        <v>14</v>
      </c>
      <c r="I155">
        <v>9286</v>
      </c>
      <c r="K155">
        <v>4896</v>
      </c>
      <c r="L155" s="1">
        <v>42828</v>
      </c>
      <c r="M155">
        <v>1</v>
      </c>
      <c r="N155">
        <v>2054</v>
      </c>
    </row>
    <row r="156" spans="1:14" x14ac:dyDescent="0.25">
      <c r="A156" s="1">
        <v>42801</v>
      </c>
      <c r="B156">
        <v>10</v>
      </c>
      <c r="C156">
        <v>6907</v>
      </c>
      <c r="D156" t="s">
        <v>18</v>
      </c>
      <c r="F156">
        <v>154</v>
      </c>
      <c r="G156" s="1">
        <v>42807</v>
      </c>
      <c r="H156">
        <v>21</v>
      </c>
      <c r="I156">
        <v>9281</v>
      </c>
      <c r="K156">
        <v>4896</v>
      </c>
      <c r="L156" s="1">
        <v>42861</v>
      </c>
      <c r="M156">
        <v>2</v>
      </c>
      <c r="N156">
        <v>2055</v>
      </c>
    </row>
    <row r="157" spans="1:14" x14ac:dyDescent="0.25">
      <c r="A157" s="1">
        <v>42801</v>
      </c>
      <c r="B157">
        <v>11</v>
      </c>
      <c r="C157">
        <v>6553</v>
      </c>
      <c r="D157" t="s">
        <v>18</v>
      </c>
      <c r="F157">
        <v>155</v>
      </c>
      <c r="G157" s="1">
        <v>42882</v>
      </c>
      <c r="H157">
        <v>15</v>
      </c>
      <c r="I157">
        <v>9281</v>
      </c>
      <c r="K157">
        <v>4900</v>
      </c>
      <c r="L157" s="1">
        <v>42819</v>
      </c>
      <c r="M157">
        <v>3</v>
      </c>
      <c r="N157">
        <v>2052</v>
      </c>
    </row>
    <row r="158" spans="1:14" x14ac:dyDescent="0.25">
      <c r="A158" s="1">
        <v>42801</v>
      </c>
      <c r="B158">
        <v>12</v>
      </c>
      <c r="C158">
        <v>6249</v>
      </c>
      <c r="D158" t="s">
        <v>18</v>
      </c>
      <c r="F158">
        <v>156</v>
      </c>
      <c r="G158" s="1">
        <v>42870</v>
      </c>
      <c r="H158">
        <v>16</v>
      </c>
      <c r="I158">
        <v>9280</v>
      </c>
      <c r="K158">
        <v>4900</v>
      </c>
      <c r="L158" s="1">
        <v>42838</v>
      </c>
      <c r="M158">
        <v>3</v>
      </c>
      <c r="N158">
        <v>2053</v>
      </c>
    </row>
    <row r="159" spans="1:14" x14ac:dyDescent="0.25">
      <c r="A159" s="1">
        <v>42801</v>
      </c>
      <c r="B159">
        <v>13</v>
      </c>
      <c r="C159">
        <v>6444</v>
      </c>
      <c r="D159" t="s">
        <v>18</v>
      </c>
      <c r="F159">
        <v>157</v>
      </c>
      <c r="G159" s="1">
        <v>42884</v>
      </c>
      <c r="H159">
        <v>13</v>
      </c>
      <c r="I159">
        <v>9279</v>
      </c>
      <c r="K159">
        <v>4901</v>
      </c>
      <c r="L159" s="1">
        <v>42850</v>
      </c>
      <c r="M159">
        <v>4</v>
      </c>
      <c r="N159">
        <v>2051</v>
      </c>
    </row>
    <row r="160" spans="1:14" x14ac:dyDescent="0.25">
      <c r="A160" s="1">
        <v>42801</v>
      </c>
      <c r="B160">
        <v>14</v>
      </c>
      <c r="C160">
        <v>6452</v>
      </c>
      <c r="D160" t="s">
        <v>18</v>
      </c>
      <c r="F160">
        <v>158</v>
      </c>
      <c r="G160" s="1">
        <v>42811</v>
      </c>
      <c r="H160">
        <v>11</v>
      </c>
      <c r="I160">
        <v>9276</v>
      </c>
      <c r="K160">
        <v>4905</v>
      </c>
      <c r="L160" s="1">
        <v>42795</v>
      </c>
      <c r="M160">
        <v>3</v>
      </c>
      <c r="N160">
        <v>2049</v>
      </c>
    </row>
    <row r="161" spans="1:14" x14ac:dyDescent="0.25">
      <c r="A161" s="1">
        <v>42801</v>
      </c>
      <c r="B161">
        <v>15</v>
      </c>
      <c r="C161">
        <v>6368</v>
      </c>
      <c r="D161" t="s">
        <v>18</v>
      </c>
      <c r="F161">
        <v>159</v>
      </c>
      <c r="G161" s="1">
        <v>42806</v>
      </c>
      <c r="H161">
        <v>12</v>
      </c>
      <c r="I161">
        <v>9271</v>
      </c>
      <c r="K161">
        <v>4905</v>
      </c>
      <c r="L161" s="1">
        <v>42822</v>
      </c>
      <c r="M161">
        <v>2</v>
      </c>
      <c r="N161">
        <v>2050</v>
      </c>
    </row>
    <row r="162" spans="1:14" x14ac:dyDescent="0.25">
      <c r="A162" s="1">
        <v>42801</v>
      </c>
      <c r="B162">
        <v>16</v>
      </c>
      <c r="C162">
        <v>6329</v>
      </c>
      <c r="D162" t="s">
        <v>18</v>
      </c>
      <c r="F162">
        <v>160</v>
      </c>
      <c r="G162" s="1">
        <v>42871</v>
      </c>
      <c r="H162">
        <v>14</v>
      </c>
      <c r="I162">
        <v>9263</v>
      </c>
      <c r="K162">
        <v>4911</v>
      </c>
      <c r="L162" s="1">
        <v>42825</v>
      </c>
      <c r="M162">
        <v>2</v>
      </c>
      <c r="N162">
        <v>2048</v>
      </c>
    </row>
    <row r="163" spans="1:14" x14ac:dyDescent="0.25">
      <c r="A163" s="1">
        <v>42801</v>
      </c>
      <c r="B163">
        <v>17</v>
      </c>
      <c r="C163">
        <v>6346</v>
      </c>
      <c r="D163" t="s">
        <v>18</v>
      </c>
      <c r="F163">
        <v>161</v>
      </c>
      <c r="G163" s="1">
        <v>42809</v>
      </c>
      <c r="H163">
        <v>15</v>
      </c>
      <c r="I163">
        <v>9262</v>
      </c>
      <c r="K163">
        <v>4913</v>
      </c>
      <c r="L163" s="1">
        <v>42863</v>
      </c>
      <c r="M163">
        <v>1</v>
      </c>
      <c r="N163">
        <v>2047</v>
      </c>
    </row>
    <row r="164" spans="1:14" x14ac:dyDescent="0.25">
      <c r="A164" s="1">
        <v>42801</v>
      </c>
      <c r="B164">
        <v>18</v>
      </c>
      <c r="C164">
        <v>6420</v>
      </c>
      <c r="D164" t="s">
        <v>18</v>
      </c>
      <c r="F164">
        <v>162</v>
      </c>
      <c r="G164" s="1">
        <v>42846</v>
      </c>
      <c r="H164">
        <v>17</v>
      </c>
      <c r="I164">
        <v>9253</v>
      </c>
      <c r="K164">
        <v>4919</v>
      </c>
      <c r="L164" s="1">
        <v>42796</v>
      </c>
      <c r="M164">
        <v>3</v>
      </c>
      <c r="N164">
        <v>2046</v>
      </c>
    </row>
    <row r="165" spans="1:14" x14ac:dyDescent="0.25">
      <c r="A165" s="1">
        <v>42801</v>
      </c>
      <c r="B165">
        <v>19</v>
      </c>
      <c r="C165">
        <v>6898</v>
      </c>
      <c r="D165" t="s">
        <v>18</v>
      </c>
      <c r="F165">
        <v>163</v>
      </c>
      <c r="G165" s="1">
        <v>42806</v>
      </c>
      <c r="H165">
        <v>13</v>
      </c>
      <c r="I165">
        <v>9248</v>
      </c>
      <c r="K165">
        <v>4925</v>
      </c>
      <c r="L165" s="1">
        <v>42829</v>
      </c>
      <c r="M165">
        <v>5</v>
      </c>
      <c r="N165">
        <v>2044</v>
      </c>
    </row>
    <row r="166" spans="1:14" x14ac:dyDescent="0.25">
      <c r="A166" s="1">
        <v>42801</v>
      </c>
      <c r="B166">
        <v>20</v>
      </c>
      <c r="C166">
        <v>7078</v>
      </c>
      <c r="D166" t="s">
        <v>18</v>
      </c>
      <c r="F166">
        <v>164</v>
      </c>
      <c r="G166" s="1">
        <v>42810</v>
      </c>
      <c r="H166">
        <v>22</v>
      </c>
      <c r="I166">
        <v>9248</v>
      </c>
      <c r="K166">
        <v>4925</v>
      </c>
      <c r="L166" s="1">
        <v>42868</v>
      </c>
      <c r="M166">
        <v>2</v>
      </c>
      <c r="N166">
        <v>2045</v>
      </c>
    </row>
    <row r="167" spans="1:14" x14ac:dyDescent="0.25">
      <c r="A167" s="1">
        <v>42801</v>
      </c>
      <c r="B167">
        <v>21</v>
      </c>
      <c r="C167">
        <v>6958</v>
      </c>
      <c r="D167" t="s">
        <v>18</v>
      </c>
      <c r="F167">
        <v>165</v>
      </c>
      <c r="G167" s="1">
        <v>42882</v>
      </c>
      <c r="H167">
        <v>20</v>
      </c>
      <c r="I167">
        <v>9248</v>
      </c>
      <c r="K167">
        <v>4926</v>
      </c>
      <c r="L167" s="1">
        <v>42831</v>
      </c>
      <c r="M167">
        <v>5</v>
      </c>
      <c r="N167">
        <v>2043</v>
      </c>
    </row>
    <row r="168" spans="1:14" x14ac:dyDescent="0.25">
      <c r="A168" s="1">
        <v>42801</v>
      </c>
      <c r="B168">
        <v>22</v>
      </c>
      <c r="C168">
        <v>6643</v>
      </c>
      <c r="D168" t="s">
        <v>18</v>
      </c>
      <c r="F168">
        <v>166</v>
      </c>
      <c r="G168" s="1">
        <v>42800</v>
      </c>
      <c r="H168">
        <v>7</v>
      </c>
      <c r="I168">
        <v>9244</v>
      </c>
      <c r="K168">
        <v>4927</v>
      </c>
      <c r="L168" s="1">
        <v>42827</v>
      </c>
      <c r="M168">
        <v>1</v>
      </c>
      <c r="N168">
        <v>2042</v>
      </c>
    </row>
    <row r="169" spans="1:14" x14ac:dyDescent="0.25">
      <c r="A169" s="1">
        <v>42801</v>
      </c>
      <c r="B169">
        <v>23</v>
      </c>
      <c r="C169">
        <v>6017</v>
      </c>
      <c r="D169" t="s">
        <v>18</v>
      </c>
      <c r="F169">
        <v>167</v>
      </c>
      <c r="G169" s="1">
        <v>42877</v>
      </c>
      <c r="H169">
        <v>15</v>
      </c>
      <c r="I169">
        <v>9238</v>
      </c>
      <c r="K169">
        <v>4934</v>
      </c>
      <c r="L169" s="1">
        <v>42841</v>
      </c>
      <c r="M169">
        <v>2</v>
      </c>
      <c r="N169">
        <v>2041</v>
      </c>
    </row>
    <row r="170" spans="1:14" x14ac:dyDescent="0.25">
      <c r="A170" s="1">
        <v>42801</v>
      </c>
      <c r="B170">
        <v>24</v>
      </c>
      <c r="C170">
        <v>5459</v>
      </c>
      <c r="D170" t="s">
        <v>18</v>
      </c>
      <c r="F170">
        <v>168</v>
      </c>
      <c r="G170" s="1">
        <v>42883</v>
      </c>
      <c r="H170">
        <v>14</v>
      </c>
      <c r="I170">
        <v>9230</v>
      </c>
      <c r="K170">
        <v>4936</v>
      </c>
      <c r="L170" s="1">
        <v>42851</v>
      </c>
      <c r="M170">
        <v>2</v>
      </c>
      <c r="N170">
        <v>2040</v>
      </c>
    </row>
    <row r="171" spans="1:14" x14ac:dyDescent="0.25">
      <c r="A171" s="1">
        <v>42802</v>
      </c>
      <c r="B171">
        <v>1</v>
      </c>
      <c r="C171">
        <v>5143</v>
      </c>
      <c r="D171" t="s">
        <v>18</v>
      </c>
      <c r="F171">
        <v>169</v>
      </c>
      <c r="G171" s="1">
        <v>42809</v>
      </c>
      <c r="H171">
        <v>16</v>
      </c>
      <c r="I171">
        <v>9227</v>
      </c>
      <c r="K171">
        <v>4937</v>
      </c>
      <c r="L171" s="1">
        <v>42848</v>
      </c>
      <c r="M171">
        <v>8</v>
      </c>
      <c r="N171">
        <v>2039</v>
      </c>
    </row>
    <row r="172" spans="1:14" x14ac:dyDescent="0.25">
      <c r="A172" s="1">
        <v>42802</v>
      </c>
      <c r="B172">
        <v>2</v>
      </c>
      <c r="C172">
        <v>4939</v>
      </c>
      <c r="D172" t="s">
        <v>18</v>
      </c>
      <c r="F172">
        <v>170</v>
      </c>
      <c r="G172" s="1">
        <v>42808</v>
      </c>
      <c r="H172">
        <v>7</v>
      </c>
      <c r="I172">
        <v>9221</v>
      </c>
      <c r="K172">
        <v>4939</v>
      </c>
      <c r="L172" s="1">
        <v>42802</v>
      </c>
      <c r="M172">
        <v>2</v>
      </c>
      <c r="N172">
        <v>2038</v>
      </c>
    </row>
    <row r="173" spans="1:14" x14ac:dyDescent="0.25">
      <c r="A173" s="1">
        <v>42802</v>
      </c>
      <c r="B173">
        <v>3</v>
      </c>
      <c r="C173">
        <v>4856</v>
      </c>
      <c r="D173" t="s">
        <v>18</v>
      </c>
      <c r="F173">
        <v>171</v>
      </c>
      <c r="G173" s="1">
        <v>42806</v>
      </c>
      <c r="H173">
        <v>11</v>
      </c>
      <c r="I173">
        <v>9217</v>
      </c>
      <c r="K173">
        <v>4943</v>
      </c>
      <c r="L173" s="1">
        <v>42859</v>
      </c>
      <c r="M173">
        <v>5</v>
      </c>
      <c r="N173">
        <v>2036</v>
      </c>
    </row>
    <row r="174" spans="1:14" x14ac:dyDescent="0.25">
      <c r="A174" s="1">
        <v>42802</v>
      </c>
      <c r="B174">
        <v>4</v>
      </c>
      <c r="C174">
        <v>4838</v>
      </c>
      <c r="D174" t="s">
        <v>18</v>
      </c>
      <c r="F174">
        <v>172</v>
      </c>
      <c r="G174" s="1">
        <v>42866</v>
      </c>
      <c r="H174">
        <v>16</v>
      </c>
      <c r="I174">
        <v>9217</v>
      </c>
      <c r="K174">
        <v>4943</v>
      </c>
      <c r="L174" s="1">
        <v>42868</v>
      </c>
      <c r="M174">
        <v>7</v>
      </c>
      <c r="N174">
        <v>2037</v>
      </c>
    </row>
    <row r="175" spans="1:14" x14ac:dyDescent="0.25">
      <c r="A175" s="1">
        <v>42802</v>
      </c>
      <c r="B175">
        <v>5</v>
      </c>
      <c r="C175">
        <v>4961</v>
      </c>
      <c r="D175" t="s">
        <v>18</v>
      </c>
      <c r="F175">
        <v>173</v>
      </c>
      <c r="G175" s="1">
        <v>42853</v>
      </c>
      <c r="H175">
        <v>21</v>
      </c>
      <c r="I175">
        <v>9210</v>
      </c>
      <c r="K175">
        <v>4946</v>
      </c>
      <c r="L175" s="1">
        <v>42820</v>
      </c>
      <c r="M175">
        <v>1</v>
      </c>
      <c r="N175">
        <v>2035</v>
      </c>
    </row>
    <row r="176" spans="1:14" x14ac:dyDescent="0.25">
      <c r="A176" s="1">
        <v>42802</v>
      </c>
      <c r="B176">
        <v>6</v>
      </c>
      <c r="C176">
        <v>5404</v>
      </c>
      <c r="D176" t="s">
        <v>18</v>
      </c>
      <c r="F176">
        <v>174</v>
      </c>
      <c r="G176" s="1">
        <v>42809</v>
      </c>
      <c r="H176">
        <v>19</v>
      </c>
      <c r="I176">
        <v>9208</v>
      </c>
      <c r="K176">
        <v>4949</v>
      </c>
      <c r="L176" s="1">
        <v>42852</v>
      </c>
      <c r="M176">
        <v>4</v>
      </c>
      <c r="N176">
        <v>2034</v>
      </c>
    </row>
    <row r="177" spans="1:14" x14ac:dyDescent="0.25">
      <c r="A177" s="1">
        <v>42802</v>
      </c>
      <c r="B177">
        <v>7</v>
      </c>
      <c r="C177">
        <v>6246</v>
      </c>
      <c r="D177" t="s">
        <v>18</v>
      </c>
      <c r="F177">
        <v>175</v>
      </c>
      <c r="G177" s="1">
        <v>42856</v>
      </c>
      <c r="H177">
        <v>19</v>
      </c>
      <c r="I177">
        <v>9202</v>
      </c>
      <c r="K177">
        <v>4952</v>
      </c>
      <c r="L177" s="1">
        <v>42840</v>
      </c>
      <c r="M177">
        <v>8</v>
      </c>
      <c r="N177">
        <v>2033</v>
      </c>
    </row>
    <row r="178" spans="1:14" x14ac:dyDescent="0.25">
      <c r="A178" s="1">
        <v>42802</v>
      </c>
      <c r="B178">
        <v>8</v>
      </c>
      <c r="C178">
        <v>6493</v>
      </c>
      <c r="D178" t="s">
        <v>18</v>
      </c>
      <c r="F178">
        <v>176</v>
      </c>
      <c r="G178" s="1">
        <v>42872</v>
      </c>
      <c r="H178">
        <v>22</v>
      </c>
      <c r="I178">
        <v>9189</v>
      </c>
      <c r="K178">
        <v>4953</v>
      </c>
      <c r="L178" s="1">
        <v>42821</v>
      </c>
      <c r="M178">
        <v>1</v>
      </c>
      <c r="N178">
        <v>2032</v>
      </c>
    </row>
    <row r="179" spans="1:14" x14ac:dyDescent="0.25">
      <c r="A179" s="1">
        <v>42802</v>
      </c>
      <c r="B179">
        <v>9</v>
      </c>
      <c r="C179">
        <v>6490</v>
      </c>
      <c r="D179" t="s">
        <v>18</v>
      </c>
      <c r="F179">
        <v>177</v>
      </c>
      <c r="G179" s="1">
        <v>42807</v>
      </c>
      <c r="H179">
        <v>19</v>
      </c>
      <c r="I179">
        <v>9178</v>
      </c>
      <c r="K179">
        <v>4955</v>
      </c>
      <c r="L179" s="1">
        <v>42823</v>
      </c>
      <c r="M179">
        <v>2</v>
      </c>
      <c r="N179">
        <v>2029</v>
      </c>
    </row>
    <row r="180" spans="1:14" x14ac:dyDescent="0.25">
      <c r="A180" s="1">
        <v>42802</v>
      </c>
      <c r="B180">
        <v>10</v>
      </c>
      <c r="C180">
        <v>6486</v>
      </c>
      <c r="D180" t="s">
        <v>18</v>
      </c>
      <c r="F180">
        <v>178</v>
      </c>
      <c r="G180" s="1">
        <v>42874</v>
      </c>
      <c r="H180">
        <v>21</v>
      </c>
      <c r="I180">
        <v>9173</v>
      </c>
      <c r="K180">
        <v>4955</v>
      </c>
      <c r="L180" s="1">
        <v>42859</v>
      </c>
      <c r="M180">
        <v>3</v>
      </c>
      <c r="N180">
        <v>2030</v>
      </c>
    </row>
    <row r="181" spans="1:14" x14ac:dyDescent="0.25">
      <c r="A181" s="1">
        <v>42802</v>
      </c>
      <c r="B181">
        <v>11</v>
      </c>
      <c r="C181">
        <v>6450</v>
      </c>
      <c r="D181" t="s">
        <v>18</v>
      </c>
      <c r="F181">
        <v>179</v>
      </c>
      <c r="G181" s="1">
        <v>42854</v>
      </c>
      <c r="H181">
        <v>13</v>
      </c>
      <c r="I181">
        <v>9168</v>
      </c>
      <c r="K181">
        <v>4955</v>
      </c>
      <c r="L181" s="1">
        <v>42865</v>
      </c>
      <c r="M181">
        <v>2</v>
      </c>
      <c r="N181">
        <v>2031</v>
      </c>
    </row>
    <row r="182" spans="1:14" x14ac:dyDescent="0.25">
      <c r="A182" s="1">
        <v>42802</v>
      </c>
      <c r="B182">
        <v>12</v>
      </c>
      <c r="C182">
        <v>6417</v>
      </c>
      <c r="D182" t="s">
        <v>18</v>
      </c>
      <c r="F182">
        <v>180</v>
      </c>
      <c r="G182" s="1">
        <v>42811</v>
      </c>
      <c r="H182">
        <v>4</v>
      </c>
      <c r="I182">
        <v>9163</v>
      </c>
      <c r="K182">
        <v>4956</v>
      </c>
      <c r="L182" s="1">
        <v>42850</v>
      </c>
      <c r="M182">
        <v>3</v>
      </c>
      <c r="N182">
        <v>2028</v>
      </c>
    </row>
    <row r="183" spans="1:14" x14ac:dyDescent="0.25">
      <c r="A183" s="1">
        <v>42802</v>
      </c>
      <c r="B183">
        <v>13</v>
      </c>
      <c r="C183">
        <v>6409</v>
      </c>
      <c r="D183" t="s">
        <v>18</v>
      </c>
      <c r="F183">
        <v>181</v>
      </c>
      <c r="G183" s="1">
        <v>42855</v>
      </c>
      <c r="H183">
        <v>16</v>
      </c>
      <c r="I183">
        <v>9158</v>
      </c>
      <c r="K183">
        <v>4958</v>
      </c>
      <c r="L183" s="1">
        <v>42816</v>
      </c>
      <c r="M183">
        <v>3</v>
      </c>
      <c r="N183">
        <v>2027</v>
      </c>
    </row>
    <row r="184" spans="1:14" x14ac:dyDescent="0.25">
      <c r="A184" s="1">
        <v>42802</v>
      </c>
      <c r="B184">
        <v>14</v>
      </c>
      <c r="C184">
        <v>6432</v>
      </c>
      <c r="D184" t="s">
        <v>18</v>
      </c>
      <c r="F184">
        <v>182</v>
      </c>
      <c r="G184" s="1">
        <v>42856</v>
      </c>
      <c r="H184">
        <v>15</v>
      </c>
      <c r="I184">
        <v>9154</v>
      </c>
      <c r="K184">
        <v>4959</v>
      </c>
      <c r="L184" s="1">
        <v>42819</v>
      </c>
      <c r="M184">
        <v>5</v>
      </c>
      <c r="N184">
        <v>2026</v>
      </c>
    </row>
    <row r="185" spans="1:14" x14ac:dyDescent="0.25">
      <c r="A185" s="1">
        <v>42802</v>
      </c>
      <c r="B185">
        <v>15</v>
      </c>
      <c r="C185">
        <v>6450</v>
      </c>
      <c r="D185" t="s">
        <v>18</v>
      </c>
      <c r="F185">
        <v>183</v>
      </c>
      <c r="G185" s="1">
        <v>42809</v>
      </c>
      <c r="H185">
        <v>4</v>
      </c>
      <c r="I185">
        <v>9146</v>
      </c>
      <c r="K185">
        <v>4961</v>
      </c>
      <c r="L185" s="1">
        <v>42802</v>
      </c>
      <c r="M185">
        <v>5</v>
      </c>
      <c r="N185">
        <v>2025</v>
      </c>
    </row>
    <row r="186" spans="1:14" x14ac:dyDescent="0.25">
      <c r="A186" s="1">
        <v>42802</v>
      </c>
      <c r="B186">
        <v>16</v>
      </c>
      <c r="C186">
        <v>6430</v>
      </c>
      <c r="D186" t="s">
        <v>18</v>
      </c>
      <c r="F186">
        <v>184</v>
      </c>
      <c r="G186" s="1">
        <v>42870</v>
      </c>
      <c r="H186">
        <v>20</v>
      </c>
      <c r="I186">
        <v>9143</v>
      </c>
      <c r="K186">
        <v>4962</v>
      </c>
      <c r="L186" s="1">
        <v>42869</v>
      </c>
      <c r="M186">
        <v>8</v>
      </c>
      <c r="N186">
        <v>2024</v>
      </c>
    </row>
    <row r="187" spans="1:14" x14ac:dyDescent="0.25">
      <c r="A187" s="1">
        <v>42802</v>
      </c>
      <c r="B187">
        <v>17</v>
      </c>
      <c r="C187">
        <v>6452</v>
      </c>
      <c r="D187" t="s">
        <v>18</v>
      </c>
      <c r="F187">
        <v>185</v>
      </c>
      <c r="G187" s="1">
        <v>42877</v>
      </c>
      <c r="H187">
        <v>19</v>
      </c>
      <c r="I187">
        <v>9135</v>
      </c>
      <c r="K187">
        <v>4966</v>
      </c>
      <c r="L187" s="1">
        <v>42844</v>
      </c>
      <c r="M187">
        <v>2</v>
      </c>
      <c r="N187">
        <v>2023</v>
      </c>
    </row>
    <row r="188" spans="1:14" x14ac:dyDescent="0.25">
      <c r="A188" s="1">
        <v>42802</v>
      </c>
      <c r="B188">
        <v>18</v>
      </c>
      <c r="C188">
        <v>6479</v>
      </c>
      <c r="D188" t="s">
        <v>18</v>
      </c>
      <c r="F188">
        <v>186</v>
      </c>
      <c r="G188" s="1">
        <v>42846</v>
      </c>
      <c r="H188">
        <v>16</v>
      </c>
      <c r="I188">
        <v>9132</v>
      </c>
      <c r="K188">
        <v>4967</v>
      </c>
      <c r="L188" s="1">
        <v>42882</v>
      </c>
      <c r="M188">
        <v>3</v>
      </c>
      <c r="N188">
        <v>2022</v>
      </c>
    </row>
    <row r="189" spans="1:14" x14ac:dyDescent="0.25">
      <c r="A189" s="1">
        <v>42802</v>
      </c>
      <c r="B189">
        <v>19</v>
      </c>
      <c r="C189">
        <v>6861</v>
      </c>
      <c r="D189" t="s">
        <v>18</v>
      </c>
      <c r="F189">
        <v>187</v>
      </c>
      <c r="G189" s="1">
        <v>42873</v>
      </c>
      <c r="H189">
        <v>13</v>
      </c>
      <c r="I189">
        <v>9132</v>
      </c>
      <c r="K189">
        <v>4970</v>
      </c>
      <c r="L189" s="1">
        <v>42796</v>
      </c>
      <c r="M189">
        <v>5</v>
      </c>
      <c r="N189">
        <v>2021</v>
      </c>
    </row>
    <row r="190" spans="1:14" x14ac:dyDescent="0.25">
      <c r="A190" s="1">
        <v>42802</v>
      </c>
      <c r="B190">
        <v>20</v>
      </c>
      <c r="C190">
        <v>7084</v>
      </c>
      <c r="D190" t="s">
        <v>18</v>
      </c>
      <c r="F190">
        <v>188</v>
      </c>
      <c r="G190" s="1">
        <v>42884</v>
      </c>
      <c r="H190">
        <v>22</v>
      </c>
      <c r="I190">
        <v>9130</v>
      </c>
      <c r="K190">
        <v>4973</v>
      </c>
      <c r="L190" s="1">
        <v>42842</v>
      </c>
      <c r="M190">
        <v>6</v>
      </c>
      <c r="N190">
        <v>2020</v>
      </c>
    </row>
    <row r="191" spans="1:14" x14ac:dyDescent="0.25">
      <c r="A191" s="1">
        <v>42802</v>
      </c>
      <c r="B191">
        <v>21</v>
      </c>
      <c r="C191">
        <v>6959</v>
      </c>
      <c r="D191" t="s">
        <v>18</v>
      </c>
      <c r="F191">
        <v>189</v>
      </c>
      <c r="G191" s="1">
        <v>42846</v>
      </c>
      <c r="H191">
        <v>18</v>
      </c>
      <c r="I191">
        <v>9120</v>
      </c>
      <c r="K191">
        <v>4976</v>
      </c>
      <c r="L191" s="1">
        <v>42870</v>
      </c>
      <c r="M191">
        <v>2</v>
      </c>
      <c r="N191">
        <v>2019</v>
      </c>
    </row>
    <row r="192" spans="1:14" x14ac:dyDescent="0.25">
      <c r="A192" s="1">
        <v>42802</v>
      </c>
      <c r="B192">
        <v>22</v>
      </c>
      <c r="C192">
        <v>6687</v>
      </c>
      <c r="D192" t="s">
        <v>18</v>
      </c>
      <c r="F192">
        <v>190</v>
      </c>
      <c r="G192" s="1">
        <v>42873</v>
      </c>
      <c r="H192">
        <v>22</v>
      </c>
      <c r="I192">
        <v>9115</v>
      </c>
      <c r="K192">
        <v>4983</v>
      </c>
      <c r="L192" s="1">
        <v>42795</v>
      </c>
      <c r="M192">
        <v>5</v>
      </c>
      <c r="N192">
        <v>2018</v>
      </c>
    </row>
    <row r="193" spans="1:14" x14ac:dyDescent="0.25">
      <c r="A193" s="1">
        <v>42802</v>
      </c>
      <c r="B193">
        <v>23</v>
      </c>
      <c r="C193">
        <v>6259</v>
      </c>
      <c r="D193" t="s">
        <v>18</v>
      </c>
      <c r="F193">
        <v>191</v>
      </c>
      <c r="G193" s="1">
        <v>42798</v>
      </c>
      <c r="H193">
        <v>8</v>
      </c>
      <c r="I193">
        <v>9113</v>
      </c>
      <c r="K193">
        <v>4984</v>
      </c>
      <c r="L193" s="1">
        <v>42852</v>
      </c>
      <c r="M193">
        <v>5</v>
      </c>
      <c r="N193">
        <v>2017</v>
      </c>
    </row>
    <row r="194" spans="1:14" x14ac:dyDescent="0.25">
      <c r="A194" s="1">
        <v>42802</v>
      </c>
      <c r="B194">
        <v>24</v>
      </c>
      <c r="C194">
        <v>5843</v>
      </c>
      <c r="D194" t="s">
        <v>18</v>
      </c>
      <c r="F194">
        <v>192</v>
      </c>
      <c r="G194" s="1">
        <v>42814</v>
      </c>
      <c r="H194">
        <v>10</v>
      </c>
      <c r="I194">
        <v>9108</v>
      </c>
      <c r="K194">
        <v>4989</v>
      </c>
      <c r="L194" s="1">
        <v>42831</v>
      </c>
      <c r="M194">
        <v>2</v>
      </c>
      <c r="N194">
        <v>2015</v>
      </c>
    </row>
    <row r="195" spans="1:14" x14ac:dyDescent="0.25">
      <c r="A195" s="1">
        <v>42803</v>
      </c>
      <c r="B195">
        <v>1</v>
      </c>
      <c r="C195">
        <v>5654</v>
      </c>
      <c r="D195" t="s">
        <v>18</v>
      </c>
      <c r="F195">
        <v>193</v>
      </c>
      <c r="G195" s="1">
        <v>42807</v>
      </c>
      <c r="H195">
        <v>5</v>
      </c>
      <c r="I195">
        <v>9107</v>
      </c>
      <c r="K195">
        <v>4989</v>
      </c>
      <c r="L195" s="1">
        <v>42849</v>
      </c>
      <c r="M195">
        <v>1</v>
      </c>
      <c r="N195">
        <v>2016</v>
      </c>
    </row>
    <row r="196" spans="1:14" x14ac:dyDescent="0.25">
      <c r="A196" s="1">
        <v>42803</v>
      </c>
      <c r="B196">
        <v>2</v>
      </c>
      <c r="C196">
        <v>5610</v>
      </c>
      <c r="D196" t="s">
        <v>18</v>
      </c>
      <c r="F196">
        <v>194</v>
      </c>
      <c r="G196" s="1">
        <v>42883</v>
      </c>
      <c r="H196">
        <v>20</v>
      </c>
      <c r="I196">
        <v>9098</v>
      </c>
      <c r="K196">
        <v>4991</v>
      </c>
      <c r="L196" s="1">
        <v>42843</v>
      </c>
      <c r="M196">
        <v>3</v>
      </c>
      <c r="N196">
        <v>2014</v>
      </c>
    </row>
    <row r="197" spans="1:14" x14ac:dyDescent="0.25">
      <c r="A197" s="1">
        <v>42803</v>
      </c>
      <c r="B197">
        <v>3</v>
      </c>
      <c r="C197">
        <v>5675</v>
      </c>
      <c r="D197" t="s">
        <v>18</v>
      </c>
      <c r="F197">
        <v>195</v>
      </c>
      <c r="G197" s="1">
        <v>42854</v>
      </c>
      <c r="H197">
        <v>21</v>
      </c>
      <c r="I197">
        <v>9086</v>
      </c>
      <c r="K197">
        <v>4998</v>
      </c>
      <c r="L197" s="1">
        <v>42850</v>
      </c>
      <c r="M197">
        <v>5</v>
      </c>
      <c r="N197">
        <v>2013</v>
      </c>
    </row>
    <row r="198" spans="1:14" x14ac:dyDescent="0.25">
      <c r="A198" s="1">
        <v>42803</v>
      </c>
      <c r="B198">
        <v>4</v>
      </c>
      <c r="C198">
        <v>5847</v>
      </c>
      <c r="D198" t="s">
        <v>18</v>
      </c>
      <c r="F198">
        <v>196</v>
      </c>
      <c r="G198" s="1">
        <v>42886</v>
      </c>
      <c r="H198">
        <v>20</v>
      </c>
      <c r="I198">
        <v>9053</v>
      </c>
      <c r="K198">
        <v>5003</v>
      </c>
      <c r="L198" s="1">
        <v>42869</v>
      </c>
      <c r="M198">
        <v>1</v>
      </c>
      <c r="N198">
        <v>2012</v>
      </c>
    </row>
    <row r="199" spans="1:14" x14ac:dyDescent="0.25">
      <c r="A199" s="1">
        <v>42803</v>
      </c>
      <c r="B199">
        <v>5</v>
      </c>
      <c r="C199">
        <v>6185</v>
      </c>
      <c r="D199" t="s">
        <v>18</v>
      </c>
      <c r="F199">
        <v>197</v>
      </c>
      <c r="G199" s="1">
        <v>42855</v>
      </c>
      <c r="H199">
        <v>19</v>
      </c>
      <c r="I199">
        <v>9049</v>
      </c>
      <c r="K199">
        <v>5009</v>
      </c>
      <c r="L199" s="1">
        <v>42796</v>
      </c>
      <c r="M199">
        <v>2</v>
      </c>
      <c r="N199">
        <v>2011</v>
      </c>
    </row>
    <row r="200" spans="1:14" x14ac:dyDescent="0.25">
      <c r="A200" s="1">
        <v>42803</v>
      </c>
      <c r="B200">
        <v>6</v>
      </c>
      <c r="C200">
        <v>6911</v>
      </c>
      <c r="D200" t="s">
        <v>18</v>
      </c>
      <c r="F200">
        <v>198</v>
      </c>
      <c r="G200" s="1">
        <v>42818</v>
      </c>
      <c r="H200">
        <v>9</v>
      </c>
      <c r="I200">
        <v>9041</v>
      </c>
      <c r="K200">
        <v>5010</v>
      </c>
      <c r="L200" s="1">
        <v>42829</v>
      </c>
      <c r="M200">
        <v>2</v>
      </c>
      <c r="N200">
        <v>2010</v>
      </c>
    </row>
    <row r="201" spans="1:14" x14ac:dyDescent="0.25">
      <c r="A201" s="1">
        <v>42803</v>
      </c>
      <c r="B201">
        <v>7</v>
      </c>
      <c r="C201">
        <v>7976</v>
      </c>
      <c r="D201" t="s">
        <v>18</v>
      </c>
      <c r="F201">
        <v>199</v>
      </c>
      <c r="G201" s="1">
        <v>42885</v>
      </c>
      <c r="H201">
        <v>22</v>
      </c>
      <c r="I201">
        <v>9010</v>
      </c>
      <c r="K201">
        <v>5013</v>
      </c>
      <c r="L201" s="1">
        <v>42881</v>
      </c>
      <c r="M201">
        <v>2</v>
      </c>
      <c r="N201">
        <v>2009</v>
      </c>
    </row>
    <row r="202" spans="1:14" x14ac:dyDescent="0.25">
      <c r="A202" s="1">
        <v>42803</v>
      </c>
      <c r="B202">
        <v>8</v>
      </c>
      <c r="C202">
        <v>8180</v>
      </c>
      <c r="D202" t="s">
        <v>18</v>
      </c>
      <c r="F202">
        <v>200</v>
      </c>
      <c r="G202" s="1">
        <v>42808</v>
      </c>
      <c r="H202">
        <v>21</v>
      </c>
      <c r="I202">
        <v>9008</v>
      </c>
      <c r="K202">
        <v>5015</v>
      </c>
      <c r="L202" s="1">
        <v>42826</v>
      </c>
      <c r="M202">
        <v>7</v>
      </c>
      <c r="N202">
        <v>2008</v>
      </c>
    </row>
    <row r="203" spans="1:14" x14ac:dyDescent="0.25">
      <c r="A203" s="1">
        <v>42803</v>
      </c>
      <c r="B203">
        <v>9</v>
      </c>
      <c r="C203">
        <v>7639</v>
      </c>
      <c r="D203" t="s">
        <v>18</v>
      </c>
      <c r="F203">
        <v>201</v>
      </c>
      <c r="G203" s="1">
        <v>42807</v>
      </c>
      <c r="H203">
        <v>13</v>
      </c>
      <c r="I203">
        <v>9005</v>
      </c>
      <c r="K203">
        <v>5018</v>
      </c>
      <c r="L203" s="1">
        <v>42837</v>
      </c>
      <c r="M203">
        <v>2</v>
      </c>
      <c r="N203">
        <v>2007</v>
      </c>
    </row>
    <row r="204" spans="1:14" x14ac:dyDescent="0.25">
      <c r="A204" s="1">
        <v>42803</v>
      </c>
      <c r="B204">
        <v>10</v>
      </c>
      <c r="C204">
        <v>7081</v>
      </c>
      <c r="D204" t="s">
        <v>18</v>
      </c>
      <c r="F204">
        <v>202</v>
      </c>
      <c r="G204" s="1">
        <v>42846</v>
      </c>
      <c r="H204">
        <v>19</v>
      </c>
      <c r="I204">
        <v>9004</v>
      </c>
      <c r="K204">
        <v>5019</v>
      </c>
      <c r="L204" s="1">
        <v>42795</v>
      </c>
      <c r="M204">
        <v>2</v>
      </c>
      <c r="N204">
        <v>2005</v>
      </c>
    </row>
    <row r="205" spans="1:14" x14ac:dyDescent="0.25">
      <c r="A205" s="1">
        <v>42803</v>
      </c>
      <c r="B205">
        <v>11</v>
      </c>
      <c r="C205">
        <v>6783</v>
      </c>
      <c r="D205" t="s">
        <v>18</v>
      </c>
      <c r="F205">
        <v>203</v>
      </c>
      <c r="G205" s="1">
        <v>42871</v>
      </c>
      <c r="H205">
        <v>22</v>
      </c>
      <c r="I205">
        <v>9001</v>
      </c>
      <c r="K205">
        <v>5019</v>
      </c>
      <c r="L205" s="1">
        <v>42864</v>
      </c>
      <c r="M205">
        <v>1</v>
      </c>
      <c r="N205">
        <v>2006</v>
      </c>
    </row>
    <row r="206" spans="1:14" x14ac:dyDescent="0.25">
      <c r="A206" s="1">
        <v>42803</v>
      </c>
      <c r="B206">
        <v>12</v>
      </c>
      <c r="C206">
        <v>6588</v>
      </c>
      <c r="D206" t="s">
        <v>18</v>
      </c>
      <c r="F206">
        <v>204</v>
      </c>
      <c r="G206" s="1">
        <v>42806</v>
      </c>
      <c r="H206">
        <v>10</v>
      </c>
      <c r="I206">
        <v>8992</v>
      </c>
      <c r="K206">
        <v>5043</v>
      </c>
      <c r="L206" s="1">
        <v>42819</v>
      </c>
      <c r="M206">
        <v>2</v>
      </c>
      <c r="N206">
        <v>2004</v>
      </c>
    </row>
    <row r="207" spans="1:14" x14ac:dyDescent="0.25">
      <c r="A207" s="1">
        <v>42803</v>
      </c>
      <c r="B207">
        <v>13</v>
      </c>
      <c r="C207">
        <v>6503</v>
      </c>
      <c r="D207" t="s">
        <v>18</v>
      </c>
      <c r="F207">
        <v>205</v>
      </c>
      <c r="G207" s="1">
        <v>42865</v>
      </c>
      <c r="H207">
        <v>18</v>
      </c>
      <c r="I207">
        <v>8982</v>
      </c>
      <c r="K207">
        <v>5045</v>
      </c>
      <c r="L207" s="1">
        <v>42830</v>
      </c>
      <c r="M207">
        <v>2</v>
      </c>
      <c r="N207">
        <v>2003</v>
      </c>
    </row>
    <row r="208" spans="1:14" x14ac:dyDescent="0.25">
      <c r="A208" s="1">
        <v>42803</v>
      </c>
      <c r="B208">
        <v>14</v>
      </c>
      <c r="C208">
        <v>6461</v>
      </c>
      <c r="D208" t="s">
        <v>18</v>
      </c>
      <c r="F208">
        <v>206</v>
      </c>
      <c r="G208" s="1">
        <v>42810</v>
      </c>
      <c r="H208">
        <v>23</v>
      </c>
      <c r="I208">
        <v>8969</v>
      </c>
      <c r="K208">
        <v>5047</v>
      </c>
      <c r="L208" s="1">
        <v>42845</v>
      </c>
      <c r="M208">
        <v>2</v>
      </c>
      <c r="N208">
        <v>2002</v>
      </c>
    </row>
    <row r="209" spans="1:14" x14ac:dyDescent="0.25">
      <c r="A209" s="1">
        <v>42803</v>
      </c>
      <c r="B209">
        <v>15</v>
      </c>
      <c r="C209">
        <v>6355</v>
      </c>
      <c r="D209" t="s">
        <v>18</v>
      </c>
      <c r="F209">
        <v>207</v>
      </c>
      <c r="G209" s="1">
        <v>42866</v>
      </c>
      <c r="H209">
        <v>20</v>
      </c>
      <c r="I209">
        <v>8967</v>
      </c>
      <c r="K209">
        <v>5052</v>
      </c>
      <c r="L209" s="1">
        <v>42848</v>
      </c>
      <c r="M209">
        <v>2</v>
      </c>
      <c r="N209">
        <v>2001</v>
      </c>
    </row>
    <row r="210" spans="1:14" x14ac:dyDescent="0.25">
      <c r="A210" s="1">
        <v>42803</v>
      </c>
      <c r="B210">
        <v>16</v>
      </c>
      <c r="C210">
        <v>6285</v>
      </c>
      <c r="D210" t="s">
        <v>18</v>
      </c>
      <c r="F210">
        <v>208</v>
      </c>
      <c r="G210" s="1">
        <v>42808</v>
      </c>
      <c r="H210">
        <v>12</v>
      </c>
      <c r="I210">
        <v>8961</v>
      </c>
      <c r="K210">
        <v>5055</v>
      </c>
      <c r="L210" s="1">
        <v>42862</v>
      </c>
      <c r="M210">
        <v>1</v>
      </c>
      <c r="N210">
        <v>2000</v>
      </c>
    </row>
    <row r="211" spans="1:14" x14ac:dyDescent="0.25">
      <c r="A211" s="1">
        <v>42803</v>
      </c>
      <c r="B211">
        <v>17</v>
      </c>
      <c r="C211">
        <v>6314</v>
      </c>
      <c r="D211" t="s">
        <v>18</v>
      </c>
      <c r="F211">
        <v>209</v>
      </c>
      <c r="G211" s="1">
        <v>42807</v>
      </c>
      <c r="H211">
        <v>18</v>
      </c>
      <c r="I211">
        <v>8959</v>
      </c>
      <c r="K211">
        <v>5057</v>
      </c>
      <c r="L211" s="1">
        <v>42816</v>
      </c>
      <c r="M211">
        <v>2</v>
      </c>
      <c r="N211">
        <v>1999</v>
      </c>
    </row>
    <row r="212" spans="1:14" x14ac:dyDescent="0.25">
      <c r="A212" s="1">
        <v>42803</v>
      </c>
      <c r="B212">
        <v>18</v>
      </c>
      <c r="C212">
        <v>6379</v>
      </c>
      <c r="D212" t="s">
        <v>18</v>
      </c>
      <c r="F212">
        <v>210</v>
      </c>
      <c r="G212" s="1">
        <v>42865</v>
      </c>
      <c r="H212">
        <v>19</v>
      </c>
      <c r="I212">
        <v>8956</v>
      </c>
      <c r="K212">
        <v>5063</v>
      </c>
      <c r="L212" s="1">
        <v>42852</v>
      </c>
      <c r="M212">
        <v>3</v>
      </c>
      <c r="N212">
        <v>1998</v>
      </c>
    </row>
    <row r="213" spans="1:14" x14ac:dyDescent="0.25">
      <c r="A213" s="1">
        <v>42803</v>
      </c>
      <c r="B213">
        <v>19</v>
      </c>
      <c r="C213">
        <v>6682</v>
      </c>
      <c r="D213" t="s">
        <v>18</v>
      </c>
      <c r="F213">
        <v>211</v>
      </c>
      <c r="G213" s="1">
        <v>42870</v>
      </c>
      <c r="H213">
        <v>15</v>
      </c>
      <c r="I213">
        <v>8956</v>
      </c>
      <c r="K213">
        <v>5066</v>
      </c>
      <c r="L213" s="1">
        <v>42871</v>
      </c>
      <c r="M213">
        <v>4</v>
      </c>
      <c r="N213">
        <v>1997</v>
      </c>
    </row>
    <row r="214" spans="1:14" x14ac:dyDescent="0.25">
      <c r="A214" s="1">
        <v>42803</v>
      </c>
      <c r="B214">
        <v>20</v>
      </c>
      <c r="C214">
        <v>7066</v>
      </c>
      <c r="D214" t="s">
        <v>18</v>
      </c>
      <c r="F214">
        <v>212</v>
      </c>
      <c r="G214" s="1">
        <v>42877</v>
      </c>
      <c r="H214">
        <v>14</v>
      </c>
      <c r="I214">
        <v>8954</v>
      </c>
      <c r="K214">
        <v>5071</v>
      </c>
      <c r="L214" s="1">
        <v>42850</v>
      </c>
      <c r="M214">
        <v>2</v>
      </c>
      <c r="N214">
        <v>1996</v>
      </c>
    </row>
    <row r="215" spans="1:14" x14ac:dyDescent="0.25">
      <c r="A215" s="1">
        <v>42803</v>
      </c>
      <c r="B215">
        <v>21</v>
      </c>
      <c r="C215">
        <v>6938</v>
      </c>
      <c r="D215" t="s">
        <v>18</v>
      </c>
      <c r="F215">
        <v>213</v>
      </c>
      <c r="G215" s="1">
        <v>42846</v>
      </c>
      <c r="H215">
        <v>15</v>
      </c>
      <c r="I215">
        <v>8949</v>
      </c>
      <c r="K215">
        <v>5088</v>
      </c>
      <c r="L215" s="1">
        <v>42847</v>
      </c>
      <c r="M215">
        <v>5</v>
      </c>
      <c r="N215">
        <v>1995</v>
      </c>
    </row>
    <row r="216" spans="1:14" x14ac:dyDescent="0.25">
      <c r="A216" s="1">
        <v>42803</v>
      </c>
      <c r="B216">
        <v>22</v>
      </c>
      <c r="C216">
        <v>6610</v>
      </c>
      <c r="D216" t="s">
        <v>18</v>
      </c>
      <c r="F216">
        <v>214</v>
      </c>
      <c r="G216" s="1">
        <v>42855</v>
      </c>
      <c r="H216">
        <v>15</v>
      </c>
      <c r="I216">
        <v>8945</v>
      </c>
      <c r="K216">
        <v>5091</v>
      </c>
      <c r="L216" s="1">
        <v>42843</v>
      </c>
      <c r="M216">
        <v>5</v>
      </c>
      <c r="N216">
        <v>1994</v>
      </c>
    </row>
    <row r="217" spans="1:14" x14ac:dyDescent="0.25">
      <c r="A217" s="1">
        <v>42803</v>
      </c>
      <c r="B217">
        <v>23</v>
      </c>
      <c r="C217">
        <v>6066</v>
      </c>
      <c r="D217" t="s">
        <v>18</v>
      </c>
      <c r="F217">
        <v>215</v>
      </c>
      <c r="G217" s="1">
        <v>42875</v>
      </c>
      <c r="H217">
        <v>22</v>
      </c>
      <c r="I217">
        <v>8943</v>
      </c>
      <c r="K217">
        <v>5092</v>
      </c>
      <c r="L217" s="1">
        <v>42871</v>
      </c>
      <c r="M217">
        <v>5</v>
      </c>
      <c r="N217">
        <v>1993</v>
      </c>
    </row>
    <row r="218" spans="1:14" x14ac:dyDescent="0.25">
      <c r="A218" s="1">
        <v>42803</v>
      </c>
      <c r="B218">
        <v>24</v>
      </c>
      <c r="C218">
        <v>5571</v>
      </c>
      <c r="D218" t="s">
        <v>18</v>
      </c>
      <c r="F218">
        <v>216</v>
      </c>
      <c r="G218" s="1">
        <v>42808</v>
      </c>
      <c r="H218">
        <v>22</v>
      </c>
      <c r="I218">
        <v>8937</v>
      </c>
      <c r="K218">
        <v>5097</v>
      </c>
      <c r="L218" s="1">
        <v>42836</v>
      </c>
      <c r="M218">
        <v>1</v>
      </c>
      <c r="N218">
        <v>1992</v>
      </c>
    </row>
    <row r="219" spans="1:14" x14ac:dyDescent="0.25">
      <c r="A219" s="1">
        <v>42804</v>
      </c>
      <c r="B219">
        <v>1</v>
      </c>
      <c r="C219">
        <v>5279</v>
      </c>
      <c r="D219" t="s">
        <v>18</v>
      </c>
      <c r="F219">
        <v>217</v>
      </c>
      <c r="G219" s="1">
        <v>42856</v>
      </c>
      <c r="H219">
        <v>14</v>
      </c>
      <c r="I219">
        <v>8936</v>
      </c>
      <c r="K219">
        <v>5104</v>
      </c>
      <c r="L219" s="1">
        <v>42858</v>
      </c>
      <c r="M219">
        <v>2</v>
      </c>
      <c r="N219">
        <v>1991</v>
      </c>
    </row>
    <row r="220" spans="1:14" x14ac:dyDescent="0.25">
      <c r="A220" s="1">
        <v>42804</v>
      </c>
      <c r="B220">
        <v>2</v>
      </c>
      <c r="C220">
        <v>5201</v>
      </c>
      <c r="D220" t="s">
        <v>18</v>
      </c>
      <c r="F220">
        <v>218</v>
      </c>
      <c r="G220" s="1">
        <v>42811</v>
      </c>
      <c r="H220">
        <v>3</v>
      </c>
      <c r="I220">
        <v>8931</v>
      </c>
      <c r="K220">
        <v>5106</v>
      </c>
      <c r="L220" s="1">
        <v>42827</v>
      </c>
      <c r="M220">
        <v>8</v>
      </c>
      <c r="N220">
        <v>1990</v>
      </c>
    </row>
    <row r="221" spans="1:14" x14ac:dyDescent="0.25">
      <c r="A221" s="1">
        <v>42804</v>
      </c>
      <c r="B221">
        <v>3</v>
      </c>
      <c r="C221">
        <v>5170</v>
      </c>
      <c r="D221" t="s">
        <v>18</v>
      </c>
      <c r="F221">
        <v>219</v>
      </c>
      <c r="G221" s="1">
        <v>42806</v>
      </c>
      <c r="H221">
        <v>21</v>
      </c>
      <c r="I221">
        <v>8926</v>
      </c>
      <c r="K221">
        <v>5119</v>
      </c>
      <c r="L221" s="1">
        <v>42821</v>
      </c>
      <c r="M221">
        <v>6</v>
      </c>
      <c r="N221">
        <v>1988</v>
      </c>
    </row>
    <row r="222" spans="1:14" x14ac:dyDescent="0.25">
      <c r="A222" s="1">
        <v>42804</v>
      </c>
      <c r="B222">
        <v>4</v>
      </c>
      <c r="C222">
        <v>5195</v>
      </c>
      <c r="D222" t="s">
        <v>18</v>
      </c>
      <c r="F222">
        <v>220</v>
      </c>
      <c r="G222" s="1">
        <v>42886</v>
      </c>
      <c r="H222">
        <v>21</v>
      </c>
      <c r="I222">
        <v>8926</v>
      </c>
      <c r="K222">
        <v>5119</v>
      </c>
      <c r="L222" s="1">
        <v>42826</v>
      </c>
      <c r="M222">
        <v>1</v>
      </c>
      <c r="N222">
        <v>1989</v>
      </c>
    </row>
    <row r="223" spans="1:14" x14ac:dyDescent="0.25">
      <c r="A223" s="1">
        <v>42804</v>
      </c>
      <c r="B223">
        <v>5</v>
      </c>
      <c r="C223">
        <v>5380</v>
      </c>
      <c r="D223" t="s">
        <v>18</v>
      </c>
      <c r="F223">
        <v>221</v>
      </c>
      <c r="G223" s="1">
        <v>42797</v>
      </c>
      <c r="H223">
        <v>8</v>
      </c>
      <c r="I223">
        <v>8922</v>
      </c>
      <c r="K223">
        <v>5120</v>
      </c>
      <c r="L223" s="1">
        <v>42838</v>
      </c>
      <c r="M223">
        <v>2</v>
      </c>
      <c r="N223">
        <v>1986</v>
      </c>
    </row>
    <row r="224" spans="1:14" x14ac:dyDescent="0.25">
      <c r="A224" s="1">
        <v>42804</v>
      </c>
      <c r="B224">
        <v>6</v>
      </c>
      <c r="C224">
        <v>5878</v>
      </c>
      <c r="D224" t="s">
        <v>18</v>
      </c>
      <c r="F224">
        <v>222</v>
      </c>
      <c r="G224" s="1">
        <v>42806</v>
      </c>
      <c r="H224">
        <v>22</v>
      </c>
      <c r="I224">
        <v>8920</v>
      </c>
      <c r="K224">
        <v>5120</v>
      </c>
      <c r="L224" s="1">
        <v>42842</v>
      </c>
      <c r="M224">
        <v>1</v>
      </c>
      <c r="N224">
        <v>1987</v>
      </c>
    </row>
    <row r="225" spans="1:14" x14ac:dyDescent="0.25">
      <c r="A225" s="1">
        <v>42804</v>
      </c>
      <c r="B225">
        <v>7</v>
      </c>
      <c r="C225">
        <v>6617</v>
      </c>
      <c r="D225" t="s">
        <v>18</v>
      </c>
      <c r="F225">
        <v>223</v>
      </c>
      <c r="G225" s="1">
        <v>42872</v>
      </c>
      <c r="H225">
        <v>12</v>
      </c>
      <c r="I225">
        <v>8919</v>
      </c>
      <c r="K225">
        <v>5121</v>
      </c>
      <c r="L225" s="1">
        <v>42825</v>
      </c>
      <c r="M225">
        <v>1</v>
      </c>
      <c r="N225">
        <v>1985</v>
      </c>
    </row>
    <row r="226" spans="1:14" x14ac:dyDescent="0.25">
      <c r="A226" s="1">
        <v>42804</v>
      </c>
      <c r="B226">
        <v>8</v>
      </c>
      <c r="C226">
        <v>6970</v>
      </c>
      <c r="D226" t="s">
        <v>18</v>
      </c>
      <c r="F226">
        <v>224</v>
      </c>
      <c r="G226" s="1">
        <v>42866</v>
      </c>
      <c r="H226">
        <v>15</v>
      </c>
      <c r="I226">
        <v>8918</v>
      </c>
      <c r="K226">
        <v>5125</v>
      </c>
      <c r="L226" s="1">
        <v>42824</v>
      </c>
      <c r="M226">
        <v>1</v>
      </c>
      <c r="N226">
        <v>1984</v>
      </c>
    </row>
    <row r="227" spans="1:14" x14ac:dyDescent="0.25">
      <c r="A227" s="1">
        <v>42804</v>
      </c>
      <c r="B227">
        <v>9</v>
      </c>
      <c r="C227">
        <v>6946</v>
      </c>
      <c r="D227" t="s">
        <v>18</v>
      </c>
      <c r="F227">
        <v>225</v>
      </c>
      <c r="G227" s="1">
        <v>42886</v>
      </c>
      <c r="H227">
        <v>13</v>
      </c>
      <c r="I227">
        <v>8918</v>
      </c>
      <c r="K227">
        <v>5127</v>
      </c>
      <c r="L227" s="1">
        <v>42867</v>
      </c>
      <c r="M227">
        <v>5</v>
      </c>
      <c r="N227">
        <v>1983</v>
      </c>
    </row>
    <row r="228" spans="1:14" x14ac:dyDescent="0.25">
      <c r="A228" s="1">
        <v>42804</v>
      </c>
      <c r="B228">
        <v>10</v>
      </c>
      <c r="C228">
        <v>6886</v>
      </c>
      <c r="D228" t="s">
        <v>18</v>
      </c>
      <c r="F228">
        <v>226</v>
      </c>
      <c r="G228" s="1">
        <v>42798</v>
      </c>
      <c r="H228">
        <v>9</v>
      </c>
      <c r="I228">
        <v>8916</v>
      </c>
      <c r="K228">
        <v>5132</v>
      </c>
      <c r="L228" s="1">
        <v>42862</v>
      </c>
      <c r="M228">
        <v>8</v>
      </c>
      <c r="N228">
        <v>1982</v>
      </c>
    </row>
    <row r="229" spans="1:14" x14ac:dyDescent="0.25">
      <c r="A229" s="1">
        <v>42804</v>
      </c>
      <c r="B229">
        <v>11</v>
      </c>
      <c r="C229">
        <v>6803</v>
      </c>
      <c r="D229" t="s">
        <v>18</v>
      </c>
      <c r="F229">
        <v>227</v>
      </c>
      <c r="G229" s="1">
        <v>42870</v>
      </c>
      <c r="H229">
        <v>21</v>
      </c>
      <c r="I229">
        <v>8910</v>
      </c>
      <c r="K229">
        <v>5135</v>
      </c>
      <c r="L229" s="1">
        <v>42832</v>
      </c>
      <c r="M229">
        <v>3</v>
      </c>
      <c r="N229">
        <v>1981</v>
      </c>
    </row>
    <row r="230" spans="1:14" x14ac:dyDescent="0.25">
      <c r="A230" s="1">
        <v>42804</v>
      </c>
      <c r="B230">
        <v>12</v>
      </c>
      <c r="C230">
        <v>6577</v>
      </c>
      <c r="D230" t="s">
        <v>18</v>
      </c>
      <c r="F230">
        <v>228</v>
      </c>
      <c r="G230" s="1">
        <v>42856</v>
      </c>
      <c r="H230">
        <v>20</v>
      </c>
      <c r="I230">
        <v>8899</v>
      </c>
      <c r="K230">
        <v>5139</v>
      </c>
      <c r="L230" s="1">
        <v>42847</v>
      </c>
      <c r="M230">
        <v>6</v>
      </c>
      <c r="N230">
        <v>1980</v>
      </c>
    </row>
    <row r="231" spans="1:14" x14ac:dyDescent="0.25">
      <c r="A231" s="1">
        <v>42804</v>
      </c>
      <c r="B231">
        <v>13</v>
      </c>
      <c r="C231">
        <v>6482</v>
      </c>
      <c r="D231" t="s">
        <v>18</v>
      </c>
      <c r="F231">
        <v>229</v>
      </c>
      <c r="G231" s="1">
        <v>42856</v>
      </c>
      <c r="H231">
        <v>21</v>
      </c>
      <c r="I231">
        <v>8891</v>
      </c>
      <c r="K231">
        <v>5141</v>
      </c>
      <c r="L231" s="1">
        <v>42816</v>
      </c>
      <c r="M231">
        <v>1</v>
      </c>
      <c r="N231">
        <v>1979</v>
      </c>
    </row>
    <row r="232" spans="1:14" x14ac:dyDescent="0.25">
      <c r="A232" s="1">
        <v>42804</v>
      </c>
      <c r="B232">
        <v>14</v>
      </c>
      <c r="C232">
        <v>6371</v>
      </c>
      <c r="D232" t="s">
        <v>18</v>
      </c>
      <c r="F232">
        <v>230</v>
      </c>
      <c r="G232" s="1">
        <v>42882</v>
      </c>
      <c r="H232">
        <v>21</v>
      </c>
      <c r="I232">
        <v>8891</v>
      </c>
      <c r="K232">
        <v>5143</v>
      </c>
      <c r="L232" s="1">
        <v>42802</v>
      </c>
      <c r="M232">
        <v>1</v>
      </c>
      <c r="N232">
        <v>1978</v>
      </c>
    </row>
    <row r="233" spans="1:14" x14ac:dyDescent="0.25">
      <c r="A233" s="1">
        <v>42804</v>
      </c>
      <c r="B233">
        <v>15</v>
      </c>
      <c r="C233">
        <v>6285</v>
      </c>
      <c r="D233" t="s">
        <v>18</v>
      </c>
      <c r="F233">
        <v>231</v>
      </c>
      <c r="G233" s="1">
        <v>42810</v>
      </c>
      <c r="H233">
        <v>13</v>
      </c>
      <c r="I233">
        <v>8883</v>
      </c>
      <c r="K233">
        <v>5147</v>
      </c>
      <c r="L233" s="1">
        <v>42867</v>
      </c>
      <c r="M233">
        <v>4</v>
      </c>
      <c r="N233">
        <v>1977</v>
      </c>
    </row>
    <row r="234" spans="1:14" x14ac:dyDescent="0.25">
      <c r="A234" s="1">
        <v>42804</v>
      </c>
      <c r="B234">
        <v>16</v>
      </c>
      <c r="C234">
        <v>6242</v>
      </c>
      <c r="D234" t="s">
        <v>18</v>
      </c>
      <c r="F234">
        <v>232</v>
      </c>
      <c r="G234" s="1">
        <v>42798</v>
      </c>
      <c r="H234">
        <v>7</v>
      </c>
      <c r="I234">
        <v>8871</v>
      </c>
      <c r="K234">
        <v>5148</v>
      </c>
      <c r="L234" s="1">
        <v>42837</v>
      </c>
      <c r="M234">
        <v>6</v>
      </c>
      <c r="N234">
        <v>1975</v>
      </c>
    </row>
    <row r="235" spans="1:14" x14ac:dyDescent="0.25">
      <c r="A235" s="1">
        <v>42804</v>
      </c>
      <c r="B235">
        <v>17</v>
      </c>
      <c r="C235">
        <v>6248</v>
      </c>
      <c r="D235" t="s">
        <v>18</v>
      </c>
      <c r="F235">
        <v>233</v>
      </c>
      <c r="G235" s="1">
        <v>42866</v>
      </c>
      <c r="H235">
        <v>21</v>
      </c>
      <c r="I235">
        <v>8859</v>
      </c>
      <c r="K235">
        <v>5148</v>
      </c>
      <c r="L235" s="1">
        <v>42859</v>
      </c>
      <c r="M235">
        <v>2</v>
      </c>
      <c r="N235">
        <v>1976</v>
      </c>
    </row>
    <row r="236" spans="1:14" x14ac:dyDescent="0.25">
      <c r="A236" s="1">
        <v>42804</v>
      </c>
      <c r="B236">
        <v>18</v>
      </c>
      <c r="C236">
        <v>6321</v>
      </c>
      <c r="D236" t="s">
        <v>18</v>
      </c>
      <c r="F236">
        <v>234</v>
      </c>
      <c r="G236" s="1">
        <v>42853</v>
      </c>
      <c r="H236">
        <v>13</v>
      </c>
      <c r="I236">
        <v>8856</v>
      </c>
      <c r="K236">
        <v>5149</v>
      </c>
      <c r="L236" s="1">
        <v>42819</v>
      </c>
      <c r="M236">
        <v>6</v>
      </c>
      <c r="N236">
        <v>1973</v>
      </c>
    </row>
    <row r="237" spans="1:14" x14ac:dyDescent="0.25">
      <c r="A237" s="1">
        <v>42804</v>
      </c>
      <c r="B237">
        <v>19</v>
      </c>
      <c r="C237">
        <v>6757</v>
      </c>
      <c r="D237" t="s">
        <v>18</v>
      </c>
      <c r="F237">
        <v>235</v>
      </c>
      <c r="G237" s="1">
        <v>42807</v>
      </c>
      <c r="H237">
        <v>22</v>
      </c>
      <c r="I237">
        <v>8851</v>
      </c>
      <c r="K237">
        <v>5149</v>
      </c>
      <c r="L237" s="1">
        <v>42846</v>
      </c>
      <c r="M237">
        <v>4</v>
      </c>
      <c r="N237">
        <v>1974</v>
      </c>
    </row>
    <row r="238" spans="1:14" x14ac:dyDescent="0.25">
      <c r="A238" s="1">
        <v>42804</v>
      </c>
      <c r="B238">
        <v>20</v>
      </c>
      <c r="C238">
        <v>7002</v>
      </c>
      <c r="D238" t="s">
        <v>18</v>
      </c>
      <c r="F238">
        <v>236</v>
      </c>
      <c r="G238" s="1">
        <v>42882</v>
      </c>
      <c r="H238">
        <v>14</v>
      </c>
      <c r="I238">
        <v>8851</v>
      </c>
      <c r="K238">
        <v>5151</v>
      </c>
      <c r="L238" s="1">
        <v>42861</v>
      </c>
      <c r="M238">
        <v>1</v>
      </c>
      <c r="N238">
        <v>1972</v>
      </c>
    </row>
    <row r="239" spans="1:14" x14ac:dyDescent="0.25">
      <c r="A239" s="1">
        <v>42804</v>
      </c>
      <c r="B239">
        <v>21</v>
      </c>
      <c r="C239">
        <v>7013</v>
      </c>
      <c r="D239" t="s">
        <v>18</v>
      </c>
      <c r="F239">
        <v>237</v>
      </c>
      <c r="G239" s="1">
        <v>42846</v>
      </c>
      <c r="H239">
        <v>14</v>
      </c>
      <c r="I239">
        <v>8846</v>
      </c>
      <c r="K239">
        <v>5153</v>
      </c>
      <c r="L239" s="1">
        <v>42866</v>
      </c>
      <c r="M239">
        <v>4</v>
      </c>
      <c r="N239">
        <v>1971</v>
      </c>
    </row>
    <row r="240" spans="1:14" x14ac:dyDescent="0.25">
      <c r="A240" s="1">
        <v>42804</v>
      </c>
      <c r="B240">
        <v>22</v>
      </c>
      <c r="C240">
        <v>6894</v>
      </c>
      <c r="D240" t="s">
        <v>18</v>
      </c>
      <c r="F240">
        <v>238</v>
      </c>
      <c r="G240" s="1">
        <v>42875</v>
      </c>
      <c r="H240">
        <v>12</v>
      </c>
      <c r="I240">
        <v>8835</v>
      </c>
      <c r="K240">
        <v>5156</v>
      </c>
      <c r="L240" s="1">
        <v>42870</v>
      </c>
      <c r="M240">
        <v>6</v>
      </c>
      <c r="N240">
        <v>1970</v>
      </c>
    </row>
    <row r="241" spans="1:14" x14ac:dyDescent="0.25">
      <c r="A241" s="1">
        <v>42804</v>
      </c>
      <c r="B241">
        <v>23</v>
      </c>
      <c r="C241">
        <v>6668</v>
      </c>
      <c r="D241" t="s">
        <v>18</v>
      </c>
      <c r="F241">
        <v>239</v>
      </c>
      <c r="G241" s="1">
        <v>42883</v>
      </c>
      <c r="H241">
        <v>13</v>
      </c>
      <c r="I241">
        <v>8834</v>
      </c>
      <c r="K241">
        <v>5163</v>
      </c>
      <c r="L241" s="1">
        <v>42840</v>
      </c>
      <c r="M241">
        <v>1</v>
      </c>
      <c r="N241">
        <v>1968</v>
      </c>
    </row>
    <row r="242" spans="1:14" x14ac:dyDescent="0.25">
      <c r="A242" s="1">
        <v>42804</v>
      </c>
      <c r="B242">
        <v>24</v>
      </c>
      <c r="C242">
        <v>6453</v>
      </c>
      <c r="D242" t="s">
        <v>18</v>
      </c>
      <c r="F242">
        <v>240</v>
      </c>
      <c r="G242" s="1">
        <v>42853</v>
      </c>
      <c r="H242">
        <v>22</v>
      </c>
      <c r="I242">
        <v>8832</v>
      </c>
      <c r="K242">
        <v>5163</v>
      </c>
      <c r="L242" s="1">
        <v>42858</v>
      </c>
      <c r="M242">
        <v>6</v>
      </c>
      <c r="N242">
        <v>1969</v>
      </c>
    </row>
    <row r="243" spans="1:14" x14ac:dyDescent="0.25">
      <c r="A243" s="1">
        <v>42805</v>
      </c>
      <c r="B243">
        <v>1</v>
      </c>
      <c r="C243">
        <v>6322</v>
      </c>
      <c r="D243" t="s">
        <v>18</v>
      </c>
      <c r="F243">
        <v>241</v>
      </c>
      <c r="G243" s="1">
        <v>42877</v>
      </c>
      <c r="H243">
        <v>20</v>
      </c>
      <c r="I243">
        <v>8821</v>
      </c>
      <c r="K243">
        <v>5164</v>
      </c>
      <c r="L243" s="1">
        <v>42846</v>
      </c>
      <c r="M243">
        <v>5</v>
      </c>
      <c r="N243">
        <v>1966</v>
      </c>
    </row>
    <row r="244" spans="1:14" x14ac:dyDescent="0.25">
      <c r="A244" s="1">
        <v>42805</v>
      </c>
      <c r="B244">
        <v>2</v>
      </c>
      <c r="C244">
        <v>6310</v>
      </c>
      <c r="D244" t="s">
        <v>18</v>
      </c>
      <c r="F244">
        <v>242</v>
      </c>
      <c r="G244" s="1">
        <v>42874</v>
      </c>
      <c r="H244">
        <v>12</v>
      </c>
      <c r="I244">
        <v>8818</v>
      </c>
      <c r="K244">
        <v>5164</v>
      </c>
      <c r="L244" s="1">
        <v>42847</v>
      </c>
      <c r="M244">
        <v>4</v>
      </c>
      <c r="N244">
        <v>1967</v>
      </c>
    </row>
    <row r="245" spans="1:14" x14ac:dyDescent="0.25">
      <c r="A245" s="1">
        <v>42805</v>
      </c>
      <c r="B245">
        <v>3</v>
      </c>
      <c r="C245">
        <v>6441</v>
      </c>
      <c r="D245" t="s">
        <v>18</v>
      </c>
      <c r="F245">
        <v>243</v>
      </c>
      <c r="G245" s="1">
        <v>42809</v>
      </c>
      <c r="H245">
        <v>3</v>
      </c>
      <c r="I245">
        <v>8801</v>
      </c>
      <c r="K245">
        <v>5168</v>
      </c>
      <c r="L245" s="1">
        <v>42868</v>
      </c>
      <c r="M245">
        <v>1</v>
      </c>
      <c r="N245">
        <v>1965</v>
      </c>
    </row>
    <row r="246" spans="1:14" x14ac:dyDescent="0.25">
      <c r="A246" s="1">
        <v>42805</v>
      </c>
      <c r="B246">
        <v>4</v>
      </c>
      <c r="C246">
        <v>6632</v>
      </c>
      <c r="D246" t="s">
        <v>18</v>
      </c>
      <c r="F246">
        <v>244</v>
      </c>
      <c r="G246" s="1">
        <v>42806</v>
      </c>
      <c r="H246">
        <v>14</v>
      </c>
      <c r="I246">
        <v>8800</v>
      </c>
      <c r="K246">
        <v>5170</v>
      </c>
      <c r="L246" s="1">
        <v>42804</v>
      </c>
      <c r="M246">
        <v>3</v>
      </c>
      <c r="N246">
        <v>1964</v>
      </c>
    </row>
    <row r="247" spans="1:14" x14ac:dyDescent="0.25">
      <c r="A247" s="1">
        <v>42805</v>
      </c>
      <c r="B247">
        <v>5</v>
      </c>
      <c r="C247">
        <v>6891</v>
      </c>
      <c r="D247" t="s">
        <v>18</v>
      </c>
      <c r="F247">
        <v>245</v>
      </c>
      <c r="G247" s="1">
        <v>42885</v>
      </c>
      <c r="H247">
        <v>13</v>
      </c>
      <c r="I247">
        <v>8800</v>
      </c>
      <c r="K247">
        <v>5171</v>
      </c>
      <c r="L247" s="1">
        <v>42831</v>
      </c>
      <c r="M247">
        <v>1</v>
      </c>
      <c r="N247">
        <v>1963</v>
      </c>
    </row>
    <row r="248" spans="1:14" x14ac:dyDescent="0.25">
      <c r="A248" s="1">
        <v>42805</v>
      </c>
      <c r="B248">
        <v>6</v>
      </c>
      <c r="C248">
        <v>7321</v>
      </c>
      <c r="D248" t="s">
        <v>18</v>
      </c>
      <c r="F248">
        <v>246</v>
      </c>
      <c r="G248" s="1">
        <v>42883</v>
      </c>
      <c r="H248">
        <v>21</v>
      </c>
      <c r="I248">
        <v>8793</v>
      </c>
      <c r="K248">
        <v>5173</v>
      </c>
      <c r="L248" s="1">
        <v>42844</v>
      </c>
      <c r="M248">
        <v>6</v>
      </c>
      <c r="N248">
        <v>1962</v>
      </c>
    </row>
    <row r="249" spans="1:14" x14ac:dyDescent="0.25">
      <c r="A249" s="1">
        <v>42805</v>
      </c>
      <c r="B249">
        <v>7</v>
      </c>
      <c r="C249">
        <v>7744</v>
      </c>
      <c r="D249" t="s">
        <v>18</v>
      </c>
      <c r="F249">
        <v>247</v>
      </c>
      <c r="G249" s="1">
        <v>42865</v>
      </c>
      <c r="H249">
        <v>17</v>
      </c>
      <c r="I249">
        <v>8788</v>
      </c>
      <c r="K249">
        <v>5179</v>
      </c>
      <c r="L249" s="1">
        <v>42820</v>
      </c>
      <c r="M249">
        <v>8</v>
      </c>
      <c r="N249">
        <v>1961</v>
      </c>
    </row>
    <row r="250" spans="1:14" x14ac:dyDescent="0.25">
      <c r="A250" s="1">
        <v>42805</v>
      </c>
      <c r="B250">
        <v>8</v>
      </c>
      <c r="C250">
        <v>8148</v>
      </c>
      <c r="D250" t="s">
        <v>18</v>
      </c>
      <c r="F250">
        <v>248</v>
      </c>
      <c r="G250" s="1">
        <v>42884</v>
      </c>
      <c r="H250">
        <v>12</v>
      </c>
      <c r="I250">
        <v>8777</v>
      </c>
      <c r="K250">
        <v>5180</v>
      </c>
      <c r="L250" s="1">
        <v>42868</v>
      </c>
      <c r="M250">
        <v>8</v>
      </c>
      <c r="N250">
        <v>1960</v>
      </c>
    </row>
    <row r="251" spans="1:14" x14ac:dyDescent="0.25">
      <c r="A251" s="1">
        <v>42805</v>
      </c>
      <c r="B251">
        <v>9</v>
      </c>
      <c r="C251">
        <v>8049</v>
      </c>
      <c r="D251" t="s">
        <v>18</v>
      </c>
      <c r="F251">
        <v>249</v>
      </c>
      <c r="G251" s="1">
        <v>42807</v>
      </c>
      <c r="H251">
        <v>4</v>
      </c>
      <c r="I251">
        <v>8776</v>
      </c>
      <c r="K251">
        <v>5182</v>
      </c>
      <c r="L251" s="1">
        <v>42836</v>
      </c>
      <c r="M251">
        <v>6</v>
      </c>
      <c r="N251">
        <v>1958</v>
      </c>
    </row>
    <row r="252" spans="1:14" x14ac:dyDescent="0.25">
      <c r="A252" s="1">
        <v>42805</v>
      </c>
      <c r="B252">
        <v>10</v>
      </c>
      <c r="C252">
        <v>7878</v>
      </c>
      <c r="D252" t="s">
        <v>18</v>
      </c>
      <c r="F252">
        <v>250</v>
      </c>
      <c r="G252" s="1">
        <v>42874</v>
      </c>
      <c r="H252">
        <v>22</v>
      </c>
      <c r="I252">
        <v>8774</v>
      </c>
      <c r="K252">
        <v>5182</v>
      </c>
      <c r="L252" s="1">
        <v>42851</v>
      </c>
      <c r="M252">
        <v>1</v>
      </c>
      <c r="N252">
        <v>1959</v>
      </c>
    </row>
    <row r="253" spans="1:14" x14ac:dyDescent="0.25">
      <c r="A253" s="1">
        <v>42805</v>
      </c>
      <c r="B253">
        <v>11</v>
      </c>
      <c r="C253">
        <v>7601</v>
      </c>
      <c r="D253" t="s">
        <v>18</v>
      </c>
      <c r="F253">
        <v>251</v>
      </c>
      <c r="G253" s="1">
        <v>42807</v>
      </c>
      <c r="H253">
        <v>14</v>
      </c>
      <c r="I253">
        <v>8770</v>
      </c>
      <c r="K253">
        <v>5184</v>
      </c>
      <c r="L253" s="1">
        <v>42866</v>
      </c>
      <c r="M253">
        <v>5</v>
      </c>
      <c r="N253">
        <v>1957</v>
      </c>
    </row>
    <row r="254" spans="1:14" x14ac:dyDescent="0.25">
      <c r="A254" s="1">
        <v>42805</v>
      </c>
      <c r="B254">
        <v>12</v>
      </c>
      <c r="C254">
        <v>7169</v>
      </c>
      <c r="D254" t="s">
        <v>18</v>
      </c>
      <c r="F254">
        <v>252</v>
      </c>
      <c r="G254" s="1">
        <v>42807</v>
      </c>
      <c r="H254">
        <v>17</v>
      </c>
      <c r="I254">
        <v>8753</v>
      </c>
      <c r="K254">
        <v>5186</v>
      </c>
      <c r="L254" s="1">
        <v>42881</v>
      </c>
      <c r="M254">
        <v>6</v>
      </c>
      <c r="N254">
        <v>1956</v>
      </c>
    </row>
    <row r="255" spans="1:14" x14ac:dyDescent="0.25">
      <c r="A255" s="1">
        <v>42805</v>
      </c>
      <c r="B255">
        <v>13</v>
      </c>
      <c r="C255">
        <v>6844</v>
      </c>
      <c r="D255" t="s">
        <v>18</v>
      </c>
      <c r="F255">
        <v>253</v>
      </c>
      <c r="G255" s="1">
        <v>42800</v>
      </c>
      <c r="H255">
        <v>9</v>
      </c>
      <c r="I255">
        <v>8751</v>
      </c>
      <c r="K255">
        <v>5188</v>
      </c>
      <c r="L255" s="1">
        <v>42816</v>
      </c>
      <c r="M255">
        <v>6</v>
      </c>
      <c r="N255">
        <v>1955</v>
      </c>
    </row>
    <row r="256" spans="1:14" x14ac:dyDescent="0.25">
      <c r="A256" s="1">
        <v>42805</v>
      </c>
      <c r="B256">
        <v>14</v>
      </c>
      <c r="C256">
        <v>6581</v>
      </c>
      <c r="D256" t="s">
        <v>18</v>
      </c>
      <c r="F256">
        <v>254</v>
      </c>
      <c r="G256" s="1">
        <v>42809</v>
      </c>
      <c r="H256">
        <v>18</v>
      </c>
      <c r="I256">
        <v>8749</v>
      </c>
      <c r="K256">
        <v>5190</v>
      </c>
      <c r="L256" s="1">
        <v>42839</v>
      </c>
      <c r="M256">
        <v>7</v>
      </c>
      <c r="N256">
        <v>1954</v>
      </c>
    </row>
    <row r="257" spans="1:14" x14ac:dyDescent="0.25">
      <c r="A257" s="1">
        <v>42805</v>
      </c>
      <c r="B257">
        <v>15</v>
      </c>
      <c r="C257">
        <v>6362</v>
      </c>
      <c r="D257" t="s">
        <v>18</v>
      </c>
      <c r="F257">
        <v>255</v>
      </c>
      <c r="G257" s="1">
        <v>42810</v>
      </c>
      <c r="H257">
        <v>24</v>
      </c>
      <c r="I257">
        <v>8747</v>
      </c>
      <c r="K257">
        <v>5195</v>
      </c>
      <c r="L257" s="1">
        <v>42804</v>
      </c>
      <c r="M257">
        <v>4</v>
      </c>
      <c r="N257">
        <v>1953</v>
      </c>
    </row>
    <row r="258" spans="1:14" x14ac:dyDescent="0.25">
      <c r="A258" s="1">
        <v>42805</v>
      </c>
      <c r="B258">
        <v>16</v>
      </c>
      <c r="C258">
        <v>6286</v>
      </c>
      <c r="D258" t="s">
        <v>18</v>
      </c>
      <c r="F258">
        <v>256</v>
      </c>
      <c r="G258" s="1">
        <v>42811</v>
      </c>
      <c r="H258">
        <v>2</v>
      </c>
      <c r="I258">
        <v>8733</v>
      </c>
      <c r="K258">
        <v>5198</v>
      </c>
      <c r="L258" s="1">
        <v>42830</v>
      </c>
      <c r="M258">
        <v>6</v>
      </c>
      <c r="N258">
        <v>1951</v>
      </c>
    </row>
    <row r="259" spans="1:14" x14ac:dyDescent="0.25">
      <c r="A259" s="1">
        <v>42805</v>
      </c>
      <c r="B259">
        <v>17</v>
      </c>
      <c r="C259">
        <v>6352</v>
      </c>
      <c r="D259" t="s">
        <v>18</v>
      </c>
      <c r="F259">
        <v>257</v>
      </c>
      <c r="G259" s="1">
        <v>42806</v>
      </c>
      <c r="H259">
        <v>23</v>
      </c>
      <c r="I259">
        <v>8725</v>
      </c>
      <c r="K259">
        <v>5198</v>
      </c>
      <c r="L259" s="1">
        <v>42843</v>
      </c>
      <c r="M259">
        <v>2</v>
      </c>
      <c r="N259">
        <v>1952</v>
      </c>
    </row>
    <row r="260" spans="1:14" x14ac:dyDescent="0.25">
      <c r="A260" s="1">
        <v>42805</v>
      </c>
      <c r="B260">
        <v>18</v>
      </c>
      <c r="C260">
        <v>6694</v>
      </c>
      <c r="D260" t="s">
        <v>18</v>
      </c>
      <c r="F260">
        <v>258</v>
      </c>
      <c r="G260" s="1">
        <v>42809</v>
      </c>
      <c r="H260">
        <v>17</v>
      </c>
      <c r="I260">
        <v>8720</v>
      </c>
      <c r="K260">
        <v>5199</v>
      </c>
      <c r="L260" s="1">
        <v>42839</v>
      </c>
      <c r="M260">
        <v>1</v>
      </c>
      <c r="N260">
        <v>1950</v>
      </c>
    </row>
    <row r="261" spans="1:14" x14ac:dyDescent="0.25">
      <c r="A261" s="1">
        <v>42805</v>
      </c>
      <c r="B261">
        <v>19</v>
      </c>
      <c r="C261">
        <v>7297</v>
      </c>
      <c r="D261" t="s">
        <v>18</v>
      </c>
      <c r="F261">
        <v>259</v>
      </c>
      <c r="G261" s="1">
        <v>42817</v>
      </c>
      <c r="H261">
        <v>10</v>
      </c>
      <c r="I261">
        <v>8714</v>
      </c>
      <c r="K261">
        <v>5201</v>
      </c>
      <c r="L261" s="1">
        <v>42804</v>
      </c>
      <c r="M261">
        <v>2</v>
      </c>
      <c r="N261">
        <v>1949</v>
      </c>
    </row>
    <row r="262" spans="1:14" x14ac:dyDescent="0.25">
      <c r="A262" s="1">
        <v>42805</v>
      </c>
      <c r="B262">
        <v>20</v>
      </c>
      <c r="C262">
        <v>7631</v>
      </c>
      <c r="D262" t="s">
        <v>18</v>
      </c>
      <c r="F262">
        <v>260</v>
      </c>
      <c r="G262" s="1">
        <v>42847</v>
      </c>
      <c r="H262">
        <v>17</v>
      </c>
      <c r="I262">
        <v>8710</v>
      </c>
      <c r="K262">
        <v>5202</v>
      </c>
      <c r="L262" s="1">
        <v>42832</v>
      </c>
      <c r="M262">
        <v>4</v>
      </c>
      <c r="N262">
        <v>1948</v>
      </c>
    </row>
    <row r="263" spans="1:14" x14ac:dyDescent="0.25">
      <c r="A263" s="1">
        <v>42805</v>
      </c>
      <c r="B263">
        <v>21</v>
      </c>
      <c r="C263">
        <v>7665</v>
      </c>
      <c r="D263" t="s">
        <v>18</v>
      </c>
      <c r="F263">
        <v>261</v>
      </c>
      <c r="G263" s="1">
        <v>42881</v>
      </c>
      <c r="H263">
        <v>18</v>
      </c>
      <c r="I263">
        <v>8709</v>
      </c>
      <c r="K263">
        <v>5204</v>
      </c>
      <c r="L263" s="1">
        <v>42879</v>
      </c>
      <c r="M263">
        <v>4</v>
      </c>
      <c r="N263">
        <v>1947</v>
      </c>
    </row>
    <row r="264" spans="1:14" x14ac:dyDescent="0.25">
      <c r="A264" s="1">
        <v>42805</v>
      </c>
      <c r="B264">
        <v>22</v>
      </c>
      <c r="C264">
        <v>7582</v>
      </c>
      <c r="D264" t="s">
        <v>18</v>
      </c>
      <c r="F264">
        <v>262</v>
      </c>
      <c r="G264" s="1">
        <v>42854</v>
      </c>
      <c r="H264">
        <v>12</v>
      </c>
      <c r="I264">
        <v>8699</v>
      </c>
      <c r="K264">
        <v>5205</v>
      </c>
      <c r="L264" s="1">
        <v>42844</v>
      </c>
      <c r="M264">
        <v>1</v>
      </c>
      <c r="N264">
        <v>1946</v>
      </c>
    </row>
    <row r="265" spans="1:14" x14ac:dyDescent="0.25">
      <c r="A265" s="1">
        <v>42805</v>
      </c>
      <c r="B265">
        <v>23</v>
      </c>
      <c r="C265">
        <v>7327</v>
      </c>
      <c r="D265" t="s">
        <v>18</v>
      </c>
      <c r="F265">
        <v>263</v>
      </c>
      <c r="G265" s="1">
        <v>42855</v>
      </c>
      <c r="H265">
        <v>14</v>
      </c>
      <c r="I265">
        <v>8698</v>
      </c>
      <c r="K265">
        <v>5210</v>
      </c>
      <c r="L265" s="1">
        <v>42838</v>
      </c>
      <c r="M265">
        <v>6</v>
      </c>
      <c r="N265">
        <v>1945</v>
      </c>
    </row>
    <row r="266" spans="1:14" x14ac:dyDescent="0.25">
      <c r="A266" s="1">
        <v>42805</v>
      </c>
      <c r="B266">
        <v>24</v>
      </c>
      <c r="C266">
        <v>7013</v>
      </c>
      <c r="D266" t="s">
        <v>18</v>
      </c>
      <c r="F266">
        <v>264</v>
      </c>
      <c r="G266" s="1">
        <v>42799</v>
      </c>
      <c r="H266">
        <v>9</v>
      </c>
      <c r="I266">
        <v>8690</v>
      </c>
      <c r="K266">
        <v>5213</v>
      </c>
      <c r="L266" s="1">
        <v>42823</v>
      </c>
      <c r="M266">
        <v>6</v>
      </c>
      <c r="N266">
        <v>1944</v>
      </c>
    </row>
    <row r="267" spans="1:14" x14ac:dyDescent="0.25">
      <c r="A267" s="1">
        <v>42806</v>
      </c>
      <c r="B267">
        <v>1</v>
      </c>
      <c r="C267">
        <v>6749</v>
      </c>
      <c r="D267" t="s">
        <v>18</v>
      </c>
      <c r="F267">
        <v>265</v>
      </c>
      <c r="G267" s="1">
        <v>42865</v>
      </c>
      <c r="H267">
        <v>20</v>
      </c>
      <c r="I267">
        <v>8684</v>
      </c>
      <c r="K267">
        <v>5217</v>
      </c>
      <c r="L267" s="1">
        <v>42822</v>
      </c>
      <c r="M267">
        <v>6</v>
      </c>
      <c r="N267">
        <v>1943</v>
      </c>
    </row>
    <row r="268" spans="1:14" x14ac:dyDescent="0.25">
      <c r="A268" s="1">
        <v>42806</v>
      </c>
      <c r="B268">
        <v>2</v>
      </c>
      <c r="C268">
        <v>5493</v>
      </c>
      <c r="D268" t="s">
        <v>18</v>
      </c>
      <c r="F268">
        <v>266</v>
      </c>
      <c r="G268" s="1">
        <v>42847</v>
      </c>
      <c r="H268">
        <v>18</v>
      </c>
      <c r="I268">
        <v>8679</v>
      </c>
      <c r="K268">
        <v>5220</v>
      </c>
      <c r="L268" s="1">
        <v>42871</v>
      </c>
      <c r="M268">
        <v>3</v>
      </c>
      <c r="N268">
        <v>1942</v>
      </c>
    </row>
    <row r="269" spans="1:14" x14ac:dyDescent="0.25">
      <c r="A269" s="1">
        <v>42806</v>
      </c>
      <c r="B269">
        <v>4</v>
      </c>
      <c r="C269">
        <v>6608</v>
      </c>
      <c r="D269" t="s">
        <v>18</v>
      </c>
      <c r="F269">
        <v>267</v>
      </c>
      <c r="G269" s="1">
        <v>42799</v>
      </c>
      <c r="H269">
        <v>8</v>
      </c>
      <c r="I269">
        <v>8677</v>
      </c>
      <c r="K269">
        <v>5221</v>
      </c>
      <c r="L269" s="1">
        <v>42845</v>
      </c>
      <c r="M269">
        <v>6</v>
      </c>
      <c r="N269">
        <v>1941</v>
      </c>
    </row>
    <row r="270" spans="1:14" x14ac:dyDescent="0.25">
      <c r="A270" s="1">
        <v>42806</v>
      </c>
      <c r="B270">
        <v>5</v>
      </c>
      <c r="C270">
        <v>6650</v>
      </c>
      <c r="D270" t="s">
        <v>18</v>
      </c>
      <c r="F270">
        <v>268</v>
      </c>
      <c r="G270" s="1">
        <v>42847</v>
      </c>
      <c r="H270">
        <v>16</v>
      </c>
      <c r="I270">
        <v>8677</v>
      </c>
      <c r="K270">
        <v>5222</v>
      </c>
      <c r="L270" s="1">
        <v>42865</v>
      </c>
      <c r="M270">
        <v>1</v>
      </c>
      <c r="N270">
        <v>1939</v>
      </c>
    </row>
    <row r="271" spans="1:14" x14ac:dyDescent="0.25">
      <c r="A271" s="1">
        <v>42806</v>
      </c>
      <c r="B271">
        <v>6</v>
      </c>
      <c r="C271">
        <v>6888</v>
      </c>
      <c r="D271" t="s">
        <v>18</v>
      </c>
      <c r="F271">
        <v>269</v>
      </c>
      <c r="G271" s="1">
        <v>42855</v>
      </c>
      <c r="H271">
        <v>20</v>
      </c>
      <c r="I271">
        <v>8669</v>
      </c>
      <c r="K271">
        <v>5222</v>
      </c>
      <c r="L271" s="1">
        <v>42867</v>
      </c>
      <c r="M271">
        <v>3</v>
      </c>
      <c r="N271">
        <v>1940</v>
      </c>
    </row>
    <row r="272" spans="1:14" x14ac:dyDescent="0.25">
      <c r="A272" s="1">
        <v>42806</v>
      </c>
      <c r="B272">
        <v>7</v>
      </c>
      <c r="C272">
        <v>7272</v>
      </c>
      <c r="D272" t="s">
        <v>18</v>
      </c>
      <c r="F272">
        <v>270</v>
      </c>
      <c r="G272" s="1">
        <v>42886</v>
      </c>
      <c r="H272">
        <v>12</v>
      </c>
      <c r="I272">
        <v>8665</v>
      </c>
      <c r="K272">
        <v>5223</v>
      </c>
      <c r="L272" s="1">
        <v>42795</v>
      </c>
      <c r="M272">
        <v>1</v>
      </c>
      <c r="N272">
        <v>1938</v>
      </c>
    </row>
    <row r="273" spans="1:14" x14ac:dyDescent="0.25">
      <c r="A273" s="1">
        <v>42806</v>
      </c>
      <c r="B273">
        <v>8</v>
      </c>
      <c r="C273">
        <v>7639</v>
      </c>
      <c r="D273" t="s">
        <v>18</v>
      </c>
      <c r="F273">
        <v>271</v>
      </c>
      <c r="G273" s="1">
        <v>42808</v>
      </c>
      <c r="H273">
        <v>23</v>
      </c>
      <c r="I273">
        <v>8664</v>
      </c>
      <c r="K273">
        <v>5224</v>
      </c>
      <c r="L273" s="1">
        <v>42832</v>
      </c>
      <c r="M273">
        <v>2</v>
      </c>
      <c r="N273">
        <v>1937</v>
      </c>
    </row>
    <row r="274" spans="1:14" x14ac:dyDescent="0.25">
      <c r="A274" s="1">
        <v>42806</v>
      </c>
      <c r="B274">
        <v>9</v>
      </c>
      <c r="C274">
        <v>8372</v>
      </c>
      <c r="D274" t="s">
        <v>18</v>
      </c>
      <c r="F274">
        <v>272</v>
      </c>
      <c r="G274" s="1">
        <v>42877</v>
      </c>
      <c r="H274">
        <v>21</v>
      </c>
      <c r="I274">
        <v>8664</v>
      </c>
      <c r="K274">
        <v>5229</v>
      </c>
      <c r="L274" s="1">
        <v>42861</v>
      </c>
      <c r="M274">
        <v>8</v>
      </c>
      <c r="N274">
        <v>1935</v>
      </c>
    </row>
    <row r="275" spans="1:14" x14ac:dyDescent="0.25">
      <c r="A275" s="1">
        <v>42806</v>
      </c>
      <c r="B275">
        <v>10</v>
      </c>
      <c r="C275">
        <v>8992</v>
      </c>
      <c r="D275" t="s">
        <v>18</v>
      </c>
      <c r="F275">
        <v>273</v>
      </c>
      <c r="G275" s="1">
        <v>42797</v>
      </c>
      <c r="H275">
        <v>7</v>
      </c>
      <c r="I275">
        <v>8656</v>
      </c>
      <c r="K275">
        <v>5229</v>
      </c>
      <c r="L275" s="1">
        <v>42876</v>
      </c>
      <c r="M275">
        <v>6</v>
      </c>
      <c r="N275">
        <v>1936</v>
      </c>
    </row>
    <row r="276" spans="1:14" x14ac:dyDescent="0.25">
      <c r="A276" s="1">
        <v>42806</v>
      </c>
      <c r="B276">
        <v>11</v>
      </c>
      <c r="C276">
        <v>9217</v>
      </c>
      <c r="D276" t="s">
        <v>18</v>
      </c>
      <c r="F276">
        <v>274</v>
      </c>
      <c r="G276" s="1">
        <v>42807</v>
      </c>
      <c r="H276">
        <v>15</v>
      </c>
      <c r="I276">
        <v>8655</v>
      </c>
      <c r="K276">
        <v>5230</v>
      </c>
      <c r="L276" s="1">
        <v>42876</v>
      </c>
      <c r="M276">
        <v>7</v>
      </c>
      <c r="N276">
        <v>1934</v>
      </c>
    </row>
    <row r="277" spans="1:14" x14ac:dyDescent="0.25">
      <c r="A277" s="1">
        <v>42806</v>
      </c>
      <c r="B277">
        <v>12</v>
      </c>
      <c r="C277">
        <v>9271</v>
      </c>
      <c r="D277" t="s">
        <v>18</v>
      </c>
      <c r="F277">
        <v>275</v>
      </c>
      <c r="G277" s="1">
        <v>42873</v>
      </c>
      <c r="H277">
        <v>12</v>
      </c>
      <c r="I277">
        <v>8653</v>
      </c>
      <c r="K277">
        <v>5232</v>
      </c>
      <c r="L277" s="1">
        <v>42883</v>
      </c>
      <c r="M277">
        <v>7</v>
      </c>
      <c r="N277">
        <v>1933</v>
      </c>
    </row>
    <row r="278" spans="1:14" x14ac:dyDescent="0.25">
      <c r="A278" s="1">
        <v>42806</v>
      </c>
      <c r="B278">
        <v>13</v>
      </c>
      <c r="C278">
        <v>9248</v>
      </c>
      <c r="D278" t="s">
        <v>18</v>
      </c>
      <c r="F278">
        <v>276</v>
      </c>
      <c r="G278" s="1">
        <v>42856</v>
      </c>
      <c r="H278">
        <v>13</v>
      </c>
      <c r="I278">
        <v>8647</v>
      </c>
      <c r="K278">
        <v>5240</v>
      </c>
      <c r="L278" s="1">
        <v>42834</v>
      </c>
      <c r="M278">
        <v>24</v>
      </c>
      <c r="N278">
        <v>1932</v>
      </c>
    </row>
    <row r="279" spans="1:14" x14ac:dyDescent="0.25">
      <c r="A279" s="1">
        <v>42806</v>
      </c>
      <c r="B279">
        <v>14</v>
      </c>
      <c r="C279">
        <v>8800</v>
      </c>
      <c r="D279" t="s">
        <v>18</v>
      </c>
      <c r="F279">
        <v>277</v>
      </c>
      <c r="G279" s="1">
        <v>42881</v>
      </c>
      <c r="H279">
        <v>17</v>
      </c>
      <c r="I279">
        <v>8637</v>
      </c>
      <c r="K279">
        <v>5241</v>
      </c>
      <c r="L279" s="1">
        <v>42882</v>
      </c>
      <c r="M279">
        <v>2</v>
      </c>
      <c r="N279">
        <v>1931</v>
      </c>
    </row>
    <row r="280" spans="1:14" x14ac:dyDescent="0.25">
      <c r="A280" s="1">
        <v>42806</v>
      </c>
      <c r="B280">
        <v>15</v>
      </c>
      <c r="C280">
        <v>8292</v>
      </c>
      <c r="D280" t="s">
        <v>18</v>
      </c>
      <c r="F280">
        <v>278</v>
      </c>
      <c r="G280" s="1">
        <v>42808</v>
      </c>
      <c r="H280">
        <v>20</v>
      </c>
      <c r="I280">
        <v>8625</v>
      </c>
      <c r="K280">
        <v>5249</v>
      </c>
      <c r="L280" s="1">
        <v>42882</v>
      </c>
      <c r="M280">
        <v>8</v>
      </c>
      <c r="N280">
        <v>1930</v>
      </c>
    </row>
    <row r="281" spans="1:14" x14ac:dyDescent="0.25">
      <c r="A281" s="1">
        <v>42806</v>
      </c>
      <c r="B281">
        <v>16</v>
      </c>
      <c r="C281">
        <v>7885</v>
      </c>
      <c r="D281" t="s">
        <v>18</v>
      </c>
      <c r="F281">
        <v>279</v>
      </c>
      <c r="G281" s="1">
        <v>42807</v>
      </c>
      <c r="H281">
        <v>16</v>
      </c>
      <c r="I281">
        <v>8621</v>
      </c>
      <c r="K281">
        <v>5251</v>
      </c>
      <c r="L281" s="1">
        <v>42876</v>
      </c>
      <c r="M281">
        <v>5</v>
      </c>
      <c r="N281">
        <v>1929</v>
      </c>
    </row>
    <row r="282" spans="1:14" x14ac:dyDescent="0.25">
      <c r="A282" s="1">
        <v>42806</v>
      </c>
      <c r="B282">
        <v>17</v>
      </c>
      <c r="C282">
        <v>7518</v>
      </c>
      <c r="D282" t="s">
        <v>18</v>
      </c>
      <c r="F282">
        <v>280</v>
      </c>
      <c r="G282" s="1">
        <v>42811</v>
      </c>
      <c r="H282">
        <v>1</v>
      </c>
      <c r="I282">
        <v>8619</v>
      </c>
      <c r="K282">
        <v>5253</v>
      </c>
      <c r="L282" s="1">
        <v>42862</v>
      </c>
      <c r="M282">
        <v>24</v>
      </c>
      <c r="N282">
        <v>1928</v>
      </c>
    </row>
    <row r="283" spans="1:14" x14ac:dyDescent="0.25">
      <c r="A283" s="1">
        <v>42806</v>
      </c>
      <c r="B283">
        <v>18</v>
      </c>
      <c r="C283">
        <v>7474</v>
      </c>
      <c r="D283" t="s">
        <v>18</v>
      </c>
      <c r="F283">
        <v>281</v>
      </c>
      <c r="G283" s="1">
        <v>42818</v>
      </c>
      <c r="H283">
        <v>7</v>
      </c>
      <c r="I283">
        <v>8617</v>
      </c>
      <c r="K283">
        <v>5254</v>
      </c>
      <c r="L283" s="1">
        <v>42849</v>
      </c>
      <c r="M283">
        <v>6</v>
      </c>
      <c r="N283">
        <v>1927</v>
      </c>
    </row>
    <row r="284" spans="1:14" x14ac:dyDescent="0.25">
      <c r="A284" s="1">
        <v>42806</v>
      </c>
      <c r="B284">
        <v>19</v>
      </c>
      <c r="C284">
        <v>7669</v>
      </c>
      <c r="D284" t="s">
        <v>18</v>
      </c>
      <c r="F284">
        <v>282</v>
      </c>
      <c r="G284" s="1">
        <v>42854</v>
      </c>
      <c r="H284">
        <v>22</v>
      </c>
      <c r="I284">
        <v>8612</v>
      </c>
      <c r="K284">
        <v>5255</v>
      </c>
      <c r="L284" s="1">
        <v>42866</v>
      </c>
      <c r="M284">
        <v>3</v>
      </c>
      <c r="N284">
        <v>1926</v>
      </c>
    </row>
    <row r="285" spans="1:14" x14ac:dyDescent="0.25">
      <c r="A285" s="1">
        <v>42806</v>
      </c>
      <c r="B285">
        <v>20</v>
      </c>
      <c r="C285">
        <v>8394</v>
      </c>
      <c r="D285" t="s">
        <v>18</v>
      </c>
      <c r="F285">
        <v>283</v>
      </c>
      <c r="G285" s="1">
        <v>42858</v>
      </c>
      <c r="H285">
        <v>18</v>
      </c>
      <c r="I285">
        <v>8612</v>
      </c>
      <c r="K285">
        <v>5261</v>
      </c>
      <c r="L285" s="1">
        <v>42851</v>
      </c>
      <c r="M285">
        <v>6</v>
      </c>
      <c r="N285">
        <v>1924</v>
      </c>
    </row>
    <row r="286" spans="1:14" x14ac:dyDescent="0.25">
      <c r="A286" s="1">
        <v>42806</v>
      </c>
      <c r="B286">
        <v>21</v>
      </c>
      <c r="C286">
        <v>8926</v>
      </c>
      <c r="D286" t="s">
        <v>18</v>
      </c>
      <c r="F286">
        <v>284</v>
      </c>
      <c r="G286" s="1">
        <v>42886</v>
      </c>
      <c r="H286">
        <v>22</v>
      </c>
      <c r="I286">
        <v>8609</v>
      </c>
      <c r="K286">
        <v>5261</v>
      </c>
      <c r="L286" s="1">
        <v>42883</v>
      </c>
      <c r="M286">
        <v>6</v>
      </c>
      <c r="N286">
        <v>1925</v>
      </c>
    </row>
    <row r="287" spans="1:14" x14ac:dyDescent="0.25">
      <c r="A287" s="1">
        <v>42806</v>
      </c>
      <c r="B287">
        <v>22</v>
      </c>
      <c r="C287">
        <v>8920</v>
      </c>
      <c r="D287" t="s">
        <v>18</v>
      </c>
      <c r="F287">
        <v>285</v>
      </c>
      <c r="G287" s="1">
        <v>42866</v>
      </c>
      <c r="H287">
        <v>14</v>
      </c>
      <c r="I287">
        <v>8603</v>
      </c>
      <c r="K287">
        <v>5263</v>
      </c>
      <c r="L287" s="1">
        <v>42847</v>
      </c>
      <c r="M287">
        <v>7</v>
      </c>
      <c r="N287">
        <v>1921</v>
      </c>
    </row>
    <row r="288" spans="1:14" x14ac:dyDescent="0.25">
      <c r="A288" s="1">
        <v>42806</v>
      </c>
      <c r="B288">
        <v>23</v>
      </c>
      <c r="C288">
        <v>8725</v>
      </c>
      <c r="D288" t="s">
        <v>18</v>
      </c>
      <c r="F288">
        <v>286</v>
      </c>
      <c r="G288" s="1">
        <v>42855</v>
      </c>
      <c r="H288">
        <v>21</v>
      </c>
      <c r="I288">
        <v>8600</v>
      </c>
      <c r="K288">
        <v>5263</v>
      </c>
      <c r="L288" s="1">
        <v>42865</v>
      </c>
      <c r="M288">
        <v>6</v>
      </c>
      <c r="N288">
        <v>1922</v>
      </c>
    </row>
    <row r="289" spans="1:14" x14ac:dyDescent="0.25">
      <c r="A289" s="1">
        <v>42806</v>
      </c>
      <c r="B289">
        <v>24</v>
      </c>
      <c r="C289">
        <v>8493</v>
      </c>
      <c r="D289" t="s">
        <v>18</v>
      </c>
      <c r="F289">
        <v>287</v>
      </c>
      <c r="G289" s="1">
        <v>42811</v>
      </c>
      <c r="H289">
        <v>12</v>
      </c>
      <c r="I289">
        <v>8599</v>
      </c>
      <c r="K289">
        <v>5263</v>
      </c>
      <c r="L289" s="1">
        <v>42870</v>
      </c>
      <c r="M289">
        <v>1</v>
      </c>
      <c r="N289">
        <v>1923</v>
      </c>
    </row>
    <row r="290" spans="1:14" x14ac:dyDescent="0.25">
      <c r="A290" s="1">
        <v>42807</v>
      </c>
      <c r="B290">
        <v>1</v>
      </c>
      <c r="C290">
        <v>8338</v>
      </c>
      <c r="D290" t="s">
        <v>18</v>
      </c>
      <c r="F290">
        <v>288</v>
      </c>
      <c r="G290" s="1">
        <v>42807</v>
      </c>
      <c r="H290">
        <v>3</v>
      </c>
      <c r="I290">
        <v>8594</v>
      </c>
      <c r="K290">
        <v>5264</v>
      </c>
      <c r="L290" s="1">
        <v>42843</v>
      </c>
      <c r="M290">
        <v>6</v>
      </c>
      <c r="N290">
        <v>1920</v>
      </c>
    </row>
    <row r="291" spans="1:14" x14ac:dyDescent="0.25">
      <c r="A291" s="1">
        <v>42807</v>
      </c>
      <c r="B291">
        <v>2</v>
      </c>
      <c r="C291">
        <v>8426</v>
      </c>
      <c r="D291" t="s">
        <v>18</v>
      </c>
      <c r="F291">
        <v>289</v>
      </c>
      <c r="G291" s="1">
        <v>42871</v>
      </c>
      <c r="H291">
        <v>13</v>
      </c>
      <c r="I291">
        <v>8592</v>
      </c>
      <c r="K291">
        <v>5266</v>
      </c>
      <c r="L291" s="1">
        <v>42829</v>
      </c>
      <c r="M291">
        <v>1</v>
      </c>
      <c r="N291">
        <v>1919</v>
      </c>
    </row>
    <row r="292" spans="1:14" x14ac:dyDescent="0.25">
      <c r="A292" s="1">
        <v>42807</v>
      </c>
      <c r="B292">
        <v>3</v>
      </c>
      <c r="C292">
        <v>8594</v>
      </c>
      <c r="D292" t="s">
        <v>18</v>
      </c>
      <c r="F292">
        <v>290</v>
      </c>
      <c r="G292" s="1">
        <v>42881</v>
      </c>
      <c r="H292">
        <v>19</v>
      </c>
      <c r="I292">
        <v>8579</v>
      </c>
      <c r="K292">
        <v>5269</v>
      </c>
      <c r="L292" s="1">
        <v>42877</v>
      </c>
      <c r="M292">
        <v>4</v>
      </c>
      <c r="N292">
        <v>1918</v>
      </c>
    </row>
    <row r="293" spans="1:14" x14ac:dyDescent="0.25">
      <c r="A293" s="1">
        <v>42807</v>
      </c>
      <c r="B293">
        <v>4</v>
      </c>
      <c r="C293">
        <v>8776</v>
      </c>
      <c r="D293" t="s">
        <v>18</v>
      </c>
      <c r="F293">
        <v>291</v>
      </c>
      <c r="G293" s="1">
        <v>42882</v>
      </c>
      <c r="H293">
        <v>22</v>
      </c>
      <c r="I293">
        <v>8578</v>
      </c>
      <c r="K293">
        <v>5270</v>
      </c>
      <c r="L293" s="1">
        <v>42841</v>
      </c>
      <c r="M293">
        <v>1</v>
      </c>
      <c r="N293">
        <v>1917</v>
      </c>
    </row>
    <row r="294" spans="1:14" x14ac:dyDescent="0.25">
      <c r="A294" s="1">
        <v>42807</v>
      </c>
      <c r="B294">
        <v>5</v>
      </c>
      <c r="C294">
        <v>9107</v>
      </c>
      <c r="D294" t="s">
        <v>18</v>
      </c>
      <c r="F294">
        <v>292</v>
      </c>
      <c r="G294" s="1">
        <v>42846</v>
      </c>
      <c r="H294">
        <v>20</v>
      </c>
      <c r="I294">
        <v>8570</v>
      </c>
      <c r="K294">
        <v>5271</v>
      </c>
      <c r="L294" s="1">
        <v>42824</v>
      </c>
      <c r="M294">
        <v>6</v>
      </c>
      <c r="N294">
        <v>1915</v>
      </c>
    </row>
    <row r="295" spans="1:14" x14ac:dyDescent="0.25">
      <c r="A295" s="1">
        <v>42807</v>
      </c>
      <c r="B295">
        <v>6</v>
      </c>
      <c r="C295">
        <v>9515</v>
      </c>
      <c r="D295" t="s">
        <v>18</v>
      </c>
      <c r="F295">
        <v>293</v>
      </c>
      <c r="G295" s="1">
        <v>42865</v>
      </c>
      <c r="H295">
        <v>21</v>
      </c>
      <c r="I295">
        <v>8570</v>
      </c>
      <c r="K295">
        <v>5271</v>
      </c>
      <c r="L295" s="1">
        <v>42879</v>
      </c>
      <c r="M295">
        <v>5</v>
      </c>
      <c r="N295">
        <v>1916</v>
      </c>
    </row>
    <row r="296" spans="1:14" x14ac:dyDescent="0.25">
      <c r="A296" s="1">
        <v>42807</v>
      </c>
      <c r="B296">
        <v>7</v>
      </c>
      <c r="C296">
        <v>9989</v>
      </c>
      <c r="D296" t="s">
        <v>18</v>
      </c>
      <c r="F296">
        <v>294</v>
      </c>
      <c r="G296" s="1">
        <v>42877</v>
      </c>
      <c r="H296">
        <v>13</v>
      </c>
      <c r="I296">
        <v>8553</v>
      </c>
      <c r="K296">
        <v>5273</v>
      </c>
      <c r="L296" s="1">
        <v>42880</v>
      </c>
      <c r="M296">
        <v>5</v>
      </c>
      <c r="N296">
        <v>1914</v>
      </c>
    </row>
    <row r="297" spans="1:14" x14ac:dyDescent="0.25">
      <c r="A297" s="1">
        <v>42807</v>
      </c>
      <c r="B297">
        <v>8</v>
      </c>
      <c r="C297">
        <v>10721</v>
      </c>
      <c r="D297" t="s">
        <v>18</v>
      </c>
      <c r="F297">
        <v>295</v>
      </c>
      <c r="G297" s="1">
        <v>42818</v>
      </c>
      <c r="H297">
        <v>10</v>
      </c>
      <c r="I297">
        <v>8548</v>
      </c>
      <c r="K297">
        <v>5274</v>
      </c>
      <c r="L297" s="1">
        <v>42827</v>
      </c>
      <c r="M297">
        <v>24</v>
      </c>
      <c r="N297">
        <v>1910</v>
      </c>
    </row>
    <row r="298" spans="1:14" x14ac:dyDescent="0.25">
      <c r="A298" s="1">
        <v>42807</v>
      </c>
      <c r="B298">
        <v>9</v>
      </c>
      <c r="C298">
        <v>10754</v>
      </c>
      <c r="D298" t="s">
        <v>18</v>
      </c>
      <c r="F298">
        <v>296</v>
      </c>
      <c r="G298" s="1">
        <v>42847</v>
      </c>
      <c r="H298">
        <v>15</v>
      </c>
      <c r="I298">
        <v>8548</v>
      </c>
      <c r="K298">
        <v>5274</v>
      </c>
      <c r="L298" s="1">
        <v>42846</v>
      </c>
      <c r="M298">
        <v>3</v>
      </c>
      <c r="N298">
        <v>1911</v>
      </c>
    </row>
    <row r="299" spans="1:14" x14ac:dyDescent="0.25">
      <c r="A299" s="1">
        <v>42807</v>
      </c>
      <c r="B299">
        <v>10</v>
      </c>
      <c r="C299">
        <v>10461</v>
      </c>
      <c r="D299" t="s">
        <v>18</v>
      </c>
      <c r="F299">
        <v>297</v>
      </c>
      <c r="G299" s="1">
        <v>42798</v>
      </c>
      <c r="H299">
        <v>6</v>
      </c>
      <c r="I299">
        <v>8528</v>
      </c>
      <c r="K299">
        <v>5274</v>
      </c>
      <c r="L299" s="1">
        <v>42863</v>
      </c>
      <c r="M299">
        <v>6</v>
      </c>
      <c r="N299">
        <v>1912</v>
      </c>
    </row>
    <row r="300" spans="1:14" x14ac:dyDescent="0.25">
      <c r="A300" s="1">
        <v>42807</v>
      </c>
      <c r="B300">
        <v>11</v>
      </c>
      <c r="C300">
        <v>10210</v>
      </c>
      <c r="D300" t="s">
        <v>18</v>
      </c>
      <c r="F300">
        <v>298</v>
      </c>
      <c r="G300" s="1">
        <v>42852</v>
      </c>
      <c r="H300">
        <v>17</v>
      </c>
      <c r="I300">
        <v>8524</v>
      </c>
      <c r="K300">
        <v>5274</v>
      </c>
      <c r="L300" s="1">
        <v>42883</v>
      </c>
      <c r="M300">
        <v>5</v>
      </c>
      <c r="N300">
        <v>1913</v>
      </c>
    </row>
    <row r="301" spans="1:14" x14ac:dyDescent="0.25">
      <c r="A301" s="1">
        <v>42807</v>
      </c>
      <c r="B301">
        <v>12</v>
      </c>
      <c r="C301">
        <v>9404</v>
      </c>
      <c r="D301" t="s">
        <v>18</v>
      </c>
      <c r="F301">
        <v>299</v>
      </c>
      <c r="G301" s="1">
        <v>42810</v>
      </c>
      <c r="H301">
        <v>20</v>
      </c>
      <c r="I301">
        <v>8514</v>
      </c>
      <c r="K301">
        <v>5275</v>
      </c>
      <c r="L301" s="1">
        <v>42880</v>
      </c>
      <c r="M301">
        <v>4</v>
      </c>
      <c r="N301">
        <v>1909</v>
      </c>
    </row>
    <row r="302" spans="1:14" x14ac:dyDescent="0.25">
      <c r="A302" s="1">
        <v>42807</v>
      </c>
      <c r="B302">
        <v>13</v>
      </c>
      <c r="C302">
        <v>9005</v>
      </c>
      <c r="D302" t="s">
        <v>18</v>
      </c>
      <c r="F302">
        <v>300</v>
      </c>
      <c r="G302" s="1">
        <v>42798</v>
      </c>
      <c r="H302">
        <v>10</v>
      </c>
      <c r="I302">
        <v>8513</v>
      </c>
      <c r="K302">
        <v>5278</v>
      </c>
      <c r="L302" s="1">
        <v>42796</v>
      </c>
      <c r="M302">
        <v>1</v>
      </c>
      <c r="N302">
        <v>1908</v>
      </c>
    </row>
    <row r="303" spans="1:14" x14ac:dyDescent="0.25">
      <c r="A303" s="1">
        <v>42807</v>
      </c>
      <c r="B303">
        <v>14</v>
      </c>
      <c r="C303">
        <v>8770</v>
      </c>
      <c r="D303" t="s">
        <v>18</v>
      </c>
      <c r="F303">
        <v>301</v>
      </c>
      <c r="G303" s="1">
        <v>42809</v>
      </c>
      <c r="H303">
        <v>2</v>
      </c>
      <c r="I303">
        <v>8512</v>
      </c>
      <c r="K303">
        <v>5279</v>
      </c>
      <c r="L303" s="1">
        <v>42804</v>
      </c>
      <c r="M303">
        <v>1</v>
      </c>
      <c r="N303">
        <v>1907</v>
      </c>
    </row>
    <row r="304" spans="1:14" x14ac:dyDescent="0.25">
      <c r="A304" s="1">
        <v>42807</v>
      </c>
      <c r="B304">
        <v>15</v>
      </c>
      <c r="C304">
        <v>8655</v>
      </c>
      <c r="D304" t="s">
        <v>18</v>
      </c>
      <c r="F304">
        <v>302</v>
      </c>
      <c r="G304" s="1">
        <v>42858</v>
      </c>
      <c r="H304">
        <v>19</v>
      </c>
      <c r="I304">
        <v>8508</v>
      </c>
      <c r="K304">
        <v>5282</v>
      </c>
      <c r="L304" s="1">
        <v>42831</v>
      </c>
      <c r="M304">
        <v>6</v>
      </c>
      <c r="N304">
        <v>1906</v>
      </c>
    </row>
    <row r="305" spans="1:14" x14ac:dyDescent="0.25">
      <c r="A305" s="1">
        <v>42807</v>
      </c>
      <c r="B305">
        <v>16</v>
      </c>
      <c r="C305">
        <v>8621</v>
      </c>
      <c r="D305" t="s">
        <v>18</v>
      </c>
      <c r="F305">
        <v>303</v>
      </c>
      <c r="G305" s="1">
        <v>42853</v>
      </c>
      <c r="H305">
        <v>12</v>
      </c>
      <c r="I305">
        <v>8505</v>
      </c>
      <c r="K305">
        <v>5287</v>
      </c>
      <c r="L305" s="1">
        <v>42852</v>
      </c>
      <c r="M305">
        <v>2</v>
      </c>
      <c r="N305">
        <v>1905</v>
      </c>
    </row>
    <row r="306" spans="1:14" x14ac:dyDescent="0.25">
      <c r="A306" s="1">
        <v>42807</v>
      </c>
      <c r="B306">
        <v>17</v>
      </c>
      <c r="C306">
        <v>8753</v>
      </c>
      <c r="D306" t="s">
        <v>18</v>
      </c>
      <c r="F306">
        <v>304</v>
      </c>
      <c r="G306" s="1">
        <v>42797</v>
      </c>
      <c r="H306">
        <v>9</v>
      </c>
      <c r="I306">
        <v>8499</v>
      </c>
      <c r="K306">
        <v>5288</v>
      </c>
      <c r="L306" s="1">
        <v>42825</v>
      </c>
      <c r="M306">
        <v>6</v>
      </c>
      <c r="N306">
        <v>1904</v>
      </c>
    </row>
    <row r="307" spans="1:14" x14ac:dyDescent="0.25">
      <c r="A307" s="1">
        <v>42807</v>
      </c>
      <c r="B307">
        <v>18</v>
      </c>
      <c r="C307">
        <v>8959</v>
      </c>
      <c r="D307" t="s">
        <v>18</v>
      </c>
      <c r="F307">
        <v>305</v>
      </c>
      <c r="G307" s="1">
        <v>42799</v>
      </c>
      <c r="H307">
        <v>7</v>
      </c>
      <c r="I307">
        <v>8496</v>
      </c>
      <c r="K307">
        <v>5290</v>
      </c>
      <c r="L307" s="1">
        <v>42879</v>
      </c>
      <c r="M307">
        <v>3</v>
      </c>
      <c r="N307">
        <v>1903</v>
      </c>
    </row>
    <row r="308" spans="1:14" x14ac:dyDescent="0.25">
      <c r="A308" s="1">
        <v>42807</v>
      </c>
      <c r="B308">
        <v>19</v>
      </c>
      <c r="C308">
        <v>9178</v>
      </c>
      <c r="D308" t="s">
        <v>18</v>
      </c>
      <c r="F308">
        <v>306</v>
      </c>
      <c r="G308" s="1">
        <v>42806</v>
      </c>
      <c r="H308">
        <v>24</v>
      </c>
      <c r="I308">
        <v>8493</v>
      </c>
      <c r="K308">
        <v>5294</v>
      </c>
      <c r="L308" s="1">
        <v>42845</v>
      </c>
      <c r="M308">
        <v>1</v>
      </c>
      <c r="N308">
        <v>1902</v>
      </c>
    </row>
    <row r="309" spans="1:14" x14ac:dyDescent="0.25">
      <c r="A309" s="1">
        <v>42807</v>
      </c>
      <c r="B309">
        <v>20</v>
      </c>
      <c r="C309">
        <v>9397</v>
      </c>
      <c r="D309" t="s">
        <v>18</v>
      </c>
      <c r="F309">
        <v>307</v>
      </c>
      <c r="G309" s="1">
        <v>42870</v>
      </c>
      <c r="H309">
        <v>14</v>
      </c>
      <c r="I309">
        <v>8493</v>
      </c>
      <c r="K309">
        <v>5300</v>
      </c>
      <c r="L309" s="1">
        <v>42850</v>
      </c>
      <c r="M309">
        <v>1</v>
      </c>
      <c r="N309">
        <v>1901</v>
      </c>
    </row>
    <row r="310" spans="1:14" x14ac:dyDescent="0.25">
      <c r="A310" s="1">
        <v>42807</v>
      </c>
      <c r="B310">
        <v>21</v>
      </c>
      <c r="C310">
        <v>9281</v>
      </c>
      <c r="D310" t="s">
        <v>18</v>
      </c>
      <c r="F310">
        <v>308</v>
      </c>
      <c r="G310" s="1">
        <v>42817</v>
      </c>
      <c r="H310">
        <v>7</v>
      </c>
      <c r="I310">
        <v>8489</v>
      </c>
      <c r="K310">
        <v>5304</v>
      </c>
      <c r="L310" s="1">
        <v>42830</v>
      </c>
      <c r="M310">
        <v>1</v>
      </c>
      <c r="N310">
        <v>1899</v>
      </c>
    </row>
    <row r="311" spans="1:14" x14ac:dyDescent="0.25">
      <c r="A311" s="1">
        <v>42807</v>
      </c>
      <c r="B311">
        <v>22</v>
      </c>
      <c r="C311">
        <v>8851</v>
      </c>
      <c r="D311" t="s">
        <v>18</v>
      </c>
      <c r="F311">
        <v>309</v>
      </c>
      <c r="G311" s="1">
        <v>42846</v>
      </c>
      <c r="H311">
        <v>21</v>
      </c>
      <c r="I311">
        <v>8486</v>
      </c>
      <c r="K311">
        <v>5304</v>
      </c>
      <c r="L311" s="1">
        <v>42864</v>
      </c>
      <c r="M311">
        <v>6</v>
      </c>
      <c r="N311">
        <v>1900</v>
      </c>
    </row>
    <row r="312" spans="1:14" x14ac:dyDescent="0.25">
      <c r="A312" s="1">
        <v>42807</v>
      </c>
      <c r="B312">
        <v>23</v>
      </c>
      <c r="C312">
        <v>8312</v>
      </c>
      <c r="D312" t="s">
        <v>18</v>
      </c>
      <c r="F312">
        <v>310</v>
      </c>
      <c r="G312" s="1">
        <v>42845</v>
      </c>
      <c r="H312">
        <v>18</v>
      </c>
      <c r="I312">
        <v>8483</v>
      </c>
      <c r="K312">
        <v>5305</v>
      </c>
      <c r="L312" s="1">
        <v>42884</v>
      </c>
      <c r="M312">
        <v>5</v>
      </c>
      <c r="N312">
        <v>1898</v>
      </c>
    </row>
    <row r="313" spans="1:14" x14ac:dyDescent="0.25">
      <c r="A313" s="1">
        <v>42807</v>
      </c>
      <c r="B313">
        <v>24</v>
      </c>
      <c r="C313">
        <v>7701</v>
      </c>
      <c r="D313" t="s">
        <v>18</v>
      </c>
      <c r="F313">
        <v>311</v>
      </c>
      <c r="G313" s="1">
        <v>42800</v>
      </c>
      <c r="H313">
        <v>6</v>
      </c>
      <c r="I313">
        <v>8462</v>
      </c>
      <c r="K313">
        <v>5307</v>
      </c>
      <c r="L313" s="1">
        <v>42829</v>
      </c>
      <c r="M313">
        <v>6</v>
      </c>
      <c r="N313">
        <v>1897</v>
      </c>
    </row>
    <row r="314" spans="1:14" x14ac:dyDescent="0.25">
      <c r="A314" s="1">
        <v>42808</v>
      </c>
      <c r="B314">
        <v>1</v>
      </c>
      <c r="C314">
        <v>7295</v>
      </c>
      <c r="D314" t="s">
        <v>18</v>
      </c>
      <c r="F314">
        <v>312</v>
      </c>
      <c r="G314" s="1">
        <v>42845</v>
      </c>
      <c r="H314">
        <v>17</v>
      </c>
      <c r="I314">
        <v>8456</v>
      </c>
      <c r="K314">
        <v>5311</v>
      </c>
      <c r="L314" s="1">
        <v>42884</v>
      </c>
      <c r="M314">
        <v>6</v>
      </c>
      <c r="N314">
        <v>1896</v>
      </c>
    </row>
    <row r="315" spans="1:14" x14ac:dyDescent="0.25">
      <c r="A315" s="1">
        <v>42808</v>
      </c>
      <c r="B315">
        <v>2</v>
      </c>
      <c r="C315">
        <v>7209</v>
      </c>
      <c r="D315" t="s">
        <v>18</v>
      </c>
      <c r="F315">
        <v>313</v>
      </c>
      <c r="G315" s="1">
        <v>42870</v>
      </c>
      <c r="H315">
        <v>22</v>
      </c>
      <c r="I315">
        <v>8448</v>
      </c>
      <c r="K315">
        <v>5316</v>
      </c>
      <c r="L315" s="1">
        <v>42834</v>
      </c>
      <c r="M315">
        <v>2</v>
      </c>
      <c r="N315">
        <v>1894</v>
      </c>
    </row>
    <row r="316" spans="1:14" x14ac:dyDescent="0.25">
      <c r="A316" s="1">
        <v>42808</v>
      </c>
      <c r="B316">
        <v>3</v>
      </c>
      <c r="C316">
        <v>7196</v>
      </c>
      <c r="D316" t="s">
        <v>18</v>
      </c>
      <c r="F316">
        <v>314</v>
      </c>
      <c r="G316" s="1">
        <v>42845</v>
      </c>
      <c r="H316">
        <v>19</v>
      </c>
      <c r="I316">
        <v>8443</v>
      </c>
      <c r="K316">
        <v>5316</v>
      </c>
      <c r="L316" s="1">
        <v>42859</v>
      </c>
      <c r="M316">
        <v>6</v>
      </c>
      <c r="N316">
        <v>1895</v>
      </c>
    </row>
    <row r="317" spans="1:14" x14ac:dyDescent="0.25">
      <c r="A317" s="1">
        <v>42808</v>
      </c>
      <c r="B317">
        <v>4</v>
      </c>
      <c r="C317">
        <v>7299</v>
      </c>
      <c r="D317" t="s">
        <v>18</v>
      </c>
      <c r="F317">
        <v>315</v>
      </c>
      <c r="G317" s="1">
        <v>42857</v>
      </c>
      <c r="H317">
        <v>18</v>
      </c>
      <c r="I317">
        <v>8442</v>
      </c>
      <c r="K317">
        <v>5322</v>
      </c>
      <c r="L317" s="1">
        <v>42828</v>
      </c>
      <c r="M317">
        <v>6</v>
      </c>
      <c r="N317">
        <v>1893</v>
      </c>
    </row>
    <row r="318" spans="1:14" x14ac:dyDescent="0.25">
      <c r="A318" s="1">
        <v>42808</v>
      </c>
      <c r="B318">
        <v>5</v>
      </c>
      <c r="C318">
        <v>7601</v>
      </c>
      <c r="D318" t="s">
        <v>18</v>
      </c>
      <c r="F318">
        <v>316</v>
      </c>
      <c r="G318" s="1">
        <v>42885</v>
      </c>
      <c r="H318">
        <v>12</v>
      </c>
      <c r="I318">
        <v>8430</v>
      </c>
      <c r="K318">
        <v>5324</v>
      </c>
      <c r="L318" s="1">
        <v>42884</v>
      </c>
      <c r="M318">
        <v>7</v>
      </c>
      <c r="N318">
        <v>1892</v>
      </c>
    </row>
    <row r="319" spans="1:14" x14ac:dyDescent="0.25">
      <c r="A319" s="1">
        <v>42808</v>
      </c>
      <c r="B319">
        <v>6</v>
      </c>
      <c r="C319">
        <v>8280</v>
      </c>
      <c r="D319" t="s">
        <v>18</v>
      </c>
      <c r="F319">
        <v>317</v>
      </c>
      <c r="G319" s="1">
        <v>42807</v>
      </c>
      <c r="H319">
        <v>2</v>
      </c>
      <c r="I319">
        <v>8426</v>
      </c>
      <c r="K319">
        <v>5325</v>
      </c>
      <c r="L319" s="1">
        <v>42848</v>
      </c>
      <c r="M319">
        <v>24</v>
      </c>
      <c r="N319">
        <v>1891</v>
      </c>
    </row>
    <row r="320" spans="1:14" x14ac:dyDescent="0.25">
      <c r="A320" s="1">
        <v>42808</v>
      </c>
      <c r="B320">
        <v>7</v>
      </c>
      <c r="C320">
        <v>9221</v>
      </c>
      <c r="D320" t="s">
        <v>18</v>
      </c>
      <c r="F320">
        <v>318</v>
      </c>
      <c r="G320" s="1">
        <v>42865</v>
      </c>
      <c r="H320">
        <v>16</v>
      </c>
      <c r="I320">
        <v>8426</v>
      </c>
      <c r="K320">
        <v>5326</v>
      </c>
      <c r="L320" s="1">
        <v>42826</v>
      </c>
      <c r="M320">
        <v>8</v>
      </c>
      <c r="N320">
        <v>1890</v>
      </c>
    </row>
    <row r="321" spans="1:14" x14ac:dyDescent="0.25">
      <c r="A321" s="1">
        <v>42808</v>
      </c>
      <c r="B321">
        <v>8</v>
      </c>
      <c r="C321">
        <v>9737</v>
      </c>
      <c r="D321" t="s">
        <v>18</v>
      </c>
      <c r="F321">
        <v>319</v>
      </c>
      <c r="G321" s="1">
        <v>42856</v>
      </c>
      <c r="H321">
        <v>22</v>
      </c>
      <c r="I321">
        <v>8422</v>
      </c>
      <c r="K321">
        <v>5332</v>
      </c>
      <c r="L321" s="1">
        <v>42837</v>
      </c>
      <c r="M321">
        <v>1</v>
      </c>
      <c r="N321">
        <v>1889</v>
      </c>
    </row>
    <row r="322" spans="1:14" x14ac:dyDescent="0.25">
      <c r="A322" s="1">
        <v>42808</v>
      </c>
      <c r="B322">
        <v>9</v>
      </c>
      <c r="C322">
        <v>9568</v>
      </c>
      <c r="D322" t="s">
        <v>18</v>
      </c>
      <c r="F322">
        <v>320</v>
      </c>
      <c r="G322" s="1">
        <v>42852</v>
      </c>
      <c r="H322">
        <v>16</v>
      </c>
      <c r="I322">
        <v>8418</v>
      </c>
      <c r="K322">
        <v>5334</v>
      </c>
      <c r="L322" s="1">
        <v>42834</v>
      </c>
      <c r="M322">
        <v>3</v>
      </c>
      <c r="N322">
        <v>1888</v>
      </c>
    </row>
    <row r="323" spans="1:14" x14ac:dyDescent="0.25">
      <c r="A323" s="1">
        <v>42808</v>
      </c>
      <c r="B323">
        <v>10</v>
      </c>
      <c r="C323">
        <v>9458</v>
      </c>
      <c r="D323" t="s">
        <v>18</v>
      </c>
      <c r="F323">
        <v>321</v>
      </c>
      <c r="G323" s="1">
        <v>42846</v>
      </c>
      <c r="H323">
        <v>13</v>
      </c>
      <c r="I323">
        <v>8410</v>
      </c>
      <c r="K323">
        <v>5345</v>
      </c>
      <c r="L323" s="1">
        <v>42852</v>
      </c>
      <c r="M323">
        <v>6</v>
      </c>
      <c r="N323">
        <v>1887</v>
      </c>
    </row>
    <row r="324" spans="1:14" x14ac:dyDescent="0.25">
      <c r="A324" s="1">
        <v>42808</v>
      </c>
      <c r="B324">
        <v>11</v>
      </c>
      <c r="C324">
        <v>9337</v>
      </c>
      <c r="D324" t="s">
        <v>18</v>
      </c>
      <c r="F324">
        <v>322</v>
      </c>
      <c r="G324" s="1">
        <v>42852</v>
      </c>
      <c r="H324">
        <v>18</v>
      </c>
      <c r="I324">
        <v>8409</v>
      </c>
      <c r="K324">
        <v>5346</v>
      </c>
      <c r="L324" s="1">
        <v>42877</v>
      </c>
      <c r="M324">
        <v>3</v>
      </c>
      <c r="N324">
        <v>1886</v>
      </c>
    </row>
    <row r="325" spans="1:14" x14ac:dyDescent="0.25">
      <c r="A325" s="1">
        <v>42808</v>
      </c>
      <c r="B325">
        <v>12</v>
      </c>
      <c r="C325">
        <v>8961</v>
      </c>
      <c r="D325" t="s">
        <v>18</v>
      </c>
      <c r="F325">
        <v>323</v>
      </c>
      <c r="G325" s="1">
        <v>42858</v>
      </c>
      <c r="H325">
        <v>17</v>
      </c>
      <c r="I325">
        <v>8403</v>
      </c>
      <c r="K325">
        <v>5348</v>
      </c>
      <c r="L325" s="1">
        <v>42858</v>
      </c>
      <c r="M325">
        <v>1</v>
      </c>
      <c r="N325">
        <v>1884</v>
      </c>
    </row>
    <row r="326" spans="1:14" x14ac:dyDescent="0.25">
      <c r="A326" s="1">
        <v>42808</v>
      </c>
      <c r="B326">
        <v>13</v>
      </c>
      <c r="C326">
        <v>8365</v>
      </c>
      <c r="D326" t="s">
        <v>18</v>
      </c>
      <c r="F326">
        <v>324</v>
      </c>
      <c r="G326" s="1">
        <v>42881</v>
      </c>
      <c r="H326">
        <v>16</v>
      </c>
      <c r="I326">
        <v>8402</v>
      </c>
      <c r="K326">
        <v>5348</v>
      </c>
      <c r="L326" s="1">
        <v>42876</v>
      </c>
      <c r="M326">
        <v>4</v>
      </c>
      <c r="N326">
        <v>1885</v>
      </c>
    </row>
    <row r="327" spans="1:14" x14ac:dyDescent="0.25">
      <c r="A327" s="1">
        <v>42808</v>
      </c>
      <c r="B327">
        <v>14</v>
      </c>
      <c r="C327">
        <v>7959</v>
      </c>
      <c r="D327" t="s">
        <v>18</v>
      </c>
      <c r="F327">
        <v>325</v>
      </c>
      <c r="G327" s="1">
        <v>42808</v>
      </c>
      <c r="H327">
        <v>24</v>
      </c>
      <c r="I327">
        <v>8401</v>
      </c>
      <c r="K327">
        <v>5351</v>
      </c>
      <c r="L327" s="1">
        <v>42860</v>
      </c>
      <c r="M327">
        <v>4</v>
      </c>
      <c r="N327">
        <v>1883</v>
      </c>
    </row>
    <row r="328" spans="1:14" x14ac:dyDescent="0.25">
      <c r="A328" s="1">
        <v>42808</v>
      </c>
      <c r="B328">
        <v>15</v>
      </c>
      <c r="C328">
        <v>7645</v>
      </c>
      <c r="D328" t="s">
        <v>18</v>
      </c>
      <c r="F328">
        <v>326</v>
      </c>
      <c r="G328" s="1">
        <v>42845</v>
      </c>
      <c r="H328">
        <v>21</v>
      </c>
      <c r="I328">
        <v>8398</v>
      </c>
      <c r="K328">
        <v>5353</v>
      </c>
      <c r="L328" s="1">
        <v>42856</v>
      </c>
      <c r="M328">
        <v>4</v>
      </c>
      <c r="N328">
        <v>1882</v>
      </c>
    </row>
    <row r="329" spans="1:14" x14ac:dyDescent="0.25">
      <c r="A329" s="1">
        <v>42808</v>
      </c>
      <c r="B329">
        <v>16</v>
      </c>
      <c r="C329">
        <v>7530</v>
      </c>
      <c r="D329" t="s">
        <v>18</v>
      </c>
      <c r="F329">
        <v>327</v>
      </c>
      <c r="G329" s="1">
        <v>42806</v>
      </c>
      <c r="H329">
        <v>20</v>
      </c>
      <c r="I329">
        <v>8394</v>
      </c>
      <c r="K329">
        <v>5355</v>
      </c>
      <c r="L329" s="1">
        <v>42826</v>
      </c>
      <c r="M329">
        <v>24</v>
      </c>
      <c r="N329">
        <v>1881</v>
      </c>
    </row>
    <row r="330" spans="1:14" x14ac:dyDescent="0.25">
      <c r="A330" s="1">
        <v>42808</v>
      </c>
      <c r="B330">
        <v>17</v>
      </c>
      <c r="C330">
        <v>7530</v>
      </c>
      <c r="D330" t="s">
        <v>18</v>
      </c>
      <c r="F330">
        <v>328</v>
      </c>
      <c r="G330" s="1">
        <v>42883</v>
      </c>
      <c r="H330">
        <v>22</v>
      </c>
      <c r="I330">
        <v>8383</v>
      </c>
      <c r="K330">
        <v>5356</v>
      </c>
      <c r="L330" s="1">
        <v>42838</v>
      </c>
      <c r="M330">
        <v>1</v>
      </c>
      <c r="N330">
        <v>1879</v>
      </c>
    </row>
    <row r="331" spans="1:14" x14ac:dyDescent="0.25">
      <c r="A331" s="1">
        <v>42808</v>
      </c>
      <c r="B331">
        <v>18</v>
      </c>
      <c r="C331">
        <v>7688</v>
      </c>
      <c r="D331" t="s">
        <v>18</v>
      </c>
      <c r="F331">
        <v>329</v>
      </c>
      <c r="G331" s="1">
        <v>42845</v>
      </c>
      <c r="H331">
        <v>20</v>
      </c>
      <c r="I331">
        <v>8382</v>
      </c>
      <c r="K331">
        <v>5356</v>
      </c>
      <c r="L331" s="1">
        <v>42878</v>
      </c>
      <c r="M331">
        <v>4</v>
      </c>
      <c r="N331">
        <v>1880</v>
      </c>
    </row>
    <row r="332" spans="1:14" x14ac:dyDescent="0.25">
      <c r="A332" s="1">
        <v>42808</v>
      </c>
      <c r="B332">
        <v>19</v>
      </c>
      <c r="C332">
        <v>7966</v>
      </c>
      <c r="D332" t="s">
        <v>18</v>
      </c>
      <c r="F332">
        <v>330</v>
      </c>
      <c r="G332" s="1">
        <v>42857</v>
      </c>
      <c r="H332">
        <v>17</v>
      </c>
      <c r="I332">
        <v>8375</v>
      </c>
      <c r="K332">
        <v>5361</v>
      </c>
      <c r="L332" s="1">
        <v>42820</v>
      </c>
      <c r="M332">
        <v>24</v>
      </c>
      <c r="N332">
        <v>1878</v>
      </c>
    </row>
    <row r="333" spans="1:14" x14ac:dyDescent="0.25">
      <c r="A333" s="1">
        <v>42808</v>
      </c>
      <c r="B333">
        <v>20</v>
      </c>
      <c r="C333">
        <v>8625</v>
      </c>
      <c r="D333" t="s">
        <v>18</v>
      </c>
      <c r="F333">
        <v>331</v>
      </c>
      <c r="G333" s="1">
        <v>42806</v>
      </c>
      <c r="H333">
        <v>9</v>
      </c>
      <c r="I333">
        <v>8372</v>
      </c>
      <c r="K333">
        <v>5362</v>
      </c>
      <c r="L333" s="1">
        <v>42848</v>
      </c>
      <c r="M333">
        <v>9</v>
      </c>
      <c r="N333">
        <v>1877</v>
      </c>
    </row>
    <row r="334" spans="1:14" x14ac:dyDescent="0.25">
      <c r="A334" s="1">
        <v>42808</v>
      </c>
      <c r="B334">
        <v>21</v>
      </c>
      <c r="C334">
        <v>9008</v>
      </c>
      <c r="D334" t="s">
        <v>18</v>
      </c>
      <c r="F334">
        <v>332</v>
      </c>
      <c r="G334" s="1">
        <v>42842</v>
      </c>
      <c r="H334">
        <v>17</v>
      </c>
      <c r="I334">
        <v>8371</v>
      </c>
      <c r="K334">
        <v>5367</v>
      </c>
      <c r="L334" s="1">
        <v>42881</v>
      </c>
      <c r="M334">
        <v>1</v>
      </c>
      <c r="N334">
        <v>1876</v>
      </c>
    </row>
    <row r="335" spans="1:14" x14ac:dyDescent="0.25">
      <c r="A335" s="1">
        <v>42808</v>
      </c>
      <c r="B335">
        <v>22</v>
      </c>
      <c r="C335">
        <v>8937</v>
      </c>
      <c r="D335" t="s">
        <v>18</v>
      </c>
      <c r="F335">
        <v>333</v>
      </c>
      <c r="G335" s="1">
        <v>42808</v>
      </c>
      <c r="H335">
        <v>13</v>
      </c>
      <c r="I335">
        <v>8365</v>
      </c>
      <c r="K335">
        <v>5371</v>
      </c>
      <c r="L335" s="1">
        <v>42819</v>
      </c>
      <c r="M335">
        <v>24</v>
      </c>
      <c r="N335">
        <v>1874</v>
      </c>
    </row>
    <row r="336" spans="1:14" x14ac:dyDescent="0.25">
      <c r="A336" s="1">
        <v>42808</v>
      </c>
      <c r="B336">
        <v>23</v>
      </c>
      <c r="C336">
        <v>8664</v>
      </c>
      <c r="D336" t="s">
        <v>18</v>
      </c>
      <c r="F336">
        <v>334</v>
      </c>
      <c r="G336" s="1">
        <v>42842</v>
      </c>
      <c r="H336">
        <v>18</v>
      </c>
      <c r="I336">
        <v>8359</v>
      </c>
      <c r="K336">
        <v>5371</v>
      </c>
      <c r="L336" s="1">
        <v>42877</v>
      </c>
      <c r="M336">
        <v>5</v>
      </c>
      <c r="N336">
        <v>1875</v>
      </c>
    </row>
    <row r="337" spans="1:14" x14ac:dyDescent="0.25">
      <c r="A337" s="1">
        <v>42808</v>
      </c>
      <c r="B337">
        <v>24</v>
      </c>
      <c r="C337">
        <v>8401</v>
      </c>
      <c r="D337" t="s">
        <v>18</v>
      </c>
      <c r="F337">
        <v>335</v>
      </c>
      <c r="G337" s="1">
        <v>42809</v>
      </c>
      <c r="H337">
        <v>1</v>
      </c>
      <c r="I337">
        <v>8358</v>
      </c>
      <c r="K337">
        <v>5373</v>
      </c>
      <c r="L337" s="1">
        <v>42847</v>
      </c>
      <c r="M337">
        <v>3</v>
      </c>
      <c r="N337">
        <v>1873</v>
      </c>
    </row>
    <row r="338" spans="1:14" x14ac:dyDescent="0.25">
      <c r="A338" s="1">
        <v>42809</v>
      </c>
      <c r="B338">
        <v>1</v>
      </c>
      <c r="C338">
        <v>8358</v>
      </c>
      <c r="D338" t="s">
        <v>18</v>
      </c>
      <c r="F338">
        <v>336</v>
      </c>
      <c r="G338" s="1">
        <v>42847</v>
      </c>
      <c r="H338">
        <v>14</v>
      </c>
      <c r="I338">
        <v>8343</v>
      </c>
      <c r="K338">
        <v>5374</v>
      </c>
      <c r="L338" s="1">
        <v>42861</v>
      </c>
      <c r="M338">
        <v>24</v>
      </c>
      <c r="N338">
        <v>1872</v>
      </c>
    </row>
    <row r="339" spans="1:14" x14ac:dyDescent="0.25">
      <c r="A339" s="1">
        <v>42809</v>
      </c>
      <c r="B339">
        <v>2</v>
      </c>
      <c r="C339">
        <v>8512</v>
      </c>
      <c r="D339" t="s">
        <v>18</v>
      </c>
      <c r="F339">
        <v>337</v>
      </c>
      <c r="G339" s="1">
        <v>42807</v>
      </c>
      <c r="H339">
        <v>1</v>
      </c>
      <c r="I339">
        <v>8338</v>
      </c>
      <c r="K339">
        <v>5378</v>
      </c>
      <c r="L339" s="1">
        <v>42832</v>
      </c>
      <c r="M339">
        <v>5</v>
      </c>
      <c r="N339">
        <v>1871</v>
      </c>
    </row>
    <row r="340" spans="1:14" x14ac:dyDescent="0.25">
      <c r="A340" s="1">
        <v>42809</v>
      </c>
      <c r="B340">
        <v>3</v>
      </c>
      <c r="C340">
        <v>8801</v>
      </c>
      <c r="D340" t="s">
        <v>18</v>
      </c>
      <c r="F340">
        <v>338</v>
      </c>
      <c r="G340" s="1">
        <v>42814</v>
      </c>
      <c r="H340">
        <v>11</v>
      </c>
      <c r="I340">
        <v>8335</v>
      </c>
      <c r="K340">
        <v>5379</v>
      </c>
      <c r="L340" s="1">
        <v>42884</v>
      </c>
      <c r="M340">
        <v>4</v>
      </c>
      <c r="N340">
        <v>1870</v>
      </c>
    </row>
    <row r="341" spans="1:14" x14ac:dyDescent="0.25">
      <c r="A341" s="1">
        <v>42809</v>
      </c>
      <c r="B341">
        <v>4</v>
      </c>
      <c r="C341">
        <v>9146</v>
      </c>
      <c r="D341" t="s">
        <v>18</v>
      </c>
      <c r="F341">
        <v>339</v>
      </c>
      <c r="G341" s="1">
        <v>42855</v>
      </c>
      <c r="H341">
        <v>13</v>
      </c>
      <c r="I341">
        <v>8333</v>
      </c>
      <c r="K341">
        <v>5380</v>
      </c>
      <c r="L341" s="1">
        <v>42804</v>
      </c>
      <c r="M341">
        <v>5</v>
      </c>
      <c r="N341">
        <v>1869</v>
      </c>
    </row>
    <row r="342" spans="1:14" x14ac:dyDescent="0.25">
      <c r="A342" s="1">
        <v>42809</v>
      </c>
      <c r="B342">
        <v>5</v>
      </c>
      <c r="C342">
        <v>9625</v>
      </c>
      <c r="D342" t="s">
        <v>18</v>
      </c>
      <c r="F342">
        <v>340</v>
      </c>
      <c r="G342" s="1">
        <v>42866</v>
      </c>
      <c r="H342">
        <v>22</v>
      </c>
      <c r="I342">
        <v>8331</v>
      </c>
      <c r="K342">
        <v>5389</v>
      </c>
      <c r="L342" s="1">
        <v>42839</v>
      </c>
      <c r="M342">
        <v>8</v>
      </c>
      <c r="N342">
        <v>1868</v>
      </c>
    </row>
    <row r="343" spans="1:14" x14ac:dyDescent="0.25">
      <c r="A343" s="1">
        <v>42809</v>
      </c>
      <c r="B343">
        <v>6</v>
      </c>
      <c r="C343">
        <v>9985</v>
      </c>
      <c r="D343" t="s">
        <v>18</v>
      </c>
      <c r="F343">
        <v>341</v>
      </c>
      <c r="G343" s="1">
        <v>42847</v>
      </c>
      <c r="H343">
        <v>19</v>
      </c>
      <c r="I343">
        <v>8326</v>
      </c>
      <c r="K343">
        <v>5393</v>
      </c>
      <c r="L343" s="1">
        <v>42819</v>
      </c>
      <c r="M343">
        <v>1</v>
      </c>
      <c r="N343">
        <v>1867</v>
      </c>
    </row>
    <row r="344" spans="1:14" x14ac:dyDescent="0.25">
      <c r="A344" s="1">
        <v>42809</v>
      </c>
      <c r="B344">
        <v>7</v>
      </c>
      <c r="C344">
        <v>10990</v>
      </c>
      <c r="D344" t="s">
        <v>18</v>
      </c>
      <c r="F344">
        <v>342</v>
      </c>
      <c r="G344" s="1">
        <v>42883</v>
      </c>
      <c r="H344">
        <v>12</v>
      </c>
      <c r="I344">
        <v>8326</v>
      </c>
      <c r="K344">
        <v>5395</v>
      </c>
      <c r="L344" s="1">
        <v>42832</v>
      </c>
      <c r="M344">
        <v>1</v>
      </c>
      <c r="N344">
        <v>1866</v>
      </c>
    </row>
    <row r="345" spans="1:14" x14ac:dyDescent="0.25">
      <c r="A345" s="1">
        <v>42809</v>
      </c>
      <c r="B345">
        <v>8</v>
      </c>
      <c r="C345">
        <v>11937</v>
      </c>
      <c r="D345" t="s">
        <v>18</v>
      </c>
      <c r="F345">
        <v>343</v>
      </c>
      <c r="G345" s="1">
        <v>42810</v>
      </c>
      <c r="H345">
        <v>14</v>
      </c>
      <c r="I345">
        <v>8324</v>
      </c>
      <c r="K345">
        <v>5396</v>
      </c>
      <c r="L345" s="1">
        <v>42880</v>
      </c>
      <c r="M345">
        <v>3</v>
      </c>
      <c r="N345">
        <v>1865</v>
      </c>
    </row>
    <row r="346" spans="1:14" x14ac:dyDescent="0.25">
      <c r="A346" s="1">
        <v>42809</v>
      </c>
      <c r="B346">
        <v>9</v>
      </c>
      <c r="C346">
        <v>11754</v>
      </c>
      <c r="D346" t="s">
        <v>18</v>
      </c>
      <c r="F346">
        <v>344</v>
      </c>
      <c r="G346" s="1">
        <v>42807</v>
      </c>
      <c r="H346">
        <v>23</v>
      </c>
      <c r="I346">
        <v>8312</v>
      </c>
      <c r="K346">
        <v>5397</v>
      </c>
      <c r="L346" s="1">
        <v>42834</v>
      </c>
      <c r="M346">
        <v>1</v>
      </c>
      <c r="N346">
        <v>1862</v>
      </c>
    </row>
    <row r="347" spans="1:14" x14ac:dyDescent="0.25">
      <c r="A347" s="1">
        <v>42809</v>
      </c>
      <c r="B347">
        <v>10</v>
      </c>
      <c r="C347">
        <v>11587</v>
      </c>
      <c r="D347" t="s">
        <v>18</v>
      </c>
      <c r="F347">
        <v>345</v>
      </c>
      <c r="G347" s="1">
        <v>42817</v>
      </c>
      <c r="H347">
        <v>11</v>
      </c>
      <c r="I347">
        <v>8311</v>
      </c>
      <c r="K347">
        <v>5397</v>
      </c>
      <c r="L347" s="1">
        <v>42835</v>
      </c>
      <c r="M347">
        <v>6</v>
      </c>
      <c r="N347">
        <v>1863</v>
      </c>
    </row>
    <row r="348" spans="1:14" x14ac:dyDescent="0.25">
      <c r="A348" s="1">
        <v>42809</v>
      </c>
      <c r="B348">
        <v>11</v>
      </c>
      <c r="C348">
        <v>11460</v>
      </c>
      <c r="D348" t="s">
        <v>18</v>
      </c>
      <c r="F348">
        <v>346</v>
      </c>
      <c r="G348" s="1">
        <v>42857</v>
      </c>
      <c r="H348">
        <v>19</v>
      </c>
      <c r="I348">
        <v>8304</v>
      </c>
      <c r="K348">
        <v>5397</v>
      </c>
      <c r="L348" s="1">
        <v>42860</v>
      </c>
      <c r="M348">
        <v>3</v>
      </c>
      <c r="N348">
        <v>1864</v>
      </c>
    </row>
    <row r="349" spans="1:14" x14ac:dyDescent="0.25">
      <c r="A349" s="1">
        <v>42809</v>
      </c>
      <c r="B349">
        <v>12</v>
      </c>
      <c r="C349">
        <v>10509</v>
      </c>
      <c r="D349" t="s">
        <v>18</v>
      </c>
      <c r="F349">
        <v>347</v>
      </c>
      <c r="G349" s="1">
        <v>42852</v>
      </c>
      <c r="H349">
        <v>15</v>
      </c>
      <c r="I349">
        <v>8296</v>
      </c>
      <c r="K349">
        <v>5398</v>
      </c>
      <c r="L349" s="1">
        <v>42871</v>
      </c>
      <c r="M349">
        <v>6</v>
      </c>
      <c r="N349">
        <v>1861</v>
      </c>
    </row>
    <row r="350" spans="1:14" x14ac:dyDescent="0.25">
      <c r="A350" s="1">
        <v>42809</v>
      </c>
      <c r="B350">
        <v>13</v>
      </c>
      <c r="C350">
        <v>9895</v>
      </c>
      <c r="D350" t="s">
        <v>18</v>
      </c>
      <c r="F350">
        <v>348</v>
      </c>
      <c r="G350" s="1">
        <v>42876</v>
      </c>
      <c r="H350">
        <v>18</v>
      </c>
      <c r="I350">
        <v>8293</v>
      </c>
      <c r="K350">
        <v>5400</v>
      </c>
      <c r="L350" s="1">
        <v>42883</v>
      </c>
      <c r="M350">
        <v>4</v>
      </c>
      <c r="N350">
        <v>1860</v>
      </c>
    </row>
    <row r="351" spans="1:14" x14ac:dyDescent="0.25">
      <c r="A351" s="1">
        <v>42809</v>
      </c>
      <c r="B351">
        <v>14</v>
      </c>
      <c r="C351">
        <v>9547</v>
      </c>
      <c r="D351" t="s">
        <v>18</v>
      </c>
      <c r="F351">
        <v>349</v>
      </c>
      <c r="G351" s="1">
        <v>42806</v>
      </c>
      <c r="H351">
        <v>15</v>
      </c>
      <c r="I351">
        <v>8292</v>
      </c>
      <c r="K351">
        <v>5404</v>
      </c>
      <c r="L351" s="1">
        <v>42802</v>
      </c>
      <c r="M351">
        <v>6</v>
      </c>
      <c r="N351">
        <v>1858</v>
      </c>
    </row>
    <row r="352" spans="1:14" x14ac:dyDescent="0.25">
      <c r="A352" s="1">
        <v>42809</v>
      </c>
      <c r="B352">
        <v>15</v>
      </c>
      <c r="C352">
        <v>9262</v>
      </c>
      <c r="D352" t="s">
        <v>18</v>
      </c>
      <c r="F352">
        <v>350</v>
      </c>
      <c r="G352" s="1">
        <v>42874</v>
      </c>
      <c r="H352">
        <v>11</v>
      </c>
      <c r="I352">
        <v>8288</v>
      </c>
      <c r="K352">
        <v>5404</v>
      </c>
      <c r="L352" s="1">
        <v>42850</v>
      </c>
      <c r="M352">
        <v>6</v>
      </c>
      <c r="N352">
        <v>1859</v>
      </c>
    </row>
    <row r="353" spans="1:14" x14ac:dyDescent="0.25">
      <c r="A353" s="1">
        <v>42809</v>
      </c>
      <c r="B353">
        <v>16</v>
      </c>
      <c r="C353">
        <v>9227</v>
      </c>
      <c r="D353" t="s">
        <v>18</v>
      </c>
      <c r="F353">
        <v>351</v>
      </c>
      <c r="G353" s="1">
        <v>42808</v>
      </c>
      <c r="H353">
        <v>6</v>
      </c>
      <c r="I353">
        <v>8280</v>
      </c>
      <c r="K353">
        <v>5405</v>
      </c>
      <c r="L353" s="1">
        <v>42834</v>
      </c>
      <c r="M353">
        <v>4</v>
      </c>
      <c r="N353">
        <v>1856</v>
      </c>
    </row>
    <row r="354" spans="1:14" x14ac:dyDescent="0.25">
      <c r="A354" s="1">
        <v>42809</v>
      </c>
      <c r="B354">
        <v>17</v>
      </c>
      <c r="C354">
        <v>8720</v>
      </c>
      <c r="D354" t="s">
        <v>18</v>
      </c>
      <c r="F354">
        <v>352</v>
      </c>
      <c r="G354" s="1">
        <v>42842</v>
      </c>
      <c r="H354">
        <v>19</v>
      </c>
      <c r="I354">
        <v>8274</v>
      </c>
      <c r="K354">
        <v>5405</v>
      </c>
      <c r="L354" s="1">
        <v>42872</v>
      </c>
      <c r="M354">
        <v>5</v>
      </c>
      <c r="N354">
        <v>1857</v>
      </c>
    </row>
    <row r="355" spans="1:14" x14ac:dyDescent="0.25">
      <c r="A355" s="1">
        <v>42809</v>
      </c>
      <c r="B355">
        <v>18</v>
      </c>
      <c r="C355">
        <v>8749</v>
      </c>
      <c r="D355" t="s">
        <v>18</v>
      </c>
      <c r="F355">
        <v>353</v>
      </c>
      <c r="G355" s="1">
        <v>42851</v>
      </c>
      <c r="H355">
        <v>18</v>
      </c>
      <c r="I355">
        <v>8273</v>
      </c>
      <c r="K355">
        <v>5408</v>
      </c>
      <c r="L355" s="1">
        <v>42869</v>
      </c>
      <c r="M355">
        <v>9</v>
      </c>
      <c r="N355">
        <v>1855</v>
      </c>
    </row>
    <row r="356" spans="1:14" x14ac:dyDescent="0.25">
      <c r="A356" s="1">
        <v>42809</v>
      </c>
      <c r="B356">
        <v>19</v>
      </c>
      <c r="C356">
        <v>9208</v>
      </c>
      <c r="D356" t="s">
        <v>18</v>
      </c>
      <c r="F356">
        <v>354</v>
      </c>
      <c r="G356" s="1">
        <v>42851</v>
      </c>
      <c r="H356">
        <v>19</v>
      </c>
      <c r="I356">
        <v>8257</v>
      </c>
      <c r="K356">
        <v>5411</v>
      </c>
      <c r="L356" s="1">
        <v>42840</v>
      </c>
      <c r="M356">
        <v>9</v>
      </c>
      <c r="N356">
        <v>1854</v>
      </c>
    </row>
    <row r="357" spans="1:14" x14ac:dyDescent="0.25">
      <c r="A357" s="1">
        <v>42809</v>
      </c>
      <c r="B357">
        <v>20</v>
      </c>
      <c r="C357">
        <v>9673</v>
      </c>
      <c r="D357" t="s">
        <v>18</v>
      </c>
      <c r="F357">
        <v>355</v>
      </c>
      <c r="G357" s="1">
        <v>42882</v>
      </c>
      <c r="H357">
        <v>13</v>
      </c>
      <c r="I357">
        <v>8257</v>
      </c>
      <c r="K357">
        <v>5412</v>
      </c>
      <c r="L357" s="1">
        <v>42868</v>
      </c>
      <c r="M357">
        <v>24</v>
      </c>
      <c r="N357">
        <v>1853</v>
      </c>
    </row>
    <row r="358" spans="1:14" x14ac:dyDescent="0.25">
      <c r="A358" s="1">
        <v>42809</v>
      </c>
      <c r="B358">
        <v>21</v>
      </c>
      <c r="C358">
        <v>10210</v>
      </c>
      <c r="D358" t="s">
        <v>18</v>
      </c>
      <c r="F358">
        <v>356</v>
      </c>
      <c r="G358" s="1">
        <v>42865</v>
      </c>
      <c r="H358">
        <v>22</v>
      </c>
      <c r="I358">
        <v>8256</v>
      </c>
      <c r="K358">
        <v>5414</v>
      </c>
      <c r="L358" s="1">
        <v>42872</v>
      </c>
      <c r="M358">
        <v>4</v>
      </c>
      <c r="N358">
        <v>1852</v>
      </c>
    </row>
    <row r="359" spans="1:14" x14ac:dyDescent="0.25">
      <c r="A359" s="1">
        <v>42809</v>
      </c>
      <c r="B359">
        <v>22</v>
      </c>
      <c r="C359">
        <v>10453</v>
      </c>
      <c r="D359" t="s">
        <v>18</v>
      </c>
      <c r="F359">
        <v>357</v>
      </c>
      <c r="G359" s="1">
        <v>42886</v>
      </c>
      <c r="H359">
        <v>11</v>
      </c>
      <c r="I359">
        <v>8244</v>
      </c>
      <c r="K359">
        <v>5417</v>
      </c>
      <c r="L359" s="1">
        <v>42879</v>
      </c>
      <c r="M359">
        <v>2</v>
      </c>
      <c r="N359">
        <v>1851</v>
      </c>
    </row>
    <row r="360" spans="1:14" x14ac:dyDescent="0.25">
      <c r="A360" s="1">
        <v>42809</v>
      </c>
      <c r="B360">
        <v>23</v>
      </c>
      <c r="C360">
        <v>9985</v>
      </c>
      <c r="D360" t="s">
        <v>18</v>
      </c>
      <c r="F360">
        <v>358</v>
      </c>
      <c r="G360" s="1">
        <v>42866</v>
      </c>
      <c r="H360">
        <v>13</v>
      </c>
      <c r="I360">
        <v>8234</v>
      </c>
      <c r="K360">
        <v>5424</v>
      </c>
      <c r="L360" s="1">
        <v>42853</v>
      </c>
      <c r="M360">
        <v>4</v>
      </c>
      <c r="N360">
        <v>1850</v>
      </c>
    </row>
    <row r="361" spans="1:14" x14ac:dyDescent="0.25">
      <c r="A361" s="1">
        <v>42809</v>
      </c>
      <c r="B361">
        <v>24</v>
      </c>
      <c r="C361">
        <v>9726</v>
      </c>
      <c r="D361" t="s">
        <v>18</v>
      </c>
      <c r="F361">
        <v>359</v>
      </c>
      <c r="G361" s="1">
        <v>42842</v>
      </c>
      <c r="H361">
        <v>16</v>
      </c>
      <c r="I361">
        <v>8233</v>
      </c>
      <c r="K361">
        <v>5426</v>
      </c>
      <c r="L361" s="1">
        <v>42855</v>
      </c>
      <c r="M361">
        <v>5</v>
      </c>
      <c r="N361">
        <v>1849</v>
      </c>
    </row>
    <row r="362" spans="1:14" x14ac:dyDescent="0.25">
      <c r="A362" s="1">
        <v>42810</v>
      </c>
      <c r="B362">
        <v>1</v>
      </c>
      <c r="C362">
        <v>9529</v>
      </c>
      <c r="D362" t="s">
        <v>18</v>
      </c>
      <c r="F362">
        <v>360</v>
      </c>
      <c r="G362" s="1">
        <v>42852</v>
      </c>
      <c r="H362">
        <v>21</v>
      </c>
      <c r="I362">
        <v>8231</v>
      </c>
      <c r="K362">
        <v>5428</v>
      </c>
      <c r="L362" s="1">
        <v>42856</v>
      </c>
      <c r="M362">
        <v>5</v>
      </c>
      <c r="N362">
        <v>1848</v>
      </c>
    </row>
    <row r="363" spans="1:14" x14ac:dyDescent="0.25">
      <c r="A363" s="1">
        <v>42810</v>
      </c>
      <c r="B363">
        <v>2</v>
      </c>
      <c r="C363">
        <v>9405</v>
      </c>
      <c r="D363" t="s">
        <v>18</v>
      </c>
      <c r="F363">
        <v>361</v>
      </c>
      <c r="G363" s="1">
        <v>42856</v>
      </c>
      <c r="H363">
        <v>12</v>
      </c>
      <c r="I363">
        <v>8230</v>
      </c>
      <c r="K363">
        <v>5429</v>
      </c>
      <c r="L363" s="1">
        <v>42855</v>
      </c>
      <c r="M363">
        <v>6</v>
      </c>
      <c r="N363">
        <v>1847</v>
      </c>
    </row>
    <row r="364" spans="1:14" x14ac:dyDescent="0.25">
      <c r="A364" s="1">
        <v>42810</v>
      </c>
      <c r="B364">
        <v>3</v>
      </c>
      <c r="C364">
        <v>9539</v>
      </c>
      <c r="D364" t="s">
        <v>18</v>
      </c>
      <c r="F364">
        <v>362</v>
      </c>
      <c r="G364" s="1">
        <v>42853</v>
      </c>
      <c r="H364">
        <v>23</v>
      </c>
      <c r="I364">
        <v>8224</v>
      </c>
      <c r="K364">
        <v>5431</v>
      </c>
      <c r="L364" s="1">
        <v>42857</v>
      </c>
      <c r="M364">
        <v>5</v>
      </c>
      <c r="N364">
        <v>1845</v>
      </c>
    </row>
    <row r="365" spans="1:14" x14ac:dyDescent="0.25">
      <c r="A365" s="1">
        <v>42810</v>
      </c>
      <c r="B365">
        <v>4</v>
      </c>
      <c r="C365">
        <v>9611</v>
      </c>
      <c r="D365" t="s">
        <v>18</v>
      </c>
      <c r="F365">
        <v>363</v>
      </c>
      <c r="G365" s="1">
        <v>42872</v>
      </c>
      <c r="H365">
        <v>11</v>
      </c>
      <c r="I365">
        <v>8202</v>
      </c>
      <c r="K365">
        <v>5431</v>
      </c>
      <c r="L365" s="1">
        <v>42875</v>
      </c>
      <c r="M365">
        <v>5</v>
      </c>
      <c r="N365">
        <v>1846</v>
      </c>
    </row>
    <row r="366" spans="1:14" x14ac:dyDescent="0.25">
      <c r="A366" s="1">
        <v>42810</v>
      </c>
      <c r="B366">
        <v>5</v>
      </c>
      <c r="C366">
        <v>10036</v>
      </c>
      <c r="D366" t="s">
        <v>18</v>
      </c>
      <c r="F366">
        <v>364</v>
      </c>
      <c r="G366" s="1">
        <v>42877</v>
      </c>
      <c r="H366">
        <v>12</v>
      </c>
      <c r="I366">
        <v>8201</v>
      </c>
      <c r="K366">
        <v>5432</v>
      </c>
      <c r="L366" s="1">
        <v>42860</v>
      </c>
      <c r="M366">
        <v>5</v>
      </c>
      <c r="N366">
        <v>1844</v>
      </c>
    </row>
    <row r="367" spans="1:14" x14ac:dyDescent="0.25">
      <c r="A367" s="1">
        <v>42810</v>
      </c>
      <c r="B367">
        <v>6</v>
      </c>
      <c r="C367">
        <v>10440</v>
      </c>
      <c r="D367" t="s">
        <v>18</v>
      </c>
      <c r="F367">
        <v>365</v>
      </c>
      <c r="G367" s="1">
        <v>42858</v>
      </c>
      <c r="H367">
        <v>16</v>
      </c>
      <c r="I367">
        <v>8200</v>
      </c>
      <c r="K367">
        <v>5433</v>
      </c>
      <c r="L367" s="1">
        <v>42795</v>
      </c>
      <c r="M367">
        <v>6</v>
      </c>
      <c r="N367">
        <v>1843</v>
      </c>
    </row>
    <row r="368" spans="1:14" x14ac:dyDescent="0.25">
      <c r="A368" s="1">
        <v>42810</v>
      </c>
      <c r="B368">
        <v>7</v>
      </c>
      <c r="C368">
        <v>11509</v>
      </c>
      <c r="D368" t="s">
        <v>18</v>
      </c>
      <c r="F368">
        <v>366</v>
      </c>
      <c r="G368" s="1">
        <v>42876</v>
      </c>
      <c r="H368">
        <v>17</v>
      </c>
      <c r="I368">
        <v>8196</v>
      </c>
      <c r="K368">
        <v>5436</v>
      </c>
      <c r="L368" s="1">
        <v>42848</v>
      </c>
      <c r="M368">
        <v>1</v>
      </c>
      <c r="N368">
        <v>1842</v>
      </c>
    </row>
    <row r="369" spans="1:14" x14ac:dyDescent="0.25">
      <c r="A369" s="1">
        <v>42810</v>
      </c>
      <c r="B369">
        <v>8</v>
      </c>
      <c r="C369">
        <v>12024</v>
      </c>
      <c r="D369" t="s">
        <v>18</v>
      </c>
      <c r="F369">
        <v>367</v>
      </c>
      <c r="G369" s="1">
        <v>42799</v>
      </c>
      <c r="H369">
        <v>10</v>
      </c>
      <c r="I369">
        <v>8194</v>
      </c>
      <c r="K369">
        <v>5438</v>
      </c>
      <c r="L369" s="1">
        <v>42796</v>
      </c>
      <c r="M369">
        <v>6</v>
      </c>
      <c r="N369">
        <v>1841</v>
      </c>
    </row>
    <row r="370" spans="1:14" x14ac:dyDescent="0.25">
      <c r="A370" s="1">
        <v>42810</v>
      </c>
      <c r="B370">
        <v>9</v>
      </c>
      <c r="C370">
        <v>11787</v>
      </c>
      <c r="D370" t="s">
        <v>18</v>
      </c>
      <c r="F370">
        <v>368</v>
      </c>
      <c r="G370" s="1">
        <v>42814</v>
      </c>
      <c r="H370">
        <v>6</v>
      </c>
      <c r="I370">
        <v>8194</v>
      </c>
      <c r="K370">
        <v>5441</v>
      </c>
      <c r="L370" s="1">
        <v>42878</v>
      </c>
      <c r="M370">
        <v>5</v>
      </c>
      <c r="N370">
        <v>1840</v>
      </c>
    </row>
    <row r="371" spans="1:14" x14ac:dyDescent="0.25">
      <c r="A371" s="1">
        <v>42810</v>
      </c>
      <c r="B371">
        <v>10</v>
      </c>
      <c r="C371">
        <v>10965</v>
      </c>
      <c r="D371" t="s">
        <v>18</v>
      </c>
      <c r="F371">
        <v>369</v>
      </c>
      <c r="G371" s="1">
        <v>42877</v>
      </c>
      <c r="H371">
        <v>22</v>
      </c>
      <c r="I371">
        <v>8194</v>
      </c>
      <c r="K371">
        <v>5443</v>
      </c>
      <c r="L371" s="1">
        <v>42862</v>
      </c>
      <c r="M371">
        <v>9</v>
      </c>
      <c r="N371">
        <v>1839</v>
      </c>
    </row>
    <row r="372" spans="1:14" x14ac:dyDescent="0.25">
      <c r="A372" s="1">
        <v>42810</v>
      </c>
      <c r="B372">
        <v>11</v>
      </c>
      <c r="C372">
        <v>10501</v>
      </c>
      <c r="D372" t="s">
        <v>18</v>
      </c>
      <c r="F372">
        <v>370</v>
      </c>
      <c r="G372" s="1">
        <v>42854</v>
      </c>
      <c r="H372">
        <v>11</v>
      </c>
      <c r="I372">
        <v>8188</v>
      </c>
      <c r="K372">
        <v>5444</v>
      </c>
      <c r="L372" s="1">
        <v>42871</v>
      </c>
      <c r="M372">
        <v>2</v>
      </c>
      <c r="N372">
        <v>1838</v>
      </c>
    </row>
    <row r="373" spans="1:14" x14ac:dyDescent="0.25">
      <c r="A373" s="1">
        <v>42810</v>
      </c>
      <c r="B373">
        <v>12</v>
      </c>
      <c r="C373">
        <v>9599</v>
      </c>
      <c r="D373" t="s">
        <v>18</v>
      </c>
      <c r="F373">
        <v>371</v>
      </c>
      <c r="G373" s="1">
        <v>42871</v>
      </c>
      <c r="H373">
        <v>12</v>
      </c>
      <c r="I373">
        <v>8186</v>
      </c>
      <c r="K373">
        <v>5448</v>
      </c>
      <c r="L373" s="1">
        <v>42876</v>
      </c>
      <c r="M373">
        <v>8</v>
      </c>
      <c r="N373">
        <v>1837</v>
      </c>
    </row>
    <row r="374" spans="1:14" x14ac:dyDescent="0.25">
      <c r="A374" s="1">
        <v>42810</v>
      </c>
      <c r="B374">
        <v>13</v>
      </c>
      <c r="C374">
        <v>8883</v>
      </c>
      <c r="D374" t="s">
        <v>18</v>
      </c>
      <c r="F374">
        <v>372</v>
      </c>
      <c r="G374" s="1">
        <v>42881</v>
      </c>
      <c r="H374">
        <v>20</v>
      </c>
      <c r="I374">
        <v>8184</v>
      </c>
      <c r="K374">
        <v>5449</v>
      </c>
      <c r="L374" s="1">
        <v>42856</v>
      </c>
      <c r="M374">
        <v>3</v>
      </c>
      <c r="N374">
        <v>1836</v>
      </c>
    </row>
    <row r="375" spans="1:14" x14ac:dyDescent="0.25">
      <c r="A375" s="1">
        <v>42810</v>
      </c>
      <c r="B375">
        <v>14</v>
      </c>
      <c r="C375">
        <v>8324</v>
      </c>
      <c r="D375" t="s">
        <v>18</v>
      </c>
      <c r="F375">
        <v>373</v>
      </c>
      <c r="G375" s="1">
        <v>42857</v>
      </c>
      <c r="H375">
        <v>16</v>
      </c>
      <c r="I375">
        <v>8182</v>
      </c>
      <c r="K375">
        <v>5452</v>
      </c>
      <c r="L375" s="1">
        <v>42866</v>
      </c>
      <c r="M375">
        <v>2</v>
      </c>
      <c r="N375">
        <v>1835</v>
      </c>
    </row>
    <row r="376" spans="1:14" x14ac:dyDescent="0.25">
      <c r="A376" s="1">
        <v>42810</v>
      </c>
      <c r="B376">
        <v>15</v>
      </c>
      <c r="C376">
        <v>7937</v>
      </c>
      <c r="D376" t="s">
        <v>18</v>
      </c>
      <c r="F376">
        <v>374</v>
      </c>
      <c r="G376" s="1">
        <v>42803</v>
      </c>
      <c r="H376">
        <v>8</v>
      </c>
      <c r="I376">
        <v>8180</v>
      </c>
      <c r="K376">
        <v>5453</v>
      </c>
      <c r="L376" s="1">
        <v>42867</v>
      </c>
      <c r="M376">
        <v>2</v>
      </c>
      <c r="N376">
        <v>1834</v>
      </c>
    </row>
    <row r="377" spans="1:14" x14ac:dyDescent="0.25">
      <c r="A377" s="1">
        <v>42810</v>
      </c>
      <c r="B377">
        <v>16</v>
      </c>
      <c r="C377">
        <v>7659</v>
      </c>
      <c r="D377" t="s">
        <v>18</v>
      </c>
      <c r="F377">
        <v>375</v>
      </c>
      <c r="G377" s="1">
        <v>42852</v>
      </c>
      <c r="H377">
        <v>19</v>
      </c>
      <c r="I377">
        <v>8176</v>
      </c>
      <c r="K377">
        <v>5455</v>
      </c>
      <c r="L377" s="1">
        <v>42867</v>
      </c>
      <c r="M377">
        <v>6</v>
      </c>
      <c r="N377">
        <v>1833</v>
      </c>
    </row>
    <row r="378" spans="1:14" x14ac:dyDescent="0.25">
      <c r="A378" s="1">
        <v>42810</v>
      </c>
      <c r="B378">
        <v>17</v>
      </c>
      <c r="C378">
        <v>7531</v>
      </c>
      <c r="D378" t="s">
        <v>18</v>
      </c>
      <c r="F378">
        <v>376</v>
      </c>
      <c r="G378" s="1">
        <v>42873</v>
      </c>
      <c r="H378">
        <v>23</v>
      </c>
      <c r="I378">
        <v>8173</v>
      </c>
      <c r="K378">
        <v>5459</v>
      </c>
      <c r="L378" s="1">
        <v>42801</v>
      </c>
      <c r="M378">
        <v>24</v>
      </c>
      <c r="N378">
        <v>1831</v>
      </c>
    </row>
    <row r="379" spans="1:14" x14ac:dyDescent="0.25">
      <c r="A379" s="1">
        <v>42810</v>
      </c>
      <c r="B379">
        <v>18</v>
      </c>
      <c r="C379">
        <v>7506</v>
      </c>
      <c r="D379" t="s">
        <v>18</v>
      </c>
      <c r="F379">
        <v>377</v>
      </c>
      <c r="G379" s="1">
        <v>42845</v>
      </c>
      <c r="H379">
        <v>16</v>
      </c>
      <c r="I379">
        <v>8171</v>
      </c>
      <c r="K379">
        <v>5459</v>
      </c>
      <c r="L379" s="1">
        <v>42822</v>
      </c>
      <c r="M379">
        <v>1</v>
      </c>
      <c r="N379">
        <v>1832</v>
      </c>
    </row>
    <row r="380" spans="1:14" x14ac:dyDescent="0.25">
      <c r="A380" s="1">
        <v>42810</v>
      </c>
      <c r="B380">
        <v>19</v>
      </c>
      <c r="C380">
        <v>7775</v>
      </c>
      <c r="D380" t="s">
        <v>18</v>
      </c>
      <c r="F380">
        <v>378</v>
      </c>
      <c r="G380" s="1">
        <v>42875</v>
      </c>
      <c r="H380">
        <v>11</v>
      </c>
      <c r="I380">
        <v>8163</v>
      </c>
      <c r="K380">
        <v>5463</v>
      </c>
      <c r="L380" s="1">
        <v>42857</v>
      </c>
      <c r="M380">
        <v>4</v>
      </c>
      <c r="N380">
        <v>1830</v>
      </c>
    </row>
    <row r="381" spans="1:14" x14ac:dyDescent="0.25">
      <c r="A381" s="1">
        <v>42810</v>
      </c>
      <c r="B381">
        <v>20</v>
      </c>
      <c r="C381">
        <v>8514</v>
      </c>
      <c r="D381" t="s">
        <v>18</v>
      </c>
      <c r="F381">
        <v>379</v>
      </c>
      <c r="G381" s="1">
        <v>42851</v>
      </c>
      <c r="H381">
        <v>21</v>
      </c>
      <c r="I381">
        <v>8157</v>
      </c>
      <c r="K381">
        <v>5472</v>
      </c>
      <c r="L381" s="1">
        <v>42878</v>
      </c>
      <c r="M381">
        <v>3</v>
      </c>
      <c r="N381">
        <v>1829</v>
      </c>
    </row>
    <row r="382" spans="1:14" x14ac:dyDescent="0.25">
      <c r="A382" s="1">
        <v>42810</v>
      </c>
      <c r="B382">
        <v>21</v>
      </c>
      <c r="C382">
        <v>9333</v>
      </c>
      <c r="D382" t="s">
        <v>18</v>
      </c>
      <c r="F382">
        <v>380</v>
      </c>
      <c r="G382" s="1">
        <v>42885</v>
      </c>
      <c r="H382">
        <v>23</v>
      </c>
      <c r="I382">
        <v>8154</v>
      </c>
      <c r="K382">
        <v>5483</v>
      </c>
      <c r="L382" s="1">
        <v>42853</v>
      </c>
      <c r="M382">
        <v>5</v>
      </c>
      <c r="N382">
        <v>1828</v>
      </c>
    </row>
    <row r="383" spans="1:14" x14ac:dyDescent="0.25">
      <c r="A383" s="1">
        <v>42810</v>
      </c>
      <c r="B383">
        <v>22</v>
      </c>
      <c r="C383">
        <v>9248</v>
      </c>
      <c r="D383" t="s">
        <v>18</v>
      </c>
      <c r="F383">
        <v>381</v>
      </c>
      <c r="G383" s="1">
        <v>42855</v>
      </c>
      <c r="H383">
        <v>22</v>
      </c>
      <c r="I383">
        <v>8153</v>
      </c>
      <c r="K383">
        <v>5484</v>
      </c>
      <c r="L383" s="1">
        <v>42855</v>
      </c>
      <c r="M383">
        <v>7</v>
      </c>
      <c r="N383">
        <v>1827</v>
      </c>
    </row>
    <row r="384" spans="1:14" x14ac:dyDescent="0.25">
      <c r="A384" s="1">
        <v>42810</v>
      </c>
      <c r="B384">
        <v>23</v>
      </c>
      <c r="C384">
        <v>8969</v>
      </c>
      <c r="D384" t="s">
        <v>18</v>
      </c>
      <c r="F384">
        <v>382</v>
      </c>
      <c r="G384" s="1">
        <v>42805</v>
      </c>
      <c r="H384">
        <v>8</v>
      </c>
      <c r="I384">
        <v>8148</v>
      </c>
      <c r="K384">
        <v>5485</v>
      </c>
      <c r="L384" s="1">
        <v>42877</v>
      </c>
      <c r="M384">
        <v>2</v>
      </c>
      <c r="N384">
        <v>1826</v>
      </c>
    </row>
    <row r="385" spans="1:14" x14ac:dyDescent="0.25">
      <c r="A385" s="1">
        <v>42810</v>
      </c>
      <c r="B385">
        <v>24</v>
      </c>
      <c r="C385">
        <v>8747</v>
      </c>
      <c r="D385" t="s">
        <v>18</v>
      </c>
      <c r="F385">
        <v>383</v>
      </c>
      <c r="G385" s="1">
        <v>42876</v>
      </c>
      <c r="H385">
        <v>19</v>
      </c>
      <c r="I385">
        <v>8141</v>
      </c>
      <c r="K385">
        <v>5488</v>
      </c>
      <c r="L385" s="1">
        <v>42846</v>
      </c>
      <c r="M385">
        <v>6</v>
      </c>
      <c r="N385">
        <v>1825</v>
      </c>
    </row>
    <row r="386" spans="1:14" x14ac:dyDescent="0.25">
      <c r="A386" s="1">
        <v>42811</v>
      </c>
      <c r="B386">
        <v>1</v>
      </c>
      <c r="C386">
        <v>8619</v>
      </c>
      <c r="D386" t="s">
        <v>18</v>
      </c>
      <c r="F386">
        <v>384</v>
      </c>
      <c r="G386" s="1">
        <v>42851</v>
      </c>
      <c r="H386">
        <v>17</v>
      </c>
      <c r="I386">
        <v>8139</v>
      </c>
      <c r="K386">
        <v>5490</v>
      </c>
      <c r="L386" s="1">
        <v>42875</v>
      </c>
      <c r="M386">
        <v>6</v>
      </c>
      <c r="N386">
        <v>1824</v>
      </c>
    </row>
    <row r="387" spans="1:14" x14ac:dyDescent="0.25">
      <c r="A387" s="1">
        <v>42811</v>
      </c>
      <c r="B387">
        <v>2</v>
      </c>
      <c r="C387">
        <v>8733</v>
      </c>
      <c r="D387" t="s">
        <v>18</v>
      </c>
      <c r="F387">
        <v>385</v>
      </c>
      <c r="G387" s="1">
        <v>42852</v>
      </c>
      <c r="H387">
        <v>14</v>
      </c>
      <c r="I387">
        <v>8138</v>
      </c>
      <c r="K387">
        <v>5493</v>
      </c>
      <c r="L387" s="1">
        <v>42806</v>
      </c>
      <c r="M387">
        <v>2</v>
      </c>
      <c r="N387">
        <v>1823</v>
      </c>
    </row>
    <row r="388" spans="1:14" x14ac:dyDescent="0.25">
      <c r="A388" s="1">
        <v>42811</v>
      </c>
      <c r="B388">
        <v>3</v>
      </c>
      <c r="C388">
        <v>8931</v>
      </c>
      <c r="D388" t="s">
        <v>18</v>
      </c>
      <c r="F388">
        <v>386</v>
      </c>
      <c r="G388" s="1">
        <v>42799</v>
      </c>
      <c r="H388">
        <v>6</v>
      </c>
      <c r="I388">
        <v>8135</v>
      </c>
      <c r="K388">
        <v>5500</v>
      </c>
      <c r="L388" s="1">
        <v>42866</v>
      </c>
      <c r="M388">
        <v>6</v>
      </c>
      <c r="N388">
        <v>1822</v>
      </c>
    </row>
    <row r="389" spans="1:14" x14ac:dyDescent="0.25">
      <c r="A389" s="1">
        <v>42811</v>
      </c>
      <c r="B389">
        <v>4</v>
      </c>
      <c r="C389">
        <v>9163</v>
      </c>
      <c r="D389" t="s">
        <v>18</v>
      </c>
      <c r="F389">
        <v>387</v>
      </c>
      <c r="G389" s="1">
        <v>42865</v>
      </c>
      <c r="H389">
        <v>15</v>
      </c>
      <c r="I389">
        <v>8123</v>
      </c>
      <c r="K389">
        <v>5501</v>
      </c>
      <c r="L389" s="1">
        <v>42875</v>
      </c>
      <c r="M389">
        <v>4</v>
      </c>
      <c r="N389">
        <v>1821</v>
      </c>
    </row>
    <row r="390" spans="1:14" x14ac:dyDescent="0.25">
      <c r="A390" s="1">
        <v>42811</v>
      </c>
      <c r="B390">
        <v>5</v>
      </c>
      <c r="C390">
        <v>9551</v>
      </c>
      <c r="D390" t="s">
        <v>18</v>
      </c>
      <c r="F390">
        <v>388</v>
      </c>
      <c r="G390" s="1">
        <v>42884</v>
      </c>
      <c r="H390">
        <v>11</v>
      </c>
      <c r="I390">
        <v>8123</v>
      </c>
      <c r="K390">
        <v>5504</v>
      </c>
      <c r="L390" s="1">
        <v>42841</v>
      </c>
      <c r="M390">
        <v>9</v>
      </c>
      <c r="N390">
        <v>1819</v>
      </c>
    </row>
    <row r="391" spans="1:14" x14ac:dyDescent="0.25">
      <c r="A391" s="1">
        <v>42811</v>
      </c>
      <c r="B391">
        <v>6</v>
      </c>
      <c r="C391">
        <v>10319</v>
      </c>
      <c r="D391" t="s">
        <v>18</v>
      </c>
      <c r="F391">
        <v>389</v>
      </c>
      <c r="G391" s="1">
        <v>42842</v>
      </c>
      <c r="H391">
        <v>20</v>
      </c>
      <c r="I391">
        <v>8120</v>
      </c>
      <c r="K391">
        <v>5504</v>
      </c>
      <c r="L391" s="1">
        <v>42859</v>
      </c>
      <c r="M391">
        <v>1</v>
      </c>
      <c r="N391">
        <v>1820</v>
      </c>
    </row>
    <row r="392" spans="1:14" x14ac:dyDescent="0.25">
      <c r="A392" s="1">
        <v>42811</v>
      </c>
      <c r="B392">
        <v>7</v>
      </c>
      <c r="C392">
        <v>10990</v>
      </c>
      <c r="D392" t="s">
        <v>18</v>
      </c>
      <c r="F392">
        <v>390</v>
      </c>
      <c r="G392" s="1">
        <v>42881</v>
      </c>
      <c r="H392">
        <v>15</v>
      </c>
      <c r="I392">
        <v>8119</v>
      </c>
      <c r="K392">
        <v>5509</v>
      </c>
      <c r="L392" s="1">
        <v>42815</v>
      </c>
      <c r="M392">
        <v>3</v>
      </c>
      <c r="N392">
        <v>1818</v>
      </c>
    </row>
    <row r="393" spans="1:14" x14ac:dyDescent="0.25">
      <c r="A393" s="1">
        <v>42811</v>
      </c>
      <c r="B393">
        <v>8</v>
      </c>
      <c r="C393">
        <v>11829</v>
      </c>
      <c r="D393" t="s">
        <v>18</v>
      </c>
      <c r="F393">
        <v>391</v>
      </c>
      <c r="G393" s="1">
        <v>42872</v>
      </c>
      <c r="H393">
        <v>23</v>
      </c>
      <c r="I393">
        <v>8118</v>
      </c>
      <c r="K393">
        <v>5511</v>
      </c>
      <c r="L393" s="1">
        <v>42819</v>
      </c>
      <c r="M393">
        <v>7</v>
      </c>
      <c r="N393">
        <v>1817</v>
      </c>
    </row>
    <row r="394" spans="1:14" x14ac:dyDescent="0.25">
      <c r="A394" s="1">
        <v>42811</v>
      </c>
      <c r="B394">
        <v>9</v>
      </c>
      <c r="C394">
        <v>11463</v>
      </c>
      <c r="D394" t="s">
        <v>18</v>
      </c>
      <c r="F394">
        <v>392</v>
      </c>
      <c r="G394" s="1">
        <v>42873</v>
      </c>
      <c r="H394">
        <v>11</v>
      </c>
      <c r="I394">
        <v>8116</v>
      </c>
      <c r="K394">
        <v>5515</v>
      </c>
      <c r="L394" s="1">
        <v>42823</v>
      </c>
      <c r="M394">
        <v>1</v>
      </c>
      <c r="N394">
        <v>1816</v>
      </c>
    </row>
    <row r="395" spans="1:14" x14ac:dyDescent="0.25">
      <c r="A395" s="1">
        <v>42811</v>
      </c>
      <c r="B395">
        <v>10</v>
      </c>
      <c r="C395">
        <v>10186</v>
      </c>
      <c r="D395" t="s">
        <v>18</v>
      </c>
      <c r="F395">
        <v>393</v>
      </c>
      <c r="G395" s="1">
        <v>42851</v>
      </c>
      <c r="H395">
        <v>20</v>
      </c>
      <c r="I395">
        <v>8104</v>
      </c>
      <c r="K395">
        <v>5519</v>
      </c>
      <c r="L395" s="1">
        <v>42873</v>
      </c>
      <c r="M395">
        <v>4</v>
      </c>
      <c r="N395">
        <v>1815</v>
      </c>
    </row>
    <row r="396" spans="1:14" x14ac:dyDescent="0.25">
      <c r="A396" s="1">
        <v>42811</v>
      </c>
      <c r="B396">
        <v>11</v>
      </c>
      <c r="C396">
        <v>9276</v>
      </c>
      <c r="D396" t="s">
        <v>18</v>
      </c>
      <c r="F396">
        <v>394</v>
      </c>
      <c r="G396" s="1">
        <v>42811</v>
      </c>
      <c r="H396">
        <v>13</v>
      </c>
      <c r="I396">
        <v>8098</v>
      </c>
      <c r="K396">
        <v>5521</v>
      </c>
      <c r="L396" s="1">
        <v>42853</v>
      </c>
      <c r="M396">
        <v>3</v>
      </c>
      <c r="N396">
        <v>1814</v>
      </c>
    </row>
    <row r="397" spans="1:14" x14ac:dyDescent="0.25">
      <c r="A397" s="1">
        <v>42811</v>
      </c>
      <c r="B397">
        <v>12</v>
      </c>
      <c r="C397">
        <v>8599</v>
      </c>
      <c r="D397" t="s">
        <v>18</v>
      </c>
      <c r="F397">
        <v>395</v>
      </c>
      <c r="G397" s="1">
        <v>42879</v>
      </c>
      <c r="H397">
        <v>17</v>
      </c>
      <c r="I397">
        <v>8088</v>
      </c>
      <c r="K397">
        <v>5522</v>
      </c>
      <c r="L397" s="1">
        <v>42847</v>
      </c>
      <c r="M397">
        <v>8</v>
      </c>
      <c r="N397">
        <v>1812</v>
      </c>
    </row>
    <row r="398" spans="1:14" x14ac:dyDescent="0.25">
      <c r="A398" s="1">
        <v>42811</v>
      </c>
      <c r="B398">
        <v>13</v>
      </c>
      <c r="C398">
        <v>8098</v>
      </c>
      <c r="D398" t="s">
        <v>18</v>
      </c>
      <c r="F398">
        <v>396</v>
      </c>
      <c r="G398" s="1">
        <v>42879</v>
      </c>
      <c r="H398">
        <v>18</v>
      </c>
      <c r="I398">
        <v>8088</v>
      </c>
      <c r="K398">
        <v>5522</v>
      </c>
      <c r="L398" s="1">
        <v>42863</v>
      </c>
      <c r="M398">
        <v>24</v>
      </c>
      <c r="N398">
        <v>1813</v>
      </c>
    </row>
    <row r="399" spans="1:14" x14ac:dyDescent="0.25">
      <c r="A399" s="1">
        <v>42811</v>
      </c>
      <c r="B399">
        <v>14</v>
      </c>
      <c r="C399">
        <v>7306</v>
      </c>
      <c r="D399" t="s">
        <v>18</v>
      </c>
      <c r="F399">
        <v>397</v>
      </c>
      <c r="G399" s="1">
        <v>42798</v>
      </c>
      <c r="H399">
        <v>5</v>
      </c>
      <c r="I399">
        <v>8083</v>
      </c>
      <c r="K399">
        <v>5529</v>
      </c>
      <c r="L399" s="1">
        <v>42843</v>
      </c>
      <c r="M399">
        <v>1</v>
      </c>
      <c r="N399">
        <v>1810</v>
      </c>
    </row>
    <row r="400" spans="1:14" x14ac:dyDescent="0.25">
      <c r="A400" s="1">
        <v>42811</v>
      </c>
      <c r="B400">
        <v>15</v>
      </c>
      <c r="C400">
        <v>6977</v>
      </c>
      <c r="D400" t="s">
        <v>18</v>
      </c>
      <c r="F400">
        <v>398</v>
      </c>
      <c r="G400" s="1">
        <v>42852</v>
      </c>
      <c r="H400">
        <v>20</v>
      </c>
      <c r="I400">
        <v>8074</v>
      </c>
      <c r="K400">
        <v>5529</v>
      </c>
      <c r="L400" s="1">
        <v>42885</v>
      </c>
      <c r="M400">
        <v>4</v>
      </c>
      <c r="N400">
        <v>1811</v>
      </c>
    </row>
    <row r="401" spans="1:14" x14ac:dyDescent="0.25">
      <c r="A401" s="1">
        <v>42811</v>
      </c>
      <c r="B401">
        <v>16</v>
      </c>
      <c r="C401">
        <v>6770</v>
      </c>
      <c r="D401" t="s">
        <v>18</v>
      </c>
      <c r="F401">
        <v>399</v>
      </c>
      <c r="G401" s="1">
        <v>42845</v>
      </c>
      <c r="H401">
        <v>15</v>
      </c>
      <c r="I401">
        <v>8065</v>
      </c>
      <c r="K401">
        <v>5530</v>
      </c>
      <c r="L401" s="1">
        <v>42815</v>
      </c>
      <c r="M401">
        <v>4</v>
      </c>
      <c r="N401">
        <v>1809</v>
      </c>
    </row>
    <row r="402" spans="1:14" x14ac:dyDescent="0.25">
      <c r="A402" s="1">
        <v>42811</v>
      </c>
      <c r="B402">
        <v>17</v>
      </c>
      <c r="C402">
        <v>6679</v>
      </c>
      <c r="D402" t="s">
        <v>18</v>
      </c>
      <c r="F402">
        <v>400</v>
      </c>
      <c r="G402" s="1">
        <v>42870</v>
      </c>
      <c r="H402">
        <v>13</v>
      </c>
      <c r="I402">
        <v>8065</v>
      </c>
      <c r="K402">
        <v>5534</v>
      </c>
      <c r="L402" s="1">
        <v>42873</v>
      </c>
      <c r="M402">
        <v>5</v>
      </c>
      <c r="N402">
        <v>1808</v>
      </c>
    </row>
    <row r="403" spans="1:14" x14ac:dyDescent="0.25">
      <c r="A403" s="1">
        <v>42811</v>
      </c>
      <c r="B403">
        <v>18</v>
      </c>
      <c r="C403">
        <v>6679</v>
      </c>
      <c r="D403" t="s">
        <v>18</v>
      </c>
      <c r="F403">
        <v>401</v>
      </c>
      <c r="G403" s="1">
        <v>42800</v>
      </c>
      <c r="H403">
        <v>10</v>
      </c>
      <c r="I403">
        <v>8060</v>
      </c>
      <c r="K403">
        <v>5535</v>
      </c>
      <c r="L403" s="1">
        <v>42885</v>
      </c>
      <c r="M403">
        <v>5</v>
      </c>
      <c r="N403">
        <v>1807</v>
      </c>
    </row>
    <row r="404" spans="1:14" x14ac:dyDescent="0.25">
      <c r="A404" s="1">
        <v>42811</v>
      </c>
      <c r="B404">
        <v>19</v>
      </c>
      <c r="C404">
        <v>6777</v>
      </c>
      <c r="D404" t="s">
        <v>18</v>
      </c>
      <c r="F404">
        <v>402</v>
      </c>
      <c r="G404" s="1">
        <v>42853</v>
      </c>
      <c r="H404">
        <v>11</v>
      </c>
      <c r="I404">
        <v>8059</v>
      </c>
      <c r="K404">
        <v>5537</v>
      </c>
      <c r="L404" s="1">
        <v>42842</v>
      </c>
      <c r="M404">
        <v>7</v>
      </c>
      <c r="N404">
        <v>1806</v>
      </c>
    </row>
    <row r="405" spans="1:14" x14ac:dyDescent="0.25">
      <c r="A405" s="1">
        <v>42811</v>
      </c>
      <c r="B405">
        <v>20</v>
      </c>
      <c r="C405">
        <v>7174</v>
      </c>
      <c r="D405" t="s">
        <v>18</v>
      </c>
      <c r="F405">
        <v>403</v>
      </c>
      <c r="G405" s="1">
        <v>42858</v>
      </c>
      <c r="H405">
        <v>20</v>
      </c>
      <c r="I405">
        <v>8058</v>
      </c>
      <c r="K405">
        <v>5538</v>
      </c>
      <c r="L405" s="1">
        <v>42855</v>
      </c>
      <c r="M405">
        <v>4</v>
      </c>
      <c r="N405">
        <v>1805</v>
      </c>
    </row>
    <row r="406" spans="1:14" x14ac:dyDescent="0.25">
      <c r="A406" s="1">
        <v>42811</v>
      </c>
      <c r="B406">
        <v>21</v>
      </c>
      <c r="C406">
        <v>7404</v>
      </c>
      <c r="D406" t="s">
        <v>18</v>
      </c>
      <c r="F406">
        <v>404</v>
      </c>
      <c r="G406" s="1">
        <v>42805</v>
      </c>
      <c r="H406">
        <v>9</v>
      </c>
      <c r="I406">
        <v>8049</v>
      </c>
      <c r="K406">
        <v>5551</v>
      </c>
      <c r="L406" s="1">
        <v>42846</v>
      </c>
      <c r="M406">
        <v>2</v>
      </c>
      <c r="N406">
        <v>1803</v>
      </c>
    </row>
    <row r="407" spans="1:14" x14ac:dyDescent="0.25">
      <c r="A407" s="1">
        <v>42811</v>
      </c>
      <c r="B407">
        <v>22</v>
      </c>
      <c r="C407">
        <v>7301</v>
      </c>
      <c r="D407" t="s">
        <v>18</v>
      </c>
      <c r="F407">
        <v>405</v>
      </c>
      <c r="G407" s="1">
        <v>42879</v>
      </c>
      <c r="H407">
        <v>15</v>
      </c>
      <c r="I407">
        <v>8043</v>
      </c>
      <c r="K407">
        <v>5551</v>
      </c>
      <c r="L407" s="1">
        <v>42868</v>
      </c>
      <c r="M407">
        <v>9</v>
      </c>
      <c r="N407">
        <v>1804</v>
      </c>
    </row>
    <row r="408" spans="1:14" x14ac:dyDescent="0.25">
      <c r="A408" s="1">
        <v>42811</v>
      </c>
      <c r="B408">
        <v>23</v>
      </c>
      <c r="C408">
        <v>6951</v>
      </c>
      <c r="D408" t="s">
        <v>18</v>
      </c>
      <c r="F408">
        <v>406</v>
      </c>
      <c r="G408" s="1">
        <v>42859</v>
      </c>
      <c r="H408">
        <v>17</v>
      </c>
      <c r="I408">
        <v>8042</v>
      </c>
      <c r="K408">
        <v>5558</v>
      </c>
      <c r="L408" s="1">
        <v>42861</v>
      </c>
      <c r="M408">
        <v>9</v>
      </c>
      <c r="N408">
        <v>1802</v>
      </c>
    </row>
    <row r="409" spans="1:14" x14ac:dyDescent="0.25">
      <c r="A409" s="1">
        <v>42811</v>
      </c>
      <c r="B409">
        <v>24</v>
      </c>
      <c r="C409">
        <v>6643</v>
      </c>
      <c r="D409" t="s">
        <v>18</v>
      </c>
      <c r="F409">
        <v>407</v>
      </c>
      <c r="G409" s="1">
        <v>42879</v>
      </c>
      <c r="H409">
        <v>16</v>
      </c>
      <c r="I409">
        <v>8039</v>
      </c>
      <c r="K409">
        <v>5559</v>
      </c>
      <c r="L409" s="1">
        <v>42874</v>
      </c>
      <c r="M409">
        <v>5</v>
      </c>
      <c r="N409">
        <v>1801</v>
      </c>
    </row>
    <row r="410" spans="1:14" x14ac:dyDescent="0.25">
      <c r="A410" s="1">
        <v>42812</v>
      </c>
      <c r="B410">
        <v>1</v>
      </c>
      <c r="C410">
        <v>6271</v>
      </c>
      <c r="D410" t="s">
        <v>18</v>
      </c>
      <c r="F410">
        <v>408</v>
      </c>
      <c r="G410" s="1">
        <v>42859</v>
      </c>
      <c r="H410">
        <v>16</v>
      </c>
      <c r="I410">
        <v>8032</v>
      </c>
      <c r="K410">
        <v>5560</v>
      </c>
      <c r="L410" s="1">
        <v>42867</v>
      </c>
      <c r="M410">
        <v>24</v>
      </c>
      <c r="N410">
        <v>1800</v>
      </c>
    </row>
    <row r="411" spans="1:14" x14ac:dyDescent="0.25">
      <c r="A411" s="1">
        <v>42812</v>
      </c>
      <c r="B411">
        <v>2</v>
      </c>
      <c r="C411">
        <v>6058</v>
      </c>
      <c r="D411" t="s">
        <v>18</v>
      </c>
      <c r="F411">
        <v>409</v>
      </c>
      <c r="G411" s="1">
        <v>42846</v>
      </c>
      <c r="H411">
        <v>22</v>
      </c>
      <c r="I411">
        <v>8030</v>
      </c>
      <c r="K411">
        <v>5561</v>
      </c>
      <c r="L411" s="1">
        <v>42860</v>
      </c>
      <c r="M411">
        <v>24</v>
      </c>
      <c r="N411">
        <v>1799</v>
      </c>
    </row>
    <row r="412" spans="1:14" x14ac:dyDescent="0.25">
      <c r="A412" s="1">
        <v>42812</v>
      </c>
      <c r="B412">
        <v>3</v>
      </c>
      <c r="C412">
        <v>5919</v>
      </c>
      <c r="D412" t="s">
        <v>18</v>
      </c>
      <c r="F412">
        <v>410</v>
      </c>
      <c r="G412" s="1">
        <v>42842</v>
      </c>
      <c r="H412">
        <v>21</v>
      </c>
      <c r="I412">
        <v>8022</v>
      </c>
      <c r="K412">
        <v>5564</v>
      </c>
      <c r="L412" s="1">
        <v>42815</v>
      </c>
      <c r="M412">
        <v>2</v>
      </c>
      <c r="N412">
        <v>1796</v>
      </c>
    </row>
    <row r="413" spans="1:14" x14ac:dyDescent="0.25">
      <c r="A413" s="1">
        <v>42812</v>
      </c>
      <c r="B413">
        <v>4</v>
      </c>
      <c r="C413">
        <v>5922</v>
      </c>
      <c r="D413" t="s">
        <v>18</v>
      </c>
      <c r="F413">
        <v>411</v>
      </c>
      <c r="G413" s="1">
        <v>42875</v>
      </c>
      <c r="H413">
        <v>23</v>
      </c>
      <c r="I413">
        <v>8019</v>
      </c>
      <c r="K413">
        <v>5564</v>
      </c>
      <c r="L413" s="1">
        <v>42834</v>
      </c>
      <c r="M413">
        <v>5</v>
      </c>
      <c r="N413">
        <v>1797</v>
      </c>
    </row>
    <row r="414" spans="1:14" x14ac:dyDescent="0.25">
      <c r="A414" s="1">
        <v>42812</v>
      </c>
      <c r="B414">
        <v>5</v>
      </c>
      <c r="C414">
        <v>6005</v>
      </c>
      <c r="D414" t="s">
        <v>18</v>
      </c>
      <c r="F414">
        <v>412</v>
      </c>
      <c r="G414" s="1">
        <v>42845</v>
      </c>
      <c r="H414">
        <v>22</v>
      </c>
      <c r="I414">
        <v>8000</v>
      </c>
      <c r="K414">
        <v>5564</v>
      </c>
      <c r="L414" s="1">
        <v>42875</v>
      </c>
      <c r="M414">
        <v>7</v>
      </c>
      <c r="N414">
        <v>1798</v>
      </c>
    </row>
    <row r="415" spans="1:14" x14ac:dyDescent="0.25">
      <c r="A415" s="1">
        <v>42812</v>
      </c>
      <c r="B415">
        <v>6</v>
      </c>
      <c r="C415">
        <v>6205</v>
      </c>
      <c r="D415" t="s">
        <v>18</v>
      </c>
      <c r="F415">
        <v>413</v>
      </c>
      <c r="G415" s="1">
        <v>42876</v>
      </c>
      <c r="H415">
        <v>16</v>
      </c>
      <c r="I415">
        <v>7997</v>
      </c>
      <c r="K415">
        <v>5566</v>
      </c>
      <c r="L415" s="1">
        <v>42824</v>
      </c>
      <c r="M415">
        <v>24</v>
      </c>
      <c r="N415">
        <v>1795</v>
      </c>
    </row>
    <row r="416" spans="1:14" x14ac:dyDescent="0.25">
      <c r="A416" s="1">
        <v>42812</v>
      </c>
      <c r="B416">
        <v>7</v>
      </c>
      <c r="C416">
        <v>6494</v>
      </c>
      <c r="D416" t="s">
        <v>18</v>
      </c>
      <c r="F416">
        <v>414</v>
      </c>
      <c r="G416" s="1">
        <v>42847</v>
      </c>
      <c r="H416">
        <v>13</v>
      </c>
      <c r="I416">
        <v>7994</v>
      </c>
      <c r="K416">
        <v>5571</v>
      </c>
      <c r="L416" s="1">
        <v>42803</v>
      </c>
      <c r="M416">
        <v>24</v>
      </c>
      <c r="N416">
        <v>1794</v>
      </c>
    </row>
    <row r="417" spans="1:14" x14ac:dyDescent="0.25">
      <c r="A417" s="1">
        <v>42812</v>
      </c>
      <c r="B417">
        <v>8</v>
      </c>
      <c r="C417">
        <v>6827</v>
      </c>
      <c r="D417" t="s">
        <v>18</v>
      </c>
      <c r="F417">
        <v>415</v>
      </c>
      <c r="G417" s="1">
        <v>42857</v>
      </c>
      <c r="H417">
        <v>15</v>
      </c>
      <c r="I417">
        <v>7987</v>
      </c>
      <c r="K417">
        <v>5572</v>
      </c>
      <c r="L417" s="1">
        <v>42860</v>
      </c>
      <c r="M417">
        <v>2</v>
      </c>
      <c r="N417">
        <v>1793</v>
      </c>
    </row>
    <row r="418" spans="1:14" x14ac:dyDescent="0.25">
      <c r="A418" s="1">
        <v>42812</v>
      </c>
      <c r="B418">
        <v>9</v>
      </c>
      <c r="C418">
        <v>7124</v>
      </c>
      <c r="D418" t="s">
        <v>18</v>
      </c>
      <c r="F418">
        <v>416</v>
      </c>
      <c r="G418" s="1">
        <v>42846</v>
      </c>
      <c r="H418">
        <v>12</v>
      </c>
      <c r="I418">
        <v>7980</v>
      </c>
      <c r="K418">
        <v>5574</v>
      </c>
      <c r="L418" s="1">
        <v>42823</v>
      </c>
      <c r="M418">
        <v>24</v>
      </c>
      <c r="N418">
        <v>1792</v>
      </c>
    </row>
    <row r="419" spans="1:14" x14ac:dyDescent="0.25">
      <c r="A419" s="1">
        <v>42812</v>
      </c>
      <c r="B419">
        <v>10</v>
      </c>
      <c r="C419">
        <v>7400</v>
      </c>
      <c r="D419" t="s">
        <v>18</v>
      </c>
      <c r="F419">
        <v>417</v>
      </c>
      <c r="G419" s="1">
        <v>42884</v>
      </c>
      <c r="H419">
        <v>23</v>
      </c>
      <c r="I419">
        <v>7978</v>
      </c>
      <c r="K419">
        <v>5577</v>
      </c>
      <c r="L419" s="1">
        <v>42880</v>
      </c>
      <c r="M419">
        <v>6</v>
      </c>
      <c r="N419">
        <v>1791</v>
      </c>
    </row>
    <row r="420" spans="1:14" x14ac:dyDescent="0.25">
      <c r="A420" s="1">
        <v>42812</v>
      </c>
      <c r="B420">
        <v>11</v>
      </c>
      <c r="C420">
        <v>7534</v>
      </c>
      <c r="D420" t="s">
        <v>18</v>
      </c>
      <c r="F420">
        <v>418</v>
      </c>
      <c r="G420" s="1">
        <v>42803</v>
      </c>
      <c r="H420">
        <v>7</v>
      </c>
      <c r="I420">
        <v>7976</v>
      </c>
      <c r="K420">
        <v>5582</v>
      </c>
      <c r="L420" s="1">
        <v>42833</v>
      </c>
      <c r="M420">
        <v>17</v>
      </c>
      <c r="N420">
        <v>1790</v>
      </c>
    </row>
    <row r="421" spans="1:14" x14ac:dyDescent="0.25">
      <c r="A421" s="1">
        <v>42812</v>
      </c>
      <c r="B421">
        <v>12</v>
      </c>
      <c r="C421">
        <v>7496</v>
      </c>
      <c r="D421" t="s">
        <v>18</v>
      </c>
      <c r="F421">
        <v>419</v>
      </c>
      <c r="G421" s="1">
        <v>42842</v>
      </c>
      <c r="H421">
        <v>15</v>
      </c>
      <c r="I421">
        <v>7976</v>
      </c>
      <c r="K421">
        <v>5587</v>
      </c>
      <c r="L421" s="1">
        <v>42872</v>
      </c>
      <c r="M421">
        <v>3</v>
      </c>
      <c r="N421">
        <v>1789</v>
      </c>
    </row>
    <row r="422" spans="1:14" x14ac:dyDescent="0.25">
      <c r="A422" s="1">
        <v>42812</v>
      </c>
      <c r="B422">
        <v>13</v>
      </c>
      <c r="C422">
        <v>7348</v>
      </c>
      <c r="D422" t="s">
        <v>18</v>
      </c>
      <c r="F422">
        <v>420</v>
      </c>
      <c r="G422" s="1">
        <v>42798</v>
      </c>
      <c r="H422">
        <v>11</v>
      </c>
      <c r="I422">
        <v>7973</v>
      </c>
      <c r="K422">
        <v>5588</v>
      </c>
      <c r="L422" s="1">
        <v>42879</v>
      </c>
      <c r="M422">
        <v>6</v>
      </c>
      <c r="N422">
        <v>1788</v>
      </c>
    </row>
    <row r="423" spans="1:14" x14ac:dyDescent="0.25">
      <c r="A423" s="1">
        <v>42812</v>
      </c>
      <c r="B423">
        <v>14</v>
      </c>
      <c r="C423">
        <v>7060</v>
      </c>
      <c r="D423" t="s">
        <v>18</v>
      </c>
      <c r="F423">
        <v>421</v>
      </c>
      <c r="G423" s="1">
        <v>42876</v>
      </c>
      <c r="H423">
        <v>21</v>
      </c>
      <c r="I423">
        <v>7970</v>
      </c>
      <c r="K423">
        <v>5590</v>
      </c>
      <c r="L423" s="1">
        <v>42839</v>
      </c>
      <c r="M423">
        <v>24</v>
      </c>
      <c r="N423">
        <v>1787</v>
      </c>
    </row>
    <row r="424" spans="1:14" x14ac:dyDescent="0.25">
      <c r="A424" s="1">
        <v>42812</v>
      </c>
      <c r="B424">
        <v>15</v>
      </c>
      <c r="C424">
        <v>6679</v>
      </c>
      <c r="D424" t="s">
        <v>18</v>
      </c>
      <c r="F424">
        <v>422</v>
      </c>
      <c r="G424" s="1">
        <v>42871</v>
      </c>
      <c r="H424">
        <v>23</v>
      </c>
      <c r="I424">
        <v>7967</v>
      </c>
      <c r="K424">
        <v>5591</v>
      </c>
      <c r="L424" s="1">
        <v>42876</v>
      </c>
      <c r="M424">
        <v>3</v>
      </c>
      <c r="N424">
        <v>1786</v>
      </c>
    </row>
    <row r="425" spans="1:14" x14ac:dyDescent="0.25">
      <c r="A425" s="1">
        <v>42812</v>
      </c>
      <c r="B425">
        <v>16</v>
      </c>
      <c r="C425">
        <v>6396</v>
      </c>
      <c r="D425" t="s">
        <v>18</v>
      </c>
      <c r="F425">
        <v>423</v>
      </c>
      <c r="G425" s="1">
        <v>42808</v>
      </c>
      <c r="H425">
        <v>19</v>
      </c>
      <c r="I425">
        <v>7966</v>
      </c>
      <c r="K425">
        <v>5594</v>
      </c>
      <c r="L425" s="1">
        <v>42880</v>
      </c>
      <c r="M425">
        <v>2</v>
      </c>
      <c r="N425">
        <v>1785</v>
      </c>
    </row>
    <row r="426" spans="1:14" x14ac:dyDescent="0.25">
      <c r="A426" s="1">
        <v>42812</v>
      </c>
      <c r="B426">
        <v>17</v>
      </c>
      <c r="C426">
        <v>6127</v>
      </c>
      <c r="D426" t="s">
        <v>18</v>
      </c>
      <c r="F426">
        <v>424</v>
      </c>
      <c r="G426" s="1">
        <v>42874</v>
      </c>
      <c r="H426">
        <v>23</v>
      </c>
      <c r="I426">
        <v>7961</v>
      </c>
      <c r="K426">
        <v>5595</v>
      </c>
      <c r="L426" s="1">
        <v>42827</v>
      </c>
      <c r="M426">
        <v>9</v>
      </c>
      <c r="N426">
        <v>1784</v>
      </c>
    </row>
    <row r="427" spans="1:14" x14ac:dyDescent="0.25">
      <c r="A427" s="1">
        <v>42812</v>
      </c>
      <c r="B427">
        <v>18</v>
      </c>
      <c r="C427">
        <v>6073</v>
      </c>
      <c r="D427" t="s">
        <v>18</v>
      </c>
      <c r="F427">
        <v>425</v>
      </c>
      <c r="G427" s="1">
        <v>42879</v>
      </c>
      <c r="H427">
        <v>19</v>
      </c>
      <c r="I427">
        <v>7961</v>
      </c>
      <c r="K427">
        <v>5596</v>
      </c>
      <c r="L427" s="1">
        <v>42884</v>
      </c>
      <c r="M427">
        <v>3</v>
      </c>
      <c r="N427">
        <v>1783</v>
      </c>
    </row>
    <row r="428" spans="1:14" x14ac:dyDescent="0.25">
      <c r="A428" s="1">
        <v>42812</v>
      </c>
      <c r="B428">
        <v>19</v>
      </c>
      <c r="C428">
        <v>6213</v>
      </c>
      <c r="D428" t="s">
        <v>18</v>
      </c>
      <c r="F428">
        <v>426</v>
      </c>
      <c r="G428" s="1">
        <v>42808</v>
      </c>
      <c r="H428">
        <v>14</v>
      </c>
      <c r="I428">
        <v>7959</v>
      </c>
      <c r="K428">
        <v>5600</v>
      </c>
      <c r="L428" s="1">
        <v>42828</v>
      </c>
      <c r="M428">
        <v>24</v>
      </c>
      <c r="N428">
        <v>1782</v>
      </c>
    </row>
    <row r="429" spans="1:14" x14ac:dyDescent="0.25">
      <c r="A429" s="1">
        <v>42812</v>
      </c>
      <c r="B429">
        <v>20</v>
      </c>
      <c r="C429">
        <v>6499</v>
      </c>
      <c r="D429" t="s">
        <v>18</v>
      </c>
      <c r="F429">
        <v>427</v>
      </c>
      <c r="G429" s="1">
        <v>42858</v>
      </c>
      <c r="H429">
        <v>21</v>
      </c>
      <c r="I429">
        <v>7955</v>
      </c>
      <c r="K429">
        <v>5608</v>
      </c>
      <c r="L429" s="1">
        <v>42852</v>
      </c>
      <c r="M429">
        <v>1</v>
      </c>
      <c r="N429">
        <v>1781</v>
      </c>
    </row>
    <row r="430" spans="1:14" x14ac:dyDescent="0.25">
      <c r="A430" s="1">
        <v>42812</v>
      </c>
      <c r="B430">
        <v>21</v>
      </c>
      <c r="C430">
        <v>6581</v>
      </c>
      <c r="D430" t="s">
        <v>18</v>
      </c>
      <c r="F430">
        <v>428</v>
      </c>
      <c r="G430" s="1">
        <v>42855</v>
      </c>
      <c r="H430">
        <v>12</v>
      </c>
      <c r="I430">
        <v>7948</v>
      </c>
      <c r="K430">
        <v>5610</v>
      </c>
      <c r="L430" s="1">
        <v>42803</v>
      </c>
      <c r="M430">
        <v>2</v>
      </c>
      <c r="N430">
        <v>1780</v>
      </c>
    </row>
    <row r="431" spans="1:14" x14ac:dyDescent="0.25">
      <c r="A431" s="1">
        <v>42812</v>
      </c>
      <c r="B431">
        <v>22</v>
      </c>
      <c r="C431">
        <v>6452</v>
      </c>
      <c r="D431" t="s">
        <v>18</v>
      </c>
      <c r="F431">
        <v>429</v>
      </c>
      <c r="G431" s="1">
        <v>42876</v>
      </c>
      <c r="H431">
        <v>20</v>
      </c>
      <c r="I431">
        <v>7947</v>
      </c>
      <c r="K431">
        <v>5611</v>
      </c>
      <c r="L431" s="1">
        <v>42835</v>
      </c>
      <c r="M431">
        <v>24</v>
      </c>
      <c r="N431">
        <v>1779</v>
      </c>
    </row>
    <row r="432" spans="1:14" x14ac:dyDescent="0.25">
      <c r="A432" s="1">
        <v>42812</v>
      </c>
      <c r="B432">
        <v>23</v>
      </c>
      <c r="C432">
        <v>6336</v>
      </c>
      <c r="D432" t="s">
        <v>18</v>
      </c>
      <c r="F432">
        <v>430</v>
      </c>
      <c r="G432" s="1">
        <v>42810</v>
      </c>
      <c r="H432">
        <v>15</v>
      </c>
      <c r="I432">
        <v>7937</v>
      </c>
      <c r="K432">
        <v>5612</v>
      </c>
      <c r="L432" s="1">
        <v>42833</v>
      </c>
      <c r="M432">
        <v>18</v>
      </c>
      <c r="N432">
        <v>1777</v>
      </c>
    </row>
    <row r="433" spans="1:14" x14ac:dyDescent="0.25">
      <c r="A433" s="1">
        <v>42812</v>
      </c>
      <c r="B433">
        <v>24</v>
      </c>
      <c r="C433">
        <v>6077</v>
      </c>
      <c r="D433" t="s">
        <v>18</v>
      </c>
      <c r="F433">
        <v>431</v>
      </c>
      <c r="G433" s="1">
        <v>42885</v>
      </c>
      <c r="H433">
        <v>11</v>
      </c>
      <c r="I433">
        <v>7935</v>
      </c>
      <c r="K433">
        <v>5612</v>
      </c>
      <c r="L433" s="1">
        <v>42874</v>
      </c>
      <c r="M433">
        <v>4</v>
      </c>
      <c r="N433">
        <v>1778</v>
      </c>
    </row>
    <row r="434" spans="1:14" x14ac:dyDescent="0.25">
      <c r="A434" s="1">
        <v>42813</v>
      </c>
      <c r="B434">
        <v>1</v>
      </c>
      <c r="C434">
        <v>5755</v>
      </c>
      <c r="D434" t="s">
        <v>18</v>
      </c>
      <c r="F434">
        <v>432</v>
      </c>
      <c r="G434" s="1">
        <v>42879</v>
      </c>
      <c r="H434">
        <v>14</v>
      </c>
      <c r="I434">
        <v>7934</v>
      </c>
      <c r="K434">
        <v>5620</v>
      </c>
      <c r="L434" s="1">
        <v>42883</v>
      </c>
      <c r="M434">
        <v>3</v>
      </c>
      <c r="N434">
        <v>1776</v>
      </c>
    </row>
    <row r="435" spans="1:14" x14ac:dyDescent="0.25">
      <c r="A435" s="1">
        <v>42813</v>
      </c>
      <c r="B435">
        <v>2</v>
      </c>
      <c r="C435">
        <v>5675</v>
      </c>
      <c r="D435" t="s">
        <v>18</v>
      </c>
      <c r="F435">
        <v>433</v>
      </c>
      <c r="G435" s="1">
        <v>42857</v>
      </c>
      <c r="H435">
        <v>20</v>
      </c>
      <c r="I435">
        <v>7925</v>
      </c>
      <c r="K435">
        <v>5621</v>
      </c>
      <c r="L435" s="1">
        <v>42862</v>
      </c>
      <c r="M435">
        <v>10</v>
      </c>
      <c r="N435">
        <v>1775</v>
      </c>
    </row>
    <row r="436" spans="1:14" x14ac:dyDescent="0.25">
      <c r="A436" s="1">
        <v>42813</v>
      </c>
      <c r="B436">
        <v>3</v>
      </c>
      <c r="C436">
        <v>5692</v>
      </c>
      <c r="D436" t="s">
        <v>18</v>
      </c>
      <c r="F436">
        <v>434</v>
      </c>
      <c r="G436" s="1">
        <v>42854</v>
      </c>
      <c r="H436">
        <v>23</v>
      </c>
      <c r="I436">
        <v>7922</v>
      </c>
      <c r="K436">
        <v>5623</v>
      </c>
      <c r="L436" s="1">
        <v>42869</v>
      </c>
      <c r="M436">
        <v>10</v>
      </c>
      <c r="N436">
        <v>1774</v>
      </c>
    </row>
    <row r="437" spans="1:14" x14ac:dyDescent="0.25">
      <c r="A437" s="1">
        <v>42813</v>
      </c>
      <c r="B437">
        <v>4</v>
      </c>
      <c r="C437">
        <v>5797</v>
      </c>
      <c r="D437" t="s">
        <v>18</v>
      </c>
      <c r="F437">
        <v>435</v>
      </c>
      <c r="G437" s="1">
        <v>42859</v>
      </c>
      <c r="H437">
        <v>21</v>
      </c>
      <c r="I437">
        <v>7918</v>
      </c>
      <c r="K437">
        <v>5624</v>
      </c>
      <c r="L437" s="1">
        <v>42856</v>
      </c>
      <c r="M437">
        <v>2</v>
      </c>
      <c r="N437">
        <v>1773</v>
      </c>
    </row>
    <row r="438" spans="1:14" x14ac:dyDescent="0.25">
      <c r="A438" s="1">
        <v>42813</v>
      </c>
      <c r="B438">
        <v>5</v>
      </c>
      <c r="C438">
        <v>5976</v>
      </c>
      <c r="D438" t="s">
        <v>18</v>
      </c>
      <c r="F438">
        <v>436</v>
      </c>
      <c r="G438" s="1">
        <v>42859</v>
      </c>
      <c r="H438">
        <v>15</v>
      </c>
      <c r="I438">
        <v>7916</v>
      </c>
      <c r="K438">
        <v>5631</v>
      </c>
      <c r="L438" s="1">
        <v>42830</v>
      </c>
      <c r="M438">
        <v>24</v>
      </c>
      <c r="N438">
        <v>1772</v>
      </c>
    </row>
    <row r="439" spans="1:14" x14ac:dyDescent="0.25">
      <c r="A439" s="1">
        <v>42813</v>
      </c>
      <c r="B439">
        <v>6</v>
      </c>
      <c r="C439">
        <v>6294</v>
      </c>
      <c r="D439" t="s">
        <v>18</v>
      </c>
      <c r="F439">
        <v>437</v>
      </c>
      <c r="G439" s="1">
        <v>42856</v>
      </c>
      <c r="H439">
        <v>11</v>
      </c>
      <c r="I439">
        <v>7913</v>
      </c>
      <c r="K439">
        <v>5632</v>
      </c>
      <c r="L439" s="1">
        <v>42850</v>
      </c>
      <c r="M439">
        <v>24</v>
      </c>
      <c r="N439">
        <v>1771</v>
      </c>
    </row>
    <row r="440" spans="1:14" x14ac:dyDescent="0.25">
      <c r="A440" s="1">
        <v>42813</v>
      </c>
      <c r="B440">
        <v>7</v>
      </c>
      <c r="C440">
        <v>6721</v>
      </c>
      <c r="D440" t="s">
        <v>18</v>
      </c>
      <c r="F440">
        <v>438</v>
      </c>
      <c r="G440" s="1">
        <v>42799</v>
      </c>
      <c r="H440">
        <v>5</v>
      </c>
      <c r="I440">
        <v>7907</v>
      </c>
      <c r="K440">
        <v>5633</v>
      </c>
      <c r="L440" s="1">
        <v>42827</v>
      </c>
      <c r="M440">
        <v>14</v>
      </c>
      <c r="N440">
        <v>1770</v>
      </c>
    </row>
    <row r="441" spans="1:14" x14ac:dyDescent="0.25">
      <c r="A441" s="1">
        <v>42813</v>
      </c>
      <c r="B441">
        <v>8</v>
      </c>
      <c r="C441">
        <v>7203</v>
      </c>
      <c r="D441" t="s">
        <v>18</v>
      </c>
      <c r="F441">
        <v>439</v>
      </c>
      <c r="G441" s="1">
        <v>42852</v>
      </c>
      <c r="H441">
        <v>22</v>
      </c>
      <c r="I441">
        <v>7899</v>
      </c>
      <c r="K441">
        <v>5634</v>
      </c>
      <c r="L441" s="1">
        <v>42883</v>
      </c>
      <c r="M441">
        <v>8</v>
      </c>
      <c r="N441">
        <v>1769</v>
      </c>
    </row>
    <row r="442" spans="1:14" x14ac:dyDescent="0.25">
      <c r="A442" s="1">
        <v>42813</v>
      </c>
      <c r="B442">
        <v>9</v>
      </c>
      <c r="C442">
        <v>7566</v>
      </c>
      <c r="D442" t="s">
        <v>18</v>
      </c>
      <c r="F442">
        <v>440</v>
      </c>
      <c r="G442" s="1">
        <v>42859</v>
      </c>
      <c r="H442">
        <v>18</v>
      </c>
      <c r="I442">
        <v>7898</v>
      </c>
      <c r="K442">
        <v>5635</v>
      </c>
      <c r="L442" s="1">
        <v>42827</v>
      </c>
      <c r="M442">
        <v>13</v>
      </c>
      <c r="N442">
        <v>1768</v>
      </c>
    </row>
    <row r="443" spans="1:14" x14ac:dyDescent="0.25">
      <c r="A443" s="1">
        <v>42813</v>
      </c>
      <c r="B443">
        <v>10</v>
      </c>
      <c r="C443">
        <v>7561</v>
      </c>
      <c r="D443" t="s">
        <v>18</v>
      </c>
      <c r="F443">
        <v>441</v>
      </c>
      <c r="G443" s="1">
        <v>42806</v>
      </c>
      <c r="H443">
        <v>16</v>
      </c>
      <c r="I443">
        <v>7885</v>
      </c>
      <c r="K443">
        <v>5636</v>
      </c>
      <c r="L443" s="1">
        <v>42841</v>
      </c>
      <c r="M443">
        <v>24</v>
      </c>
      <c r="N443">
        <v>1767</v>
      </c>
    </row>
    <row r="444" spans="1:14" x14ac:dyDescent="0.25">
      <c r="A444" s="1">
        <v>42813</v>
      </c>
      <c r="B444">
        <v>11</v>
      </c>
      <c r="C444">
        <v>7358</v>
      </c>
      <c r="D444" t="s">
        <v>18</v>
      </c>
      <c r="F444">
        <v>442</v>
      </c>
      <c r="G444" s="1">
        <v>42858</v>
      </c>
      <c r="H444">
        <v>15</v>
      </c>
      <c r="I444">
        <v>7883</v>
      </c>
      <c r="K444">
        <v>5638</v>
      </c>
      <c r="L444" s="1">
        <v>42833</v>
      </c>
      <c r="M444">
        <v>19</v>
      </c>
      <c r="N444">
        <v>1766</v>
      </c>
    </row>
    <row r="445" spans="1:14" x14ac:dyDescent="0.25">
      <c r="A445" s="1">
        <v>42813</v>
      </c>
      <c r="B445">
        <v>12</v>
      </c>
      <c r="C445">
        <v>7155</v>
      </c>
      <c r="D445" t="s">
        <v>18</v>
      </c>
      <c r="F445">
        <v>443</v>
      </c>
      <c r="G445" s="1">
        <v>42805</v>
      </c>
      <c r="H445">
        <v>10</v>
      </c>
      <c r="I445">
        <v>7878</v>
      </c>
      <c r="K445">
        <v>5642</v>
      </c>
      <c r="L445" s="1">
        <v>42833</v>
      </c>
      <c r="M445">
        <v>24</v>
      </c>
      <c r="N445">
        <v>1765</v>
      </c>
    </row>
    <row r="446" spans="1:14" x14ac:dyDescent="0.25">
      <c r="A446" s="1">
        <v>42813</v>
      </c>
      <c r="B446">
        <v>13</v>
      </c>
      <c r="C446">
        <v>7065</v>
      </c>
      <c r="D446" t="s">
        <v>18</v>
      </c>
      <c r="F446">
        <v>444</v>
      </c>
      <c r="G446" s="1">
        <v>42797</v>
      </c>
      <c r="H446">
        <v>21</v>
      </c>
      <c r="I446">
        <v>7877</v>
      </c>
      <c r="K446">
        <v>5643</v>
      </c>
      <c r="L446" s="1">
        <v>42862</v>
      </c>
      <c r="M446">
        <v>12</v>
      </c>
      <c r="N446">
        <v>1764</v>
      </c>
    </row>
    <row r="447" spans="1:14" x14ac:dyDescent="0.25">
      <c r="A447" s="1">
        <v>42813</v>
      </c>
      <c r="B447">
        <v>14</v>
      </c>
      <c r="C447">
        <v>6869</v>
      </c>
      <c r="D447" t="s">
        <v>18</v>
      </c>
      <c r="F447">
        <v>445</v>
      </c>
      <c r="G447" s="1">
        <v>42886</v>
      </c>
      <c r="H447">
        <v>10</v>
      </c>
      <c r="I447">
        <v>7871</v>
      </c>
      <c r="K447">
        <v>5646</v>
      </c>
      <c r="L447" s="1">
        <v>42885</v>
      </c>
      <c r="M447">
        <v>3</v>
      </c>
      <c r="N447">
        <v>1763</v>
      </c>
    </row>
    <row r="448" spans="1:14" x14ac:dyDescent="0.25">
      <c r="A448" s="1">
        <v>42813</v>
      </c>
      <c r="B448">
        <v>15</v>
      </c>
      <c r="C448">
        <v>6629</v>
      </c>
      <c r="D448" t="s">
        <v>18</v>
      </c>
      <c r="F448">
        <v>446</v>
      </c>
      <c r="G448" s="1">
        <v>42866</v>
      </c>
      <c r="H448">
        <v>12</v>
      </c>
      <c r="I448">
        <v>7865</v>
      </c>
      <c r="K448">
        <v>5648</v>
      </c>
      <c r="L448" s="1">
        <v>42843</v>
      </c>
      <c r="M448">
        <v>24</v>
      </c>
      <c r="N448">
        <v>1762</v>
      </c>
    </row>
    <row r="449" spans="1:14" x14ac:dyDescent="0.25">
      <c r="A449" s="1">
        <v>42813</v>
      </c>
      <c r="B449">
        <v>16</v>
      </c>
      <c r="C449">
        <v>6494</v>
      </c>
      <c r="D449" t="s">
        <v>18</v>
      </c>
      <c r="F449">
        <v>447</v>
      </c>
      <c r="G449" s="1">
        <v>42851</v>
      </c>
      <c r="H449">
        <v>16</v>
      </c>
      <c r="I449">
        <v>7863</v>
      </c>
      <c r="K449">
        <v>5653</v>
      </c>
      <c r="L449" s="1">
        <v>42795</v>
      </c>
      <c r="M449">
        <v>24</v>
      </c>
      <c r="N449">
        <v>1761</v>
      </c>
    </row>
    <row r="450" spans="1:14" x14ac:dyDescent="0.25">
      <c r="A450" s="1">
        <v>42813</v>
      </c>
      <c r="B450">
        <v>17</v>
      </c>
      <c r="C450">
        <v>6420</v>
      </c>
      <c r="D450" t="s">
        <v>18</v>
      </c>
      <c r="F450">
        <v>448</v>
      </c>
      <c r="G450" s="1">
        <v>42829</v>
      </c>
      <c r="H450">
        <v>18</v>
      </c>
      <c r="I450">
        <v>7856</v>
      </c>
      <c r="K450">
        <v>5654</v>
      </c>
      <c r="L450" s="1">
        <v>42803</v>
      </c>
      <c r="M450">
        <v>1</v>
      </c>
      <c r="N450">
        <v>1760</v>
      </c>
    </row>
    <row r="451" spans="1:14" x14ac:dyDescent="0.25">
      <c r="A451" s="1">
        <v>42813</v>
      </c>
      <c r="B451">
        <v>18</v>
      </c>
      <c r="C451">
        <v>6403</v>
      </c>
      <c r="D451" t="s">
        <v>18</v>
      </c>
      <c r="F451">
        <v>449</v>
      </c>
      <c r="G451" s="1">
        <v>42797</v>
      </c>
      <c r="H451">
        <v>10</v>
      </c>
      <c r="I451">
        <v>7854</v>
      </c>
      <c r="K451">
        <v>5657</v>
      </c>
      <c r="L451" s="1">
        <v>42827</v>
      </c>
      <c r="M451">
        <v>15</v>
      </c>
      <c r="N451">
        <v>1759</v>
      </c>
    </row>
    <row r="452" spans="1:14" x14ac:dyDescent="0.25">
      <c r="A452" s="1">
        <v>42813</v>
      </c>
      <c r="B452">
        <v>19</v>
      </c>
      <c r="C452">
        <v>6508</v>
      </c>
      <c r="D452" t="s">
        <v>18</v>
      </c>
      <c r="F452">
        <v>450</v>
      </c>
      <c r="G452" s="1">
        <v>42852</v>
      </c>
      <c r="H452">
        <v>13</v>
      </c>
      <c r="I452">
        <v>7841</v>
      </c>
      <c r="K452">
        <v>5663</v>
      </c>
      <c r="L452" s="1">
        <v>42839</v>
      </c>
      <c r="M452">
        <v>9</v>
      </c>
      <c r="N452">
        <v>1758</v>
      </c>
    </row>
    <row r="453" spans="1:14" x14ac:dyDescent="0.25">
      <c r="A453" s="1">
        <v>42813</v>
      </c>
      <c r="B453">
        <v>20</v>
      </c>
      <c r="C453">
        <v>6980</v>
      </c>
      <c r="D453" t="s">
        <v>18</v>
      </c>
      <c r="F453">
        <v>451</v>
      </c>
      <c r="G453" s="1">
        <v>42847</v>
      </c>
      <c r="H453">
        <v>20</v>
      </c>
      <c r="I453">
        <v>7837</v>
      </c>
      <c r="K453">
        <v>5665</v>
      </c>
      <c r="L453" s="1">
        <v>42838</v>
      </c>
      <c r="M453">
        <v>24</v>
      </c>
      <c r="N453">
        <v>1756</v>
      </c>
    </row>
    <row r="454" spans="1:14" x14ac:dyDescent="0.25">
      <c r="A454" s="1">
        <v>42813</v>
      </c>
      <c r="B454">
        <v>21</v>
      </c>
      <c r="C454">
        <v>7609</v>
      </c>
      <c r="D454" t="s">
        <v>18</v>
      </c>
      <c r="F454">
        <v>452</v>
      </c>
      <c r="G454" s="1">
        <v>42814</v>
      </c>
      <c r="H454">
        <v>5</v>
      </c>
      <c r="I454">
        <v>7834</v>
      </c>
      <c r="K454">
        <v>5665</v>
      </c>
      <c r="L454" s="1">
        <v>42862</v>
      </c>
      <c r="M454">
        <v>13</v>
      </c>
      <c r="N454">
        <v>1757</v>
      </c>
    </row>
    <row r="455" spans="1:14" x14ac:dyDescent="0.25">
      <c r="A455" s="1">
        <v>42813</v>
      </c>
      <c r="B455">
        <v>22</v>
      </c>
      <c r="C455">
        <v>7534</v>
      </c>
      <c r="D455" t="s">
        <v>18</v>
      </c>
      <c r="F455">
        <v>453</v>
      </c>
      <c r="G455" s="1">
        <v>42877</v>
      </c>
      <c r="H455">
        <v>11</v>
      </c>
      <c r="I455">
        <v>7831</v>
      </c>
      <c r="K455">
        <v>5669</v>
      </c>
      <c r="L455" s="1">
        <v>42886</v>
      </c>
      <c r="M455">
        <v>4</v>
      </c>
      <c r="N455">
        <v>1755</v>
      </c>
    </row>
    <row r="456" spans="1:14" x14ac:dyDescent="0.25">
      <c r="A456" s="1">
        <v>42813</v>
      </c>
      <c r="B456">
        <v>23</v>
      </c>
      <c r="C456">
        <v>7313</v>
      </c>
      <c r="D456" t="s">
        <v>18</v>
      </c>
      <c r="F456">
        <v>454</v>
      </c>
      <c r="G456" s="1">
        <v>42882</v>
      </c>
      <c r="H456">
        <v>23</v>
      </c>
      <c r="I456">
        <v>7827</v>
      </c>
      <c r="K456">
        <v>5670</v>
      </c>
      <c r="L456" s="1">
        <v>42875</v>
      </c>
      <c r="M456">
        <v>3</v>
      </c>
      <c r="N456">
        <v>1754</v>
      </c>
    </row>
    <row r="457" spans="1:14" x14ac:dyDescent="0.25">
      <c r="A457" s="1">
        <v>42813</v>
      </c>
      <c r="B457">
        <v>24</v>
      </c>
      <c r="C457">
        <v>7080</v>
      </c>
      <c r="D457" t="s">
        <v>18</v>
      </c>
      <c r="F457">
        <v>455</v>
      </c>
      <c r="G457" s="1">
        <v>42797</v>
      </c>
      <c r="H457">
        <v>22</v>
      </c>
      <c r="I457">
        <v>7826</v>
      </c>
      <c r="K457">
        <v>5672</v>
      </c>
      <c r="L457" s="1">
        <v>42847</v>
      </c>
      <c r="M457">
        <v>2</v>
      </c>
      <c r="N457">
        <v>1753</v>
      </c>
    </row>
    <row r="458" spans="1:14" x14ac:dyDescent="0.25">
      <c r="A458" s="1">
        <v>42814</v>
      </c>
      <c r="B458">
        <v>1</v>
      </c>
      <c r="C458">
        <v>6953</v>
      </c>
      <c r="D458" t="s">
        <v>18</v>
      </c>
      <c r="F458">
        <v>456</v>
      </c>
      <c r="G458" s="1">
        <v>42859</v>
      </c>
      <c r="H458">
        <v>19</v>
      </c>
      <c r="I458">
        <v>7826</v>
      </c>
      <c r="K458">
        <v>5675</v>
      </c>
      <c r="L458" s="1">
        <v>42803</v>
      </c>
      <c r="M458">
        <v>3</v>
      </c>
      <c r="N458">
        <v>1750</v>
      </c>
    </row>
    <row r="459" spans="1:14" x14ac:dyDescent="0.25">
      <c r="A459" s="1">
        <v>42814</v>
      </c>
      <c r="B459">
        <v>2</v>
      </c>
      <c r="C459">
        <v>6935</v>
      </c>
      <c r="D459" t="s">
        <v>18</v>
      </c>
      <c r="F459">
        <v>457</v>
      </c>
      <c r="G459" s="1">
        <v>42829</v>
      </c>
      <c r="H459">
        <v>19</v>
      </c>
      <c r="I459">
        <v>7825</v>
      </c>
      <c r="K459">
        <v>5675</v>
      </c>
      <c r="L459" s="1">
        <v>42813</v>
      </c>
      <c r="M459">
        <v>2</v>
      </c>
      <c r="N459">
        <v>1751</v>
      </c>
    </row>
    <row r="460" spans="1:14" x14ac:dyDescent="0.25">
      <c r="A460" s="1">
        <v>42814</v>
      </c>
      <c r="B460">
        <v>3</v>
      </c>
      <c r="C460">
        <v>7169</v>
      </c>
      <c r="D460" t="s">
        <v>18</v>
      </c>
      <c r="F460">
        <v>458</v>
      </c>
      <c r="G460" s="1">
        <v>42881</v>
      </c>
      <c r="H460">
        <v>21</v>
      </c>
      <c r="I460">
        <v>7821</v>
      </c>
      <c r="K460">
        <v>5675</v>
      </c>
      <c r="L460" s="1">
        <v>42825</v>
      </c>
      <c r="M460">
        <v>24</v>
      </c>
      <c r="N460">
        <v>1752</v>
      </c>
    </row>
    <row r="461" spans="1:14" x14ac:dyDescent="0.25">
      <c r="A461" s="1">
        <v>42814</v>
      </c>
      <c r="B461">
        <v>4</v>
      </c>
      <c r="C461">
        <v>7478</v>
      </c>
      <c r="D461" t="s">
        <v>18</v>
      </c>
      <c r="F461">
        <v>459</v>
      </c>
      <c r="G461" s="1">
        <v>42857</v>
      </c>
      <c r="H461">
        <v>21</v>
      </c>
      <c r="I461">
        <v>7818</v>
      </c>
      <c r="K461">
        <v>5679</v>
      </c>
      <c r="L461" s="1">
        <v>42848</v>
      </c>
      <c r="M461">
        <v>10</v>
      </c>
      <c r="N461">
        <v>1749</v>
      </c>
    </row>
    <row r="462" spans="1:14" x14ac:dyDescent="0.25">
      <c r="A462" s="1">
        <v>42814</v>
      </c>
      <c r="B462">
        <v>5</v>
      </c>
      <c r="C462">
        <v>7834</v>
      </c>
      <c r="D462" t="s">
        <v>18</v>
      </c>
      <c r="F462">
        <v>460</v>
      </c>
      <c r="G462" s="1">
        <v>42798</v>
      </c>
      <c r="H462">
        <v>4</v>
      </c>
      <c r="I462">
        <v>7813</v>
      </c>
      <c r="K462">
        <v>5683</v>
      </c>
      <c r="L462" s="1">
        <v>42827</v>
      </c>
      <c r="M462">
        <v>12</v>
      </c>
      <c r="N462">
        <v>1748</v>
      </c>
    </row>
    <row r="463" spans="1:14" x14ac:dyDescent="0.25">
      <c r="A463" s="1">
        <v>42814</v>
      </c>
      <c r="B463">
        <v>6</v>
      </c>
      <c r="C463">
        <v>8194</v>
      </c>
      <c r="D463" t="s">
        <v>18</v>
      </c>
      <c r="F463">
        <v>461</v>
      </c>
      <c r="G463" s="1">
        <v>42886</v>
      </c>
      <c r="H463">
        <v>23</v>
      </c>
      <c r="I463">
        <v>7807</v>
      </c>
      <c r="K463">
        <v>5684</v>
      </c>
      <c r="L463" s="1">
        <v>42849</v>
      </c>
      <c r="M463">
        <v>24</v>
      </c>
      <c r="N463">
        <v>1747</v>
      </c>
    </row>
    <row r="464" spans="1:14" x14ac:dyDescent="0.25">
      <c r="A464" s="1">
        <v>42814</v>
      </c>
      <c r="B464">
        <v>7</v>
      </c>
      <c r="C464">
        <v>9832</v>
      </c>
      <c r="D464" t="s">
        <v>18</v>
      </c>
      <c r="F464">
        <v>462</v>
      </c>
      <c r="G464" s="1">
        <v>42842</v>
      </c>
      <c r="H464">
        <v>14</v>
      </c>
      <c r="I464">
        <v>7800</v>
      </c>
      <c r="K464">
        <v>5689</v>
      </c>
      <c r="L464" s="1">
        <v>42820</v>
      </c>
      <c r="M464">
        <v>9</v>
      </c>
      <c r="N464">
        <v>1746</v>
      </c>
    </row>
    <row r="465" spans="1:14" x14ac:dyDescent="0.25">
      <c r="A465" s="1">
        <v>42814</v>
      </c>
      <c r="B465">
        <v>8</v>
      </c>
      <c r="C465">
        <v>10394</v>
      </c>
      <c r="D465" t="s">
        <v>18</v>
      </c>
      <c r="F465">
        <v>463</v>
      </c>
      <c r="G465" s="1">
        <v>42797</v>
      </c>
      <c r="H465">
        <v>20</v>
      </c>
      <c r="I465">
        <v>7791</v>
      </c>
      <c r="K465">
        <v>5690</v>
      </c>
      <c r="L465" s="1">
        <v>42818</v>
      </c>
      <c r="M465">
        <v>24</v>
      </c>
      <c r="N465">
        <v>1744</v>
      </c>
    </row>
    <row r="466" spans="1:14" x14ac:dyDescent="0.25">
      <c r="A466" s="1">
        <v>42814</v>
      </c>
      <c r="B466">
        <v>9</v>
      </c>
      <c r="C466">
        <v>9863</v>
      </c>
      <c r="D466" t="s">
        <v>18</v>
      </c>
      <c r="F466">
        <v>464</v>
      </c>
      <c r="G466" s="1">
        <v>42865</v>
      </c>
      <c r="H466">
        <v>14</v>
      </c>
      <c r="I466">
        <v>7786</v>
      </c>
      <c r="K466">
        <v>5690</v>
      </c>
      <c r="L466" s="1">
        <v>42882</v>
      </c>
      <c r="M466">
        <v>1</v>
      </c>
      <c r="N466">
        <v>1745</v>
      </c>
    </row>
    <row r="467" spans="1:14" x14ac:dyDescent="0.25">
      <c r="A467" s="1">
        <v>42814</v>
      </c>
      <c r="B467">
        <v>10</v>
      </c>
      <c r="C467">
        <v>9108</v>
      </c>
      <c r="D467" t="s">
        <v>18</v>
      </c>
      <c r="F467">
        <v>465</v>
      </c>
      <c r="G467" s="1">
        <v>42882</v>
      </c>
      <c r="H467">
        <v>12</v>
      </c>
      <c r="I467">
        <v>7785</v>
      </c>
      <c r="K467">
        <v>5692</v>
      </c>
      <c r="L467" s="1">
        <v>42813</v>
      </c>
      <c r="M467">
        <v>3</v>
      </c>
      <c r="N467">
        <v>1743</v>
      </c>
    </row>
    <row r="468" spans="1:14" x14ac:dyDescent="0.25">
      <c r="A468" s="1">
        <v>42814</v>
      </c>
      <c r="B468">
        <v>11</v>
      </c>
      <c r="C468">
        <v>8335</v>
      </c>
      <c r="D468" t="s">
        <v>18</v>
      </c>
      <c r="F468">
        <v>466</v>
      </c>
      <c r="G468" s="1">
        <v>42836</v>
      </c>
      <c r="H468">
        <v>18</v>
      </c>
      <c r="I468">
        <v>7783</v>
      </c>
      <c r="K468">
        <v>5693</v>
      </c>
      <c r="L468" s="1">
        <v>42834</v>
      </c>
      <c r="M468">
        <v>14</v>
      </c>
      <c r="N468">
        <v>1742</v>
      </c>
    </row>
    <row r="469" spans="1:14" x14ac:dyDescent="0.25">
      <c r="A469" s="1">
        <v>42814</v>
      </c>
      <c r="B469">
        <v>12</v>
      </c>
      <c r="C469">
        <v>7697</v>
      </c>
      <c r="D469" t="s">
        <v>18</v>
      </c>
      <c r="F469">
        <v>467</v>
      </c>
      <c r="G469" s="1">
        <v>42845</v>
      </c>
      <c r="H469">
        <v>14</v>
      </c>
      <c r="I469">
        <v>7780</v>
      </c>
      <c r="K469">
        <v>5694</v>
      </c>
      <c r="L469" s="1">
        <v>42862</v>
      </c>
      <c r="M469">
        <v>11</v>
      </c>
      <c r="N469">
        <v>1741</v>
      </c>
    </row>
    <row r="470" spans="1:14" x14ac:dyDescent="0.25">
      <c r="A470" s="1">
        <v>42814</v>
      </c>
      <c r="B470">
        <v>13</v>
      </c>
      <c r="C470">
        <v>7081</v>
      </c>
      <c r="D470" t="s">
        <v>18</v>
      </c>
      <c r="F470">
        <v>468</v>
      </c>
      <c r="G470" s="1">
        <v>42829</v>
      </c>
      <c r="H470">
        <v>21</v>
      </c>
      <c r="I470">
        <v>7776</v>
      </c>
      <c r="K470">
        <v>5696</v>
      </c>
      <c r="L470" s="1">
        <v>42826</v>
      </c>
      <c r="M470">
        <v>9</v>
      </c>
      <c r="N470">
        <v>1739</v>
      </c>
    </row>
    <row r="471" spans="1:14" x14ac:dyDescent="0.25">
      <c r="A471" s="1">
        <v>42814</v>
      </c>
      <c r="B471">
        <v>14</v>
      </c>
      <c r="C471">
        <v>6818</v>
      </c>
      <c r="D471" t="s">
        <v>18</v>
      </c>
      <c r="F471">
        <v>469</v>
      </c>
      <c r="G471" s="1">
        <v>42881</v>
      </c>
      <c r="H471">
        <v>14</v>
      </c>
      <c r="I471">
        <v>7776</v>
      </c>
      <c r="K471">
        <v>5696</v>
      </c>
      <c r="L471" s="1">
        <v>42872</v>
      </c>
      <c r="M471">
        <v>6</v>
      </c>
      <c r="N471">
        <v>1740</v>
      </c>
    </row>
    <row r="472" spans="1:14" x14ac:dyDescent="0.25">
      <c r="A472" s="1">
        <v>42814</v>
      </c>
      <c r="B472">
        <v>15</v>
      </c>
      <c r="C472">
        <v>6609</v>
      </c>
      <c r="D472" t="s">
        <v>18</v>
      </c>
      <c r="F472">
        <v>470</v>
      </c>
      <c r="G472" s="1">
        <v>42810</v>
      </c>
      <c r="H472">
        <v>19</v>
      </c>
      <c r="I472">
        <v>7775</v>
      </c>
      <c r="K472">
        <v>5698</v>
      </c>
      <c r="L472" s="1">
        <v>42815</v>
      </c>
      <c r="M472">
        <v>1</v>
      </c>
      <c r="N472">
        <v>1738</v>
      </c>
    </row>
    <row r="473" spans="1:14" x14ac:dyDescent="0.25">
      <c r="A473" s="1">
        <v>42814</v>
      </c>
      <c r="B473">
        <v>16</v>
      </c>
      <c r="C473">
        <v>6490</v>
      </c>
      <c r="D473" t="s">
        <v>18</v>
      </c>
      <c r="F473">
        <v>471</v>
      </c>
      <c r="G473" s="1">
        <v>42829</v>
      </c>
      <c r="H473">
        <v>17</v>
      </c>
      <c r="I473">
        <v>7764</v>
      </c>
      <c r="K473">
        <v>5699</v>
      </c>
      <c r="L473" s="1">
        <v>42862</v>
      </c>
      <c r="M473">
        <v>14</v>
      </c>
      <c r="N473">
        <v>1737</v>
      </c>
    </row>
    <row r="474" spans="1:14" x14ac:dyDescent="0.25">
      <c r="A474" s="1">
        <v>42814</v>
      </c>
      <c r="B474">
        <v>17</v>
      </c>
      <c r="C474">
        <v>6440</v>
      </c>
      <c r="D474" t="s">
        <v>18</v>
      </c>
      <c r="F474">
        <v>472</v>
      </c>
      <c r="G474" s="1">
        <v>42870</v>
      </c>
      <c r="H474">
        <v>12</v>
      </c>
      <c r="I474">
        <v>7758</v>
      </c>
      <c r="K474">
        <v>5701</v>
      </c>
      <c r="L474" s="1">
        <v>42853</v>
      </c>
      <c r="M474">
        <v>2</v>
      </c>
      <c r="N474">
        <v>1735</v>
      </c>
    </row>
    <row r="475" spans="1:14" x14ac:dyDescent="0.25">
      <c r="A475" s="1">
        <v>42814</v>
      </c>
      <c r="B475">
        <v>18</v>
      </c>
      <c r="C475">
        <v>6494</v>
      </c>
      <c r="D475" t="s">
        <v>18</v>
      </c>
      <c r="F475">
        <v>473</v>
      </c>
      <c r="G475" s="1">
        <v>42879</v>
      </c>
      <c r="H475">
        <v>21</v>
      </c>
      <c r="I475">
        <v>7756</v>
      </c>
      <c r="K475">
        <v>5701</v>
      </c>
      <c r="L475" s="1">
        <v>42864</v>
      </c>
      <c r="M475">
        <v>24</v>
      </c>
      <c r="N475">
        <v>1736</v>
      </c>
    </row>
    <row r="476" spans="1:14" x14ac:dyDescent="0.25">
      <c r="A476" s="1">
        <v>42814</v>
      </c>
      <c r="B476">
        <v>19</v>
      </c>
      <c r="C476">
        <v>6524</v>
      </c>
      <c r="D476" t="s">
        <v>18</v>
      </c>
      <c r="F476">
        <v>474</v>
      </c>
      <c r="G476" s="1">
        <v>42883</v>
      </c>
      <c r="H476">
        <v>11</v>
      </c>
      <c r="I476">
        <v>7754</v>
      </c>
      <c r="K476">
        <v>5713</v>
      </c>
      <c r="L476" s="1">
        <v>42831</v>
      </c>
      <c r="M476">
        <v>24</v>
      </c>
      <c r="N476">
        <v>1734</v>
      </c>
    </row>
    <row r="477" spans="1:14" x14ac:dyDescent="0.25">
      <c r="A477" s="1">
        <v>42814</v>
      </c>
      <c r="B477">
        <v>20</v>
      </c>
      <c r="C477">
        <v>6968</v>
      </c>
      <c r="D477" t="s">
        <v>18</v>
      </c>
      <c r="F477">
        <v>475</v>
      </c>
      <c r="G477" s="1">
        <v>42879</v>
      </c>
      <c r="H477">
        <v>20</v>
      </c>
      <c r="I477">
        <v>7753</v>
      </c>
      <c r="K477">
        <v>5716</v>
      </c>
      <c r="L477" s="1">
        <v>42834</v>
      </c>
      <c r="M477">
        <v>15</v>
      </c>
      <c r="N477">
        <v>1733</v>
      </c>
    </row>
    <row r="478" spans="1:14" x14ac:dyDescent="0.25">
      <c r="A478" s="1">
        <v>42814</v>
      </c>
      <c r="B478">
        <v>21</v>
      </c>
      <c r="C478">
        <v>7302</v>
      </c>
      <c r="D478" t="s">
        <v>18</v>
      </c>
      <c r="F478">
        <v>476</v>
      </c>
      <c r="G478" s="1">
        <v>42857</v>
      </c>
      <c r="H478">
        <v>14</v>
      </c>
      <c r="I478">
        <v>7747</v>
      </c>
      <c r="K478">
        <v>5717</v>
      </c>
      <c r="L478" s="1">
        <v>42827</v>
      </c>
      <c r="M478">
        <v>11</v>
      </c>
      <c r="N478">
        <v>1731</v>
      </c>
    </row>
    <row r="479" spans="1:14" x14ac:dyDescent="0.25">
      <c r="A479" s="1">
        <v>42814</v>
      </c>
      <c r="B479">
        <v>22</v>
      </c>
      <c r="C479">
        <v>7104</v>
      </c>
      <c r="D479" t="s">
        <v>18</v>
      </c>
      <c r="F479">
        <v>477</v>
      </c>
      <c r="G479" s="1">
        <v>42798</v>
      </c>
      <c r="H479">
        <v>22</v>
      </c>
      <c r="I479">
        <v>7746</v>
      </c>
      <c r="K479">
        <v>5717</v>
      </c>
      <c r="L479" s="1">
        <v>42881</v>
      </c>
      <c r="M479">
        <v>7</v>
      </c>
      <c r="N479">
        <v>1732</v>
      </c>
    </row>
    <row r="480" spans="1:14" x14ac:dyDescent="0.25">
      <c r="A480" s="1">
        <v>42814</v>
      </c>
      <c r="B480">
        <v>23</v>
      </c>
      <c r="C480">
        <v>6566</v>
      </c>
      <c r="D480" t="s">
        <v>18</v>
      </c>
      <c r="F480">
        <v>478</v>
      </c>
      <c r="G480" s="1">
        <v>42837</v>
      </c>
      <c r="H480">
        <v>19</v>
      </c>
      <c r="I480">
        <v>7746</v>
      </c>
      <c r="K480">
        <v>5718</v>
      </c>
      <c r="L480" s="1">
        <v>42815</v>
      </c>
      <c r="M480">
        <v>5</v>
      </c>
      <c r="N480">
        <v>1729</v>
      </c>
    </row>
    <row r="481" spans="1:14" x14ac:dyDescent="0.25">
      <c r="A481" s="1">
        <v>42814</v>
      </c>
      <c r="B481">
        <v>24</v>
      </c>
      <c r="C481">
        <v>5970</v>
      </c>
      <c r="D481" t="s">
        <v>18</v>
      </c>
      <c r="F481">
        <v>479</v>
      </c>
      <c r="G481" s="1">
        <v>42800</v>
      </c>
      <c r="H481">
        <v>5</v>
      </c>
      <c r="I481">
        <v>7745</v>
      </c>
      <c r="K481">
        <v>5718</v>
      </c>
      <c r="L481" s="1">
        <v>42878</v>
      </c>
      <c r="M481">
        <v>2</v>
      </c>
      <c r="N481">
        <v>1730</v>
      </c>
    </row>
    <row r="482" spans="1:14" x14ac:dyDescent="0.25">
      <c r="A482" s="1">
        <v>42815</v>
      </c>
      <c r="B482">
        <v>1</v>
      </c>
      <c r="C482">
        <v>5698</v>
      </c>
      <c r="D482" t="s">
        <v>18</v>
      </c>
      <c r="F482">
        <v>480</v>
      </c>
      <c r="G482" s="1">
        <v>42805</v>
      </c>
      <c r="H482">
        <v>7</v>
      </c>
      <c r="I482">
        <v>7744</v>
      </c>
      <c r="K482">
        <v>5723</v>
      </c>
      <c r="L482" s="1">
        <v>42862</v>
      </c>
      <c r="M482">
        <v>15</v>
      </c>
      <c r="N482">
        <v>1728</v>
      </c>
    </row>
    <row r="483" spans="1:14" x14ac:dyDescent="0.25">
      <c r="A483" s="1">
        <v>42815</v>
      </c>
      <c r="B483">
        <v>2</v>
      </c>
      <c r="C483">
        <v>5564</v>
      </c>
      <c r="D483" t="s">
        <v>18</v>
      </c>
      <c r="F483">
        <v>481</v>
      </c>
      <c r="G483" s="1">
        <v>42859</v>
      </c>
      <c r="H483">
        <v>14</v>
      </c>
      <c r="I483">
        <v>7744</v>
      </c>
      <c r="K483">
        <v>5724</v>
      </c>
      <c r="L483" s="1">
        <v>42886</v>
      </c>
      <c r="M483">
        <v>5</v>
      </c>
      <c r="N483">
        <v>1727</v>
      </c>
    </row>
    <row r="484" spans="1:14" x14ac:dyDescent="0.25">
      <c r="A484" s="1">
        <v>42815</v>
      </c>
      <c r="B484">
        <v>3</v>
      </c>
      <c r="C484">
        <v>5509</v>
      </c>
      <c r="D484" t="s">
        <v>18</v>
      </c>
      <c r="F484">
        <v>482</v>
      </c>
      <c r="G484" s="1">
        <v>42859</v>
      </c>
      <c r="H484">
        <v>20</v>
      </c>
      <c r="I484">
        <v>7744</v>
      </c>
      <c r="K484">
        <v>5726</v>
      </c>
      <c r="L484" s="1">
        <v>42855</v>
      </c>
      <c r="M484">
        <v>3</v>
      </c>
      <c r="N484">
        <v>1726</v>
      </c>
    </row>
    <row r="485" spans="1:14" x14ac:dyDescent="0.25">
      <c r="A485" s="1">
        <v>42815</v>
      </c>
      <c r="B485">
        <v>4</v>
      </c>
      <c r="C485">
        <v>5530</v>
      </c>
      <c r="D485" t="s">
        <v>18</v>
      </c>
      <c r="F485">
        <v>483</v>
      </c>
      <c r="G485" s="1">
        <v>42851</v>
      </c>
      <c r="H485">
        <v>22</v>
      </c>
      <c r="I485">
        <v>7743</v>
      </c>
      <c r="K485">
        <v>5729</v>
      </c>
      <c r="L485" s="1">
        <v>42879</v>
      </c>
      <c r="M485">
        <v>1</v>
      </c>
      <c r="N485">
        <v>1725</v>
      </c>
    </row>
    <row r="486" spans="1:14" x14ac:dyDescent="0.25">
      <c r="A486" s="1">
        <v>42815</v>
      </c>
      <c r="B486">
        <v>5</v>
      </c>
      <c r="C486">
        <v>5718</v>
      </c>
      <c r="D486" t="s">
        <v>18</v>
      </c>
      <c r="F486">
        <v>484</v>
      </c>
      <c r="G486" s="1">
        <v>42799</v>
      </c>
      <c r="H486">
        <v>21</v>
      </c>
      <c r="I486">
        <v>7741</v>
      </c>
      <c r="K486">
        <v>5731</v>
      </c>
      <c r="L486" s="1">
        <v>42815</v>
      </c>
      <c r="M486">
        <v>24</v>
      </c>
      <c r="N486">
        <v>1724</v>
      </c>
    </row>
    <row r="487" spans="1:14" x14ac:dyDescent="0.25">
      <c r="A487" s="1">
        <v>42815</v>
      </c>
      <c r="B487">
        <v>6</v>
      </c>
      <c r="C487">
        <v>6397</v>
      </c>
      <c r="D487" t="s">
        <v>18</v>
      </c>
      <c r="F487">
        <v>485</v>
      </c>
      <c r="G487" s="1">
        <v>42874</v>
      </c>
      <c r="H487">
        <v>10</v>
      </c>
      <c r="I487">
        <v>7740</v>
      </c>
      <c r="K487">
        <v>5732</v>
      </c>
      <c r="L487" s="1">
        <v>42834</v>
      </c>
      <c r="M487">
        <v>13</v>
      </c>
      <c r="N487">
        <v>1721</v>
      </c>
    </row>
    <row r="488" spans="1:14" x14ac:dyDescent="0.25">
      <c r="A488" s="1">
        <v>42815</v>
      </c>
      <c r="B488">
        <v>7</v>
      </c>
      <c r="C488">
        <v>7054</v>
      </c>
      <c r="D488" t="s">
        <v>18</v>
      </c>
      <c r="F488">
        <v>486</v>
      </c>
      <c r="G488" s="1">
        <v>42837</v>
      </c>
      <c r="H488">
        <v>17</v>
      </c>
      <c r="I488">
        <v>7739</v>
      </c>
      <c r="K488">
        <v>5732</v>
      </c>
      <c r="L488" s="1">
        <v>42857</v>
      </c>
      <c r="M488">
        <v>3</v>
      </c>
      <c r="N488">
        <v>1722</v>
      </c>
    </row>
    <row r="489" spans="1:14" x14ac:dyDescent="0.25">
      <c r="A489" s="1">
        <v>42815</v>
      </c>
      <c r="B489">
        <v>8</v>
      </c>
      <c r="C489">
        <v>7411</v>
      </c>
      <c r="D489" t="s">
        <v>18</v>
      </c>
      <c r="F489">
        <v>487</v>
      </c>
      <c r="G489" s="1">
        <v>42817</v>
      </c>
      <c r="H489">
        <v>22</v>
      </c>
      <c r="I489">
        <v>7737</v>
      </c>
      <c r="K489">
        <v>5732</v>
      </c>
      <c r="L489" s="1">
        <v>42873</v>
      </c>
      <c r="M489">
        <v>3</v>
      </c>
      <c r="N489">
        <v>1723</v>
      </c>
    </row>
    <row r="490" spans="1:14" x14ac:dyDescent="0.25">
      <c r="A490" s="1">
        <v>42815</v>
      </c>
      <c r="B490">
        <v>9</v>
      </c>
      <c r="C490">
        <v>7335</v>
      </c>
      <c r="D490" t="s">
        <v>18</v>
      </c>
      <c r="F490">
        <v>488</v>
      </c>
      <c r="G490" s="1">
        <v>42883</v>
      </c>
      <c r="H490">
        <v>23</v>
      </c>
      <c r="I490">
        <v>7735</v>
      </c>
      <c r="K490">
        <v>5743</v>
      </c>
      <c r="L490" s="1">
        <v>42801</v>
      </c>
      <c r="M490">
        <v>2</v>
      </c>
      <c r="N490">
        <v>1720</v>
      </c>
    </row>
    <row r="491" spans="1:14" x14ac:dyDescent="0.25">
      <c r="A491" s="1">
        <v>42815</v>
      </c>
      <c r="B491">
        <v>10</v>
      </c>
      <c r="C491">
        <v>7045</v>
      </c>
      <c r="D491" t="s">
        <v>18</v>
      </c>
      <c r="F491">
        <v>489</v>
      </c>
      <c r="G491" s="1">
        <v>42798</v>
      </c>
      <c r="H491">
        <v>21</v>
      </c>
      <c r="I491">
        <v>7724</v>
      </c>
      <c r="K491">
        <v>5747</v>
      </c>
      <c r="L491" s="1">
        <v>42827</v>
      </c>
      <c r="M491">
        <v>10</v>
      </c>
      <c r="N491">
        <v>1719</v>
      </c>
    </row>
    <row r="492" spans="1:14" x14ac:dyDescent="0.25">
      <c r="A492" s="1">
        <v>42815</v>
      </c>
      <c r="B492">
        <v>11</v>
      </c>
      <c r="C492">
        <v>6646</v>
      </c>
      <c r="D492" t="s">
        <v>18</v>
      </c>
      <c r="F492">
        <v>490</v>
      </c>
      <c r="G492" s="1">
        <v>42837</v>
      </c>
      <c r="H492">
        <v>18</v>
      </c>
      <c r="I492">
        <v>7724</v>
      </c>
      <c r="K492">
        <v>5749</v>
      </c>
      <c r="L492" s="1">
        <v>42827</v>
      </c>
      <c r="M492">
        <v>16</v>
      </c>
      <c r="N492">
        <v>1718</v>
      </c>
    </row>
    <row r="493" spans="1:14" x14ac:dyDescent="0.25">
      <c r="A493" s="1">
        <v>42815</v>
      </c>
      <c r="B493">
        <v>12</v>
      </c>
      <c r="C493">
        <v>6585</v>
      </c>
      <c r="D493" t="s">
        <v>18</v>
      </c>
      <c r="F493">
        <v>491</v>
      </c>
      <c r="G493" s="1">
        <v>42829</v>
      </c>
      <c r="H493">
        <v>20</v>
      </c>
      <c r="I493">
        <v>7723</v>
      </c>
      <c r="K493">
        <v>5750</v>
      </c>
      <c r="L493" s="1">
        <v>42857</v>
      </c>
      <c r="M493">
        <v>6</v>
      </c>
      <c r="N493">
        <v>1717</v>
      </c>
    </row>
    <row r="494" spans="1:14" x14ac:dyDescent="0.25">
      <c r="A494" s="1">
        <v>42815</v>
      </c>
      <c r="B494">
        <v>13</v>
      </c>
      <c r="C494">
        <v>6548</v>
      </c>
      <c r="D494" t="s">
        <v>18</v>
      </c>
      <c r="F494">
        <v>492</v>
      </c>
      <c r="G494" s="1">
        <v>42876</v>
      </c>
      <c r="H494">
        <v>22</v>
      </c>
      <c r="I494">
        <v>7720</v>
      </c>
      <c r="K494">
        <v>5753</v>
      </c>
      <c r="L494" s="1">
        <v>42862</v>
      </c>
      <c r="M494">
        <v>23</v>
      </c>
      <c r="N494">
        <v>1716</v>
      </c>
    </row>
    <row r="495" spans="1:14" x14ac:dyDescent="0.25">
      <c r="A495" s="1">
        <v>42815</v>
      </c>
      <c r="B495">
        <v>14</v>
      </c>
      <c r="C495">
        <v>6570</v>
      </c>
      <c r="D495" t="s">
        <v>18</v>
      </c>
      <c r="F495">
        <v>493</v>
      </c>
      <c r="G495" s="1">
        <v>42860</v>
      </c>
      <c r="H495">
        <v>16</v>
      </c>
      <c r="I495">
        <v>7708</v>
      </c>
      <c r="K495">
        <v>5755</v>
      </c>
      <c r="L495" s="1">
        <v>42813</v>
      </c>
      <c r="M495">
        <v>1</v>
      </c>
      <c r="N495">
        <v>1715</v>
      </c>
    </row>
    <row r="496" spans="1:14" x14ac:dyDescent="0.25">
      <c r="A496" s="1">
        <v>42815</v>
      </c>
      <c r="B496">
        <v>15</v>
      </c>
      <c r="C496">
        <v>6660</v>
      </c>
      <c r="D496" t="s">
        <v>18</v>
      </c>
      <c r="F496">
        <v>494</v>
      </c>
      <c r="G496" s="1">
        <v>42847</v>
      </c>
      <c r="H496">
        <v>21</v>
      </c>
      <c r="I496">
        <v>7703</v>
      </c>
      <c r="K496">
        <v>5758</v>
      </c>
      <c r="L496" s="1">
        <v>42860</v>
      </c>
      <c r="M496">
        <v>6</v>
      </c>
      <c r="N496">
        <v>1714</v>
      </c>
    </row>
    <row r="497" spans="1:14" x14ac:dyDescent="0.25">
      <c r="A497" s="1">
        <v>42815</v>
      </c>
      <c r="B497">
        <v>16</v>
      </c>
      <c r="C497">
        <v>6789</v>
      </c>
      <c r="D497" t="s">
        <v>18</v>
      </c>
      <c r="F497">
        <v>495</v>
      </c>
      <c r="G497" s="1">
        <v>42807</v>
      </c>
      <c r="H497">
        <v>24</v>
      </c>
      <c r="I497">
        <v>7701</v>
      </c>
      <c r="K497">
        <v>5762</v>
      </c>
      <c r="L497" s="1">
        <v>42833</v>
      </c>
      <c r="M497">
        <v>20</v>
      </c>
      <c r="N497">
        <v>1713</v>
      </c>
    </row>
    <row r="498" spans="1:14" x14ac:dyDescent="0.25">
      <c r="A498" s="1">
        <v>42815</v>
      </c>
      <c r="B498">
        <v>17</v>
      </c>
      <c r="C498">
        <v>6906</v>
      </c>
      <c r="D498" t="s">
        <v>18</v>
      </c>
      <c r="F498">
        <v>496</v>
      </c>
      <c r="G498" s="1">
        <v>42797</v>
      </c>
      <c r="H498">
        <v>6</v>
      </c>
      <c r="I498">
        <v>7700</v>
      </c>
      <c r="K498">
        <v>5763</v>
      </c>
      <c r="L498" s="1">
        <v>42884</v>
      </c>
      <c r="M498">
        <v>8</v>
      </c>
      <c r="N498">
        <v>1712</v>
      </c>
    </row>
    <row r="499" spans="1:14" x14ac:dyDescent="0.25">
      <c r="A499" s="1">
        <v>42815</v>
      </c>
      <c r="B499">
        <v>18</v>
      </c>
      <c r="C499">
        <v>6959</v>
      </c>
      <c r="D499" t="s">
        <v>18</v>
      </c>
      <c r="F499">
        <v>497</v>
      </c>
      <c r="G499" s="1">
        <v>42879</v>
      </c>
      <c r="H499">
        <v>13</v>
      </c>
      <c r="I499">
        <v>7699</v>
      </c>
      <c r="K499">
        <v>5766</v>
      </c>
      <c r="L499" s="1">
        <v>42861</v>
      </c>
      <c r="M499">
        <v>23</v>
      </c>
      <c r="N499">
        <v>1711</v>
      </c>
    </row>
    <row r="500" spans="1:14" x14ac:dyDescent="0.25">
      <c r="A500" s="1">
        <v>42815</v>
      </c>
      <c r="B500">
        <v>19</v>
      </c>
      <c r="C500">
        <v>7077</v>
      </c>
      <c r="D500" t="s">
        <v>18</v>
      </c>
      <c r="F500">
        <v>498</v>
      </c>
      <c r="G500" s="1">
        <v>42799</v>
      </c>
      <c r="H500">
        <v>4</v>
      </c>
      <c r="I500">
        <v>7698</v>
      </c>
      <c r="K500">
        <v>5767</v>
      </c>
      <c r="L500" s="1">
        <v>42861</v>
      </c>
      <c r="M500">
        <v>16</v>
      </c>
      <c r="N500">
        <v>1710</v>
      </c>
    </row>
    <row r="501" spans="1:14" x14ac:dyDescent="0.25">
      <c r="A501" s="1">
        <v>42815</v>
      </c>
      <c r="B501">
        <v>20</v>
      </c>
      <c r="C501">
        <v>7189</v>
      </c>
      <c r="D501" t="s">
        <v>18</v>
      </c>
      <c r="F501">
        <v>499</v>
      </c>
      <c r="G501" s="1">
        <v>42814</v>
      </c>
      <c r="H501">
        <v>12</v>
      </c>
      <c r="I501">
        <v>7697</v>
      </c>
      <c r="K501">
        <v>5770</v>
      </c>
      <c r="L501" s="1">
        <v>42870</v>
      </c>
      <c r="M501">
        <v>7</v>
      </c>
      <c r="N501">
        <v>1709</v>
      </c>
    </row>
    <row r="502" spans="1:14" x14ac:dyDescent="0.25">
      <c r="A502" s="1">
        <v>42815</v>
      </c>
      <c r="B502">
        <v>21</v>
      </c>
      <c r="C502">
        <v>7405</v>
      </c>
      <c r="D502" t="s">
        <v>18</v>
      </c>
      <c r="F502">
        <v>500</v>
      </c>
      <c r="G502" s="1">
        <v>42840</v>
      </c>
      <c r="H502">
        <v>18</v>
      </c>
      <c r="I502">
        <v>7695</v>
      </c>
      <c r="K502">
        <v>5771</v>
      </c>
      <c r="L502" s="1">
        <v>42833</v>
      </c>
      <c r="M502">
        <v>16</v>
      </c>
      <c r="N502">
        <v>1708</v>
      </c>
    </row>
    <row r="503" spans="1:14" x14ac:dyDescent="0.25">
      <c r="A503" s="1">
        <v>42815</v>
      </c>
      <c r="B503">
        <v>22</v>
      </c>
      <c r="C503">
        <v>7053</v>
      </c>
      <c r="D503" t="s">
        <v>18</v>
      </c>
      <c r="F503">
        <v>501</v>
      </c>
      <c r="G503" s="1">
        <v>42837</v>
      </c>
      <c r="H503">
        <v>16</v>
      </c>
      <c r="I503">
        <v>7689</v>
      </c>
      <c r="K503">
        <v>5772</v>
      </c>
      <c r="L503" s="1">
        <v>42827</v>
      </c>
      <c r="M503">
        <v>23</v>
      </c>
      <c r="N503">
        <v>1707</v>
      </c>
    </row>
    <row r="504" spans="1:14" x14ac:dyDescent="0.25">
      <c r="A504" s="1">
        <v>42815</v>
      </c>
      <c r="B504">
        <v>23</v>
      </c>
      <c r="C504">
        <v>6489</v>
      </c>
      <c r="D504" t="s">
        <v>18</v>
      </c>
      <c r="F504">
        <v>502</v>
      </c>
      <c r="G504" s="1">
        <v>42808</v>
      </c>
      <c r="H504">
        <v>18</v>
      </c>
      <c r="I504">
        <v>7688</v>
      </c>
      <c r="K504">
        <v>5774</v>
      </c>
      <c r="L504" s="1">
        <v>42834</v>
      </c>
      <c r="M504">
        <v>23</v>
      </c>
      <c r="N504">
        <v>1706</v>
      </c>
    </row>
    <row r="505" spans="1:14" x14ac:dyDescent="0.25">
      <c r="A505" s="1">
        <v>42815</v>
      </c>
      <c r="B505">
        <v>24</v>
      </c>
      <c r="C505">
        <v>5731</v>
      </c>
      <c r="D505" t="s">
        <v>18</v>
      </c>
      <c r="F505">
        <v>503</v>
      </c>
      <c r="G505" s="1">
        <v>42873</v>
      </c>
      <c r="H505">
        <v>10</v>
      </c>
      <c r="I505">
        <v>7683</v>
      </c>
      <c r="K505">
        <v>5775</v>
      </c>
      <c r="L505" s="1">
        <v>42874</v>
      </c>
      <c r="M505">
        <v>3</v>
      </c>
      <c r="N505">
        <v>1705</v>
      </c>
    </row>
    <row r="506" spans="1:14" x14ac:dyDescent="0.25">
      <c r="A506" s="1">
        <v>42816</v>
      </c>
      <c r="B506">
        <v>1</v>
      </c>
      <c r="C506">
        <v>5141</v>
      </c>
      <c r="D506" t="s">
        <v>18</v>
      </c>
      <c r="F506">
        <v>504</v>
      </c>
      <c r="G506" s="1">
        <v>42872</v>
      </c>
      <c r="H506">
        <v>10</v>
      </c>
      <c r="I506">
        <v>7678</v>
      </c>
      <c r="K506">
        <v>5778</v>
      </c>
      <c r="L506" s="1">
        <v>42854</v>
      </c>
      <c r="M506">
        <v>6</v>
      </c>
      <c r="N506">
        <v>1703</v>
      </c>
    </row>
    <row r="507" spans="1:14" x14ac:dyDescent="0.25">
      <c r="A507" s="1">
        <v>42816</v>
      </c>
      <c r="B507">
        <v>2</v>
      </c>
      <c r="C507">
        <v>5057</v>
      </c>
      <c r="D507" t="s">
        <v>18</v>
      </c>
      <c r="F507">
        <v>505</v>
      </c>
      <c r="G507" s="1">
        <v>42860</v>
      </c>
      <c r="H507">
        <v>17</v>
      </c>
      <c r="I507">
        <v>7673</v>
      </c>
      <c r="K507">
        <v>5778</v>
      </c>
      <c r="L507" s="1">
        <v>42877</v>
      </c>
      <c r="M507">
        <v>6</v>
      </c>
      <c r="N507">
        <v>1704</v>
      </c>
    </row>
    <row r="508" spans="1:14" x14ac:dyDescent="0.25">
      <c r="A508" s="1">
        <v>42816</v>
      </c>
      <c r="B508">
        <v>3</v>
      </c>
      <c r="C508">
        <v>4958</v>
      </c>
      <c r="D508" t="s">
        <v>18</v>
      </c>
      <c r="F508">
        <v>506</v>
      </c>
      <c r="G508" s="1">
        <v>42806</v>
      </c>
      <c r="H508">
        <v>19</v>
      </c>
      <c r="I508">
        <v>7669</v>
      </c>
      <c r="K508">
        <v>5780</v>
      </c>
      <c r="L508" s="1">
        <v>42844</v>
      </c>
      <c r="M508">
        <v>24</v>
      </c>
      <c r="N508">
        <v>1702</v>
      </c>
    </row>
    <row r="509" spans="1:14" x14ac:dyDescent="0.25">
      <c r="A509" s="1">
        <v>42816</v>
      </c>
      <c r="B509">
        <v>4</v>
      </c>
      <c r="C509">
        <v>4707</v>
      </c>
      <c r="D509" t="s">
        <v>18</v>
      </c>
      <c r="F509">
        <v>507</v>
      </c>
      <c r="G509" s="1">
        <v>42805</v>
      </c>
      <c r="H509">
        <v>21</v>
      </c>
      <c r="I509">
        <v>7665</v>
      </c>
      <c r="K509">
        <v>5782</v>
      </c>
      <c r="L509" s="1">
        <v>42834</v>
      </c>
      <c r="M509">
        <v>12</v>
      </c>
      <c r="N509">
        <v>1701</v>
      </c>
    </row>
    <row r="510" spans="1:14" x14ac:dyDescent="0.25">
      <c r="A510" s="1">
        <v>42816</v>
      </c>
      <c r="B510">
        <v>5</v>
      </c>
      <c r="C510">
        <v>4730</v>
      </c>
      <c r="D510" t="s">
        <v>18</v>
      </c>
      <c r="F510">
        <v>508</v>
      </c>
      <c r="G510" s="1">
        <v>42837</v>
      </c>
      <c r="H510">
        <v>21</v>
      </c>
      <c r="I510">
        <v>7665</v>
      </c>
      <c r="K510">
        <v>5785</v>
      </c>
      <c r="L510" s="1">
        <v>42854</v>
      </c>
      <c r="M510">
        <v>5</v>
      </c>
      <c r="N510">
        <v>1700</v>
      </c>
    </row>
    <row r="511" spans="1:14" x14ac:dyDescent="0.25">
      <c r="A511" s="1">
        <v>42816</v>
      </c>
      <c r="B511">
        <v>6</v>
      </c>
      <c r="C511">
        <v>5188</v>
      </c>
      <c r="D511" t="s">
        <v>18</v>
      </c>
      <c r="F511">
        <v>509</v>
      </c>
      <c r="G511" s="1">
        <v>42856</v>
      </c>
      <c r="H511">
        <v>10</v>
      </c>
      <c r="I511">
        <v>7665</v>
      </c>
      <c r="K511">
        <v>5786</v>
      </c>
      <c r="L511" s="1">
        <v>42837</v>
      </c>
      <c r="M511">
        <v>7</v>
      </c>
      <c r="N511">
        <v>1699</v>
      </c>
    </row>
    <row r="512" spans="1:14" x14ac:dyDescent="0.25">
      <c r="A512" s="1">
        <v>42816</v>
      </c>
      <c r="B512">
        <v>7</v>
      </c>
      <c r="C512">
        <v>5964</v>
      </c>
      <c r="D512" t="s">
        <v>18</v>
      </c>
      <c r="F512">
        <v>510</v>
      </c>
      <c r="G512" s="1">
        <v>42810</v>
      </c>
      <c r="H512">
        <v>16</v>
      </c>
      <c r="I512">
        <v>7659</v>
      </c>
      <c r="K512">
        <v>5787</v>
      </c>
      <c r="L512" s="1">
        <v>42834</v>
      </c>
      <c r="M512">
        <v>16</v>
      </c>
      <c r="N512">
        <v>1698</v>
      </c>
    </row>
    <row r="513" spans="1:14" x14ac:dyDescent="0.25">
      <c r="A513" s="1">
        <v>42816</v>
      </c>
      <c r="B513">
        <v>8</v>
      </c>
      <c r="C513">
        <v>6524</v>
      </c>
      <c r="D513" t="s">
        <v>18</v>
      </c>
      <c r="F513">
        <v>511</v>
      </c>
      <c r="G513" s="1">
        <v>42799</v>
      </c>
      <c r="H513">
        <v>20</v>
      </c>
      <c r="I513">
        <v>7657</v>
      </c>
      <c r="K513">
        <v>5788</v>
      </c>
      <c r="L513" s="1">
        <v>42861</v>
      </c>
      <c r="M513">
        <v>15</v>
      </c>
      <c r="N513">
        <v>1697</v>
      </c>
    </row>
    <row r="514" spans="1:14" x14ac:dyDescent="0.25">
      <c r="A514" s="1">
        <v>42816</v>
      </c>
      <c r="B514">
        <v>9</v>
      </c>
      <c r="C514">
        <v>6485</v>
      </c>
      <c r="D514" t="s">
        <v>18</v>
      </c>
      <c r="F514">
        <v>512</v>
      </c>
      <c r="G514" s="1">
        <v>42817</v>
      </c>
      <c r="H514">
        <v>21</v>
      </c>
      <c r="I514">
        <v>7656</v>
      </c>
      <c r="K514">
        <v>5790</v>
      </c>
      <c r="L514" s="1">
        <v>42801</v>
      </c>
      <c r="M514">
        <v>3</v>
      </c>
      <c r="N514">
        <v>1696</v>
      </c>
    </row>
    <row r="515" spans="1:14" x14ac:dyDescent="0.25">
      <c r="A515" s="1">
        <v>42816</v>
      </c>
      <c r="B515">
        <v>10</v>
      </c>
      <c r="C515">
        <v>6516</v>
      </c>
      <c r="D515" t="s">
        <v>18</v>
      </c>
      <c r="F515">
        <v>513</v>
      </c>
      <c r="G515" s="1">
        <v>42859</v>
      </c>
      <c r="H515">
        <v>22</v>
      </c>
      <c r="I515">
        <v>7655</v>
      </c>
      <c r="K515">
        <v>5792</v>
      </c>
      <c r="L515" s="1">
        <v>42878</v>
      </c>
      <c r="M515">
        <v>6</v>
      </c>
      <c r="N515">
        <v>1695</v>
      </c>
    </row>
    <row r="516" spans="1:14" x14ac:dyDescent="0.25">
      <c r="A516" s="1">
        <v>42816</v>
      </c>
      <c r="B516">
        <v>11</v>
      </c>
      <c r="C516">
        <v>6613</v>
      </c>
      <c r="D516" t="s">
        <v>18</v>
      </c>
      <c r="F516">
        <v>514</v>
      </c>
      <c r="G516" s="1">
        <v>42880</v>
      </c>
      <c r="H516">
        <v>15</v>
      </c>
      <c r="I516">
        <v>7652</v>
      </c>
      <c r="K516">
        <v>5793</v>
      </c>
      <c r="L516" s="1">
        <v>42855</v>
      </c>
      <c r="M516">
        <v>8</v>
      </c>
      <c r="N516">
        <v>1694</v>
      </c>
    </row>
    <row r="517" spans="1:14" x14ac:dyDescent="0.25">
      <c r="A517" s="1">
        <v>42816</v>
      </c>
      <c r="B517">
        <v>12</v>
      </c>
      <c r="C517">
        <v>6596</v>
      </c>
      <c r="D517" t="s">
        <v>18</v>
      </c>
      <c r="F517">
        <v>515</v>
      </c>
      <c r="G517" s="1">
        <v>42837</v>
      </c>
      <c r="H517">
        <v>20</v>
      </c>
      <c r="I517">
        <v>7647</v>
      </c>
      <c r="K517">
        <v>5797</v>
      </c>
      <c r="L517" s="1">
        <v>42813</v>
      </c>
      <c r="M517">
        <v>4</v>
      </c>
      <c r="N517">
        <v>1693</v>
      </c>
    </row>
    <row r="518" spans="1:14" x14ac:dyDescent="0.25">
      <c r="A518" s="1">
        <v>42816</v>
      </c>
      <c r="B518">
        <v>13</v>
      </c>
      <c r="C518">
        <v>6434</v>
      </c>
      <c r="D518" t="s">
        <v>18</v>
      </c>
      <c r="F518">
        <v>516</v>
      </c>
      <c r="G518" s="1">
        <v>42808</v>
      </c>
      <c r="H518">
        <v>15</v>
      </c>
      <c r="I518">
        <v>7645</v>
      </c>
      <c r="K518">
        <v>5800</v>
      </c>
      <c r="L518" s="1">
        <v>42862</v>
      </c>
      <c r="M518">
        <v>16</v>
      </c>
      <c r="N518">
        <v>1692</v>
      </c>
    </row>
    <row r="519" spans="1:14" x14ac:dyDescent="0.25">
      <c r="A519" s="1">
        <v>42816</v>
      </c>
      <c r="B519">
        <v>14</v>
      </c>
      <c r="C519">
        <v>6389</v>
      </c>
      <c r="D519" t="s">
        <v>18</v>
      </c>
      <c r="F519">
        <v>517</v>
      </c>
      <c r="G519" s="1">
        <v>42803</v>
      </c>
      <c r="H519">
        <v>9</v>
      </c>
      <c r="I519">
        <v>7639</v>
      </c>
      <c r="K519">
        <v>5804</v>
      </c>
      <c r="L519" s="1">
        <v>42833</v>
      </c>
      <c r="M519">
        <v>15</v>
      </c>
      <c r="N519">
        <v>1691</v>
      </c>
    </row>
    <row r="520" spans="1:14" x14ac:dyDescent="0.25">
      <c r="A520" s="1">
        <v>42816</v>
      </c>
      <c r="B520">
        <v>15</v>
      </c>
      <c r="C520">
        <v>6333</v>
      </c>
      <c r="D520" t="s">
        <v>18</v>
      </c>
      <c r="F520">
        <v>518</v>
      </c>
      <c r="G520" s="1">
        <v>42806</v>
      </c>
      <c r="H520">
        <v>8</v>
      </c>
      <c r="I520">
        <v>7639</v>
      </c>
      <c r="K520">
        <v>5808</v>
      </c>
      <c r="L520" s="1">
        <v>42801</v>
      </c>
      <c r="M520">
        <v>4</v>
      </c>
      <c r="N520">
        <v>1690</v>
      </c>
    </row>
    <row r="521" spans="1:14" x14ac:dyDescent="0.25">
      <c r="A521" s="1">
        <v>42816</v>
      </c>
      <c r="B521">
        <v>16</v>
      </c>
      <c r="C521">
        <v>6279</v>
      </c>
      <c r="D521" t="s">
        <v>18</v>
      </c>
      <c r="F521">
        <v>519</v>
      </c>
      <c r="G521" s="1">
        <v>42880</v>
      </c>
      <c r="H521">
        <v>16</v>
      </c>
      <c r="I521">
        <v>7639</v>
      </c>
      <c r="K521">
        <v>5810</v>
      </c>
      <c r="L521" s="1">
        <v>42844</v>
      </c>
      <c r="M521">
        <v>7</v>
      </c>
      <c r="N521">
        <v>1689</v>
      </c>
    </row>
    <row r="522" spans="1:14" x14ac:dyDescent="0.25">
      <c r="A522" s="1">
        <v>42816</v>
      </c>
      <c r="B522">
        <v>17</v>
      </c>
      <c r="C522">
        <v>6301</v>
      </c>
      <c r="D522" t="s">
        <v>18</v>
      </c>
      <c r="F522">
        <v>520</v>
      </c>
      <c r="G522" s="1">
        <v>42878</v>
      </c>
      <c r="H522">
        <v>17</v>
      </c>
      <c r="I522">
        <v>7635</v>
      </c>
      <c r="K522">
        <v>5812</v>
      </c>
      <c r="L522" s="1">
        <v>42858</v>
      </c>
      <c r="M522">
        <v>7</v>
      </c>
      <c r="N522">
        <v>1688</v>
      </c>
    </row>
    <row r="523" spans="1:14" x14ac:dyDescent="0.25">
      <c r="A523" s="1">
        <v>42816</v>
      </c>
      <c r="B523">
        <v>18</v>
      </c>
      <c r="C523">
        <v>6357</v>
      </c>
      <c r="D523" t="s">
        <v>18</v>
      </c>
      <c r="F523">
        <v>521</v>
      </c>
      <c r="G523" s="1">
        <v>42880</v>
      </c>
      <c r="H523">
        <v>14</v>
      </c>
      <c r="I523">
        <v>7635</v>
      </c>
      <c r="K523">
        <v>5813</v>
      </c>
      <c r="L523" s="1">
        <v>42834</v>
      </c>
      <c r="M523">
        <v>6</v>
      </c>
      <c r="N523">
        <v>1687</v>
      </c>
    </row>
    <row r="524" spans="1:14" x14ac:dyDescent="0.25">
      <c r="A524" s="1">
        <v>42816</v>
      </c>
      <c r="B524">
        <v>19</v>
      </c>
      <c r="C524">
        <v>6423</v>
      </c>
      <c r="D524" t="s">
        <v>18</v>
      </c>
      <c r="F524">
        <v>522</v>
      </c>
      <c r="G524" s="1">
        <v>42840</v>
      </c>
      <c r="H524">
        <v>17</v>
      </c>
      <c r="I524">
        <v>7633</v>
      </c>
      <c r="K524">
        <v>5815</v>
      </c>
      <c r="L524" s="1">
        <v>42848</v>
      </c>
      <c r="M524">
        <v>23</v>
      </c>
      <c r="N524">
        <v>1686</v>
      </c>
    </row>
    <row r="525" spans="1:14" x14ac:dyDescent="0.25">
      <c r="A525" s="1">
        <v>42816</v>
      </c>
      <c r="B525">
        <v>20</v>
      </c>
      <c r="C525">
        <v>6805</v>
      </c>
      <c r="D525" t="s">
        <v>18</v>
      </c>
      <c r="F525">
        <v>523</v>
      </c>
      <c r="G525" s="1">
        <v>42805</v>
      </c>
      <c r="H525">
        <v>20</v>
      </c>
      <c r="I525">
        <v>7631</v>
      </c>
      <c r="K525">
        <v>5816</v>
      </c>
      <c r="L525" s="1">
        <v>42861</v>
      </c>
      <c r="M525">
        <v>10</v>
      </c>
      <c r="N525">
        <v>1685</v>
      </c>
    </row>
    <row r="526" spans="1:14" x14ac:dyDescent="0.25">
      <c r="A526" s="1">
        <v>42816</v>
      </c>
      <c r="B526">
        <v>21</v>
      </c>
      <c r="C526">
        <v>7183</v>
      </c>
      <c r="D526" t="s">
        <v>18</v>
      </c>
      <c r="F526">
        <v>524</v>
      </c>
      <c r="G526" s="1">
        <v>42860</v>
      </c>
      <c r="H526">
        <v>15</v>
      </c>
      <c r="I526">
        <v>7630</v>
      </c>
      <c r="K526">
        <v>5824</v>
      </c>
      <c r="L526" s="1">
        <v>42861</v>
      </c>
      <c r="M526">
        <v>14</v>
      </c>
      <c r="N526">
        <v>1684</v>
      </c>
    </row>
    <row r="527" spans="1:14" x14ac:dyDescent="0.25">
      <c r="A527" s="1">
        <v>42816</v>
      </c>
      <c r="B527">
        <v>22</v>
      </c>
      <c r="C527">
        <v>7072</v>
      </c>
      <c r="D527" t="s">
        <v>18</v>
      </c>
      <c r="F527">
        <v>525</v>
      </c>
      <c r="G527" s="1">
        <v>42876</v>
      </c>
      <c r="H527">
        <v>15</v>
      </c>
      <c r="I527">
        <v>7629</v>
      </c>
      <c r="K527">
        <v>5825</v>
      </c>
      <c r="L527" s="1">
        <v>42859</v>
      </c>
      <c r="M527">
        <v>7</v>
      </c>
      <c r="N527">
        <v>1683</v>
      </c>
    </row>
    <row r="528" spans="1:14" x14ac:dyDescent="0.25">
      <c r="A528" s="1">
        <v>42816</v>
      </c>
      <c r="B528">
        <v>23</v>
      </c>
      <c r="C528">
        <v>6766</v>
      </c>
      <c r="D528" t="s">
        <v>18</v>
      </c>
      <c r="F528">
        <v>526</v>
      </c>
      <c r="G528" s="1">
        <v>42836</v>
      </c>
      <c r="H528">
        <v>19</v>
      </c>
      <c r="I528">
        <v>7628</v>
      </c>
      <c r="K528">
        <v>5830</v>
      </c>
      <c r="L528" s="1">
        <v>42838</v>
      </c>
      <c r="M528">
        <v>7</v>
      </c>
      <c r="N528">
        <v>1681</v>
      </c>
    </row>
    <row r="529" spans="1:14" x14ac:dyDescent="0.25">
      <c r="A529" s="1">
        <v>42816</v>
      </c>
      <c r="B529">
        <v>24</v>
      </c>
      <c r="C529">
        <v>6344</v>
      </c>
      <c r="D529" t="s">
        <v>18</v>
      </c>
      <c r="F529">
        <v>527</v>
      </c>
      <c r="G529" s="1">
        <v>42836</v>
      </c>
      <c r="H529">
        <v>17</v>
      </c>
      <c r="I529">
        <v>7626</v>
      </c>
      <c r="K529">
        <v>5830</v>
      </c>
      <c r="L529" s="1">
        <v>42848</v>
      </c>
      <c r="M529">
        <v>11</v>
      </c>
      <c r="N529">
        <v>1682</v>
      </c>
    </row>
    <row r="530" spans="1:14" x14ac:dyDescent="0.25">
      <c r="A530" s="1">
        <v>42817</v>
      </c>
      <c r="B530">
        <v>1</v>
      </c>
      <c r="C530">
        <v>6083</v>
      </c>
      <c r="D530" t="s">
        <v>18</v>
      </c>
      <c r="F530">
        <v>528</v>
      </c>
      <c r="G530" s="1">
        <v>42798</v>
      </c>
      <c r="H530">
        <v>23</v>
      </c>
      <c r="I530">
        <v>7622</v>
      </c>
      <c r="K530">
        <v>5832</v>
      </c>
      <c r="L530" s="1">
        <v>42819</v>
      </c>
      <c r="M530">
        <v>8</v>
      </c>
      <c r="N530">
        <v>1680</v>
      </c>
    </row>
    <row r="531" spans="1:14" x14ac:dyDescent="0.25">
      <c r="A531" s="1">
        <v>42817</v>
      </c>
      <c r="B531">
        <v>2</v>
      </c>
      <c r="C531">
        <v>6113</v>
      </c>
      <c r="D531" t="s">
        <v>18</v>
      </c>
      <c r="F531">
        <v>529</v>
      </c>
      <c r="G531" s="1">
        <v>42818</v>
      </c>
      <c r="H531">
        <v>6</v>
      </c>
      <c r="I531">
        <v>7622</v>
      </c>
      <c r="K531">
        <v>5833</v>
      </c>
      <c r="L531" s="1">
        <v>42861</v>
      </c>
      <c r="M531">
        <v>17</v>
      </c>
      <c r="N531">
        <v>1679</v>
      </c>
    </row>
    <row r="532" spans="1:14" x14ac:dyDescent="0.25">
      <c r="A532" s="1">
        <v>42817</v>
      </c>
      <c r="B532">
        <v>3</v>
      </c>
      <c r="C532">
        <v>6214</v>
      </c>
      <c r="D532" t="s">
        <v>18</v>
      </c>
      <c r="F532">
        <v>530</v>
      </c>
      <c r="G532" s="1">
        <v>42838</v>
      </c>
      <c r="H532">
        <v>17</v>
      </c>
      <c r="I532">
        <v>7622</v>
      </c>
      <c r="K532">
        <v>5835</v>
      </c>
      <c r="L532" s="1">
        <v>42869</v>
      </c>
      <c r="M532">
        <v>24</v>
      </c>
      <c r="N532">
        <v>1678</v>
      </c>
    </row>
    <row r="533" spans="1:14" x14ac:dyDescent="0.25">
      <c r="A533" s="1">
        <v>42817</v>
      </c>
      <c r="B533">
        <v>4</v>
      </c>
      <c r="C533">
        <v>6478</v>
      </c>
      <c r="D533" t="s">
        <v>18</v>
      </c>
      <c r="F533">
        <v>531</v>
      </c>
      <c r="G533" s="1">
        <v>42853</v>
      </c>
      <c r="H533">
        <v>10</v>
      </c>
      <c r="I533">
        <v>7620</v>
      </c>
      <c r="K533">
        <v>5837</v>
      </c>
      <c r="L533" s="1">
        <v>42867</v>
      </c>
      <c r="M533">
        <v>1</v>
      </c>
      <c r="N533">
        <v>1676</v>
      </c>
    </row>
    <row r="534" spans="1:14" x14ac:dyDescent="0.25">
      <c r="A534" s="1">
        <v>42817</v>
      </c>
      <c r="B534">
        <v>5</v>
      </c>
      <c r="C534">
        <v>6803</v>
      </c>
      <c r="D534" t="s">
        <v>18</v>
      </c>
      <c r="F534">
        <v>532</v>
      </c>
      <c r="G534" s="1">
        <v>42880</v>
      </c>
      <c r="H534">
        <v>18</v>
      </c>
      <c r="I534">
        <v>7617</v>
      </c>
      <c r="K534">
        <v>5837</v>
      </c>
      <c r="L534" s="1">
        <v>42868</v>
      </c>
      <c r="M534">
        <v>10</v>
      </c>
      <c r="N534">
        <v>1677</v>
      </c>
    </row>
    <row r="535" spans="1:14" x14ac:dyDescent="0.25">
      <c r="A535" s="1">
        <v>42817</v>
      </c>
      <c r="B535">
        <v>6</v>
      </c>
      <c r="C535">
        <v>7481</v>
      </c>
      <c r="D535" t="s">
        <v>18</v>
      </c>
      <c r="F535">
        <v>533</v>
      </c>
      <c r="G535" s="1">
        <v>42856</v>
      </c>
      <c r="H535">
        <v>23</v>
      </c>
      <c r="I535">
        <v>7613</v>
      </c>
      <c r="K535">
        <v>5839</v>
      </c>
      <c r="L535" s="1">
        <v>42886</v>
      </c>
      <c r="M535">
        <v>3</v>
      </c>
      <c r="N535">
        <v>1675</v>
      </c>
    </row>
    <row r="536" spans="1:14" x14ac:dyDescent="0.25">
      <c r="A536" s="1">
        <v>42817</v>
      </c>
      <c r="B536">
        <v>7</v>
      </c>
      <c r="C536">
        <v>8489</v>
      </c>
      <c r="D536" t="s">
        <v>18</v>
      </c>
      <c r="F536">
        <v>534</v>
      </c>
      <c r="G536" s="1">
        <v>42813</v>
      </c>
      <c r="H536">
        <v>21</v>
      </c>
      <c r="I536">
        <v>7609</v>
      </c>
      <c r="K536">
        <v>5842</v>
      </c>
      <c r="L536" s="1">
        <v>42826</v>
      </c>
      <c r="M536">
        <v>23</v>
      </c>
      <c r="N536">
        <v>1673</v>
      </c>
    </row>
    <row r="537" spans="1:14" x14ac:dyDescent="0.25">
      <c r="A537" s="1">
        <v>42817</v>
      </c>
      <c r="B537">
        <v>8</v>
      </c>
      <c r="C537">
        <v>9321</v>
      </c>
      <c r="D537" t="s">
        <v>18</v>
      </c>
      <c r="F537">
        <v>535</v>
      </c>
      <c r="G537" s="1">
        <v>42878</v>
      </c>
      <c r="H537">
        <v>18</v>
      </c>
      <c r="I537">
        <v>7609</v>
      </c>
      <c r="K537">
        <v>5842</v>
      </c>
      <c r="L537" s="1">
        <v>42880</v>
      </c>
      <c r="M537">
        <v>24</v>
      </c>
      <c r="N537">
        <v>1674</v>
      </c>
    </row>
    <row r="538" spans="1:14" x14ac:dyDescent="0.25">
      <c r="A538" s="1">
        <v>42817</v>
      </c>
      <c r="B538">
        <v>9</v>
      </c>
      <c r="C538">
        <v>9361</v>
      </c>
      <c r="D538" t="s">
        <v>18</v>
      </c>
      <c r="F538">
        <v>536</v>
      </c>
      <c r="G538" s="1">
        <v>42851</v>
      </c>
      <c r="H538">
        <v>15</v>
      </c>
      <c r="I538">
        <v>7607</v>
      </c>
      <c r="K538">
        <v>5843</v>
      </c>
      <c r="L538" s="1">
        <v>42802</v>
      </c>
      <c r="M538">
        <v>24</v>
      </c>
      <c r="N538">
        <v>1671</v>
      </c>
    </row>
    <row r="539" spans="1:14" x14ac:dyDescent="0.25">
      <c r="A539" s="1">
        <v>42817</v>
      </c>
      <c r="B539">
        <v>10</v>
      </c>
      <c r="C539">
        <v>8714</v>
      </c>
      <c r="D539" t="s">
        <v>18</v>
      </c>
      <c r="F539">
        <v>537</v>
      </c>
      <c r="G539" s="1">
        <v>42838</v>
      </c>
      <c r="H539">
        <v>16</v>
      </c>
      <c r="I539">
        <v>7605</v>
      </c>
      <c r="K539">
        <v>5843</v>
      </c>
      <c r="L539" s="1">
        <v>42840</v>
      </c>
      <c r="M539">
        <v>24</v>
      </c>
      <c r="N539">
        <v>1672</v>
      </c>
    </row>
    <row r="540" spans="1:14" x14ac:dyDescent="0.25">
      <c r="A540" s="1">
        <v>42817</v>
      </c>
      <c r="B540">
        <v>11</v>
      </c>
      <c r="C540">
        <v>8311</v>
      </c>
      <c r="D540" t="s">
        <v>18</v>
      </c>
      <c r="F540">
        <v>538</v>
      </c>
      <c r="G540" s="1">
        <v>42798</v>
      </c>
      <c r="H540">
        <v>20</v>
      </c>
      <c r="I540">
        <v>7604</v>
      </c>
      <c r="K540">
        <v>5847</v>
      </c>
      <c r="L540" s="1">
        <v>42803</v>
      </c>
      <c r="M540">
        <v>4</v>
      </c>
      <c r="N540">
        <v>1669</v>
      </c>
    </row>
    <row r="541" spans="1:14" x14ac:dyDescent="0.25">
      <c r="A541" s="1">
        <v>42817</v>
      </c>
      <c r="B541">
        <v>12</v>
      </c>
      <c r="C541">
        <v>7594</v>
      </c>
      <c r="D541" t="s">
        <v>18</v>
      </c>
      <c r="F541">
        <v>539</v>
      </c>
      <c r="G541" s="1">
        <v>42878</v>
      </c>
      <c r="H541">
        <v>21</v>
      </c>
      <c r="I541">
        <v>7604</v>
      </c>
      <c r="K541">
        <v>5847</v>
      </c>
      <c r="L541" s="1">
        <v>42869</v>
      </c>
      <c r="M541">
        <v>11</v>
      </c>
      <c r="N541">
        <v>1670</v>
      </c>
    </row>
    <row r="542" spans="1:14" x14ac:dyDescent="0.25">
      <c r="A542" s="1">
        <v>42817</v>
      </c>
      <c r="B542">
        <v>13</v>
      </c>
      <c r="C542">
        <v>7133</v>
      </c>
      <c r="D542" t="s">
        <v>18</v>
      </c>
      <c r="F542">
        <v>540</v>
      </c>
      <c r="G542" s="1">
        <v>42799</v>
      </c>
      <c r="H542">
        <v>22</v>
      </c>
      <c r="I542">
        <v>7603</v>
      </c>
      <c r="K542">
        <v>5848</v>
      </c>
      <c r="L542" s="1">
        <v>42853</v>
      </c>
      <c r="M542">
        <v>6</v>
      </c>
      <c r="N542">
        <v>1668</v>
      </c>
    </row>
    <row r="543" spans="1:14" x14ac:dyDescent="0.25">
      <c r="A543" s="1">
        <v>42817</v>
      </c>
      <c r="B543">
        <v>14</v>
      </c>
      <c r="C543">
        <v>6897</v>
      </c>
      <c r="D543" t="s">
        <v>18</v>
      </c>
      <c r="F543">
        <v>541</v>
      </c>
      <c r="G543" s="1">
        <v>42805</v>
      </c>
      <c r="H543">
        <v>11</v>
      </c>
      <c r="I543">
        <v>7601</v>
      </c>
      <c r="K543">
        <v>5849</v>
      </c>
      <c r="L543" s="1">
        <v>42882</v>
      </c>
      <c r="M543">
        <v>9</v>
      </c>
      <c r="N543">
        <v>1667</v>
      </c>
    </row>
    <row r="544" spans="1:14" x14ac:dyDescent="0.25">
      <c r="A544" s="1">
        <v>42817</v>
      </c>
      <c r="B544">
        <v>15</v>
      </c>
      <c r="C544">
        <v>6716</v>
      </c>
      <c r="D544" t="s">
        <v>18</v>
      </c>
      <c r="F544">
        <v>542</v>
      </c>
      <c r="G544" s="1">
        <v>42808</v>
      </c>
      <c r="H544">
        <v>5</v>
      </c>
      <c r="I544">
        <v>7601</v>
      </c>
      <c r="K544">
        <v>5850</v>
      </c>
      <c r="L544" s="1">
        <v>42840</v>
      </c>
      <c r="M544">
        <v>10</v>
      </c>
      <c r="N544">
        <v>1666</v>
      </c>
    </row>
    <row r="545" spans="1:14" x14ac:dyDescent="0.25">
      <c r="A545" s="1">
        <v>42817</v>
      </c>
      <c r="B545">
        <v>16</v>
      </c>
      <c r="C545">
        <v>6534</v>
      </c>
      <c r="D545" t="s">
        <v>18</v>
      </c>
      <c r="F545">
        <v>543</v>
      </c>
      <c r="G545" s="1">
        <v>42878</v>
      </c>
      <c r="H545">
        <v>16</v>
      </c>
      <c r="I545">
        <v>7601</v>
      </c>
      <c r="K545">
        <v>5851</v>
      </c>
      <c r="L545" s="1">
        <v>42854</v>
      </c>
      <c r="M545">
        <v>4</v>
      </c>
      <c r="N545">
        <v>1665</v>
      </c>
    </row>
    <row r="546" spans="1:14" x14ac:dyDescent="0.25">
      <c r="A546" s="1">
        <v>42817</v>
      </c>
      <c r="B546">
        <v>17</v>
      </c>
      <c r="C546">
        <v>6517</v>
      </c>
      <c r="D546" t="s">
        <v>18</v>
      </c>
      <c r="F546">
        <v>544</v>
      </c>
      <c r="G546" s="1">
        <v>42800</v>
      </c>
      <c r="H546">
        <v>11</v>
      </c>
      <c r="I546">
        <v>7595</v>
      </c>
      <c r="K546">
        <v>5852</v>
      </c>
      <c r="L546" s="1">
        <v>42833</v>
      </c>
      <c r="M546">
        <v>2</v>
      </c>
      <c r="N546">
        <v>1663</v>
      </c>
    </row>
    <row r="547" spans="1:14" x14ac:dyDescent="0.25">
      <c r="A547" s="1">
        <v>42817</v>
      </c>
      <c r="B547">
        <v>18</v>
      </c>
      <c r="C547">
        <v>6563</v>
      </c>
      <c r="D547" t="s">
        <v>18</v>
      </c>
      <c r="F547">
        <v>545</v>
      </c>
      <c r="G547" s="1">
        <v>42817</v>
      </c>
      <c r="H547">
        <v>12</v>
      </c>
      <c r="I547">
        <v>7594</v>
      </c>
      <c r="K547">
        <v>5852</v>
      </c>
      <c r="L547" s="1">
        <v>42877</v>
      </c>
      <c r="M547">
        <v>1</v>
      </c>
      <c r="N547">
        <v>1664</v>
      </c>
    </row>
    <row r="548" spans="1:14" x14ac:dyDescent="0.25">
      <c r="A548" s="1">
        <v>42817</v>
      </c>
      <c r="B548">
        <v>19</v>
      </c>
      <c r="C548">
        <v>6731</v>
      </c>
      <c r="D548" t="s">
        <v>18</v>
      </c>
      <c r="F548">
        <v>546</v>
      </c>
      <c r="G548" s="1">
        <v>42798</v>
      </c>
      <c r="H548">
        <v>3</v>
      </c>
      <c r="I548">
        <v>7584</v>
      </c>
      <c r="K548">
        <v>5855</v>
      </c>
      <c r="L548" s="1">
        <v>42836</v>
      </c>
      <c r="M548">
        <v>7</v>
      </c>
      <c r="N548">
        <v>1662</v>
      </c>
    </row>
    <row r="549" spans="1:14" x14ac:dyDescent="0.25">
      <c r="A549" s="1">
        <v>42817</v>
      </c>
      <c r="B549">
        <v>20</v>
      </c>
      <c r="C549">
        <v>7176</v>
      </c>
      <c r="D549" t="s">
        <v>18</v>
      </c>
      <c r="F549">
        <v>547</v>
      </c>
      <c r="G549" s="1">
        <v>42805</v>
      </c>
      <c r="H549">
        <v>22</v>
      </c>
      <c r="I549">
        <v>7582</v>
      </c>
      <c r="K549">
        <v>5856</v>
      </c>
      <c r="L549" s="1">
        <v>42829</v>
      </c>
      <c r="M549">
        <v>24</v>
      </c>
      <c r="N549">
        <v>1661</v>
      </c>
    </row>
    <row r="550" spans="1:14" x14ac:dyDescent="0.25">
      <c r="A550" s="1">
        <v>42817</v>
      </c>
      <c r="B550">
        <v>21</v>
      </c>
      <c r="C550">
        <v>7656</v>
      </c>
      <c r="D550" t="s">
        <v>18</v>
      </c>
      <c r="F550">
        <v>548</v>
      </c>
      <c r="G550" s="1">
        <v>42858</v>
      </c>
      <c r="H550">
        <v>14</v>
      </c>
      <c r="I550">
        <v>7581</v>
      </c>
      <c r="K550">
        <v>5861</v>
      </c>
      <c r="L550" s="1">
        <v>42880</v>
      </c>
      <c r="M550">
        <v>1</v>
      </c>
      <c r="N550">
        <v>1660</v>
      </c>
    </row>
    <row r="551" spans="1:14" x14ac:dyDescent="0.25">
      <c r="A551" s="1">
        <v>42817</v>
      </c>
      <c r="B551">
        <v>22</v>
      </c>
      <c r="C551">
        <v>7737</v>
      </c>
      <c r="D551" t="s">
        <v>18</v>
      </c>
      <c r="F551">
        <v>549</v>
      </c>
      <c r="G551" s="1">
        <v>42880</v>
      </c>
      <c r="H551">
        <v>17</v>
      </c>
      <c r="I551">
        <v>7576</v>
      </c>
      <c r="K551">
        <v>5862</v>
      </c>
      <c r="L551" s="1">
        <v>42801</v>
      </c>
      <c r="M551">
        <v>1</v>
      </c>
      <c r="N551">
        <v>1659</v>
      </c>
    </row>
    <row r="552" spans="1:14" x14ac:dyDescent="0.25">
      <c r="A552" s="1">
        <v>42817</v>
      </c>
      <c r="B552">
        <v>23</v>
      </c>
      <c r="C552">
        <v>7394</v>
      </c>
      <c r="D552" t="s">
        <v>18</v>
      </c>
      <c r="F552">
        <v>550</v>
      </c>
      <c r="G552" s="1">
        <v>42880</v>
      </c>
      <c r="H552">
        <v>13</v>
      </c>
      <c r="I552">
        <v>7573</v>
      </c>
      <c r="K552">
        <v>5867</v>
      </c>
      <c r="L552" s="1">
        <v>42845</v>
      </c>
      <c r="M552">
        <v>7</v>
      </c>
      <c r="N552">
        <v>1658</v>
      </c>
    </row>
    <row r="553" spans="1:14" x14ac:dyDescent="0.25">
      <c r="A553" s="1">
        <v>42817</v>
      </c>
      <c r="B553">
        <v>24</v>
      </c>
      <c r="C553">
        <v>7027</v>
      </c>
      <c r="D553" t="s">
        <v>18</v>
      </c>
      <c r="F553">
        <v>551</v>
      </c>
      <c r="G553" s="1">
        <v>42838</v>
      </c>
      <c r="H553">
        <v>18</v>
      </c>
      <c r="I553">
        <v>7567</v>
      </c>
      <c r="K553">
        <v>5869</v>
      </c>
      <c r="L553" s="1">
        <v>42842</v>
      </c>
      <c r="M553">
        <v>8</v>
      </c>
      <c r="N553">
        <v>1657</v>
      </c>
    </row>
    <row r="554" spans="1:14" x14ac:dyDescent="0.25">
      <c r="A554" s="1">
        <v>42818</v>
      </c>
      <c r="B554">
        <v>1</v>
      </c>
      <c r="C554">
        <v>6761</v>
      </c>
      <c r="D554" t="s">
        <v>18</v>
      </c>
      <c r="F554">
        <v>552</v>
      </c>
      <c r="G554" s="1">
        <v>42881</v>
      </c>
      <c r="H554">
        <v>22</v>
      </c>
      <c r="I554">
        <v>7567</v>
      </c>
      <c r="K554">
        <v>5870</v>
      </c>
      <c r="L554" s="1">
        <v>42868</v>
      </c>
      <c r="M554">
        <v>20</v>
      </c>
      <c r="N554">
        <v>1655</v>
      </c>
    </row>
    <row r="555" spans="1:14" x14ac:dyDescent="0.25">
      <c r="A555" s="1">
        <v>42818</v>
      </c>
      <c r="B555">
        <v>2</v>
      </c>
      <c r="C555">
        <v>6748</v>
      </c>
      <c r="D555" t="s">
        <v>18</v>
      </c>
      <c r="F555">
        <v>553</v>
      </c>
      <c r="G555" s="1">
        <v>42797</v>
      </c>
      <c r="H555">
        <v>23</v>
      </c>
      <c r="I555">
        <v>7566</v>
      </c>
      <c r="K555">
        <v>5870</v>
      </c>
      <c r="L555" s="1">
        <v>42885</v>
      </c>
      <c r="M555">
        <v>6</v>
      </c>
      <c r="N555">
        <v>1656</v>
      </c>
    </row>
    <row r="556" spans="1:14" x14ac:dyDescent="0.25">
      <c r="A556" s="1">
        <v>42818</v>
      </c>
      <c r="B556">
        <v>3</v>
      </c>
      <c r="C556">
        <v>6825</v>
      </c>
      <c r="D556" t="s">
        <v>18</v>
      </c>
      <c r="F556">
        <v>554</v>
      </c>
      <c r="G556" s="1">
        <v>42813</v>
      </c>
      <c r="H556">
        <v>9</v>
      </c>
      <c r="I556">
        <v>7566</v>
      </c>
      <c r="K556">
        <v>5872</v>
      </c>
      <c r="L556" s="1">
        <v>42872</v>
      </c>
      <c r="M556">
        <v>2</v>
      </c>
      <c r="N556">
        <v>1654</v>
      </c>
    </row>
    <row r="557" spans="1:14" x14ac:dyDescent="0.25">
      <c r="A557" s="1">
        <v>42818</v>
      </c>
      <c r="B557">
        <v>4</v>
      </c>
      <c r="C557">
        <v>6997</v>
      </c>
      <c r="D557" t="s">
        <v>18</v>
      </c>
      <c r="F557">
        <v>555</v>
      </c>
      <c r="G557" s="1">
        <v>42878</v>
      </c>
      <c r="H557">
        <v>19</v>
      </c>
      <c r="I557">
        <v>7566</v>
      </c>
      <c r="K557">
        <v>5873</v>
      </c>
      <c r="L557" s="1">
        <v>42856</v>
      </c>
      <c r="M557">
        <v>6</v>
      </c>
      <c r="N557">
        <v>1653</v>
      </c>
    </row>
    <row r="558" spans="1:14" x14ac:dyDescent="0.25">
      <c r="A558" s="1">
        <v>42818</v>
      </c>
      <c r="B558">
        <v>5</v>
      </c>
      <c r="C558">
        <v>7307</v>
      </c>
      <c r="D558" t="s">
        <v>18</v>
      </c>
      <c r="F558">
        <v>556</v>
      </c>
      <c r="G558" s="1">
        <v>42837</v>
      </c>
      <c r="H558">
        <v>15</v>
      </c>
      <c r="I558">
        <v>7565</v>
      </c>
      <c r="K558">
        <v>5874</v>
      </c>
      <c r="L558" s="1">
        <v>42833</v>
      </c>
      <c r="M558">
        <v>3</v>
      </c>
      <c r="N558">
        <v>1651</v>
      </c>
    </row>
    <row r="559" spans="1:14" x14ac:dyDescent="0.25">
      <c r="A559" s="1">
        <v>42818</v>
      </c>
      <c r="B559">
        <v>6</v>
      </c>
      <c r="C559">
        <v>7622</v>
      </c>
      <c r="D559" t="s">
        <v>18</v>
      </c>
      <c r="F559">
        <v>557</v>
      </c>
      <c r="G559" s="1">
        <v>42860</v>
      </c>
      <c r="H559">
        <v>18</v>
      </c>
      <c r="I559">
        <v>7564</v>
      </c>
      <c r="K559">
        <v>5874</v>
      </c>
      <c r="L559" s="1">
        <v>42836</v>
      </c>
      <c r="M559">
        <v>24</v>
      </c>
      <c r="N559">
        <v>1652</v>
      </c>
    </row>
    <row r="560" spans="1:14" x14ac:dyDescent="0.25">
      <c r="A560" s="1">
        <v>42818</v>
      </c>
      <c r="B560">
        <v>7</v>
      </c>
      <c r="C560">
        <v>8617</v>
      </c>
      <c r="D560" t="s">
        <v>18</v>
      </c>
      <c r="F560">
        <v>558</v>
      </c>
      <c r="G560" s="1">
        <v>42813</v>
      </c>
      <c r="H560">
        <v>10</v>
      </c>
      <c r="I560">
        <v>7561</v>
      </c>
      <c r="K560">
        <v>5877</v>
      </c>
      <c r="L560" s="1">
        <v>42861</v>
      </c>
      <c r="M560">
        <v>13</v>
      </c>
      <c r="N560">
        <v>1650</v>
      </c>
    </row>
    <row r="561" spans="1:14" x14ac:dyDescent="0.25">
      <c r="A561" s="1">
        <v>42818</v>
      </c>
      <c r="B561">
        <v>8</v>
      </c>
      <c r="C561">
        <v>9367</v>
      </c>
      <c r="D561" t="s">
        <v>18</v>
      </c>
      <c r="F561">
        <v>559</v>
      </c>
      <c r="G561" s="1">
        <v>42799</v>
      </c>
      <c r="H561">
        <v>11</v>
      </c>
      <c r="I561">
        <v>7548</v>
      </c>
      <c r="K561">
        <v>5878</v>
      </c>
      <c r="L561" s="1">
        <v>42804</v>
      </c>
      <c r="M561">
        <v>6</v>
      </c>
      <c r="N561">
        <v>1648</v>
      </c>
    </row>
    <row r="562" spans="1:14" x14ac:dyDescent="0.25">
      <c r="A562" s="1">
        <v>42818</v>
      </c>
      <c r="B562">
        <v>9</v>
      </c>
      <c r="C562">
        <v>9041</v>
      </c>
      <c r="D562" t="s">
        <v>18</v>
      </c>
      <c r="F562">
        <v>560</v>
      </c>
      <c r="G562" s="1">
        <v>42857</v>
      </c>
      <c r="H562">
        <v>13</v>
      </c>
      <c r="I562">
        <v>7548</v>
      </c>
      <c r="K562">
        <v>5878</v>
      </c>
      <c r="L562" s="1">
        <v>42848</v>
      </c>
      <c r="M562">
        <v>12</v>
      </c>
      <c r="N562">
        <v>1649</v>
      </c>
    </row>
    <row r="563" spans="1:14" x14ac:dyDescent="0.25">
      <c r="A563" s="1">
        <v>42818</v>
      </c>
      <c r="B563">
        <v>10</v>
      </c>
      <c r="C563">
        <v>8548</v>
      </c>
      <c r="D563" t="s">
        <v>18</v>
      </c>
      <c r="F563">
        <v>561</v>
      </c>
      <c r="G563" s="1">
        <v>42881</v>
      </c>
      <c r="H563">
        <v>13</v>
      </c>
      <c r="I563">
        <v>7548</v>
      </c>
      <c r="K563">
        <v>5880</v>
      </c>
      <c r="L563" s="1">
        <v>42860</v>
      </c>
      <c r="M563">
        <v>1</v>
      </c>
      <c r="N563">
        <v>1647</v>
      </c>
    </row>
    <row r="564" spans="1:14" x14ac:dyDescent="0.25">
      <c r="A564" s="1">
        <v>42818</v>
      </c>
      <c r="B564">
        <v>11</v>
      </c>
      <c r="C564">
        <v>7493</v>
      </c>
      <c r="D564" t="s">
        <v>18</v>
      </c>
      <c r="F564">
        <v>562</v>
      </c>
      <c r="G564" s="1">
        <v>42878</v>
      </c>
      <c r="H564">
        <v>15</v>
      </c>
      <c r="I564">
        <v>7546</v>
      </c>
      <c r="K564">
        <v>5883</v>
      </c>
      <c r="L564" s="1">
        <v>42874</v>
      </c>
      <c r="M564">
        <v>6</v>
      </c>
      <c r="N564">
        <v>1646</v>
      </c>
    </row>
    <row r="565" spans="1:14" x14ac:dyDescent="0.25">
      <c r="A565" s="1">
        <v>42818</v>
      </c>
      <c r="B565">
        <v>12</v>
      </c>
      <c r="C565">
        <v>6941</v>
      </c>
      <c r="D565" t="s">
        <v>18</v>
      </c>
      <c r="F565">
        <v>563</v>
      </c>
      <c r="G565" s="1">
        <v>42836</v>
      </c>
      <c r="H565">
        <v>21</v>
      </c>
      <c r="I565">
        <v>7539</v>
      </c>
      <c r="K565">
        <v>5887</v>
      </c>
      <c r="L565" s="1">
        <v>42873</v>
      </c>
      <c r="M565">
        <v>6</v>
      </c>
      <c r="N565">
        <v>1645</v>
      </c>
    </row>
    <row r="566" spans="1:14" x14ac:dyDescent="0.25">
      <c r="A566" s="1">
        <v>42818</v>
      </c>
      <c r="B566">
        <v>13</v>
      </c>
      <c r="C566">
        <v>6619</v>
      </c>
      <c r="D566" t="s">
        <v>18</v>
      </c>
      <c r="F566">
        <v>564</v>
      </c>
      <c r="G566" s="1">
        <v>42795</v>
      </c>
      <c r="H566">
        <v>20</v>
      </c>
      <c r="I566">
        <v>7538</v>
      </c>
      <c r="K566">
        <v>5893</v>
      </c>
      <c r="L566" s="1">
        <v>42861</v>
      </c>
      <c r="M566">
        <v>18</v>
      </c>
      <c r="N566">
        <v>1644</v>
      </c>
    </row>
    <row r="567" spans="1:14" x14ac:dyDescent="0.25">
      <c r="A567" s="1">
        <v>42818</v>
      </c>
      <c r="B567">
        <v>14</v>
      </c>
      <c r="C567">
        <v>6471</v>
      </c>
      <c r="D567" t="s">
        <v>18</v>
      </c>
      <c r="F567">
        <v>565</v>
      </c>
      <c r="G567" s="1">
        <v>42855</v>
      </c>
      <c r="H567">
        <v>11</v>
      </c>
      <c r="I567">
        <v>7535</v>
      </c>
      <c r="K567">
        <v>5894</v>
      </c>
      <c r="L567" s="1">
        <v>42819</v>
      </c>
      <c r="M567">
        <v>23</v>
      </c>
      <c r="N567">
        <v>1643</v>
      </c>
    </row>
    <row r="568" spans="1:14" x14ac:dyDescent="0.25">
      <c r="A568" s="1">
        <v>42818</v>
      </c>
      <c r="B568">
        <v>15</v>
      </c>
      <c r="C568">
        <v>6341</v>
      </c>
      <c r="D568" t="s">
        <v>18</v>
      </c>
      <c r="F568">
        <v>566</v>
      </c>
      <c r="G568" s="1">
        <v>42812</v>
      </c>
      <c r="H568">
        <v>11</v>
      </c>
      <c r="I568">
        <v>7534</v>
      </c>
      <c r="K568">
        <v>5895</v>
      </c>
      <c r="L568" s="1">
        <v>42827</v>
      </c>
      <c r="M568">
        <v>17</v>
      </c>
      <c r="N568">
        <v>1642</v>
      </c>
    </row>
    <row r="569" spans="1:14" x14ac:dyDescent="0.25">
      <c r="A569" s="1">
        <v>42818</v>
      </c>
      <c r="B569">
        <v>16</v>
      </c>
      <c r="C569">
        <v>6261</v>
      </c>
      <c r="D569" t="s">
        <v>18</v>
      </c>
      <c r="F569">
        <v>567</v>
      </c>
      <c r="G569" s="1">
        <v>42813</v>
      </c>
      <c r="H569">
        <v>22</v>
      </c>
      <c r="I569">
        <v>7534</v>
      </c>
      <c r="K569">
        <v>5899</v>
      </c>
      <c r="L569" s="1">
        <v>42871</v>
      </c>
      <c r="M569">
        <v>1</v>
      </c>
      <c r="N569">
        <v>1641</v>
      </c>
    </row>
    <row r="570" spans="1:14" x14ac:dyDescent="0.25">
      <c r="A570" s="1">
        <v>42818</v>
      </c>
      <c r="B570">
        <v>17</v>
      </c>
      <c r="C570">
        <v>6047</v>
      </c>
      <c r="D570" t="s">
        <v>18</v>
      </c>
      <c r="F570">
        <v>568</v>
      </c>
      <c r="G570" s="1">
        <v>42840</v>
      </c>
      <c r="H570">
        <v>19</v>
      </c>
      <c r="I570">
        <v>7534</v>
      </c>
      <c r="K570">
        <v>5901</v>
      </c>
      <c r="L570" s="1">
        <v>42846</v>
      </c>
      <c r="M570">
        <v>1</v>
      </c>
      <c r="N570">
        <v>1640</v>
      </c>
    </row>
    <row r="571" spans="1:14" x14ac:dyDescent="0.25">
      <c r="A571" s="1">
        <v>42818</v>
      </c>
      <c r="B571">
        <v>18</v>
      </c>
      <c r="C571">
        <v>6211</v>
      </c>
      <c r="D571" t="s">
        <v>18</v>
      </c>
      <c r="F571">
        <v>569</v>
      </c>
      <c r="G571" s="1">
        <v>42880</v>
      </c>
      <c r="H571">
        <v>19</v>
      </c>
      <c r="I571">
        <v>7533</v>
      </c>
      <c r="K571">
        <v>5910</v>
      </c>
      <c r="L571" s="1">
        <v>42826</v>
      </c>
      <c r="M571">
        <v>10</v>
      </c>
      <c r="N571">
        <v>1639</v>
      </c>
    </row>
    <row r="572" spans="1:14" x14ac:dyDescent="0.25">
      <c r="A572" s="1">
        <v>42818</v>
      </c>
      <c r="B572">
        <v>19</v>
      </c>
      <c r="C572">
        <v>6145</v>
      </c>
      <c r="D572" t="s">
        <v>18</v>
      </c>
      <c r="F572">
        <v>570</v>
      </c>
      <c r="G572" s="1">
        <v>42810</v>
      </c>
      <c r="H572">
        <v>17</v>
      </c>
      <c r="I572">
        <v>7531</v>
      </c>
      <c r="K572">
        <v>5913</v>
      </c>
      <c r="L572" s="1">
        <v>42885</v>
      </c>
      <c r="M572">
        <v>2</v>
      </c>
      <c r="N572">
        <v>1638</v>
      </c>
    </row>
    <row r="573" spans="1:14" x14ac:dyDescent="0.25">
      <c r="A573" s="1">
        <v>42818</v>
      </c>
      <c r="B573">
        <v>20</v>
      </c>
      <c r="C573">
        <v>6374</v>
      </c>
      <c r="D573" t="s">
        <v>18</v>
      </c>
      <c r="F573">
        <v>571</v>
      </c>
      <c r="G573" s="1">
        <v>42808</v>
      </c>
      <c r="H573">
        <v>16</v>
      </c>
      <c r="I573">
        <v>7530</v>
      </c>
      <c r="K573">
        <v>5916</v>
      </c>
      <c r="L573" s="1">
        <v>42833</v>
      </c>
      <c r="M573">
        <v>23</v>
      </c>
      <c r="N573">
        <v>1637</v>
      </c>
    </row>
    <row r="574" spans="1:14" x14ac:dyDescent="0.25">
      <c r="A574" s="1">
        <v>42818</v>
      </c>
      <c r="B574">
        <v>21</v>
      </c>
      <c r="C574">
        <v>6503</v>
      </c>
      <c r="D574" t="s">
        <v>18</v>
      </c>
      <c r="F574">
        <v>572</v>
      </c>
      <c r="G574" s="1">
        <v>42808</v>
      </c>
      <c r="H574">
        <v>17</v>
      </c>
      <c r="I574">
        <v>7530</v>
      </c>
      <c r="K574">
        <v>5918</v>
      </c>
      <c r="L574" s="1">
        <v>42857</v>
      </c>
      <c r="M574">
        <v>2</v>
      </c>
      <c r="N574">
        <v>1636</v>
      </c>
    </row>
    <row r="575" spans="1:14" x14ac:dyDescent="0.25">
      <c r="A575" s="1">
        <v>42818</v>
      </c>
      <c r="B575">
        <v>22</v>
      </c>
      <c r="C575">
        <v>6425</v>
      </c>
      <c r="D575" t="s">
        <v>18</v>
      </c>
      <c r="F575">
        <v>573</v>
      </c>
      <c r="G575" s="1">
        <v>42871</v>
      </c>
      <c r="H575">
        <v>11</v>
      </c>
      <c r="I575">
        <v>7530</v>
      </c>
      <c r="K575">
        <v>5919</v>
      </c>
      <c r="L575" s="1">
        <v>42812</v>
      </c>
      <c r="M575">
        <v>3</v>
      </c>
      <c r="N575">
        <v>1634</v>
      </c>
    </row>
    <row r="576" spans="1:14" x14ac:dyDescent="0.25">
      <c r="A576" s="1">
        <v>42818</v>
      </c>
      <c r="B576">
        <v>23</v>
      </c>
      <c r="C576">
        <v>6053</v>
      </c>
      <c r="D576" t="s">
        <v>18</v>
      </c>
      <c r="F576">
        <v>574</v>
      </c>
      <c r="G576" s="1">
        <v>42829</v>
      </c>
      <c r="H576">
        <v>16</v>
      </c>
      <c r="I576">
        <v>7529</v>
      </c>
      <c r="K576">
        <v>5919</v>
      </c>
      <c r="L576" s="1">
        <v>42821</v>
      </c>
      <c r="M576">
        <v>24</v>
      </c>
      <c r="N576">
        <v>1635</v>
      </c>
    </row>
    <row r="577" spans="1:14" x14ac:dyDescent="0.25">
      <c r="A577" s="1">
        <v>42818</v>
      </c>
      <c r="B577">
        <v>24</v>
      </c>
      <c r="C577">
        <v>5690</v>
      </c>
      <c r="D577" t="s">
        <v>18</v>
      </c>
      <c r="F577">
        <v>575</v>
      </c>
      <c r="G577" s="1">
        <v>42847</v>
      </c>
      <c r="H577">
        <v>12</v>
      </c>
      <c r="I577">
        <v>7529</v>
      </c>
      <c r="K577">
        <v>5920</v>
      </c>
      <c r="L577" s="1">
        <v>42826</v>
      </c>
      <c r="M577">
        <v>13</v>
      </c>
      <c r="N577">
        <v>1633</v>
      </c>
    </row>
    <row r="578" spans="1:14" x14ac:dyDescent="0.25">
      <c r="A578" s="1">
        <v>42819</v>
      </c>
      <c r="B578">
        <v>1</v>
      </c>
      <c r="C578">
        <v>5393</v>
      </c>
      <c r="D578" t="s">
        <v>18</v>
      </c>
      <c r="F578">
        <v>576</v>
      </c>
      <c r="G578" s="1">
        <v>42852</v>
      </c>
      <c r="H578">
        <v>12</v>
      </c>
      <c r="I578">
        <v>7528</v>
      </c>
      <c r="K578">
        <v>5921</v>
      </c>
      <c r="L578" s="1">
        <v>42832</v>
      </c>
      <c r="M578">
        <v>6</v>
      </c>
      <c r="N578">
        <v>1631</v>
      </c>
    </row>
    <row r="579" spans="1:14" x14ac:dyDescent="0.25">
      <c r="A579" s="1">
        <v>42819</v>
      </c>
      <c r="B579">
        <v>2</v>
      </c>
      <c r="C579">
        <v>5043</v>
      </c>
      <c r="D579" t="s">
        <v>18</v>
      </c>
      <c r="F579">
        <v>577</v>
      </c>
      <c r="G579" s="1">
        <v>42795</v>
      </c>
      <c r="H579">
        <v>19</v>
      </c>
      <c r="I579">
        <v>7527</v>
      </c>
      <c r="K579">
        <v>5921</v>
      </c>
      <c r="L579" s="1">
        <v>42837</v>
      </c>
      <c r="M579">
        <v>24</v>
      </c>
      <c r="N579">
        <v>1632</v>
      </c>
    </row>
    <row r="580" spans="1:14" x14ac:dyDescent="0.25">
      <c r="A580" s="1">
        <v>42819</v>
      </c>
      <c r="B580">
        <v>3</v>
      </c>
      <c r="C580">
        <v>4900</v>
      </c>
      <c r="D580" t="s">
        <v>18</v>
      </c>
      <c r="F580">
        <v>578</v>
      </c>
      <c r="G580" s="1">
        <v>42799</v>
      </c>
      <c r="H580">
        <v>3</v>
      </c>
      <c r="I580">
        <v>7523</v>
      </c>
      <c r="K580">
        <v>5922</v>
      </c>
      <c r="L580" s="1">
        <v>42812</v>
      </c>
      <c r="M580">
        <v>4</v>
      </c>
      <c r="N580">
        <v>1630</v>
      </c>
    </row>
    <row r="581" spans="1:14" x14ac:dyDescent="0.25">
      <c r="A581" s="1">
        <v>42819</v>
      </c>
      <c r="B581">
        <v>4</v>
      </c>
      <c r="C581">
        <v>4878</v>
      </c>
      <c r="D581" t="s">
        <v>18</v>
      </c>
      <c r="F581">
        <v>579</v>
      </c>
      <c r="G581" s="1">
        <v>42878</v>
      </c>
      <c r="H581">
        <v>20</v>
      </c>
      <c r="I581">
        <v>7520</v>
      </c>
      <c r="K581">
        <v>5923</v>
      </c>
      <c r="L581" s="1">
        <v>42820</v>
      </c>
      <c r="M581">
        <v>12</v>
      </c>
      <c r="N581">
        <v>1629</v>
      </c>
    </row>
    <row r="582" spans="1:14" x14ac:dyDescent="0.25">
      <c r="A582" s="1">
        <v>42819</v>
      </c>
      <c r="B582">
        <v>5</v>
      </c>
      <c r="C582">
        <v>4959</v>
      </c>
      <c r="D582" t="s">
        <v>18</v>
      </c>
      <c r="F582">
        <v>580</v>
      </c>
      <c r="G582" s="1">
        <v>42806</v>
      </c>
      <c r="H582">
        <v>17</v>
      </c>
      <c r="I582">
        <v>7518</v>
      </c>
      <c r="K582">
        <v>5927</v>
      </c>
      <c r="L582" s="1">
        <v>42834</v>
      </c>
      <c r="M582">
        <v>17</v>
      </c>
      <c r="N582">
        <v>1625</v>
      </c>
    </row>
    <row r="583" spans="1:14" x14ac:dyDescent="0.25">
      <c r="A583" s="1">
        <v>42819</v>
      </c>
      <c r="B583">
        <v>6</v>
      </c>
      <c r="C583">
        <v>5149</v>
      </c>
      <c r="D583" t="s">
        <v>18</v>
      </c>
      <c r="F583">
        <v>581</v>
      </c>
      <c r="G583" s="1">
        <v>42854</v>
      </c>
      <c r="H583">
        <v>10</v>
      </c>
      <c r="I583">
        <v>7518</v>
      </c>
      <c r="K583">
        <v>5927</v>
      </c>
      <c r="L583" s="1">
        <v>42839</v>
      </c>
      <c r="M583">
        <v>10</v>
      </c>
      <c r="N583">
        <v>1626</v>
      </c>
    </row>
    <row r="584" spans="1:14" x14ac:dyDescent="0.25">
      <c r="A584" s="1">
        <v>42819</v>
      </c>
      <c r="B584">
        <v>7</v>
      </c>
      <c r="C584">
        <v>5511</v>
      </c>
      <c r="D584" t="s">
        <v>18</v>
      </c>
      <c r="F584">
        <v>582</v>
      </c>
      <c r="G584" s="1">
        <v>42858</v>
      </c>
      <c r="H584">
        <v>22</v>
      </c>
      <c r="I584">
        <v>7515</v>
      </c>
      <c r="K584">
        <v>5927</v>
      </c>
      <c r="L584" s="1">
        <v>42861</v>
      </c>
      <c r="M584">
        <v>19</v>
      </c>
      <c r="N584">
        <v>1627</v>
      </c>
    </row>
    <row r="585" spans="1:14" x14ac:dyDescent="0.25">
      <c r="A585" s="1">
        <v>42819</v>
      </c>
      <c r="B585">
        <v>8</v>
      </c>
      <c r="C585">
        <v>5832</v>
      </c>
      <c r="D585" t="s">
        <v>18</v>
      </c>
      <c r="F585">
        <v>583</v>
      </c>
      <c r="G585" s="1">
        <v>42878</v>
      </c>
      <c r="H585">
        <v>14</v>
      </c>
      <c r="I585">
        <v>7513</v>
      </c>
      <c r="K585">
        <v>5927</v>
      </c>
      <c r="L585" s="1">
        <v>42876</v>
      </c>
      <c r="M585">
        <v>9</v>
      </c>
      <c r="N585">
        <v>1628</v>
      </c>
    </row>
    <row r="586" spans="1:14" x14ac:dyDescent="0.25">
      <c r="A586" s="1">
        <v>42819</v>
      </c>
      <c r="B586">
        <v>9</v>
      </c>
      <c r="C586">
        <v>6140</v>
      </c>
      <c r="D586" t="s">
        <v>18</v>
      </c>
      <c r="F586">
        <v>584</v>
      </c>
      <c r="G586" s="1">
        <v>42838</v>
      </c>
      <c r="H586">
        <v>19</v>
      </c>
      <c r="I586">
        <v>7508</v>
      </c>
      <c r="K586">
        <v>5929</v>
      </c>
      <c r="L586" s="1">
        <v>42884</v>
      </c>
      <c r="M586">
        <v>2</v>
      </c>
      <c r="N586">
        <v>1624</v>
      </c>
    </row>
    <row r="587" spans="1:14" x14ac:dyDescent="0.25">
      <c r="A587" s="1">
        <v>42819</v>
      </c>
      <c r="B587">
        <v>10</v>
      </c>
      <c r="C587">
        <v>6262</v>
      </c>
      <c r="D587" t="s">
        <v>18</v>
      </c>
      <c r="F587">
        <v>585</v>
      </c>
      <c r="G587" s="1">
        <v>42810</v>
      </c>
      <c r="H587">
        <v>18</v>
      </c>
      <c r="I587">
        <v>7506</v>
      </c>
      <c r="K587">
        <v>5931</v>
      </c>
      <c r="L587" s="1">
        <v>42861</v>
      </c>
      <c r="M587">
        <v>11</v>
      </c>
      <c r="N587">
        <v>1623</v>
      </c>
    </row>
    <row r="588" spans="1:14" x14ac:dyDescent="0.25">
      <c r="A588" s="1">
        <v>42819</v>
      </c>
      <c r="B588">
        <v>11</v>
      </c>
      <c r="C588">
        <v>6242</v>
      </c>
      <c r="D588" t="s">
        <v>18</v>
      </c>
      <c r="F588">
        <v>586</v>
      </c>
      <c r="G588" s="1">
        <v>42885</v>
      </c>
      <c r="H588">
        <v>10</v>
      </c>
      <c r="I588">
        <v>7506</v>
      </c>
      <c r="K588">
        <v>5932</v>
      </c>
      <c r="L588" s="1">
        <v>42826</v>
      </c>
      <c r="M588">
        <v>12</v>
      </c>
      <c r="N588">
        <v>1621</v>
      </c>
    </row>
    <row r="589" spans="1:14" x14ac:dyDescent="0.25">
      <c r="A589" s="1">
        <v>42819</v>
      </c>
      <c r="B589">
        <v>12</v>
      </c>
      <c r="C589">
        <v>6165</v>
      </c>
      <c r="D589" t="s">
        <v>18</v>
      </c>
      <c r="F589">
        <v>587</v>
      </c>
      <c r="G589" s="1">
        <v>42859</v>
      </c>
      <c r="H589">
        <v>13</v>
      </c>
      <c r="I589">
        <v>7505</v>
      </c>
      <c r="K589">
        <v>5932</v>
      </c>
      <c r="L589" s="1">
        <v>42883</v>
      </c>
      <c r="M589">
        <v>2</v>
      </c>
      <c r="N589">
        <v>1622</v>
      </c>
    </row>
    <row r="590" spans="1:14" x14ac:dyDescent="0.25">
      <c r="A590" s="1">
        <v>42819</v>
      </c>
      <c r="B590">
        <v>13</v>
      </c>
      <c r="C590">
        <v>6095</v>
      </c>
      <c r="D590" t="s">
        <v>18</v>
      </c>
      <c r="F590">
        <v>588</v>
      </c>
      <c r="G590" s="1">
        <v>42846</v>
      </c>
      <c r="H590">
        <v>11</v>
      </c>
      <c r="I590">
        <v>7503</v>
      </c>
      <c r="K590">
        <v>5933</v>
      </c>
      <c r="L590" s="1">
        <v>42862</v>
      </c>
      <c r="M590">
        <v>17</v>
      </c>
      <c r="N590">
        <v>1620</v>
      </c>
    </row>
    <row r="591" spans="1:14" x14ac:dyDescent="0.25">
      <c r="A591" s="1">
        <v>42819</v>
      </c>
      <c r="B591">
        <v>14</v>
      </c>
      <c r="C591">
        <v>6047</v>
      </c>
      <c r="D591" t="s">
        <v>18</v>
      </c>
      <c r="F591">
        <v>589</v>
      </c>
      <c r="G591" s="1">
        <v>42866</v>
      </c>
      <c r="H591">
        <v>11</v>
      </c>
      <c r="I591">
        <v>7502</v>
      </c>
      <c r="K591">
        <v>5936</v>
      </c>
      <c r="L591" s="1">
        <v>42868</v>
      </c>
      <c r="M591">
        <v>23</v>
      </c>
      <c r="N591">
        <v>1619</v>
      </c>
    </row>
    <row r="592" spans="1:14" x14ac:dyDescent="0.25">
      <c r="A592" s="1">
        <v>42819</v>
      </c>
      <c r="B592">
        <v>15</v>
      </c>
      <c r="C592">
        <v>5976</v>
      </c>
      <c r="D592" t="s">
        <v>18</v>
      </c>
      <c r="F592">
        <v>590</v>
      </c>
      <c r="G592" s="1">
        <v>42880</v>
      </c>
      <c r="H592">
        <v>12</v>
      </c>
      <c r="I592">
        <v>7498</v>
      </c>
      <c r="K592">
        <v>5938</v>
      </c>
      <c r="L592" s="1">
        <v>42820</v>
      </c>
      <c r="M592">
        <v>10</v>
      </c>
      <c r="N592">
        <v>1617</v>
      </c>
    </row>
    <row r="593" spans="1:14" x14ac:dyDescent="0.25">
      <c r="A593" s="1">
        <v>42819</v>
      </c>
      <c r="B593">
        <v>16</v>
      </c>
      <c r="C593">
        <v>5986</v>
      </c>
      <c r="D593" t="s">
        <v>18</v>
      </c>
      <c r="F593">
        <v>591</v>
      </c>
      <c r="G593" s="1">
        <v>42796</v>
      </c>
      <c r="H593">
        <v>21</v>
      </c>
      <c r="I593">
        <v>7497</v>
      </c>
      <c r="K593">
        <v>5938</v>
      </c>
      <c r="L593" s="1">
        <v>42833</v>
      </c>
      <c r="M593">
        <v>14</v>
      </c>
      <c r="N593">
        <v>1618</v>
      </c>
    </row>
    <row r="594" spans="1:14" x14ac:dyDescent="0.25">
      <c r="A594" s="1">
        <v>42819</v>
      </c>
      <c r="B594">
        <v>17</v>
      </c>
      <c r="C594">
        <v>6053</v>
      </c>
      <c r="D594" t="s">
        <v>18</v>
      </c>
      <c r="F594">
        <v>592</v>
      </c>
      <c r="G594" s="1">
        <v>42812</v>
      </c>
      <c r="H594">
        <v>12</v>
      </c>
      <c r="I594">
        <v>7496</v>
      </c>
      <c r="K594">
        <v>5939</v>
      </c>
      <c r="L594" s="1">
        <v>42820</v>
      </c>
      <c r="M594">
        <v>11</v>
      </c>
      <c r="N594">
        <v>1616</v>
      </c>
    </row>
    <row r="595" spans="1:14" x14ac:dyDescent="0.25">
      <c r="A595" s="1">
        <v>42819</v>
      </c>
      <c r="B595">
        <v>18</v>
      </c>
      <c r="C595">
        <v>6091</v>
      </c>
      <c r="D595" t="s">
        <v>18</v>
      </c>
      <c r="F595">
        <v>593</v>
      </c>
      <c r="G595" s="1">
        <v>42797</v>
      </c>
      <c r="H595">
        <v>24</v>
      </c>
      <c r="I595">
        <v>7495</v>
      </c>
      <c r="K595">
        <v>5940</v>
      </c>
      <c r="L595" s="1">
        <v>42830</v>
      </c>
      <c r="M595">
        <v>7</v>
      </c>
      <c r="N595">
        <v>1615</v>
      </c>
    </row>
    <row r="596" spans="1:14" x14ac:dyDescent="0.25">
      <c r="A596" s="1">
        <v>42819</v>
      </c>
      <c r="B596">
        <v>19</v>
      </c>
      <c r="C596">
        <v>6041</v>
      </c>
      <c r="D596" t="s">
        <v>18</v>
      </c>
      <c r="F596">
        <v>594</v>
      </c>
      <c r="G596" s="1">
        <v>42801</v>
      </c>
      <c r="H596">
        <v>7</v>
      </c>
      <c r="I596">
        <v>7495</v>
      </c>
      <c r="K596">
        <v>5945</v>
      </c>
      <c r="L596" s="1">
        <v>42866</v>
      </c>
      <c r="M596">
        <v>1</v>
      </c>
      <c r="N596">
        <v>1614</v>
      </c>
    </row>
    <row r="597" spans="1:14" x14ac:dyDescent="0.25">
      <c r="A597" s="1">
        <v>42819</v>
      </c>
      <c r="B597">
        <v>20</v>
      </c>
      <c r="C597">
        <v>6174</v>
      </c>
      <c r="D597" t="s">
        <v>18</v>
      </c>
      <c r="F597">
        <v>595</v>
      </c>
      <c r="G597" s="1">
        <v>42818</v>
      </c>
      <c r="H597">
        <v>11</v>
      </c>
      <c r="I597">
        <v>7493</v>
      </c>
      <c r="K597">
        <v>5946</v>
      </c>
      <c r="L597" s="1">
        <v>42826</v>
      </c>
      <c r="M597">
        <v>11</v>
      </c>
      <c r="N597">
        <v>1613</v>
      </c>
    </row>
    <row r="598" spans="1:14" x14ac:dyDescent="0.25">
      <c r="A598" s="1">
        <v>42819</v>
      </c>
      <c r="B598">
        <v>21</v>
      </c>
      <c r="C598">
        <v>6349</v>
      </c>
      <c r="D598" t="s">
        <v>18</v>
      </c>
      <c r="F598">
        <v>596</v>
      </c>
      <c r="G598" s="1">
        <v>42842</v>
      </c>
      <c r="H598">
        <v>22</v>
      </c>
      <c r="I598">
        <v>7493</v>
      </c>
      <c r="K598">
        <v>5953</v>
      </c>
      <c r="L598" s="1">
        <v>42822</v>
      </c>
      <c r="M598">
        <v>7</v>
      </c>
      <c r="N598">
        <v>1611</v>
      </c>
    </row>
    <row r="599" spans="1:14" x14ac:dyDescent="0.25">
      <c r="A599" s="1">
        <v>42819</v>
      </c>
      <c r="B599">
        <v>22</v>
      </c>
      <c r="C599">
        <v>6174</v>
      </c>
      <c r="D599" t="s">
        <v>18</v>
      </c>
      <c r="F599">
        <v>597</v>
      </c>
      <c r="G599" s="1">
        <v>42817</v>
      </c>
      <c r="H599">
        <v>6</v>
      </c>
      <c r="I599">
        <v>7481</v>
      </c>
      <c r="K599">
        <v>5953</v>
      </c>
      <c r="L599" s="1">
        <v>42857</v>
      </c>
      <c r="M599">
        <v>24</v>
      </c>
      <c r="N599">
        <v>1612</v>
      </c>
    </row>
    <row r="600" spans="1:14" x14ac:dyDescent="0.25">
      <c r="A600" s="1">
        <v>42819</v>
      </c>
      <c r="B600">
        <v>23</v>
      </c>
      <c r="C600">
        <v>5894</v>
      </c>
      <c r="D600" t="s">
        <v>18</v>
      </c>
      <c r="F600">
        <v>598</v>
      </c>
      <c r="G600" s="1">
        <v>42814</v>
      </c>
      <c r="H600">
        <v>4</v>
      </c>
      <c r="I600">
        <v>7478</v>
      </c>
      <c r="K600">
        <v>5954</v>
      </c>
      <c r="L600" s="1">
        <v>42841</v>
      </c>
      <c r="M600">
        <v>10</v>
      </c>
      <c r="N600">
        <v>1610</v>
      </c>
    </row>
    <row r="601" spans="1:14" x14ac:dyDescent="0.25">
      <c r="A601" s="1">
        <v>42819</v>
      </c>
      <c r="B601">
        <v>24</v>
      </c>
      <c r="C601">
        <v>5371</v>
      </c>
      <c r="D601" t="s">
        <v>18</v>
      </c>
      <c r="F601">
        <v>599</v>
      </c>
      <c r="G601" s="1">
        <v>42798</v>
      </c>
      <c r="H601">
        <v>12</v>
      </c>
      <c r="I601">
        <v>7475</v>
      </c>
      <c r="K601">
        <v>5959</v>
      </c>
      <c r="L601" s="1">
        <v>42833</v>
      </c>
      <c r="M601">
        <v>1</v>
      </c>
      <c r="N601">
        <v>1609</v>
      </c>
    </row>
    <row r="602" spans="1:14" x14ac:dyDescent="0.25">
      <c r="A602" s="1">
        <v>42820</v>
      </c>
      <c r="B602">
        <v>1</v>
      </c>
      <c r="C602">
        <v>4946</v>
      </c>
      <c r="D602" t="s">
        <v>18</v>
      </c>
      <c r="F602">
        <v>600</v>
      </c>
      <c r="G602" s="1">
        <v>42806</v>
      </c>
      <c r="H602">
        <v>18</v>
      </c>
      <c r="I602">
        <v>7474</v>
      </c>
      <c r="K602">
        <v>5961</v>
      </c>
      <c r="L602" s="1">
        <v>42826</v>
      </c>
      <c r="M602">
        <v>14</v>
      </c>
      <c r="N602">
        <v>1608</v>
      </c>
    </row>
    <row r="603" spans="1:14" x14ac:dyDescent="0.25">
      <c r="A603" s="1">
        <v>42820</v>
      </c>
      <c r="B603">
        <v>2</v>
      </c>
      <c r="C603">
        <v>4694</v>
      </c>
      <c r="D603" t="s">
        <v>18</v>
      </c>
      <c r="F603">
        <v>601</v>
      </c>
      <c r="G603" s="1">
        <v>42840</v>
      </c>
      <c r="H603">
        <v>16</v>
      </c>
      <c r="I603">
        <v>7473</v>
      </c>
      <c r="K603">
        <v>5962</v>
      </c>
      <c r="L603" s="1">
        <v>42861</v>
      </c>
      <c r="M603">
        <v>20</v>
      </c>
      <c r="N603">
        <v>1607</v>
      </c>
    </row>
    <row r="604" spans="1:14" x14ac:dyDescent="0.25">
      <c r="A604" s="1">
        <v>42820</v>
      </c>
      <c r="B604">
        <v>3</v>
      </c>
      <c r="C604">
        <v>4561</v>
      </c>
      <c r="D604" t="s">
        <v>18</v>
      </c>
      <c r="F604">
        <v>602</v>
      </c>
      <c r="G604" s="1">
        <v>42879</v>
      </c>
      <c r="H604">
        <v>22</v>
      </c>
      <c r="I604">
        <v>7472</v>
      </c>
      <c r="K604">
        <v>5963</v>
      </c>
      <c r="L604" s="1">
        <v>42820</v>
      </c>
      <c r="M604">
        <v>13</v>
      </c>
      <c r="N604">
        <v>1606</v>
      </c>
    </row>
    <row r="605" spans="1:14" x14ac:dyDescent="0.25">
      <c r="A605" s="1">
        <v>42820</v>
      </c>
      <c r="B605">
        <v>4</v>
      </c>
      <c r="C605">
        <v>4485</v>
      </c>
      <c r="D605" t="s">
        <v>18</v>
      </c>
      <c r="F605">
        <v>603</v>
      </c>
      <c r="G605" s="1">
        <v>42860</v>
      </c>
      <c r="H605">
        <v>14</v>
      </c>
      <c r="I605">
        <v>7466</v>
      </c>
      <c r="K605">
        <v>5964</v>
      </c>
      <c r="L605" s="1">
        <v>42816</v>
      </c>
      <c r="M605">
        <v>7</v>
      </c>
      <c r="N605">
        <v>1605</v>
      </c>
    </row>
    <row r="606" spans="1:14" x14ac:dyDescent="0.25">
      <c r="A606" s="1">
        <v>42820</v>
      </c>
      <c r="B606">
        <v>5</v>
      </c>
      <c r="C606">
        <v>4527</v>
      </c>
      <c r="D606" t="s">
        <v>18</v>
      </c>
      <c r="F606">
        <v>604</v>
      </c>
      <c r="G606" s="1">
        <v>42838</v>
      </c>
      <c r="H606">
        <v>15</v>
      </c>
      <c r="I606">
        <v>7464</v>
      </c>
      <c r="K606">
        <v>5968</v>
      </c>
      <c r="L606" s="1">
        <v>42833</v>
      </c>
      <c r="M606">
        <v>4</v>
      </c>
      <c r="N606">
        <v>1604</v>
      </c>
    </row>
    <row r="607" spans="1:14" x14ac:dyDescent="0.25">
      <c r="A607" s="1">
        <v>42820</v>
      </c>
      <c r="B607">
        <v>6</v>
      </c>
      <c r="C607">
        <v>4665</v>
      </c>
      <c r="D607" t="s">
        <v>18</v>
      </c>
      <c r="F607">
        <v>605</v>
      </c>
      <c r="G607" s="1">
        <v>42879</v>
      </c>
      <c r="H607">
        <v>12</v>
      </c>
      <c r="I607">
        <v>7464</v>
      </c>
      <c r="K607">
        <v>5969</v>
      </c>
      <c r="L607" s="1">
        <v>42821</v>
      </c>
      <c r="M607">
        <v>7</v>
      </c>
      <c r="N607">
        <v>1602</v>
      </c>
    </row>
    <row r="608" spans="1:14" x14ac:dyDescent="0.25">
      <c r="A608" s="1">
        <v>42820</v>
      </c>
      <c r="B608">
        <v>7</v>
      </c>
      <c r="C608">
        <v>4877</v>
      </c>
      <c r="D608" t="s">
        <v>18</v>
      </c>
      <c r="F608">
        <v>606</v>
      </c>
      <c r="G608" s="1">
        <v>42886</v>
      </c>
      <c r="H608">
        <v>9</v>
      </c>
      <c r="I608">
        <v>7464</v>
      </c>
      <c r="K608">
        <v>5969</v>
      </c>
      <c r="L608" s="1">
        <v>42861</v>
      </c>
      <c r="M608">
        <v>12</v>
      </c>
      <c r="N608">
        <v>1603</v>
      </c>
    </row>
    <row r="609" spans="1:14" x14ac:dyDescent="0.25">
      <c r="A609" s="1">
        <v>42820</v>
      </c>
      <c r="B609">
        <v>8</v>
      </c>
      <c r="C609">
        <v>5179</v>
      </c>
      <c r="D609" t="s">
        <v>18</v>
      </c>
      <c r="F609">
        <v>607</v>
      </c>
      <c r="G609" s="1">
        <v>42853</v>
      </c>
      <c r="H609">
        <v>24</v>
      </c>
      <c r="I609">
        <v>7463</v>
      </c>
      <c r="K609">
        <v>5970</v>
      </c>
      <c r="L609" s="1">
        <v>42814</v>
      </c>
      <c r="M609">
        <v>24</v>
      </c>
      <c r="N609">
        <v>1601</v>
      </c>
    </row>
    <row r="610" spans="1:14" x14ac:dyDescent="0.25">
      <c r="A610" s="1">
        <v>42820</v>
      </c>
      <c r="B610">
        <v>9</v>
      </c>
      <c r="C610">
        <v>5689</v>
      </c>
      <c r="D610" t="s">
        <v>18</v>
      </c>
      <c r="F610">
        <v>608</v>
      </c>
      <c r="G610" s="1">
        <v>42798</v>
      </c>
      <c r="H610">
        <v>24</v>
      </c>
      <c r="I610">
        <v>7461</v>
      </c>
      <c r="K610">
        <v>5972</v>
      </c>
      <c r="L610" s="1">
        <v>42865</v>
      </c>
      <c r="M610">
        <v>7</v>
      </c>
      <c r="N610">
        <v>1600</v>
      </c>
    </row>
    <row r="611" spans="1:14" x14ac:dyDescent="0.25">
      <c r="A611" s="1">
        <v>42820</v>
      </c>
      <c r="B611">
        <v>10</v>
      </c>
      <c r="C611">
        <v>5938</v>
      </c>
      <c r="D611" t="s">
        <v>18</v>
      </c>
      <c r="F611">
        <v>609</v>
      </c>
      <c r="G611" s="1">
        <v>42839</v>
      </c>
      <c r="H611">
        <v>18</v>
      </c>
      <c r="I611">
        <v>7461</v>
      </c>
      <c r="K611">
        <v>5973</v>
      </c>
      <c r="L611" s="1">
        <v>42869</v>
      </c>
      <c r="M611">
        <v>12</v>
      </c>
      <c r="N611">
        <v>1598</v>
      </c>
    </row>
    <row r="612" spans="1:14" x14ac:dyDescent="0.25">
      <c r="A612" s="1">
        <v>42820</v>
      </c>
      <c r="B612">
        <v>11</v>
      </c>
      <c r="C612">
        <v>5939</v>
      </c>
      <c r="D612" t="s">
        <v>18</v>
      </c>
      <c r="F612">
        <v>610</v>
      </c>
      <c r="G612" s="1">
        <v>42870</v>
      </c>
      <c r="H612">
        <v>23</v>
      </c>
      <c r="I612">
        <v>7460</v>
      </c>
      <c r="K612">
        <v>5973</v>
      </c>
      <c r="L612" s="1">
        <v>42876</v>
      </c>
      <c r="M612">
        <v>2</v>
      </c>
      <c r="N612">
        <v>1599</v>
      </c>
    </row>
    <row r="613" spans="1:14" x14ac:dyDescent="0.25">
      <c r="A613" s="1">
        <v>42820</v>
      </c>
      <c r="B613">
        <v>12</v>
      </c>
      <c r="C613">
        <v>5923</v>
      </c>
      <c r="D613" t="s">
        <v>18</v>
      </c>
      <c r="F613">
        <v>611</v>
      </c>
      <c r="G613" s="1">
        <v>42801</v>
      </c>
      <c r="H613">
        <v>8</v>
      </c>
      <c r="I613">
        <v>7456</v>
      </c>
      <c r="K613">
        <v>5975</v>
      </c>
      <c r="L613" s="1">
        <v>42875</v>
      </c>
      <c r="M613">
        <v>2</v>
      </c>
      <c r="N613">
        <v>1597</v>
      </c>
    </row>
    <row r="614" spans="1:14" x14ac:dyDescent="0.25">
      <c r="A614" s="1">
        <v>42820</v>
      </c>
      <c r="B614">
        <v>13</v>
      </c>
      <c r="C614">
        <v>5963</v>
      </c>
      <c r="D614" t="s">
        <v>18</v>
      </c>
      <c r="F614">
        <v>612</v>
      </c>
      <c r="G614" s="1">
        <v>42822</v>
      </c>
      <c r="H614">
        <v>21</v>
      </c>
      <c r="I614">
        <v>7456</v>
      </c>
      <c r="K614">
        <v>5976</v>
      </c>
      <c r="L614" s="1">
        <v>42813</v>
      </c>
      <c r="M614">
        <v>5</v>
      </c>
      <c r="N614">
        <v>1595</v>
      </c>
    </row>
    <row r="615" spans="1:14" x14ac:dyDescent="0.25">
      <c r="A615" s="1">
        <v>42820</v>
      </c>
      <c r="B615">
        <v>14</v>
      </c>
      <c r="C615">
        <v>6010</v>
      </c>
      <c r="D615" t="s">
        <v>18</v>
      </c>
      <c r="F615">
        <v>613</v>
      </c>
      <c r="G615" s="1">
        <v>42878</v>
      </c>
      <c r="H615">
        <v>13</v>
      </c>
      <c r="I615">
        <v>7456</v>
      </c>
      <c r="K615">
        <v>5976</v>
      </c>
      <c r="L615" s="1">
        <v>42819</v>
      </c>
      <c r="M615">
        <v>15</v>
      </c>
      <c r="N615">
        <v>1596</v>
      </c>
    </row>
    <row r="616" spans="1:14" x14ac:dyDescent="0.25">
      <c r="A616" s="1">
        <v>42820</v>
      </c>
      <c r="B616">
        <v>15</v>
      </c>
      <c r="C616">
        <v>5997</v>
      </c>
      <c r="D616" t="s">
        <v>18</v>
      </c>
      <c r="F616">
        <v>614</v>
      </c>
      <c r="G616" s="1">
        <v>42875</v>
      </c>
      <c r="H616">
        <v>10</v>
      </c>
      <c r="I616">
        <v>7454</v>
      </c>
      <c r="K616">
        <v>5977</v>
      </c>
      <c r="L616" s="1">
        <v>42848</v>
      </c>
      <c r="M616">
        <v>16</v>
      </c>
      <c r="N616">
        <v>1594</v>
      </c>
    </row>
    <row r="617" spans="1:14" x14ac:dyDescent="0.25">
      <c r="A617" s="1">
        <v>42820</v>
      </c>
      <c r="B617">
        <v>16</v>
      </c>
      <c r="C617">
        <v>6110</v>
      </c>
      <c r="D617" t="s">
        <v>18</v>
      </c>
      <c r="F617">
        <v>615</v>
      </c>
      <c r="G617" s="1">
        <v>42797</v>
      </c>
      <c r="H617">
        <v>19</v>
      </c>
      <c r="I617">
        <v>7453</v>
      </c>
      <c r="K617">
        <v>5978</v>
      </c>
      <c r="L617" s="1">
        <v>42848</v>
      </c>
      <c r="M617">
        <v>13</v>
      </c>
      <c r="N617">
        <v>1593</v>
      </c>
    </row>
    <row r="618" spans="1:14" x14ac:dyDescent="0.25">
      <c r="A618" s="1">
        <v>42820</v>
      </c>
      <c r="B618">
        <v>17</v>
      </c>
      <c r="C618">
        <v>6229</v>
      </c>
      <c r="D618" t="s">
        <v>18</v>
      </c>
      <c r="F618">
        <v>616</v>
      </c>
      <c r="G618" s="1">
        <v>42798</v>
      </c>
      <c r="H618">
        <v>2</v>
      </c>
      <c r="I618">
        <v>7453</v>
      </c>
      <c r="K618">
        <v>5983</v>
      </c>
      <c r="L618" s="1">
        <v>42820</v>
      </c>
      <c r="M618">
        <v>23</v>
      </c>
      <c r="N618">
        <v>1591</v>
      </c>
    </row>
    <row r="619" spans="1:14" x14ac:dyDescent="0.25">
      <c r="A619" s="1">
        <v>42820</v>
      </c>
      <c r="B619">
        <v>18</v>
      </c>
      <c r="C619">
        <v>6368</v>
      </c>
      <c r="D619" t="s">
        <v>18</v>
      </c>
      <c r="F619">
        <v>617</v>
      </c>
      <c r="G619" s="1">
        <v>42800</v>
      </c>
      <c r="H619">
        <v>20</v>
      </c>
      <c r="I619">
        <v>7453</v>
      </c>
      <c r="K619">
        <v>5983</v>
      </c>
      <c r="L619" s="1">
        <v>42854</v>
      </c>
      <c r="M619">
        <v>7</v>
      </c>
      <c r="N619">
        <v>1592</v>
      </c>
    </row>
    <row r="620" spans="1:14" x14ac:dyDescent="0.25">
      <c r="A620" s="1">
        <v>42820</v>
      </c>
      <c r="B620">
        <v>19</v>
      </c>
      <c r="C620">
        <v>6308</v>
      </c>
      <c r="D620" t="s">
        <v>18</v>
      </c>
      <c r="F620">
        <v>618</v>
      </c>
      <c r="G620" s="1">
        <v>42869</v>
      </c>
      <c r="H620">
        <v>19</v>
      </c>
      <c r="I620">
        <v>7452</v>
      </c>
      <c r="K620">
        <v>5986</v>
      </c>
      <c r="L620" s="1">
        <v>42819</v>
      </c>
      <c r="M620">
        <v>16</v>
      </c>
      <c r="N620">
        <v>1590</v>
      </c>
    </row>
    <row r="621" spans="1:14" x14ac:dyDescent="0.25">
      <c r="A621" s="1">
        <v>42820</v>
      </c>
      <c r="B621">
        <v>20</v>
      </c>
      <c r="C621">
        <v>6523</v>
      </c>
      <c r="D621" t="s">
        <v>18</v>
      </c>
      <c r="F621">
        <v>619</v>
      </c>
      <c r="G621" s="1">
        <v>42796</v>
      </c>
      <c r="H621">
        <v>20</v>
      </c>
      <c r="I621">
        <v>7442</v>
      </c>
      <c r="K621">
        <v>5989</v>
      </c>
      <c r="L621" s="1">
        <v>42843</v>
      </c>
      <c r="M621">
        <v>7</v>
      </c>
      <c r="N621">
        <v>1588</v>
      </c>
    </row>
    <row r="622" spans="1:14" x14ac:dyDescent="0.25">
      <c r="A622" s="1">
        <v>42820</v>
      </c>
      <c r="B622">
        <v>21</v>
      </c>
      <c r="C622">
        <v>6835</v>
      </c>
      <c r="D622" t="s">
        <v>18</v>
      </c>
      <c r="F622">
        <v>620</v>
      </c>
      <c r="G622" s="1">
        <v>42857</v>
      </c>
      <c r="H622">
        <v>22</v>
      </c>
      <c r="I622">
        <v>7429</v>
      </c>
      <c r="K622">
        <v>5989</v>
      </c>
      <c r="L622" s="1">
        <v>42848</v>
      </c>
      <c r="M622">
        <v>15</v>
      </c>
      <c r="N622">
        <v>1589</v>
      </c>
    </row>
    <row r="623" spans="1:14" x14ac:dyDescent="0.25">
      <c r="A623" s="1">
        <v>42820</v>
      </c>
      <c r="B623">
        <v>22</v>
      </c>
      <c r="C623">
        <v>6551</v>
      </c>
      <c r="D623" t="s">
        <v>18</v>
      </c>
      <c r="F623">
        <v>621</v>
      </c>
      <c r="G623" s="1">
        <v>42797</v>
      </c>
      <c r="H623">
        <v>11</v>
      </c>
      <c r="I623">
        <v>7420</v>
      </c>
      <c r="K623">
        <v>5995</v>
      </c>
      <c r="L623" s="1">
        <v>42847</v>
      </c>
      <c r="M623">
        <v>24</v>
      </c>
      <c r="N623">
        <v>1587</v>
      </c>
    </row>
    <row r="624" spans="1:14" x14ac:dyDescent="0.25">
      <c r="A624" s="1">
        <v>42820</v>
      </c>
      <c r="B624">
        <v>23</v>
      </c>
      <c r="C624">
        <v>5983</v>
      </c>
      <c r="D624" t="s">
        <v>18</v>
      </c>
      <c r="F624">
        <v>622</v>
      </c>
      <c r="G624" s="1">
        <v>42865</v>
      </c>
      <c r="H624">
        <v>13</v>
      </c>
      <c r="I624">
        <v>7416</v>
      </c>
      <c r="K624">
        <v>5996</v>
      </c>
      <c r="L624" s="1">
        <v>42864</v>
      </c>
      <c r="M624">
        <v>7</v>
      </c>
      <c r="N624">
        <v>1586</v>
      </c>
    </row>
    <row r="625" spans="1:14" x14ac:dyDescent="0.25">
      <c r="A625" s="1">
        <v>42820</v>
      </c>
      <c r="B625">
        <v>24</v>
      </c>
      <c r="C625">
        <v>5361</v>
      </c>
      <c r="D625" t="s">
        <v>18</v>
      </c>
      <c r="F625">
        <v>623</v>
      </c>
      <c r="G625" s="1">
        <v>42815</v>
      </c>
      <c r="H625">
        <v>8</v>
      </c>
      <c r="I625">
        <v>7411</v>
      </c>
      <c r="K625">
        <v>5997</v>
      </c>
      <c r="L625" s="1">
        <v>42820</v>
      </c>
      <c r="M625">
        <v>15</v>
      </c>
      <c r="N625">
        <v>1584</v>
      </c>
    </row>
    <row r="626" spans="1:14" x14ac:dyDescent="0.25">
      <c r="A626" s="1">
        <v>42821</v>
      </c>
      <c r="B626">
        <v>1</v>
      </c>
      <c r="C626">
        <v>4953</v>
      </c>
      <c r="D626" t="s">
        <v>18</v>
      </c>
      <c r="F626">
        <v>624</v>
      </c>
      <c r="G626" s="1">
        <v>42838</v>
      </c>
      <c r="H626">
        <v>21</v>
      </c>
      <c r="I626">
        <v>7411</v>
      </c>
      <c r="K626">
        <v>5997</v>
      </c>
      <c r="L626" s="1">
        <v>42867</v>
      </c>
      <c r="M626">
        <v>7</v>
      </c>
      <c r="N626">
        <v>1585</v>
      </c>
    </row>
    <row r="627" spans="1:14" x14ac:dyDescent="0.25">
      <c r="A627" s="1">
        <v>42821</v>
      </c>
      <c r="B627">
        <v>2</v>
      </c>
      <c r="C627">
        <v>4705</v>
      </c>
      <c r="D627" t="s">
        <v>18</v>
      </c>
      <c r="F627">
        <v>625</v>
      </c>
      <c r="G627" s="1">
        <v>42821</v>
      </c>
      <c r="H627">
        <v>21</v>
      </c>
      <c r="I627">
        <v>7409</v>
      </c>
      <c r="K627">
        <v>5998</v>
      </c>
      <c r="L627" s="1">
        <v>42848</v>
      </c>
      <c r="M627">
        <v>14</v>
      </c>
      <c r="N627">
        <v>1583</v>
      </c>
    </row>
    <row r="628" spans="1:14" x14ac:dyDescent="0.25">
      <c r="A628" s="1">
        <v>42821</v>
      </c>
      <c r="B628">
        <v>3</v>
      </c>
      <c r="C628">
        <v>4567</v>
      </c>
      <c r="D628" t="s">
        <v>18</v>
      </c>
      <c r="F628">
        <v>626</v>
      </c>
      <c r="G628" s="1">
        <v>42842</v>
      </c>
      <c r="H628">
        <v>13</v>
      </c>
      <c r="I628">
        <v>7407</v>
      </c>
      <c r="K628">
        <v>6001</v>
      </c>
      <c r="L628" s="1">
        <v>42875</v>
      </c>
      <c r="M628">
        <v>8</v>
      </c>
      <c r="N628">
        <v>1582</v>
      </c>
    </row>
    <row r="629" spans="1:14" x14ac:dyDescent="0.25">
      <c r="A629" s="1">
        <v>42821</v>
      </c>
      <c r="B629">
        <v>4</v>
      </c>
      <c r="C629">
        <v>4513</v>
      </c>
      <c r="D629" t="s">
        <v>18</v>
      </c>
      <c r="F629">
        <v>627</v>
      </c>
      <c r="G629" s="1">
        <v>42815</v>
      </c>
      <c r="H629">
        <v>21</v>
      </c>
      <c r="I629">
        <v>7405</v>
      </c>
      <c r="K629">
        <v>6003</v>
      </c>
      <c r="L629" s="1">
        <v>42842</v>
      </c>
      <c r="M629">
        <v>24</v>
      </c>
      <c r="N629">
        <v>1581</v>
      </c>
    </row>
    <row r="630" spans="1:14" x14ac:dyDescent="0.25">
      <c r="A630" s="1">
        <v>42821</v>
      </c>
      <c r="B630">
        <v>5</v>
      </c>
      <c r="C630">
        <v>4646</v>
      </c>
      <c r="D630" t="s">
        <v>18</v>
      </c>
      <c r="F630">
        <v>628</v>
      </c>
      <c r="G630" s="1">
        <v>42877</v>
      </c>
      <c r="H630">
        <v>10</v>
      </c>
      <c r="I630">
        <v>7405</v>
      </c>
      <c r="K630">
        <v>6005</v>
      </c>
      <c r="L630" s="1">
        <v>42812</v>
      </c>
      <c r="M630">
        <v>5</v>
      </c>
      <c r="N630">
        <v>1579</v>
      </c>
    </row>
    <row r="631" spans="1:14" x14ac:dyDescent="0.25">
      <c r="A631" s="1">
        <v>42821</v>
      </c>
      <c r="B631">
        <v>6</v>
      </c>
      <c r="C631">
        <v>5119</v>
      </c>
      <c r="D631" t="s">
        <v>18</v>
      </c>
      <c r="F631">
        <v>629</v>
      </c>
      <c r="G631" s="1">
        <v>42811</v>
      </c>
      <c r="H631">
        <v>21</v>
      </c>
      <c r="I631">
        <v>7404</v>
      </c>
      <c r="K631">
        <v>6005</v>
      </c>
      <c r="L631" s="1">
        <v>42868</v>
      </c>
      <c r="M631">
        <v>11</v>
      </c>
      <c r="N631">
        <v>1580</v>
      </c>
    </row>
    <row r="632" spans="1:14" x14ac:dyDescent="0.25">
      <c r="A632" s="1">
        <v>42821</v>
      </c>
      <c r="B632">
        <v>7</v>
      </c>
      <c r="C632">
        <v>5969</v>
      </c>
      <c r="D632" t="s">
        <v>18</v>
      </c>
      <c r="F632">
        <v>630</v>
      </c>
      <c r="G632" s="1">
        <v>42869</v>
      </c>
      <c r="H632">
        <v>18</v>
      </c>
      <c r="I632">
        <v>7402</v>
      </c>
      <c r="K632">
        <v>6006</v>
      </c>
      <c r="L632" s="1">
        <v>42851</v>
      </c>
      <c r="M632">
        <v>7</v>
      </c>
      <c r="N632">
        <v>1578</v>
      </c>
    </row>
    <row r="633" spans="1:14" x14ac:dyDescent="0.25">
      <c r="A633" s="1">
        <v>42821</v>
      </c>
      <c r="B633">
        <v>8</v>
      </c>
      <c r="C633">
        <v>6329</v>
      </c>
      <c r="D633" t="s">
        <v>18</v>
      </c>
      <c r="F633">
        <v>631</v>
      </c>
      <c r="G633" s="1">
        <v>42812</v>
      </c>
      <c r="H633">
        <v>10</v>
      </c>
      <c r="I633">
        <v>7400</v>
      </c>
      <c r="K633">
        <v>6007</v>
      </c>
      <c r="L633" s="1">
        <v>42822</v>
      </c>
      <c r="M633">
        <v>24</v>
      </c>
      <c r="N633">
        <v>1576</v>
      </c>
    </row>
    <row r="634" spans="1:14" x14ac:dyDescent="0.25">
      <c r="A634" s="1">
        <v>42821</v>
      </c>
      <c r="B634">
        <v>9</v>
      </c>
      <c r="C634">
        <v>6356</v>
      </c>
      <c r="D634" t="s">
        <v>18</v>
      </c>
      <c r="F634">
        <v>632</v>
      </c>
      <c r="G634" s="1">
        <v>42877</v>
      </c>
      <c r="H634">
        <v>23</v>
      </c>
      <c r="I634">
        <v>7400</v>
      </c>
      <c r="K634">
        <v>6007</v>
      </c>
      <c r="L634" s="1">
        <v>42856</v>
      </c>
      <c r="M634">
        <v>1</v>
      </c>
      <c r="N634">
        <v>1577</v>
      </c>
    </row>
    <row r="635" spans="1:14" x14ac:dyDescent="0.25">
      <c r="A635" s="1">
        <v>42821</v>
      </c>
      <c r="B635">
        <v>10</v>
      </c>
      <c r="C635">
        <v>6418</v>
      </c>
      <c r="D635" t="s">
        <v>18</v>
      </c>
      <c r="F635">
        <v>633</v>
      </c>
      <c r="G635" s="1">
        <v>42798</v>
      </c>
      <c r="H635">
        <v>1</v>
      </c>
      <c r="I635">
        <v>7395</v>
      </c>
      <c r="K635">
        <v>6009</v>
      </c>
      <c r="L635" s="1">
        <v>42853</v>
      </c>
      <c r="M635">
        <v>1</v>
      </c>
      <c r="N635">
        <v>1575</v>
      </c>
    </row>
    <row r="636" spans="1:14" x14ac:dyDescent="0.25">
      <c r="A636" s="1">
        <v>42821</v>
      </c>
      <c r="B636">
        <v>11</v>
      </c>
      <c r="C636">
        <v>6441</v>
      </c>
      <c r="D636" t="s">
        <v>18</v>
      </c>
      <c r="F636">
        <v>634</v>
      </c>
      <c r="G636" s="1">
        <v>42866</v>
      </c>
      <c r="H636">
        <v>23</v>
      </c>
      <c r="I636">
        <v>7395</v>
      </c>
      <c r="K636">
        <v>6010</v>
      </c>
      <c r="L636" s="1">
        <v>42820</v>
      </c>
      <c r="M636">
        <v>14</v>
      </c>
      <c r="N636">
        <v>1574</v>
      </c>
    </row>
    <row r="637" spans="1:14" x14ac:dyDescent="0.25">
      <c r="A637" s="1">
        <v>42821</v>
      </c>
      <c r="B637">
        <v>12</v>
      </c>
      <c r="C637">
        <v>6358</v>
      </c>
      <c r="D637" t="s">
        <v>18</v>
      </c>
      <c r="F637">
        <v>635</v>
      </c>
      <c r="G637" s="1">
        <v>42817</v>
      </c>
      <c r="H637">
        <v>23</v>
      </c>
      <c r="I637">
        <v>7394</v>
      </c>
      <c r="K637">
        <v>6015</v>
      </c>
      <c r="L637" s="1">
        <v>42868</v>
      </c>
      <c r="M637">
        <v>13</v>
      </c>
      <c r="N637">
        <v>1573</v>
      </c>
    </row>
    <row r="638" spans="1:14" x14ac:dyDescent="0.25">
      <c r="A638" s="1">
        <v>42821</v>
      </c>
      <c r="B638">
        <v>13</v>
      </c>
      <c r="C638">
        <v>6647</v>
      </c>
      <c r="D638" t="s">
        <v>18</v>
      </c>
      <c r="F638">
        <v>636</v>
      </c>
      <c r="G638" s="1">
        <v>42833</v>
      </c>
      <c r="H638">
        <v>9</v>
      </c>
      <c r="I638">
        <v>7394</v>
      </c>
      <c r="K638">
        <v>6017</v>
      </c>
      <c r="L638" s="1">
        <v>42801</v>
      </c>
      <c r="M638">
        <v>23</v>
      </c>
      <c r="N638">
        <v>1571</v>
      </c>
    </row>
    <row r="639" spans="1:14" x14ac:dyDescent="0.25">
      <c r="A639" s="1">
        <v>42821</v>
      </c>
      <c r="B639">
        <v>14</v>
      </c>
      <c r="C639">
        <v>6744</v>
      </c>
      <c r="D639" t="s">
        <v>18</v>
      </c>
      <c r="F639">
        <v>637</v>
      </c>
      <c r="G639" s="1">
        <v>42878</v>
      </c>
      <c r="H639">
        <v>12</v>
      </c>
      <c r="I639">
        <v>7391</v>
      </c>
      <c r="K639">
        <v>6017</v>
      </c>
      <c r="L639" s="1">
        <v>42871</v>
      </c>
      <c r="M639">
        <v>7</v>
      </c>
      <c r="N639">
        <v>1572</v>
      </c>
    </row>
    <row r="640" spans="1:14" x14ac:dyDescent="0.25">
      <c r="A640" s="1">
        <v>42821</v>
      </c>
      <c r="B640">
        <v>15</v>
      </c>
      <c r="C640">
        <v>6780</v>
      </c>
      <c r="D640" t="s">
        <v>18</v>
      </c>
      <c r="F640">
        <v>638</v>
      </c>
      <c r="G640" s="1">
        <v>42845</v>
      </c>
      <c r="H640">
        <v>13</v>
      </c>
      <c r="I640">
        <v>7387</v>
      </c>
      <c r="K640">
        <v>6019</v>
      </c>
      <c r="L640" s="1">
        <v>42848</v>
      </c>
      <c r="M640">
        <v>17</v>
      </c>
      <c r="N640">
        <v>1570</v>
      </c>
    </row>
    <row r="641" spans="1:14" x14ac:dyDescent="0.25">
      <c r="A641" s="1">
        <v>42821</v>
      </c>
      <c r="B641">
        <v>16</v>
      </c>
      <c r="C641">
        <v>6745</v>
      </c>
      <c r="D641" t="s">
        <v>18</v>
      </c>
      <c r="F641">
        <v>639</v>
      </c>
      <c r="G641" s="1">
        <v>42836</v>
      </c>
      <c r="H641">
        <v>16</v>
      </c>
      <c r="I641">
        <v>7386</v>
      </c>
      <c r="K641">
        <v>6025</v>
      </c>
      <c r="L641" s="1">
        <v>42868</v>
      </c>
      <c r="M641">
        <v>14</v>
      </c>
      <c r="N641">
        <v>1569</v>
      </c>
    </row>
    <row r="642" spans="1:14" x14ac:dyDescent="0.25">
      <c r="A642" s="1">
        <v>42821</v>
      </c>
      <c r="B642">
        <v>17</v>
      </c>
      <c r="C642">
        <v>7023</v>
      </c>
      <c r="D642" t="s">
        <v>18</v>
      </c>
      <c r="F642">
        <v>640</v>
      </c>
      <c r="G642" s="1">
        <v>42799</v>
      </c>
      <c r="H642">
        <v>2</v>
      </c>
      <c r="I642">
        <v>7374</v>
      </c>
      <c r="K642">
        <v>6028</v>
      </c>
      <c r="L642" s="1">
        <v>42823</v>
      </c>
      <c r="M642">
        <v>7</v>
      </c>
      <c r="N642">
        <v>1568</v>
      </c>
    </row>
    <row r="643" spans="1:14" x14ac:dyDescent="0.25">
      <c r="A643" s="1">
        <v>42821</v>
      </c>
      <c r="B643">
        <v>18</v>
      </c>
      <c r="C643">
        <v>7024</v>
      </c>
      <c r="D643" t="s">
        <v>18</v>
      </c>
      <c r="F643">
        <v>641</v>
      </c>
      <c r="G643" s="1">
        <v>42799</v>
      </c>
      <c r="H643">
        <v>1</v>
      </c>
      <c r="I643">
        <v>7371</v>
      </c>
      <c r="K643">
        <v>6029</v>
      </c>
      <c r="L643" s="1">
        <v>42826</v>
      </c>
      <c r="M643">
        <v>15</v>
      </c>
      <c r="N643">
        <v>1566</v>
      </c>
    </row>
    <row r="644" spans="1:14" x14ac:dyDescent="0.25">
      <c r="A644" s="1">
        <v>42821</v>
      </c>
      <c r="B644">
        <v>19</v>
      </c>
      <c r="C644">
        <v>7127</v>
      </c>
      <c r="D644" t="s">
        <v>18</v>
      </c>
      <c r="F644">
        <v>642</v>
      </c>
      <c r="G644" s="1">
        <v>42796</v>
      </c>
      <c r="H644">
        <v>22</v>
      </c>
      <c r="I644">
        <v>7367</v>
      </c>
      <c r="K644">
        <v>6029</v>
      </c>
      <c r="L644" s="1">
        <v>42881</v>
      </c>
      <c r="M644">
        <v>8</v>
      </c>
      <c r="N644">
        <v>1567</v>
      </c>
    </row>
    <row r="645" spans="1:14" x14ac:dyDescent="0.25">
      <c r="A645" s="1">
        <v>42821</v>
      </c>
      <c r="B645">
        <v>20</v>
      </c>
      <c r="C645">
        <v>7330</v>
      </c>
      <c r="D645" t="s">
        <v>18</v>
      </c>
      <c r="F645">
        <v>643</v>
      </c>
      <c r="G645" s="1">
        <v>42841</v>
      </c>
      <c r="H645">
        <v>17</v>
      </c>
      <c r="I645">
        <v>7367</v>
      </c>
      <c r="K645">
        <v>6030</v>
      </c>
      <c r="L645" s="1">
        <v>42827</v>
      </c>
      <c r="M645">
        <v>18</v>
      </c>
      <c r="N645">
        <v>1565</v>
      </c>
    </row>
    <row r="646" spans="1:14" x14ac:dyDescent="0.25">
      <c r="A646" s="1">
        <v>42821</v>
      </c>
      <c r="B646">
        <v>21</v>
      </c>
      <c r="C646">
        <v>7409</v>
      </c>
      <c r="D646" t="s">
        <v>18</v>
      </c>
      <c r="F646">
        <v>644</v>
      </c>
      <c r="G646" s="1">
        <v>42841</v>
      </c>
      <c r="H646">
        <v>18</v>
      </c>
      <c r="I646">
        <v>7367</v>
      </c>
      <c r="K646">
        <v>6033</v>
      </c>
      <c r="L646" s="1">
        <v>42799</v>
      </c>
      <c r="M646">
        <v>16</v>
      </c>
      <c r="N646">
        <v>1564</v>
      </c>
    </row>
    <row r="647" spans="1:14" x14ac:dyDescent="0.25">
      <c r="A647" s="1">
        <v>42821</v>
      </c>
      <c r="B647">
        <v>22</v>
      </c>
      <c r="C647">
        <v>7024</v>
      </c>
      <c r="D647" t="s">
        <v>18</v>
      </c>
      <c r="F647">
        <v>645</v>
      </c>
      <c r="G647" s="1">
        <v>42876</v>
      </c>
      <c r="H647">
        <v>14</v>
      </c>
      <c r="I647">
        <v>7364</v>
      </c>
      <c r="K647">
        <v>6036</v>
      </c>
      <c r="L647" s="1">
        <v>42834</v>
      </c>
      <c r="M647">
        <v>11</v>
      </c>
      <c r="N647">
        <v>1563</v>
      </c>
    </row>
    <row r="648" spans="1:14" x14ac:dyDescent="0.25">
      <c r="A648" s="1">
        <v>42821</v>
      </c>
      <c r="B648">
        <v>23</v>
      </c>
      <c r="C648">
        <v>6649</v>
      </c>
      <c r="D648" t="s">
        <v>18</v>
      </c>
      <c r="F648">
        <v>646</v>
      </c>
      <c r="G648" s="1">
        <v>42813</v>
      </c>
      <c r="H648">
        <v>11</v>
      </c>
      <c r="I648">
        <v>7358</v>
      </c>
      <c r="K648">
        <v>6039</v>
      </c>
      <c r="L648" s="1">
        <v>42839</v>
      </c>
      <c r="M648">
        <v>11</v>
      </c>
      <c r="N648">
        <v>1561</v>
      </c>
    </row>
    <row r="649" spans="1:14" x14ac:dyDescent="0.25">
      <c r="A649" s="1">
        <v>42821</v>
      </c>
      <c r="B649">
        <v>24</v>
      </c>
      <c r="C649">
        <v>5919</v>
      </c>
      <c r="D649" t="s">
        <v>18</v>
      </c>
      <c r="F649">
        <v>647</v>
      </c>
      <c r="G649" s="1">
        <v>42829</v>
      </c>
      <c r="H649">
        <v>22</v>
      </c>
      <c r="I649">
        <v>7355</v>
      </c>
      <c r="K649">
        <v>6039</v>
      </c>
      <c r="L649" s="1">
        <v>42858</v>
      </c>
      <c r="M649">
        <v>24</v>
      </c>
      <c r="N649">
        <v>1562</v>
      </c>
    </row>
    <row r="650" spans="1:14" x14ac:dyDescent="0.25">
      <c r="A650" s="1">
        <v>42822</v>
      </c>
      <c r="B650">
        <v>1</v>
      </c>
      <c r="C650">
        <v>5459</v>
      </c>
      <c r="D650" t="s">
        <v>18</v>
      </c>
      <c r="F650">
        <v>648</v>
      </c>
      <c r="G650" s="1">
        <v>42844</v>
      </c>
      <c r="H650">
        <v>21</v>
      </c>
      <c r="I650">
        <v>7352</v>
      </c>
      <c r="K650">
        <v>6041</v>
      </c>
      <c r="L650" s="1">
        <v>42819</v>
      </c>
      <c r="M650">
        <v>19</v>
      </c>
      <c r="N650">
        <v>1559</v>
      </c>
    </row>
    <row r="651" spans="1:14" x14ac:dyDescent="0.25">
      <c r="A651" s="1">
        <v>42822</v>
      </c>
      <c r="B651">
        <v>2</v>
      </c>
      <c r="C651">
        <v>4905</v>
      </c>
      <c r="D651" t="s">
        <v>18</v>
      </c>
      <c r="F651">
        <v>649</v>
      </c>
      <c r="G651" s="1">
        <v>42846</v>
      </c>
      <c r="H651">
        <v>23</v>
      </c>
      <c r="I651">
        <v>7352</v>
      </c>
      <c r="K651">
        <v>6041</v>
      </c>
      <c r="L651" s="1">
        <v>42825</v>
      </c>
      <c r="M651">
        <v>7</v>
      </c>
      <c r="N651">
        <v>1560</v>
      </c>
    </row>
    <row r="652" spans="1:14" x14ac:dyDescent="0.25">
      <c r="A652" s="1">
        <v>42822</v>
      </c>
      <c r="B652">
        <v>3</v>
      </c>
      <c r="C652">
        <v>4771</v>
      </c>
      <c r="D652" t="s">
        <v>18</v>
      </c>
      <c r="F652">
        <v>650</v>
      </c>
      <c r="G652" s="1">
        <v>42812</v>
      </c>
      <c r="H652">
        <v>13</v>
      </c>
      <c r="I652">
        <v>7348</v>
      </c>
      <c r="K652">
        <v>6043</v>
      </c>
      <c r="L652" s="1">
        <v>42846</v>
      </c>
      <c r="M652">
        <v>7</v>
      </c>
      <c r="N652">
        <v>1556</v>
      </c>
    </row>
    <row r="653" spans="1:14" x14ac:dyDescent="0.25">
      <c r="A653" s="1">
        <v>42822</v>
      </c>
      <c r="B653">
        <v>4</v>
      </c>
      <c r="C653">
        <v>4708</v>
      </c>
      <c r="D653" t="s">
        <v>18</v>
      </c>
      <c r="F653">
        <v>651</v>
      </c>
      <c r="G653" s="1">
        <v>42873</v>
      </c>
      <c r="H653">
        <v>9</v>
      </c>
      <c r="I653">
        <v>7348</v>
      </c>
      <c r="K653">
        <v>6043</v>
      </c>
      <c r="L653" s="1">
        <v>42854</v>
      </c>
      <c r="M653">
        <v>3</v>
      </c>
      <c r="N653">
        <v>1557</v>
      </c>
    </row>
    <row r="654" spans="1:14" x14ac:dyDescent="0.25">
      <c r="A654" s="1">
        <v>42822</v>
      </c>
      <c r="B654">
        <v>5</v>
      </c>
      <c r="C654">
        <v>4788</v>
      </c>
      <c r="D654" t="s">
        <v>18</v>
      </c>
      <c r="F654">
        <v>652</v>
      </c>
      <c r="G654" s="1">
        <v>42836</v>
      </c>
      <c r="H654">
        <v>20</v>
      </c>
      <c r="I654">
        <v>7342</v>
      </c>
      <c r="K654">
        <v>6043</v>
      </c>
      <c r="L654" s="1">
        <v>42873</v>
      </c>
      <c r="M654">
        <v>2</v>
      </c>
      <c r="N654">
        <v>1558</v>
      </c>
    </row>
    <row r="655" spans="1:14" x14ac:dyDescent="0.25">
      <c r="A655" s="1">
        <v>42822</v>
      </c>
      <c r="B655">
        <v>6</v>
      </c>
      <c r="C655">
        <v>5217</v>
      </c>
      <c r="D655" t="s">
        <v>18</v>
      </c>
      <c r="F655">
        <v>653</v>
      </c>
      <c r="G655" s="1">
        <v>42837</v>
      </c>
      <c r="H655">
        <v>22</v>
      </c>
      <c r="I655">
        <v>7341</v>
      </c>
      <c r="K655">
        <v>6047</v>
      </c>
      <c r="L655" s="1">
        <v>42818</v>
      </c>
      <c r="M655">
        <v>17</v>
      </c>
      <c r="N655">
        <v>1553</v>
      </c>
    </row>
    <row r="656" spans="1:14" x14ac:dyDescent="0.25">
      <c r="A656" s="1">
        <v>42822</v>
      </c>
      <c r="B656">
        <v>7</v>
      </c>
      <c r="C656">
        <v>5953</v>
      </c>
      <c r="D656" t="s">
        <v>18</v>
      </c>
      <c r="F656">
        <v>654</v>
      </c>
      <c r="G656" s="1">
        <v>42800</v>
      </c>
      <c r="H656">
        <v>4</v>
      </c>
      <c r="I656">
        <v>7339</v>
      </c>
      <c r="K656">
        <v>6047</v>
      </c>
      <c r="L656" s="1">
        <v>42819</v>
      </c>
      <c r="M656">
        <v>14</v>
      </c>
      <c r="N656">
        <v>1554</v>
      </c>
    </row>
    <row r="657" spans="1:14" x14ac:dyDescent="0.25">
      <c r="A657" s="1">
        <v>42822</v>
      </c>
      <c r="B657">
        <v>8</v>
      </c>
      <c r="C657">
        <v>6142</v>
      </c>
      <c r="D657" t="s">
        <v>18</v>
      </c>
      <c r="F657">
        <v>655</v>
      </c>
      <c r="G657" s="1">
        <v>42878</v>
      </c>
      <c r="H657">
        <v>22</v>
      </c>
      <c r="I657">
        <v>7339</v>
      </c>
      <c r="K657">
        <v>6047</v>
      </c>
      <c r="L657" s="1">
        <v>42852</v>
      </c>
      <c r="M657">
        <v>7</v>
      </c>
      <c r="N657">
        <v>1555</v>
      </c>
    </row>
    <row r="658" spans="1:14" x14ac:dyDescent="0.25">
      <c r="A658" s="1">
        <v>42822</v>
      </c>
      <c r="B658">
        <v>9</v>
      </c>
      <c r="C658">
        <v>6339</v>
      </c>
      <c r="D658" t="s">
        <v>18</v>
      </c>
      <c r="F658">
        <v>656</v>
      </c>
      <c r="G658" s="1">
        <v>42880</v>
      </c>
      <c r="H658">
        <v>11</v>
      </c>
      <c r="I658">
        <v>7338</v>
      </c>
      <c r="K658">
        <v>6050</v>
      </c>
      <c r="L658" s="1">
        <v>42847</v>
      </c>
      <c r="M658">
        <v>9</v>
      </c>
      <c r="N658">
        <v>1552</v>
      </c>
    </row>
    <row r="659" spans="1:14" x14ac:dyDescent="0.25">
      <c r="A659" s="1">
        <v>42822</v>
      </c>
      <c r="B659">
        <v>10</v>
      </c>
      <c r="C659">
        <v>6430</v>
      </c>
      <c r="D659" t="s">
        <v>18</v>
      </c>
      <c r="F659">
        <v>657</v>
      </c>
      <c r="G659" s="1">
        <v>42857</v>
      </c>
      <c r="H659">
        <v>12</v>
      </c>
      <c r="I659">
        <v>7336</v>
      </c>
      <c r="K659">
        <v>6053</v>
      </c>
      <c r="L659" s="1">
        <v>42818</v>
      </c>
      <c r="M659">
        <v>23</v>
      </c>
      <c r="N659">
        <v>1549</v>
      </c>
    </row>
    <row r="660" spans="1:14" x14ac:dyDescent="0.25">
      <c r="A660" s="1">
        <v>42822</v>
      </c>
      <c r="B660">
        <v>11</v>
      </c>
      <c r="C660">
        <v>6515</v>
      </c>
      <c r="D660" t="s">
        <v>18</v>
      </c>
      <c r="F660">
        <v>658</v>
      </c>
      <c r="G660" s="1">
        <v>42815</v>
      </c>
      <c r="H660">
        <v>9</v>
      </c>
      <c r="I660">
        <v>7335</v>
      </c>
      <c r="K660">
        <v>6053</v>
      </c>
      <c r="L660" s="1">
        <v>42819</v>
      </c>
      <c r="M660">
        <v>17</v>
      </c>
      <c r="N660">
        <v>1550</v>
      </c>
    </row>
    <row r="661" spans="1:14" x14ac:dyDescent="0.25">
      <c r="A661" s="1">
        <v>42822</v>
      </c>
      <c r="B661">
        <v>12</v>
      </c>
      <c r="C661">
        <v>6475</v>
      </c>
      <c r="D661" t="s">
        <v>18</v>
      </c>
      <c r="F661">
        <v>659</v>
      </c>
      <c r="G661" s="1">
        <v>42799</v>
      </c>
      <c r="H661">
        <v>23</v>
      </c>
      <c r="I661">
        <v>7330</v>
      </c>
      <c r="K661">
        <v>6053</v>
      </c>
      <c r="L661" s="1">
        <v>42855</v>
      </c>
      <c r="M661">
        <v>2</v>
      </c>
      <c r="N661">
        <v>1551</v>
      </c>
    </row>
    <row r="662" spans="1:14" x14ac:dyDescent="0.25">
      <c r="A662" s="1">
        <v>42822</v>
      </c>
      <c r="B662">
        <v>13</v>
      </c>
      <c r="C662">
        <v>6617</v>
      </c>
      <c r="D662" t="s">
        <v>18</v>
      </c>
      <c r="F662">
        <v>660</v>
      </c>
      <c r="G662" s="1">
        <v>42821</v>
      </c>
      <c r="H662">
        <v>20</v>
      </c>
      <c r="I662">
        <v>7330</v>
      </c>
      <c r="K662">
        <v>6058</v>
      </c>
      <c r="L662" s="1">
        <v>42812</v>
      </c>
      <c r="M662">
        <v>2</v>
      </c>
      <c r="N662">
        <v>1547</v>
      </c>
    </row>
    <row r="663" spans="1:14" x14ac:dyDescent="0.25">
      <c r="A663" s="1">
        <v>42822</v>
      </c>
      <c r="B663">
        <v>14</v>
      </c>
      <c r="C663">
        <v>6862</v>
      </c>
      <c r="D663" t="s">
        <v>18</v>
      </c>
      <c r="F663">
        <v>661</v>
      </c>
      <c r="G663" s="1">
        <v>42839</v>
      </c>
      <c r="H663">
        <v>17</v>
      </c>
      <c r="I663">
        <v>7329</v>
      </c>
      <c r="K663">
        <v>6058</v>
      </c>
      <c r="L663" s="1">
        <v>42874</v>
      </c>
      <c r="M663">
        <v>2</v>
      </c>
      <c r="N663">
        <v>1548</v>
      </c>
    </row>
    <row r="664" spans="1:14" x14ac:dyDescent="0.25">
      <c r="A664" s="1">
        <v>42822</v>
      </c>
      <c r="B664">
        <v>15</v>
      </c>
      <c r="C664">
        <v>6876</v>
      </c>
      <c r="D664" t="s">
        <v>18</v>
      </c>
      <c r="F664">
        <v>662</v>
      </c>
      <c r="G664" s="1">
        <v>42855</v>
      </c>
      <c r="H664">
        <v>23</v>
      </c>
      <c r="I664">
        <v>7329</v>
      </c>
      <c r="K664">
        <v>6060</v>
      </c>
      <c r="L664" s="1">
        <v>42868</v>
      </c>
      <c r="M664">
        <v>12</v>
      </c>
      <c r="N664">
        <v>1546</v>
      </c>
    </row>
    <row r="665" spans="1:14" x14ac:dyDescent="0.25">
      <c r="A665" s="1">
        <v>42822</v>
      </c>
      <c r="B665">
        <v>16</v>
      </c>
      <c r="C665">
        <v>6935</v>
      </c>
      <c r="D665" t="s">
        <v>18</v>
      </c>
      <c r="F665">
        <v>663</v>
      </c>
      <c r="G665" s="1">
        <v>42805</v>
      </c>
      <c r="H665">
        <v>23</v>
      </c>
      <c r="I665">
        <v>7327</v>
      </c>
      <c r="K665">
        <v>6066</v>
      </c>
      <c r="L665" s="1">
        <v>42803</v>
      </c>
      <c r="M665">
        <v>23</v>
      </c>
      <c r="N665">
        <v>1545</v>
      </c>
    </row>
    <row r="666" spans="1:14" x14ac:dyDescent="0.25">
      <c r="A666" s="1">
        <v>42822</v>
      </c>
      <c r="B666">
        <v>17</v>
      </c>
      <c r="C666">
        <v>7129</v>
      </c>
      <c r="D666" t="s">
        <v>18</v>
      </c>
      <c r="F666">
        <v>664</v>
      </c>
      <c r="G666" s="1">
        <v>42870</v>
      </c>
      <c r="H666">
        <v>11</v>
      </c>
      <c r="I666">
        <v>7327</v>
      </c>
      <c r="K666">
        <v>6071</v>
      </c>
      <c r="L666" s="1">
        <v>42801</v>
      </c>
      <c r="M666">
        <v>5</v>
      </c>
      <c r="N666">
        <v>1544</v>
      </c>
    </row>
    <row r="667" spans="1:14" x14ac:dyDescent="0.25">
      <c r="A667" s="1">
        <v>42822</v>
      </c>
      <c r="B667">
        <v>18</v>
      </c>
      <c r="C667">
        <v>7280</v>
      </c>
      <c r="D667" t="s">
        <v>18</v>
      </c>
      <c r="F667">
        <v>665</v>
      </c>
      <c r="G667" s="1">
        <v>42838</v>
      </c>
      <c r="H667">
        <v>20</v>
      </c>
      <c r="I667">
        <v>7324</v>
      </c>
      <c r="K667">
        <v>6073</v>
      </c>
      <c r="L667" s="1">
        <v>42812</v>
      </c>
      <c r="M667">
        <v>18</v>
      </c>
      <c r="N667">
        <v>1541</v>
      </c>
    </row>
    <row r="668" spans="1:14" x14ac:dyDescent="0.25">
      <c r="A668" s="1">
        <v>42822</v>
      </c>
      <c r="B668">
        <v>19</v>
      </c>
      <c r="C668">
        <v>7185</v>
      </c>
      <c r="D668" t="s">
        <v>18</v>
      </c>
      <c r="F668">
        <v>666</v>
      </c>
      <c r="G668" s="1">
        <v>42856</v>
      </c>
      <c r="H668">
        <v>9</v>
      </c>
      <c r="I668">
        <v>7322</v>
      </c>
      <c r="K668">
        <v>6073</v>
      </c>
      <c r="L668" s="1">
        <v>42849</v>
      </c>
      <c r="M668">
        <v>7</v>
      </c>
      <c r="N668">
        <v>1542</v>
      </c>
    </row>
    <row r="669" spans="1:14" x14ac:dyDescent="0.25">
      <c r="A669" s="1">
        <v>42822</v>
      </c>
      <c r="B669">
        <v>20</v>
      </c>
      <c r="C669">
        <v>7316</v>
      </c>
      <c r="D669" t="s">
        <v>18</v>
      </c>
      <c r="F669">
        <v>667</v>
      </c>
      <c r="G669" s="1">
        <v>42805</v>
      </c>
      <c r="H669">
        <v>6</v>
      </c>
      <c r="I669">
        <v>7321</v>
      </c>
      <c r="K669">
        <v>6073</v>
      </c>
      <c r="L669" s="1">
        <v>42868</v>
      </c>
      <c r="M669">
        <v>15</v>
      </c>
      <c r="N669">
        <v>1543</v>
      </c>
    </row>
    <row r="670" spans="1:14" x14ac:dyDescent="0.25">
      <c r="A670" s="1">
        <v>42822</v>
      </c>
      <c r="B670">
        <v>21</v>
      </c>
      <c r="C670">
        <v>7456</v>
      </c>
      <c r="D670" t="s">
        <v>18</v>
      </c>
      <c r="F670">
        <v>668</v>
      </c>
      <c r="G670" s="1">
        <v>42839</v>
      </c>
      <c r="H670">
        <v>19</v>
      </c>
      <c r="I670">
        <v>7321</v>
      </c>
      <c r="K670">
        <v>6077</v>
      </c>
      <c r="L670" s="1">
        <v>42800</v>
      </c>
      <c r="M670">
        <v>24</v>
      </c>
      <c r="N670">
        <v>1539</v>
      </c>
    </row>
    <row r="671" spans="1:14" x14ac:dyDescent="0.25">
      <c r="A671" s="1">
        <v>42822</v>
      </c>
      <c r="B671">
        <v>22</v>
      </c>
      <c r="C671">
        <v>7117</v>
      </c>
      <c r="D671" t="s">
        <v>18</v>
      </c>
      <c r="F671">
        <v>669</v>
      </c>
      <c r="G671" s="1">
        <v>42822</v>
      </c>
      <c r="H671">
        <v>20</v>
      </c>
      <c r="I671">
        <v>7316</v>
      </c>
      <c r="K671">
        <v>6077</v>
      </c>
      <c r="L671" s="1">
        <v>42812</v>
      </c>
      <c r="M671">
        <v>24</v>
      </c>
      <c r="N671">
        <v>1540</v>
      </c>
    </row>
    <row r="672" spans="1:14" x14ac:dyDescent="0.25">
      <c r="A672" s="1">
        <v>42822</v>
      </c>
      <c r="B672">
        <v>23</v>
      </c>
      <c r="C672">
        <v>6279</v>
      </c>
      <c r="D672" t="s">
        <v>18</v>
      </c>
      <c r="F672">
        <v>670</v>
      </c>
      <c r="G672" s="1">
        <v>42829</v>
      </c>
      <c r="H672">
        <v>15</v>
      </c>
      <c r="I672">
        <v>7315</v>
      </c>
      <c r="K672">
        <v>6080</v>
      </c>
      <c r="L672" s="1">
        <v>42863</v>
      </c>
      <c r="M672">
        <v>7</v>
      </c>
      <c r="N672">
        <v>1538</v>
      </c>
    </row>
    <row r="673" spans="1:14" x14ac:dyDescent="0.25">
      <c r="A673" s="1">
        <v>42822</v>
      </c>
      <c r="B673">
        <v>24</v>
      </c>
      <c r="C673">
        <v>6007</v>
      </c>
      <c r="D673" t="s">
        <v>18</v>
      </c>
      <c r="F673">
        <v>671</v>
      </c>
      <c r="G673" s="1">
        <v>42880</v>
      </c>
      <c r="H673">
        <v>21</v>
      </c>
      <c r="I673">
        <v>7314</v>
      </c>
      <c r="K673">
        <v>6083</v>
      </c>
      <c r="L673" s="1">
        <v>42817</v>
      </c>
      <c r="M673">
        <v>1</v>
      </c>
      <c r="N673">
        <v>1537</v>
      </c>
    </row>
    <row r="674" spans="1:14" x14ac:dyDescent="0.25">
      <c r="A674" s="1">
        <v>42823</v>
      </c>
      <c r="B674">
        <v>1</v>
      </c>
      <c r="C674">
        <v>5515</v>
      </c>
      <c r="D674" t="s">
        <v>18</v>
      </c>
      <c r="F674">
        <v>672</v>
      </c>
      <c r="G674" s="1">
        <v>42813</v>
      </c>
      <c r="H674">
        <v>23</v>
      </c>
      <c r="I674">
        <v>7313</v>
      </c>
      <c r="K674">
        <v>6086</v>
      </c>
      <c r="L674" s="1">
        <v>42829</v>
      </c>
      <c r="M674">
        <v>7</v>
      </c>
      <c r="N674">
        <v>1536</v>
      </c>
    </row>
    <row r="675" spans="1:14" x14ac:dyDescent="0.25">
      <c r="A675" s="1">
        <v>42823</v>
      </c>
      <c r="B675">
        <v>2</v>
      </c>
      <c r="C675">
        <v>4955</v>
      </c>
      <c r="D675" t="s">
        <v>18</v>
      </c>
      <c r="F675">
        <v>673</v>
      </c>
      <c r="G675" s="1">
        <v>42818</v>
      </c>
      <c r="H675">
        <v>5</v>
      </c>
      <c r="I675">
        <v>7307</v>
      </c>
      <c r="K675">
        <v>6091</v>
      </c>
      <c r="L675" s="1">
        <v>42819</v>
      </c>
      <c r="M675">
        <v>18</v>
      </c>
      <c r="N675">
        <v>1534</v>
      </c>
    </row>
    <row r="676" spans="1:14" x14ac:dyDescent="0.25">
      <c r="A676" s="1">
        <v>42823</v>
      </c>
      <c r="B676">
        <v>3</v>
      </c>
      <c r="C676">
        <v>4805</v>
      </c>
      <c r="D676" t="s">
        <v>18</v>
      </c>
      <c r="F676">
        <v>674</v>
      </c>
      <c r="G676" s="1">
        <v>42811</v>
      </c>
      <c r="H676">
        <v>14</v>
      </c>
      <c r="I676">
        <v>7306</v>
      </c>
      <c r="K676">
        <v>6091</v>
      </c>
      <c r="L676" s="1">
        <v>42833</v>
      </c>
      <c r="M676">
        <v>22</v>
      </c>
      <c r="N676">
        <v>1535</v>
      </c>
    </row>
    <row r="677" spans="1:14" x14ac:dyDescent="0.25">
      <c r="A677" s="1">
        <v>42823</v>
      </c>
      <c r="B677">
        <v>4</v>
      </c>
      <c r="C677">
        <v>4724</v>
      </c>
      <c r="D677" t="s">
        <v>18</v>
      </c>
      <c r="F677">
        <v>675</v>
      </c>
      <c r="G677" s="1">
        <v>42814</v>
      </c>
      <c r="H677">
        <v>21</v>
      </c>
      <c r="I677">
        <v>7302</v>
      </c>
      <c r="K677">
        <v>6094</v>
      </c>
      <c r="L677" s="1">
        <v>42847</v>
      </c>
      <c r="M677">
        <v>1</v>
      </c>
      <c r="N677">
        <v>1533</v>
      </c>
    </row>
    <row r="678" spans="1:14" x14ac:dyDescent="0.25">
      <c r="A678" s="1">
        <v>42823</v>
      </c>
      <c r="B678">
        <v>5</v>
      </c>
      <c r="C678">
        <v>4805</v>
      </c>
      <c r="D678" t="s">
        <v>18</v>
      </c>
      <c r="F678">
        <v>676</v>
      </c>
      <c r="G678" s="1">
        <v>42841</v>
      </c>
      <c r="H678">
        <v>16</v>
      </c>
      <c r="I678">
        <v>7302</v>
      </c>
      <c r="K678">
        <v>6095</v>
      </c>
      <c r="L678" s="1">
        <v>42819</v>
      </c>
      <c r="M678">
        <v>13</v>
      </c>
      <c r="N678">
        <v>1531</v>
      </c>
    </row>
    <row r="679" spans="1:14" x14ac:dyDescent="0.25">
      <c r="A679" s="1">
        <v>42823</v>
      </c>
      <c r="B679">
        <v>6</v>
      </c>
      <c r="C679">
        <v>5213</v>
      </c>
      <c r="D679" t="s">
        <v>18</v>
      </c>
      <c r="F679">
        <v>677</v>
      </c>
      <c r="G679" s="1">
        <v>42811</v>
      </c>
      <c r="H679">
        <v>22</v>
      </c>
      <c r="I679">
        <v>7301</v>
      </c>
      <c r="K679">
        <v>6095</v>
      </c>
      <c r="L679" s="1">
        <v>42886</v>
      </c>
      <c r="M679">
        <v>2</v>
      </c>
      <c r="N679">
        <v>1532</v>
      </c>
    </row>
    <row r="680" spans="1:14" x14ac:dyDescent="0.25">
      <c r="A680" s="1">
        <v>42823</v>
      </c>
      <c r="B680">
        <v>7</v>
      </c>
      <c r="C680">
        <v>6028</v>
      </c>
      <c r="D680" t="s">
        <v>18</v>
      </c>
      <c r="F680">
        <v>678</v>
      </c>
      <c r="G680" s="1">
        <v>42808</v>
      </c>
      <c r="H680">
        <v>4</v>
      </c>
      <c r="I680">
        <v>7299</v>
      </c>
      <c r="K680">
        <v>6096</v>
      </c>
      <c r="L680" s="1">
        <v>42878</v>
      </c>
      <c r="M680">
        <v>1</v>
      </c>
      <c r="N680">
        <v>1530</v>
      </c>
    </row>
    <row r="681" spans="1:14" x14ac:dyDescent="0.25">
      <c r="A681" s="1">
        <v>42823</v>
      </c>
      <c r="B681">
        <v>8</v>
      </c>
      <c r="C681">
        <v>6317</v>
      </c>
      <c r="D681" t="s">
        <v>18</v>
      </c>
      <c r="F681">
        <v>679</v>
      </c>
      <c r="G681" s="1">
        <v>42833</v>
      </c>
      <c r="H681">
        <v>8</v>
      </c>
      <c r="I681">
        <v>7298</v>
      </c>
      <c r="K681">
        <v>6098</v>
      </c>
      <c r="L681" s="1">
        <v>42886</v>
      </c>
      <c r="M681">
        <v>6</v>
      </c>
      <c r="N681">
        <v>1529</v>
      </c>
    </row>
    <row r="682" spans="1:14" x14ac:dyDescent="0.25">
      <c r="A682" s="1">
        <v>42823</v>
      </c>
      <c r="B682">
        <v>9</v>
      </c>
      <c r="C682">
        <v>6351</v>
      </c>
      <c r="D682" t="s">
        <v>18</v>
      </c>
      <c r="F682">
        <v>680</v>
      </c>
      <c r="G682" s="1">
        <v>42805</v>
      </c>
      <c r="H682">
        <v>19</v>
      </c>
      <c r="I682">
        <v>7297</v>
      </c>
      <c r="K682">
        <v>6099</v>
      </c>
      <c r="L682" s="1">
        <v>42880</v>
      </c>
      <c r="M682">
        <v>7</v>
      </c>
      <c r="N682">
        <v>1528</v>
      </c>
    </row>
    <row r="683" spans="1:14" x14ac:dyDescent="0.25">
      <c r="A683" s="1">
        <v>42823</v>
      </c>
      <c r="B683">
        <v>10</v>
      </c>
      <c r="C683">
        <v>6466</v>
      </c>
      <c r="D683" t="s">
        <v>18</v>
      </c>
      <c r="F683">
        <v>681</v>
      </c>
      <c r="G683" s="1">
        <v>42837</v>
      </c>
      <c r="H683">
        <v>14</v>
      </c>
      <c r="I683">
        <v>7296</v>
      </c>
      <c r="K683">
        <v>6101</v>
      </c>
      <c r="L683" s="1">
        <v>42837</v>
      </c>
      <c r="M683">
        <v>8</v>
      </c>
      <c r="N683">
        <v>1526</v>
      </c>
    </row>
    <row r="684" spans="1:14" x14ac:dyDescent="0.25">
      <c r="A684" s="1">
        <v>42823</v>
      </c>
      <c r="B684">
        <v>11</v>
      </c>
      <c r="C684">
        <v>6531</v>
      </c>
      <c r="D684" t="s">
        <v>18</v>
      </c>
      <c r="F684">
        <v>682</v>
      </c>
      <c r="G684" s="1">
        <v>42851</v>
      </c>
      <c r="H684">
        <v>14</v>
      </c>
      <c r="I684">
        <v>7296</v>
      </c>
      <c r="K684">
        <v>6101</v>
      </c>
      <c r="L684" s="1">
        <v>42861</v>
      </c>
      <c r="M684">
        <v>22</v>
      </c>
      <c r="N684">
        <v>1527</v>
      </c>
    </row>
    <row r="685" spans="1:14" x14ac:dyDescent="0.25">
      <c r="A685" s="1">
        <v>42823</v>
      </c>
      <c r="B685">
        <v>12</v>
      </c>
      <c r="C685">
        <v>6601</v>
      </c>
      <c r="D685" t="s">
        <v>18</v>
      </c>
      <c r="F685">
        <v>683</v>
      </c>
      <c r="G685" s="1">
        <v>42800</v>
      </c>
      <c r="H685">
        <v>21</v>
      </c>
      <c r="I685">
        <v>7295</v>
      </c>
      <c r="K685">
        <v>6102</v>
      </c>
      <c r="L685" s="1">
        <v>42844</v>
      </c>
      <c r="M685">
        <v>8</v>
      </c>
      <c r="N685">
        <v>1525</v>
      </c>
    </row>
    <row r="686" spans="1:14" x14ac:dyDescent="0.25">
      <c r="A686" s="1">
        <v>42823</v>
      </c>
      <c r="B686">
        <v>13</v>
      </c>
      <c r="C686">
        <v>6610</v>
      </c>
      <c r="D686" t="s">
        <v>18</v>
      </c>
      <c r="F686">
        <v>684</v>
      </c>
      <c r="G686" s="1">
        <v>42808</v>
      </c>
      <c r="H686">
        <v>1</v>
      </c>
      <c r="I686">
        <v>7295</v>
      </c>
      <c r="K686">
        <v>6104</v>
      </c>
      <c r="L686" s="1">
        <v>42799</v>
      </c>
      <c r="M686">
        <v>17</v>
      </c>
      <c r="N686">
        <v>1523</v>
      </c>
    </row>
    <row r="687" spans="1:14" x14ac:dyDescent="0.25">
      <c r="A687" s="1">
        <v>42823</v>
      </c>
      <c r="B687">
        <v>14</v>
      </c>
      <c r="C687">
        <v>6695</v>
      </c>
      <c r="D687" t="s">
        <v>18</v>
      </c>
      <c r="F687">
        <v>685</v>
      </c>
      <c r="G687" s="1">
        <v>42865</v>
      </c>
      <c r="H687">
        <v>23</v>
      </c>
      <c r="I687">
        <v>7291</v>
      </c>
      <c r="K687">
        <v>6104</v>
      </c>
      <c r="L687" s="1">
        <v>42831</v>
      </c>
      <c r="M687">
        <v>7</v>
      </c>
      <c r="N687">
        <v>1524</v>
      </c>
    </row>
    <row r="688" spans="1:14" x14ac:dyDescent="0.25">
      <c r="A688" s="1">
        <v>42823</v>
      </c>
      <c r="B688">
        <v>15</v>
      </c>
      <c r="C688">
        <v>6758</v>
      </c>
      <c r="D688" t="s">
        <v>18</v>
      </c>
      <c r="F688">
        <v>686</v>
      </c>
      <c r="G688" s="1">
        <v>42880</v>
      </c>
      <c r="H688">
        <v>20</v>
      </c>
      <c r="I688">
        <v>7291</v>
      </c>
      <c r="K688">
        <v>6106</v>
      </c>
      <c r="L688" s="1">
        <v>42869</v>
      </c>
      <c r="M688">
        <v>13</v>
      </c>
      <c r="N688">
        <v>1522</v>
      </c>
    </row>
    <row r="689" spans="1:14" x14ac:dyDescent="0.25">
      <c r="A689" s="1">
        <v>42823</v>
      </c>
      <c r="B689">
        <v>16</v>
      </c>
      <c r="C689">
        <v>6825</v>
      </c>
      <c r="D689" t="s">
        <v>18</v>
      </c>
      <c r="F689">
        <v>687</v>
      </c>
      <c r="G689" s="1">
        <v>42840</v>
      </c>
      <c r="H689">
        <v>21</v>
      </c>
      <c r="I689">
        <v>7287</v>
      </c>
      <c r="K689">
        <v>6108</v>
      </c>
      <c r="L689" s="1">
        <v>42834</v>
      </c>
      <c r="M689">
        <v>18</v>
      </c>
      <c r="N689">
        <v>1520</v>
      </c>
    </row>
    <row r="690" spans="1:14" x14ac:dyDescent="0.25">
      <c r="A690" s="1">
        <v>42823</v>
      </c>
      <c r="B690">
        <v>17</v>
      </c>
      <c r="C690">
        <v>6989</v>
      </c>
      <c r="D690" t="s">
        <v>18</v>
      </c>
      <c r="F690">
        <v>688</v>
      </c>
      <c r="G690" s="1">
        <v>42873</v>
      </c>
      <c r="H690">
        <v>24</v>
      </c>
      <c r="I690">
        <v>7286</v>
      </c>
      <c r="K690">
        <v>6108</v>
      </c>
      <c r="L690" s="1">
        <v>42862</v>
      </c>
      <c r="M690">
        <v>18</v>
      </c>
      <c r="N690">
        <v>1521</v>
      </c>
    </row>
    <row r="691" spans="1:14" x14ac:dyDescent="0.25">
      <c r="A691" s="1">
        <v>42823</v>
      </c>
      <c r="B691">
        <v>18</v>
      </c>
      <c r="C691">
        <v>6966</v>
      </c>
      <c r="D691" t="s">
        <v>18</v>
      </c>
      <c r="F691">
        <v>689</v>
      </c>
      <c r="G691" s="1">
        <v>42860</v>
      </c>
      <c r="H691">
        <v>13</v>
      </c>
      <c r="I691">
        <v>7285</v>
      </c>
      <c r="K691">
        <v>6110</v>
      </c>
      <c r="L691" s="1">
        <v>42820</v>
      </c>
      <c r="M691">
        <v>16</v>
      </c>
      <c r="N691">
        <v>1519</v>
      </c>
    </row>
    <row r="692" spans="1:14" x14ac:dyDescent="0.25">
      <c r="A692" s="1">
        <v>42823</v>
      </c>
      <c r="B692">
        <v>19</v>
      </c>
      <c r="C692">
        <v>6975</v>
      </c>
      <c r="D692" t="s">
        <v>18</v>
      </c>
      <c r="F692">
        <v>690</v>
      </c>
      <c r="G692" s="1">
        <v>42869</v>
      </c>
      <c r="H692">
        <v>21</v>
      </c>
      <c r="I692">
        <v>7284</v>
      </c>
      <c r="K692">
        <v>6113</v>
      </c>
      <c r="L692" s="1">
        <v>42817</v>
      </c>
      <c r="M692">
        <v>2</v>
      </c>
      <c r="N692">
        <v>1518</v>
      </c>
    </row>
    <row r="693" spans="1:14" x14ac:dyDescent="0.25">
      <c r="A693" s="1">
        <v>42823</v>
      </c>
      <c r="B693">
        <v>20</v>
      </c>
      <c r="C693">
        <v>7032</v>
      </c>
      <c r="D693" t="s">
        <v>18</v>
      </c>
      <c r="F693">
        <v>691</v>
      </c>
      <c r="G693" s="1">
        <v>42869</v>
      </c>
      <c r="H693">
        <v>20</v>
      </c>
      <c r="I693">
        <v>7281</v>
      </c>
      <c r="K693">
        <v>6118</v>
      </c>
      <c r="L693" s="1">
        <v>42828</v>
      </c>
      <c r="M693">
        <v>23</v>
      </c>
      <c r="N693">
        <v>1517</v>
      </c>
    </row>
    <row r="694" spans="1:14" x14ac:dyDescent="0.25">
      <c r="A694" s="1">
        <v>42823</v>
      </c>
      <c r="B694">
        <v>21</v>
      </c>
      <c r="C694">
        <v>7239</v>
      </c>
      <c r="D694" t="s">
        <v>18</v>
      </c>
      <c r="F694">
        <v>692</v>
      </c>
      <c r="G694" s="1">
        <v>42822</v>
      </c>
      <c r="H694">
        <v>18</v>
      </c>
      <c r="I694">
        <v>7280</v>
      </c>
      <c r="K694">
        <v>6121</v>
      </c>
      <c r="L694" s="1">
        <v>42838</v>
      </c>
      <c r="M694">
        <v>8</v>
      </c>
      <c r="N694">
        <v>1516</v>
      </c>
    </row>
    <row r="695" spans="1:14" x14ac:dyDescent="0.25">
      <c r="A695" s="1">
        <v>42823</v>
      </c>
      <c r="B695">
        <v>22</v>
      </c>
      <c r="C695">
        <v>6851</v>
      </c>
      <c r="D695" t="s">
        <v>18</v>
      </c>
      <c r="F695">
        <v>693</v>
      </c>
      <c r="G695" s="1">
        <v>42835</v>
      </c>
      <c r="H695">
        <v>21</v>
      </c>
      <c r="I695">
        <v>7280</v>
      </c>
      <c r="K695">
        <v>6122</v>
      </c>
      <c r="L695" s="1">
        <v>42860</v>
      </c>
      <c r="M695">
        <v>23</v>
      </c>
      <c r="N695">
        <v>1515</v>
      </c>
    </row>
    <row r="696" spans="1:14" x14ac:dyDescent="0.25">
      <c r="A696" s="1">
        <v>42823</v>
      </c>
      <c r="B696">
        <v>23</v>
      </c>
      <c r="C696">
        <v>6177</v>
      </c>
      <c r="D696" t="s">
        <v>18</v>
      </c>
      <c r="F696">
        <v>694</v>
      </c>
      <c r="G696" s="1">
        <v>42806</v>
      </c>
      <c r="H696">
        <v>7</v>
      </c>
      <c r="I696">
        <v>7272</v>
      </c>
      <c r="K696">
        <v>6127</v>
      </c>
      <c r="L696" s="1">
        <v>42812</v>
      </c>
      <c r="M696">
        <v>17</v>
      </c>
      <c r="N696">
        <v>1514</v>
      </c>
    </row>
    <row r="697" spans="1:14" x14ac:dyDescent="0.25">
      <c r="A697" s="1">
        <v>42823</v>
      </c>
      <c r="B697">
        <v>24</v>
      </c>
      <c r="C697">
        <v>5574</v>
      </c>
      <c r="D697" t="s">
        <v>18</v>
      </c>
      <c r="F697">
        <v>695</v>
      </c>
      <c r="G697" s="1">
        <v>42878</v>
      </c>
      <c r="H697">
        <v>11</v>
      </c>
      <c r="I697">
        <v>7260</v>
      </c>
      <c r="K697">
        <v>6130</v>
      </c>
      <c r="L697" s="1">
        <v>42824</v>
      </c>
      <c r="M697">
        <v>23</v>
      </c>
      <c r="N697">
        <v>1513</v>
      </c>
    </row>
    <row r="698" spans="1:14" x14ac:dyDescent="0.25">
      <c r="A698" s="1">
        <v>42824</v>
      </c>
      <c r="B698">
        <v>1</v>
      </c>
      <c r="C698">
        <v>5125</v>
      </c>
      <c r="D698" t="s">
        <v>18</v>
      </c>
      <c r="F698">
        <v>696</v>
      </c>
      <c r="G698" s="1">
        <v>42795</v>
      </c>
      <c r="H698">
        <v>21</v>
      </c>
      <c r="I698">
        <v>7257</v>
      </c>
      <c r="K698">
        <v>6133</v>
      </c>
      <c r="L698" s="1">
        <v>42824</v>
      </c>
      <c r="M698">
        <v>7</v>
      </c>
      <c r="N698">
        <v>1511</v>
      </c>
    </row>
    <row r="699" spans="1:14" x14ac:dyDescent="0.25">
      <c r="A699" s="1">
        <v>42824</v>
      </c>
      <c r="B699">
        <v>2</v>
      </c>
      <c r="C699">
        <v>4834</v>
      </c>
      <c r="D699" t="s">
        <v>18</v>
      </c>
      <c r="F699">
        <v>697</v>
      </c>
      <c r="G699" s="1">
        <v>42836</v>
      </c>
      <c r="H699">
        <v>15</v>
      </c>
      <c r="I699">
        <v>7256</v>
      </c>
      <c r="K699">
        <v>6133</v>
      </c>
      <c r="L699" s="1">
        <v>42863</v>
      </c>
      <c r="M699">
        <v>23</v>
      </c>
      <c r="N699">
        <v>1512</v>
      </c>
    </row>
    <row r="700" spans="1:14" x14ac:dyDescent="0.25">
      <c r="A700" s="1">
        <v>42824</v>
      </c>
      <c r="B700">
        <v>3</v>
      </c>
      <c r="C700">
        <v>4712</v>
      </c>
      <c r="D700" t="s">
        <v>18</v>
      </c>
      <c r="F700">
        <v>698</v>
      </c>
      <c r="G700" s="1">
        <v>42879</v>
      </c>
      <c r="H700">
        <v>11</v>
      </c>
      <c r="I700">
        <v>7256</v>
      </c>
      <c r="K700">
        <v>6140</v>
      </c>
      <c r="L700" s="1">
        <v>42819</v>
      </c>
      <c r="M700">
        <v>9</v>
      </c>
      <c r="N700">
        <v>1510</v>
      </c>
    </row>
    <row r="701" spans="1:14" x14ac:dyDescent="0.25">
      <c r="A701" s="1">
        <v>42824</v>
      </c>
      <c r="B701">
        <v>4</v>
      </c>
      <c r="C701">
        <v>4688</v>
      </c>
      <c r="D701" t="s">
        <v>18</v>
      </c>
      <c r="F701">
        <v>699</v>
      </c>
      <c r="G701" s="1">
        <v>42840</v>
      </c>
      <c r="H701">
        <v>20</v>
      </c>
      <c r="I701">
        <v>7255</v>
      </c>
      <c r="K701">
        <v>6142</v>
      </c>
      <c r="L701" s="1">
        <v>42822</v>
      </c>
      <c r="M701">
        <v>8</v>
      </c>
      <c r="N701">
        <v>1509</v>
      </c>
    </row>
    <row r="702" spans="1:14" x14ac:dyDescent="0.25">
      <c r="A702" s="1">
        <v>42824</v>
      </c>
      <c r="B702">
        <v>5</v>
      </c>
      <c r="C702">
        <v>4778</v>
      </c>
      <c r="D702" t="s">
        <v>18</v>
      </c>
      <c r="F702">
        <v>700</v>
      </c>
      <c r="G702" s="1">
        <v>42852</v>
      </c>
      <c r="H702">
        <v>23</v>
      </c>
      <c r="I702">
        <v>7255</v>
      </c>
      <c r="K702">
        <v>6143</v>
      </c>
      <c r="L702" s="1">
        <v>42879</v>
      </c>
      <c r="M702">
        <v>7</v>
      </c>
      <c r="N702">
        <v>1508</v>
      </c>
    </row>
    <row r="703" spans="1:14" x14ac:dyDescent="0.25">
      <c r="A703" s="1">
        <v>42824</v>
      </c>
      <c r="B703">
        <v>6</v>
      </c>
      <c r="C703">
        <v>5271</v>
      </c>
      <c r="D703" t="s">
        <v>18</v>
      </c>
      <c r="F703">
        <v>701</v>
      </c>
      <c r="G703" s="1">
        <v>42881</v>
      </c>
      <c r="H703">
        <v>12</v>
      </c>
      <c r="I703">
        <v>7253</v>
      </c>
      <c r="K703">
        <v>6145</v>
      </c>
      <c r="L703" s="1">
        <v>42818</v>
      </c>
      <c r="M703">
        <v>19</v>
      </c>
      <c r="N703">
        <v>1506</v>
      </c>
    </row>
    <row r="704" spans="1:14" x14ac:dyDescent="0.25">
      <c r="A704" s="1">
        <v>42824</v>
      </c>
      <c r="B704">
        <v>7</v>
      </c>
      <c r="C704">
        <v>6133</v>
      </c>
      <c r="D704" t="s">
        <v>18</v>
      </c>
      <c r="F704">
        <v>702</v>
      </c>
      <c r="G704" s="1">
        <v>42860</v>
      </c>
      <c r="H704">
        <v>12</v>
      </c>
      <c r="I704">
        <v>7251</v>
      </c>
      <c r="K704">
        <v>6145</v>
      </c>
      <c r="L704" s="1">
        <v>42868</v>
      </c>
      <c r="M704">
        <v>19</v>
      </c>
      <c r="N704">
        <v>1507</v>
      </c>
    </row>
    <row r="705" spans="1:14" x14ac:dyDescent="0.25">
      <c r="A705" s="1">
        <v>42824</v>
      </c>
      <c r="B705">
        <v>8</v>
      </c>
      <c r="C705">
        <v>6435</v>
      </c>
      <c r="D705" t="s">
        <v>18</v>
      </c>
      <c r="F705">
        <v>703</v>
      </c>
      <c r="G705" s="1">
        <v>42872</v>
      </c>
      <c r="H705">
        <v>24</v>
      </c>
      <c r="I705">
        <v>7249</v>
      </c>
      <c r="K705">
        <v>6147</v>
      </c>
      <c r="L705" s="1">
        <v>42868</v>
      </c>
      <c r="M705">
        <v>16</v>
      </c>
      <c r="N705">
        <v>1505</v>
      </c>
    </row>
    <row r="706" spans="1:14" x14ac:dyDescent="0.25">
      <c r="A706" s="1">
        <v>42824</v>
      </c>
      <c r="B706">
        <v>9</v>
      </c>
      <c r="C706">
        <v>6453</v>
      </c>
      <c r="D706" t="s">
        <v>18</v>
      </c>
      <c r="F706">
        <v>704</v>
      </c>
      <c r="G706" s="1">
        <v>42843</v>
      </c>
      <c r="H706">
        <v>21</v>
      </c>
      <c r="I706">
        <v>7245</v>
      </c>
      <c r="K706">
        <v>6148</v>
      </c>
      <c r="L706" s="1">
        <v>42842</v>
      </c>
      <c r="M706">
        <v>9</v>
      </c>
      <c r="N706">
        <v>1504</v>
      </c>
    </row>
    <row r="707" spans="1:14" x14ac:dyDescent="0.25">
      <c r="A707" s="1">
        <v>42824</v>
      </c>
      <c r="B707">
        <v>10</v>
      </c>
      <c r="C707">
        <v>6488</v>
      </c>
      <c r="D707" t="s">
        <v>18</v>
      </c>
      <c r="F707">
        <v>705</v>
      </c>
      <c r="G707" s="1">
        <v>42874</v>
      </c>
      <c r="H707">
        <v>9</v>
      </c>
      <c r="I707">
        <v>7245</v>
      </c>
      <c r="K707">
        <v>6156</v>
      </c>
      <c r="L707" s="1">
        <v>42799</v>
      </c>
      <c r="M707">
        <v>15</v>
      </c>
      <c r="N707">
        <v>1502</v>
      </c>
    </row>
    <row r="708" spans="1:14" x14ac:dyDescent="0.25">
      <c r="A708" s="1">
        <v>42824</v>
      </c>
      <c r="B708">
        <v>11</v>
      </c>
      <c r="C708">
        <v>6474</v>
      </c>
      <c r="D708" t="s">
        <v>18</v>
      </c>
      <c r="F708">
        <v>706</v>
      </c>
      <c r="G708" s="1">
        <v>42823</v>
      </c>
      <c r="H708">
        <v>21</v>
      </c>
      <c r="I708">
        <v>7239</v>
      </c>
      <c r="K708">
        <v>6156</v>
      </c>
      <c r="L708" s="1">
        <v>42867</v>
      </c>
      <c r="M708">
        <v>23</v>
      </c>
      <c r="N708">
        <v>1503</v>
      </c>
    </row>
    <row r="709" spans="1:14" x14ac:dyDescent="0.25">
      <c r="A709" s="1">
        <v>42824</v>
      </c>
      <c r="B709">
        <v>12</v>
      </c>
      <c r="C709">
        <v>6435</v>
      </c>
      <c r="D709" t="s">
        <v>18</v>
      </c>
      <c r="F709">
        <v>707</v>
      </c>
      <c r="G709" s="1">
        <v>42838</v>
      </c>
      <c r="H709">
        <v>14</v>
      </c>
      <c r="I709">
        <v>7239</v>
      </c>
      <c r="K709">
        <v>6162</v>
      </c>
      <c r="L709" s="1">
        <v>42826</v>
      </c>
      <c r="M709">
        <v>16</v>
      </c>
      <c r="N709">
        <v>1501</v>
      </c>
    </row>
    <row r="710" spans="1:14" x14ac:dyDescent="0.25">
      <c r="A710" s="1">
        <v>42824</v>
      </c>
      <c r="B710">
        <v>13</v>
      </c>
      <c r="C710">
        <v>6408</v>
      </c>
      <c r="D710" t="s">
        <v>18</v>
      </c>
      <c r="F710">
        <v>708</v>
      </c>
      <c r="G710" s="1">
        <v>42859</v>
      </c>
      <c r="H710">
        <v>12</v>
      </c>
      <c r="I710">
        <v>7239</v>
      </c>
      <c r="K710">
        <v>6163</v>
      </c>
      <c r="L710" s="1">
        <v>42796</v>
      </c>
      <c r="M710">
        <v>7</v>
      </c>
      <c r="N710">
        <v>1499</v>
      </c>
    </row>
    <row r="711" spans="1:14" x14ac:dyDescent="0.25">
      <c r="A711" s="1">
        <v>42824</v>
      </c>
      <c r="B711">
        <v>14</v>
      </c>
      <c r="C711">
        <v>6467</v>
      </c>
      <c r="D711" t="s">
        <v>18</v>
      </c>
      <c r="F711">
        <v>709</v>
      </c>
      <c r="G711" s="1">
        <v>42860</v>
      </c>
      <c r="H711">
        <v>19</v>
      </c>
      <c r="I711">
        <v>7232</v>
      </c>
      <c r="K711">
        <v>6163</v>
      </c>
      <c r="L711" s="1">
        <v>42833</v>
      </c>
      <c r="M711">
        <v>5</v>
      </c>
      <c r="N711">
        <v>1500</v>
      </c>
    </row>
    <row r="712" spans="1:14" x14ac:dyDescent="0.25">
      <c r="A712" s="1">
        <v>42824</v>
      </c>
      <c r="B712">
        <v>15</v>
      </c>
      <c r="C712">
        <v>6424</v>
      </c>
      <c r="D712" t="s">
        <v>18</v>
      </c>
      <c r="F712">
        <v>710</v>
      </c>
      <c r="G712" s="1">
        <v>42858</v>
      </c>
      <c r="H712">
        <v>13</v>
      </c>
      <c r="I712">
        <v>7231</v>
      </c>
      <c r="K712">
        <v>6165</v>
      </c>
      <c r="L712" s="1">
        <v>42819</v>
      </c>
      <c r="M712">
        <v>12</v>
      </c>
      <c r="N712">
        <v>1496</v>
      </c>
    </row>
    <row r="713" spans="1:14" x14ac:dyDescent="0.25">
      <c r="A713" s="1">
        <v>42824</v>
      </c>
      <c r="B713">
        <v>16</v>
      </c>
      <c r="C713">
        <v>6438</v>
      </c>
      <c r="D713" t="s">
        <v>18</v>
      </c>
      <c r="F713">
        <v>711</v>
      </c>
      <c r="G713" s="1">
        <v>42836</v>
      </c>
      <c r="H713">
        <v>22</v>
      </c>
      <c r="I713">
        <v>7228</v>
      </c>
      <c r="K713">
        <v>6165</v>
      </c>
      <c r="L713" s="1">
        <v>42832</v>
      </c>
      <c r="M713">
        <v>16</v>
      </c>
      <c r="N713">
        <v>1497</v>
      </c>
    </row>
    <row r="714" spans="1:14" x14ac:dyDescent="0.25">
      <c r="A714" s="1">
        <v>42824</v>
      </c>
      <c r="B714">
        <v>17</v>
      </c>
      <c r="C714">
        <v>6399</v>
      </c>
      <c r="D714" t="s">
        <v>18</v>
      </c>
      <c r="F714">
        <v>712</v>
      </c>
      <c r="G714" s="1">
        <v>42841</v>
      </c>
      <c r="H714">
        <v>19</v>
      </c>
      <c r="I714">
        <v>7228</v>
      </c>
      <c r="K714">
        <v>6165</v>
      </c>
      <c r="L714" s="1">
        <v>42832</v>
      </c>
      <c r="M714">
        <v>18</v>
      </c>
      <c r="N714">
        <v>1498</v>
      </c>
    </row>
    <row r="715" spans="1:14" x14ac:dyDescent="0.25">
      <c r="A715" s="1">
        <v>42824</v>
      </c>
      <c r="B715">
        <v>18</v>
      </c>
      <c r="C715">
        <v>6390</v>
      </c>
      <c r="D715" t="s">
        <v>18</v>
      </c>
      <c r="F715">
        <v>713</v>
      </c>
      <c r="G715" s="1">
        <v>42872</v>
      </c>
      <c r="H715">
        <v>9</v>
      </c>
      <c r="I715">
        <v>7226</v>
      </c>
      <c r="K715">
        <v>6167</v>
      </c>
      <c r="L715" s="1">
        <v>42832</v>
      </c>
      <c r="M715">
        <v>17</v>
      </c>
      <c r="N715">
        <v>1494</v>
      </c>
    </row>
    <row r="716" spans="1:14" x14ac:dyDescent="0.25">
      <c r="A716" s="1">
        <v>42824</v>
      </c>
      <c r="B716">
        <v>19</v>
      </c>
      <c r="C716">
        <v>6403</v>
      </c>
      <c r="D716" t="s">
        <v>18</v>
      </c>
      <c r="F716">
        <v>714</v>
      </c>
      <c r="G716" s="1">
        <v>42853</v>
      </c>
      <c r="H716">
        <v>9</v>
      </c>
      <c r="I716">
        <v>7225</v>
      </c>
      <c r="K716">
        <v>6167</v>
      </c>
      <c r="L716" s="1">
        <v>42840</v>
      </c>
      <c r="M716">
        <v>11</v>
      </c>
      <c r="N716">
        <v>1495</v>
      </c>
    </row>
    <row r="717" spans="1:14" x14ac:dyDescent="0.25">
      <c r="A717" s="1">
        <v>42824</v>
      </c>
      <c r="B717">
        <v>20</v>
      </c>
      <c r="C717">
        <v>6768</v>
      </c>
      <c r="D717" t="s">
        <v>18</v>
      </c>
      <c r="F717">
        <v>715</v>
      </c>
      <c r="G717" s="1">
        <v>42885</v>
      </c>
      <c r="H717">
        <v>9</v>
      </c>
      <c r="I717">
        <v>7222</v>
      </c>
      <c r="K717">
        <v>6170</v>
      </c>
      <c r="L717" s="1">
        <v>42798</v>
      </c>
      <c r="M717">
        <v>16</v>
      </c>
      <c r="N717">
        <v>1493</v>
      </c>
    </row>
    <row r="718" spans="1:14" x14ac:dyDescent="0.25">
      <c r="A718" s="1">
        <v>42824</v>
      </c>
      <c r="B718">
        <v>21</v>
      </c>
      <c r="C718">
        <v>7010</v>
      </c>
      <c r="D718" t="s">
        <v>18</v>
      </c>
      <c r="F718">
        <v>716</v>
      </c>
      <c r="G718" s="1">
        <v>42840</v>
      </c>
      <c r="H718">
        <v>15</v>
      </c>
      <c r="I718">
        <v>7220</v>
      </c>
      <c r="K718">
        <v>6171</v>
      </c>
      <c r="L718" s="1">
        <v>42827</v>
      </c>
      <c r="M718">
        <v>19</v>
      </c>
      <c r="N718">
        <v>1492</v>
      </c>
    </row>
    <row r="719" spans="1:14" x14ac:dyDescent="0.25">
      <c r="A719" s="1">
        <v>42824</v>
      </c>
      <c r="B719">
        <v>22</v>
      </c>
      <c r="C719">
        <v>6698</v>
      </c>
      <c r="D719" t="s">
        <v>18</v>
      </c>
      <c r="F719">
        <v>717</v>
      </c>
      <c r="G719" s="1">
        <v>42884</v>
      </c>
      <c r="H719">
        <v>10</v>
      </c>
      <c r="I719">
        <v>7216</v>
      </c>
      <c r="K719">
        <v>6172</v>
      </c>
      <c r="L719" s="1">
        <v>42834</v>
      </c>
      <c r="M719">
        <v>7</v>
      </c>
      <c r="N719">
        <v>1489</v>
      </c>
    </row>
    <row r="720" spans="1:14" x14ac:dyDescent="0.25">
      <c r="A720" s="1">
        <v>42824</v>
      </c>
      <c r="B720">
        <v>23</v>
      </c>
      <c r="C720">
        <v>6130</v>
      </c>
      <c r="D720" t="s">
        <v>18</v>
      </c>
      <c r="F720">
        <v>718</v>
      </c>
      <c r="G720" s="1">
        <v>42808</v>
      </c>
      <c r="H720">
        <v>2</v>
      </c>
      <c r="I720">
        <v>7209</v>
      </c>
      <c r="K720">
        <v>6172</v>
      </c>
      <c r="L720" s="1">
        <v>42848</v>
      </c>
      <c r="M720">
        <v>18</v>
      </c>
      <c r="N720">
        <v>1490</v>
      </c>
    </row>
    <row r="721" spans="1:14" x14ac:dyDescent="0.25">
      <c r="A721" s="1">
        <v>42824</v>
      </c>
      <c r="B721">
        <v>24</v>
      </c>
      <c r="C721">
        <v>5566</v>
      </c>
      <c r="D721" t="s">
        <v>18</v>
      </c>
      <c r="F721">
        <v>719</v>
      </c>
      <c r="G721" s="1">
        <v>42847</v>
      </c>
      <c r="H721">
        <v>22</v>
      </c>
      <c r="I721">
        <v>7209</v>
      </c>
      <c r="K721">
        <v>6172</v>
      </c>
      <c r="L721" s="1">
        <v>42878</v>
      </c>
      <c r="M721">
        <v>24</v>
      </c>
      <c r="N721">
        <v>1491</v>
      </c>
    </row>
    <row r="722" spans="1:14" x14ac:dyDescent="0.25">
      <c r="A722" s="1">
        <v>42825</v>
      </c>
      <c r="B722">
        <v>1</v>
      </c>
      <c r="C722">
        <v>5121</v>
      </c>
      <c r="D722" t="s">
        <v>18</v>
      </c>
      <c r="F722">
        <v>720</v>
      </c>
      <c r="G722" s="1">
        <v>42832</v>
      </c>
      <c r="H722">
        <v>8</v>
      </c>
      <c r="I722">
        <v>7204</v>
      </c>
      <c r="K722">
        <v>6173</v>
      </c>
      <c r="L722" s="1">
        <v>42866</v>
      </c>
      <c r="M722">
        <v>7</v>
      </c>
      <c r="N722">
        <v>1488</v>
      </c>
    </row>
    <row r="723" spans="1:14" x14ac:dyDescent="0.25">
      <c r="A723" s="1">
        <v>42825</v>
      </c>
      <c r="B723">
        <v>2</v>
      </c>
      <c r="C723">
        <v>4911</v>
      </c>
      <c r="D723" t="s">
        <v>18</v>
      </c>
      <c r="F723">
        <v>721</v>
      </c>
      <c r="G723" s="1">
        <v>42869</v>
      </c>
      <c r="H723">
        <v>22</v>
      </c>
      <c r="I723">
        <v>7204</v>
      </c>
      <c r="K723">
        <v>6174</v>
      </c>
      <c r="L723" s="1">
        <v>42819</v>
      </c>
      <c r="M723">
        <v>20</v>
      </c>
      <c r="N723">
        <v>1485</v>
      </c>
    </row>
    <row r="724" spans="1:14" x14ac:dyDescent="0.25">
      <c r="A724" s="1">
        <v>42825</v>
      </c>
      <c r="B724">
        <v>3</v>
      </c>
      <c r="C724">
        <v>4854</v>
      </c>
      <c r="D724" t="s">
        <v>18</v>
      </c>
      <c r="F724">
        <v>722</v>
      </c>
      <c r="G724" s="1">
        <v>42813</v>
      </c>
      <c r="H724">
        <v>8</v>
      </c>
      <c r="I724">
        <v>7203</v>
      </c>
      <c r="K724">
        <v>6174</v>
      </c>
      <c r="L724" s="1">
        <v>42819</v>
      </c>
      <c r="M724">
        <v>22</v>
      </c>
      <c r="N724">
        <v>1486</v>
      </c>
    </row>
    <row r="725" spans="1:14" x14ac:dyDescent="0.25">
      <c r="A725" s="1">
        <v>42825</v>
      </c>
      <c r="B725">
        <v>4</v>
      </c>
      <c r="C725">
        <v>4787</v>
      </c>
      <c r="D725" t="s">
        <v>18</v>
      </c>
      <c r="F725">
        <v>723</v>
      </c>
      <c r="G725" s="1">
        <v>42869</v>
      </c>
      <c r="H725">
        <v>17</v>
      </c>
      <c r="I725">
        <v>7199</v>
      </c>
      <c r="K725">
        <v>6174</v>
      </c>
      <c r="L725" s="1">
        <v>42862</v>
      </c>
      <c r="M725">
        <v>19</v>
      </c>
      <c r="N725">
        <v>1487</v>
      </c>
    </row>
    <row r="726" spans="1:14" x14ac:dyDescent="0.25">
      <c r="A726" s="1">
        <v>42825</v>
      </c>
      <c r="B726">
        <v>5</v>
      </c>
      <c r="C726">
        <v>4874</v>
      </c>
      <c r="D726" t="s">
        <v>18</v>
      </c>
      <c r="F726">
        <v>724</v>
      </c>
      <c r="G726" s="1">
        <v>42845</v>
      </c>
      <c r="H726">
        <v>23</v>
      </c>
      <c r="I726">
        <v>7198</v>
      </c>
      <c r="K726">
        <v>6176</v>
      </c>
      <c r="L726" s="1">
        <v>42830</v>
      </c>
      <c r="M726">
        <v>23</v>
      </c>
      <c r="N726">
        <v>1484</v>
      </c>
    </row>
    <row r="727" spans="1:14" x14ac:dyDescent="0.25">
      <c r="A727" s="1">
        <v>42825</v>
      </c>
      <c r="B727">
        <v>6</v>
      </c>
      <c r="C727">
        <v>5288</v>
      </c>
      <c r="D727" t="s">
        <v>18</v>
      </c>
      <c r="F727">
        <v>725</v>
      </c>
      <c r="G727" s="1">
        <v>42799</v>
      </c>
      <c r="H727">
        <v>19</v>
      </c>
      <c r="I727">
        <v>7196</v>
      </c>
      <c r="K727">
        <v>6177</v>
      </c>
      <c r="L727" s="1">
        <v>42823</v>
      </c>
      <c r="M727">
        <v>23</v>
      </c>
      <c r="N727">
        <v>1483</v>
      </c>
    </row>
    <row r="728" spans="1:14" x14ac:dyDescent="0.25">
      <c r="A728" s="1">
        <v>42825</v>
      </c>
      <c r="B728">
        <v>7</v>
      </c>
      <c r="C728">
        <v>6041</v>
      </c>
      <c r="D728" t="s">
        <v>18</v>
      </c>
      <c r="F728">
        <v>726</v>
      </c>
      <c r="G728" s="1">
        <v>42808</v>
      </c>
      <c r="H728">
        <v>3</v>
      </c>
      <c r="I728">
        <v>7196</v>
      </c>
      <c r="K728">
        <v>6180</v>
      </c>
      <c r="L728" s="1">
        <v>42836</v>
      </c>
      <c r="M728">
        <v>8</v>
      </c>
      <c r="N728">
        <v>1480</v>
      </c>
    </row>
    <row r="729" spans="1:14" x14ac:dyDescent="0.25">
      <c r="A729" s="1">
        <v>42825</v>
      </c>
      <c r="B729">
        <v>8</v>
      </c>
      <c r="C729">
        <v>6346</v>
      </c>
      <c r="D729" t="s">
        <v>18</v>
      </c>
      <c r="F729">
        <v>727</v>
      </c>
      <c r="G729" s="1">
        <v>42815</v>
      </c>
      <c r="H729">
        <v>20</v>
      </c>
      <c r="I729">
        <v>7189</v>
      </c>
      <c r="K729">
        <v>6180</v>
      </c>
      <c r="L729" s="1">
        <v>42839</v>
      </c>
      <c r="M729">
        <v>12</v>
      </c>
      <c r="N729">
        <v>1481</v>
      </c>
    </row>
    <row r="730" spans="1:14" x14ac:dyDescent="0.25">
      <c r="A730" s="1">
        <v>42825</v>
      </c>
      <c r="B730">
        <v>9</v>
      </c>
      <c r="C730">
        <v>6300</v>
      </c>
      <c r="D730" t="s">
        <v>18</v>
      </c>
      <c r="F730">
        <v>728</v>
      </c>
      <c r="G730" s="1">
        <v>42801</v>
      </c>
      <c r="H730">
        <v>9</v>
      </c>
      <c r="I730">
        <v>7187</v>
      </c>
      <c r="K730">
        <v>6180</v>
      </c>
      <c r="L730" s="1">
        <v>42862</v>
      </c>
      <c r="M730">
        <v>20</v>
      </c>
      <c r="N730">
        <v>1482</v>
      </c>
    </row>
    <row r="731" spans="1:14" x14ac:dyDescent="0.25">
      <c r="A731" s="1">
        <v>42825</v>
      </c>
      <c r="B731">
        <v>10</v>
      </c>
      <c r="C731">
        <v>6610</v>
      </c>
      <c r="D731" t="s">
        <v>18</v>
      </c>
      <c r="F731">
        <v>729</v>
      </c>
      <c r="G731" s="1">
        <v>42800</v>
      </c>
      <c r="H731">
        <v>19</v>
      </c>
      <c r="I731">
        <v>7186</v>
      </c>
      <c r="K731">
        <v>6181</v>
      </c>
      <c r="L731" s="1">
        <v>42798</v>
      </c>
      <c r="M731">
        <v>17</v>
      </c>
      <c r="N731">
        <v>1479</v>
      </c>
    </row>
    <row r="732" spans="1:14" x14ac:dyDescent="0.25">
      <c r="A732" s="1">
        <v>42825</v>
      </c>
      <c r="B732">
        <v>11</v>
      </c>
      <c r="C732">
        <v>6538</v>
      </c>
      <c r="D732" t="s">
        <v>18</v>
      </c>
      <c r="F732">
        <v>730</v>
      </c>
      <c r="G732" s="1">
        <v>42822</v>
      </c>
      <c r="H732">
        <v>19</v>
      </c>
      <c r="I732">
        <v>7185</v>
      </c>
      <c r="K732">
        <v>6183</v>
      </c>
      <c r="L732" s="1">
        <v>42845</v>
      </c>
      <c r="M732">
        <v>8</v>
      </c>
      <c r="N732">
        <v>1478</v>
      </c>
    </row>
    <row r="733" spans="1:14" x14ac:dyDescent="0.25">
      <c r="A733" s="1">
        <v>42825</v>
      </c>
      <c r="B733">
        <v>12</v>
      </c>
      <c r="C733">
        <v>6728</v>
      </c>
      <c r="D733" t="s">
        <v>18</v>
      </c>
      <c r="F733">
        <v>731</v>
      </c>
      <c r="G733" s="1">
        <v>42816</v>
      </c>
      <c r="H733">
        <v>21</v>
      </c>
      <c r="I733">
        <v>7183</v>
      </c>
      <c r="K733">
        <v>6185</v>
      </c>
      <c r="L733" s="1">
        <v>42803</v>
      </c>
      <c r="M733">
        <v>5</v>
      </c>
      <c r="N733">
        <v>1477</v>
      </c>
    </row>
    <row r="734" spans="1:14" x14ac:dyDescent="0.25">
      <c r="A734" s="1">
        <v>42825</v>
      </c>
      <c r="B734">
        <v>13</v>
      </c>
      <c r="C734">
        <v>6633</v>
      </c>
      <c r="D734" t="s">
        <v>18</v>
      </c>
      <c r="F734">
        <v>732</v>
      </c>
      <c r="G734" s="1">
        <v>42885</v>
      </c>
      <c r="H734">
        <v>24</v>
      </c>
      <c r="I734">
        <v>7183</v>
      </c>
      <c r="K734">
        <v>6187</v>
      </c>
      <c r="L734" s="1">
        <v>42834</v>
      </c>
      <c r="M734">
        <v>19</v>
      </c>
      <c r="N734">
        <v>1476</v>
      </c>
    </row>
    <row r="735" spans="1:14" x14ac:dyDescent="0.25">
      <c r="A735" s="1">
        <v>42825</v>
      </c>
      <c r="B735">
        <v>14</v>
      </c>
      <c r="C735">
        <v>6718</v>
      </c>
      <c r="D735" t="s">
        <v>18</v>
      </c>
      <c r="F735">
        <v>733</v>
      </c>
      <c r="G735" s="1">
        <v>42817</v>
      </c>
      <c r="H735">
        <v>20</v>
      </c>
      <c r="I735">
        <v>7176</v>
      </c>
      <c r="K735">
        <v>6188</v>
      </c>
      <c r="L735" s="1">
        <v>42841</v>
      </c>
      <c r="M735">
        <v>11</v>
      </c>
      <c r="N735">
        <v>1475</v>
      </c>
    </row>
    <row r="736" spans="1:14" x14ac:dyDescent="0.25">
      <c r="A736" s="1">
        <v>42825</v>
      </c>
      <c r="B736">
        <v>15</v>
      </c>
      <c r="C736">
        <v>6791</v>
      </c>
      <c r="D736" t="s">
        <v>18</v>
      </c>
      <c r="F736">
        <v>734</v>
      </c>
      <c r="G736" s="1">
        <v>42854</v>
      </c>
      <c r="H736">
        <v>24</v>
      </c>
      <c r="I736">
        <v>7175</v>
      </c>
      <c r="K736">
        <v>6189</v>
      </c>
      <c r="L736" s="1">
        <v>42833</v>
      </c>
      <c r="M736">
        <v>21</v>
      </c>
      <c r="N736">
        <v>1474</v>
      </c>
    </row>
    <row r="737" spans="1:14" x14ac:dyDescent="0.25">
      <c r="A737" s="1">
        <v>42825</v>
      </c>
      <c r="B737">
        <v>16</v>
      </c>
      <c r="C737">
        <v>6777</v>
      </c>
      <c r="D737" t="s">
        <v>18</v>
      </c>
      <c r="F737">
        <v>735</v>
      </c>
      <c r="G737" s="1">
        <v>42811</v>
      </c>
      <c r="H737">
        <v>20</v>
      </c>
      <c r="I737">
        <v>7174</v>
      </c>
      <c r="K737">
        <v>6192</v>
      </c>
      <c r="L737" s="1">
        <v>42851</v>
      </c>
      <c r="M737">
        <v>24</v>
      </c>
      <c r="N737">
        <v>1473</v>
      </c>
    </row>
    <row r="738" spans="1:14" x14ac:dyDescent="0.25">
      <c r="A738" s="1">
        <v>42825</v>
      </c>
      <c r="B738">
        <v>17</v>
      </c>
      <c r="C738">
        <v>6880</v>
      </c>
      <c r="D738" t="s">
        <v>18</v>
      </c>
      <c r="F738">
        <v>736</v>
      </c>
      <c r="G738" s="1">
        <v>42860</v>
      </c>
      <c r="H738">
        <v>11</v>
      </c>
      <c r="I738">
        <v>7172</v>
      </c>
      <c r="K738">
        <v>6195</v>
      </c>
      <c r="L738" s="1">
        <v>42850</v>
      </c>
      <c r="M738">
        <v>7</v>
      </c>
      <c r="N738">
        <v>1472</v>
      </c>
    </row>
    <row r="739" spans="1:14" x14ac:dyDescent="0.25">
      <c r="A739" s="1">
        <v>42825</v>
      </c>
      <c r="B739">
        <v>18</v>
      </c>
      <c r="C739">
        <v>6881</v>
      </c>
      <c r="D739" t="s">
        <v>18</v>
      </c>
      <c r="F739">
        <v>737</v>
      </c>
      <c r="G739" s="1">
        <v>42883</v>
      </c>
      <c r="H739">
        <v>10</v>
      </c>
      <c r="I739">
        <v>7171</v>
      </c>
      <c r="K739">
        <v>6201</v>
      </c>
      <c r="L739" s="1">
        <v>42835</v>
      </c>
      <c r="M739">
        <v>7</v>
      </c>
      <c r="N739">
        <v>1471</v>
      </c>
    </row>
    <row r="740" spans="1:14" x14ac:dyDescent="0.25">
      <c r="A740" s="1">
        <v>42825</v>
      </c>
      <c r="B740">
        <v>19</v>
      </c>
      <c r="C740">
        <v>6766</v>
      </c>
      <c r="D740" t="s">
        <v>18</v>
      </c>
      <c r="F740">
        <v>738</v>
      </c>
      <c r="G740" s="1">
        <v>42805</v>
      </c>
      <c r="H740">
        <v>12</v>
      </c>
      <c r="I740">
        <v>7169</v>
      </c>
      <c r="K740">
        <v>6202</v>
      </c>
      <c r="L740" s="1">
        <v>42868</v>
      </c>
      <c r="M740">
        <v>22</v>
      </c>
      <c r="N740">
        <v>1470</v>
      </c>
    </row>
    <row r="741" spans="1:14" x14ac:dyDescent="0.25">
      <c r="A741" s="1">
        <v>42825</v>
      </c>
      <c r="B741">
        <v>20</v>
      </c>
      <c r="C741">
        <v>6701</v>
      </c>
      <c r="D741" t="s">
        <v>18</v>
      </c>
      <c r="F741">
        <v>739</v>
      </c>
      <c r="G741" s="1">
        <v>42814</v>
      </c>
      <c r="H741">
        <v>3</v>
      </c>
      <c r="I741">
        <v>7169</v>
      </c>
      <c r="K741">
        <v>6204</v>
      </c>
      <c r="L741" s="1">
        <v>42795</v>
      </c>
      <c r="M741">
        <v>23</v>
      </c>
      <c r="N741">
        <v>1468</v>
      </c>
    </row>
    <row r="742" spans="1:14" x14ac:dyDescent="0.25">
      <c r="A742" s="1">
        <v>42825</v>
      </c>
      <c r="B742">
        <v>21</v>
      </c>
      <c r="C742">
        <v>6799</v>
      </c>
      <c r="D742" t="s">
        <v>18</v>
      </c>
      <c r="F742">
        <v>740</v>
      </c>
      <c r="G742" s="1">
        <v>42841</v>
      </c>
      <c r="H742">
        <v>21</v>
      </c>
      <c r="I742">
        <v>7168</v>
      </c>
      <c r="K742">
        <v>6204</v>
      </c>
      <c r="L742" s="1">
        <v>42849</v>
      </c>
      <c r="M742">
        <v>23</v>
      </c>
      <c r="N742">
        <v>1469</v>
      </c>
    </row>
    <row r="743" spans="1:14" x14ac:dyDescent="0.25">
      <c r="A743" s="1">
        <v>42825</v>
      </c>
      <c r="B743">
        <v>22</v>
      </c>
      <c r="C743">
        <v>6541</v>
      </c>
      <c r="D743" t="s">
        <v>18</v>
      </c>
      <c r="F743">
        <v>741</v>
      </c>
      <c r="G743" s="1">
        <v>42850</v>
      </c>
      <c r="H743">
        <v>21</v>
      </c>
      <c r="I743">
        <v>7163</v>
      </c>
      <c r="K743">
        <v>6205</v>
      </c>
      <c r="L743" s="1">
        <v>42812</v>
      </c>
      <c r="M743">
        <v>6</v>
      </c>
      <c r="N743">
        <v>1466</v>
      </c>
    </row>
    <row r="744" spans="1:14" x14ac:dyDescent="0.25">
      <c r="A744" s="1">
        <v>42825</v>
      </c>
      <c r="B744">
        <v>23</v>
      </c>
      <c r="C744">
        <v>6227</v>
      </c>
      <c r="D744" t="s">
        <v>18</v>
      </c>
      <c r="F744">
        <v>742</v>
      </c>
      <c r="G744" s="1">
        <v>42795</v>
      </c>
      <c r="H744">
        <v>18</v>
      </c>
      <c r="I744">
        <v>7162</v>
      </c>
      <c r="K744">
        <v>6205</v>
      </c>
      <c r="L744" s="1">
        <v>42833</v>
      </c>
      <c r="M744">
        <v>13</v>
      </c>
      <c r="N744">
        <v>1467</v>
      </c>
    </row>
    <row r="745" spans="1:14" x14ac:dyDescent="0.25">
      <c r="A745" s="1">
        <v>42825</v>
      </c>
      <c r="B745">
        <v>24</v>
      </c>
      <c r="C745">
        <v>5675</v>
      </c>
      <c r="D745" t="s">
        <v>18</v>
      </c>
      <c r="F745">
        <v>743</v>
      </c>
      <c r="G745" s="1">
        <v>42875</v>
      </c>
      <c r="H745">
        <v>24</v>
      </c>
      <c r="I745">
        <v>7157</v>
      </c>
      <c r="K745">
        <v>6210</v>
      </c>
      <c r="L745" s="1">
        <v>42868</v>
      </c>
      <c r="M745">
        <v>18</v>
      </c>
      <c r="N745">
        <v>1465</v>
      </c>
    </row>
    <row r="746" spans="1:14" x14ac:dyDescent="0.25">
      <c r="A746" s="1">
        <v>42826</v>
      </c>
      <c r="B746">
        <v>1</v>
      </c>
      <c r="C746">
        <v>5119</v>
      </c>
      <c r="D746" t="s">
        <v>18</v>
      </c>
      <c r="F746">
        <v>744</v>
      </c>
      <c r="G746" s="1">
        <v>42844</v>
      </c>
      <c r="H746">
        <v>20</v>
      </c>
      <c r="I746">
        <v>7156</v>
      </c>
      <c r="K746">
        <v>6211</v>
      </c>
      <c r="L746" s="1">
        <v>42818</v>
      </c>
      <c r="M746">
        <v>18</v>
      </c>
      <c r="N746">
        <v>1464</v>
      </c>
    </row>
    <row r="747" spans="1:14" x14ac:dyDescent="0.25">
      <c r="A747" s="1">
        <v>42826</v>
      </c>
      <c r="B747">
        <v>2</v>
      </c>
      <c r="C747">
        <v>4838</v>
      </c>
      <c r="D747" t="s">
        <v>18</v>
      </c>
      <c r="F747">
        <v>745</v>
      </c>
      <c r="G747" s="1">
        <v>42813</v>
      </c>
      <c r="H747">
        <v>12</v>
      </c>
      <c r="I747">
        <v>7155</v>
      </c>
      <c r="K747">
        <v>6212</v>
      </c>
      <c r="L747" s="1">
        <v>42858</v>
      </c>
      <c r="M747">
        <v>8</v>
      </c>
      <c r="N747">
        <v>1463</v>
      </c>
    </row>
    <row r="748" spans="1:14" x14ac:dyDescent="0.25">
      <c r="A748" s="1">
        <v>42826</v>
      </c>
      <c r="B748">
        <v>3</v>
      </c>
      <c r="C748">
        <v>4650</v>
      </c>
      <c r="D748" t="s">
        <v>18</v>
      </c>
      <c r="F748">
        <v>746</v>
      </c>
      <c r="G748" s="1">
        <v>42798</v>
      </c>
      <c r="H748">
        <v>19</v>
      </c>
      <c r="I748">
        <v>7150</v>
      </c>
      <c r="K748">
        <v>6213</v>
      </c>
      <c r="L748" s="1">
        <v>42812</v>
      </c>
      <c r="M748">
        <v>19</v>
      </c>
      <c r="N748">
        <v>1461</v>
      </c>
    </row>
    <row r="749" spans="1:14" x14ac:dyDescent="0.25">
      <c r="A749" s="1">
        <v>42826</v>
      </c>
      <c r="B749">
        <v>4</v>
      </c>
      <c r="C749">
        <v>4600</v>
      </c>
      <c r="D749" t="s">
        <v>18</v>
      </c>
      <c r="F749">
        <v>747</v>
      </c>
      <c r="G749" s="1">
        <v>42857</v>
      </c>
      <c r="H749">
        <v>11</v>
      </c>
      <c r="I749">
        <v>7150</v>
      </c>
      <c r="K749">
        <v>6213</v>
      </c>
      <c r="L749" s="1">
        <v>42861</v>
      </c>
      <c r="M749">
        <v>21</v>
      </c>
      <c r="N749">
        <v>1462</v>
      </c>
    </row>
    <row r="750" spans="1:14" x14ac:dyDescent="0.25">
      <c r="A750" s="1">
        <v>42826</v>
      </c>
      <c r="B750">
        <v>5</v>
      </c>
      <c r="C750">
        <v>4609</v>
      </c>
      <c r="D750" t="s">
        <v>18</v>
      </c>
      <c r="F750">
        <v>748</v>
      </c>
      <c r="G750" s="1">
        <v>42874</v>
      </c>
      <c r="H750">
        <v>24</v>
      </c>
      <c r="I750">
        <v>7150</v>
      </c>
      <c r="K750">
        <v>6214</v>
      </c>
      <c r="L750" s="1">
        <v>42817</v>
      </c>
      <c r="M750">
        <v>3</v>
      </c>
      <c r="N750">
        <v>1460</v>
      </c>
    </row>
    <row r="751" spans="1:14" x14ac:dyDescent="0.25">
      <c r="A751" s="1">
        <v>42826</v>
      </c>
      <c r="B751">
        <v>6</v>
      </c>
      <c r="C751">
        <v>4745</v>
      </c>
      <c r="D751" t="s">
        <v>18</v>
      </c>
      <c r="F751">
        <v>749</v>
      </c>
      <c r="G751" s="1">
        <v>42886</v>
      </c>
      <c r="H751">
        <v>8</v>
      </c>
      <c r="I751">
        <v>7143</v>
      </c>
      <c r="K751">
        <v>6216</v>
      </c>
      <c r="L751" s="1">
        <v>42870</v>
      </c>
      <c r="M751">
        <v>8</v>
      </c>
      <c r="N751">
        <v>1459</v>
      </c>
    </row>
    <row r="752" spans="1:14" x14ac:dyDescent="0.25">
      <c r="A752" s="1">
        <v>42826</v>
      </c>
      <c r="B752">
        <v>7</v>
      </c>
      <c r="C752">
        <v>5015</v>
      </c>
      <c r="D752" t="s">
        <v>18</v>
      </c>
      <c r="F752">
        <v>750</v>
      </c>
      <c r="G752" s="1">
        <v>42849</v>
      </c>
      <c r="H752">
        <v>21</v>
      </c>
      <c r="I752">
        <v>7139</v>
      </c>
      <c r="K752">
        <v>6217</v>
      </c>
      <c r="L752" s="1">
        <v>42868</v>
      </c>
      <c r="M752">
        <v>17</v>
      </c>
      <c r="N752">
        <v>1458</v>
      </c>
    </row>
    <row r="753" spans="1:14" x14ac:dyDescent="0.25">
      <c r="A753" s="1">
        <v>42826</v>
      </c>
      <c r="B753">
        <v>8</v>
      </c>
      <c r="C753">
        <v>5326</v>
      </c>
      <c r="D753" t="s">
        <v>18</v>
      </c>
      <c r="F753">
        <v>751</v>
      </c>
      <c r="G753" s="1">
        <v>42800</v>
      </c>
      <c r="H753">
        <v>3</v>
      </c>
      <c r="I753">
        <v>7138</v>
      </c>
      <c r="K753">
        <v>6223</v>
      </c>
      <c r="L753" s="1">
        <v>42832</v>
      </c>
      <c r="M753">
        <v>24</v>
      </c>
      <c r="N753">
        <v>1456</v>
      </c>
    </row>
    <row r="754" spans="1:14" x14ac:dyDescent="0.25">
      <c r="A754" s="1">
        <v>42826</v>
      </c>
      <c r="B754">
        <v>9</v>
      </c>
      <c r="C754">
        <v>5696</v>
      </c>
      <c r="D754" t="s">
        <v>18</v>
      </c>
      <c r="F754">
        <v>752</v>
      </c>
      <c r="G754" s="1">
        <v>42800</v>
      </c>
      <c r="H754">
        <v>12</v>
      </c>
      <c r="I754">
        <v>7138</v>
      </c>
      <c r="K754">
        <v>6223</v>
      </c>
      <c r="L754" s="1">
        <v>42857</v>
      </c>
      <c r="M754">
        <v>1</v>
      </c>
      <c r="N754">
        <v>1457</v>
      </c>
    </row>
    <row r="755" spans="1:14" x14ac:dyDescent="0.25">
      <c r="A755" s="1">
        <v>42826</v>
      </c>
      <c r="B755">
        <v>10</v>
      </c>
      <c r="C755">
        <v>5910</v>
      </c>
      <c r="D755" t="s">
        <v>18</v>
      </c>
      <c r="F755">
        <v>753</v>
      </c>
      <c r="G755" s="1">
        <v>42829</v>
      </c>
      <c r="H755">
        <v>14</v>
      </c>
      <c r="I755">
        <v>7137</v>
      </c>
      <c r="K755">
        <v>6226</v>
      </c>
      <c r="L755" s="1">
        <v>42795</v>
      </c>
      <c r="M755">
        <v>7</v>
      </c>
      <c r="N755">
        <v>1455</v>
      </c>
    </row>
    <row r="756" spans="1:14" x14ac:dyDescent="0.25">
      <c r="A756" s="1">
        <v>42826</v>
      </c>
      <c r="B756">
        <v>11</v>
      </c>
      <c r="C756">
        <v>5946</v>
      </c>
      <c r="D756" t="s">
        <v>18</v>
      </c>
      <c r="F756">
        <v>754</v>
      </c>
      <c r="G756" s="1">
        <v>42830</v>
      </c>
      <c r="H756">
        <v>20</v>
      </c>
      <c r="I756">
        <v>7137</v>
      </c>
      <c r="K756">
        <v>6227</v>
      </c>
      <c r="L756" s="1">
        <v>42825</v>
      </c>
      <c r="M756">
        <v>23</v>
      </c>
      <c r="N756">
        <v>1454</v>
      </c>
    </row>
    <row r="757" spans="1:14" x14ac:dyDescent="0.25">
      <c r="A757" s="1">
        <v>42826</v>
      </c>
      <c r="B757">
        <v>12</v>
      </c>
      <c r="C757">
        <v>5932</v>
      </c>
      <c r="D757" t="s">
        <v>18</v>
      </c>
      <c r="F757">
        <v>755</v>
      </c>
      <c r="G757" s="1">
        <v>42877</v>
      </c>
      <c r="H757">
        <v>9</v>
      </c>
      <c r="I757">
        <v>7137</v>
      </c>
      <c r="K757">
        <v>6229</v>
      </c>
      <c r="L757" s="1">
        <v>42820</v>
      </c>
      <c r="M757">
        <v>17</v>
      </c>
      <c r="N757">
        <v>1450</v>
      </c>
    </row>
    <row r="758" spans="1:14" x14ac:dyDescent="0.25">
      <c r="A758" s="1">
        <v>42826</v>
      </c>
      <c r="B758">
        <v>13</v>
      </c>
      <c r="C758">
        <v>5920</v>
      </c>
      <c r="D758" t="s">
        <v>18</v>
      </c>
      <c r="F758">
        <v>756</v>
      </c>
      <c r="G758" s="1">
        <v>42795</v>
      </c>
      <c r="H758">
        <v>16</v>
      </c>
      <c r="I758">
        <v>7135</v>
      </c>
      <c r="K758">
        <v>6229</v>
      </c>
      <c r="L758" s="1">
        <v>42832</v>
      </c>
      <c r="M758">
        <v>19</v>
      </c>
      <c r="N758">
        <v>1451</v>
      </c>
    </row>
    <row r="759" spans="1:14" x14ac:dyDescent="0.25">
      <c r="A759" s="1">
        <v>42826</v>
      </c>
      <c r="B759">
        <v>14</v>
      </c>
      <c r="C759">
        <v>5961</v>
      </c>
      <c r="D759" t="s">
        <v>18</v>
      </c>
      <c r="F759">
        <v>757</v>
      </c>
      <c r="G759" s="1">
        <v>42844</v>
      </c>
      <c r="H759">
        <v>19</v>
      </c>
      <c r="I759">
        <v>7134</v>
      </c>
      <c r="K759">
        <v>6229</v>
      </c>
      <c r="L759" s="1">
        <v>42834</v>
      </c>
      <c r="M759">
        <v>20</v>
      </c>
      <c r="N759">
        <v>1452</v>
      </c>
    </row>
    <row r="760" spans="1:14" x14ac:dyDescent="0.25">
      <c r="A760" s="1">
        <v>42826</v>
      </c>
      <c r="B760">
        <v>15</v>
      </c>
      <c r="C760">
        <v>6029</v>
      </c>
      <c r="D760" t="s">
        <v>18</v>
      </c>
      <c r="F760">
        <v>758</v>
      </c>
      <c r="G760" s="1">
        <v>42817</v>
      </c>
      <c r="H760">
        <v>13</v>
      </c>
      <c r="I760">
        <v>7133</v>
      </c>
      <c r="K760">
        <v>6229</v>
      </c>
      <c r="L760" s="1">
        <v>42844</v>
      </c>
      <c r="M760">
        <v>9</v>
      </c>
      <c r="N760">
        <v>1453</v>
      </c>
    </row>
    <row r="761" spans="1:14" x14ac:dyDescent="0.25">
      <c r="A761" s="1">
        <v>42826</v>
      </c>
      <c r="B761">
        <v>16</v>
      </c>
      <c r="C761">
        <v>6162</v>
      </c>
      <c r="D761" t="s">
        <v>18</v>
      </c>
      <c r="F761">
        <v>759</v>
      </c>
      <c r="G761" s="1">
        <v>42841</v>
      </c>
      <c r="H761">
        <v>15</v>
      </c>
      <c r="I761">
        <v>7133</v>
      </c>
      <c r="K761">
        <v>6232</v>
      </c>
      <c r="L761" s="1">
        <v>42830</v>
      </c>
      <c r="M761">
        <v>8</v>
      </c>
      <c r="N761">
        <v>1449</v>
      </c>
    </row>
    <row r="762" spans="1:14" x14ac:dyDescent="0.25">
      <c r="A762" s="1">
        <v>42826</v>
      </c>
      <c r="B762">
        <v>17</v>
      </c>
      <c r="C762">
        <v>6320</v>
      </c>
      <c r="D762" t="s">
        <v>18</v>
      </c>
      <c r="F762">
        <v>760</v>
      </c>
      <c r="G762" s="1">
        <v>42849</v>
      </c>
      <c r="H762">
        <v>20</v>
      </c>
      <c r="I762">
        <v>7132</v>
      </c>
      <c r="K762">
        <v>6235</v>
      </c>
      <c r="L762" s="1">
        <v>42831</v>
      </c>
      <c r="M762">
        <v>23</v>
      </c>
      <c r="N762">
        <v>1448</v>
      </c>
    </row>
    <row r="763" spans="1:14" x14ac:dyDescent="0.25">
      <c r="A763" s="1">
        <v>42826</v>
      </c>
      <c r="B763">
        <v>18</v>
      </c>
      <c r="C763">
        <v>6473</v>
      </c>
      <c r="D763" t="s">
        <v>18</v>
      </c>
      <c r="F763">
        <v>761</v>
      </c>
      <c r="G763" s="1">
        <v>42822</v>
      </c>
      <c r="H763">
        <v>17</v>
      </c>
      <c r="I763">
        <v>7129</v>
      </c>
      <c r="K763">
        <v>6236</v>
      </c>
      <c r="L763" s="1">
        <v>42837</v>
      </c>
      <c r="M763">
        <v>9</v>
      </c>
      <c r="N763">
        <v>1447</v>
      </c>
    </row>
    <row r="764" spans="1:14" x14ac:dyDescent="0.25">
      <c r="A764" s="1">
        <v>42826</v>
      </c>
      <c r="B764">
        <v>19</v>
      </c>
      <c r="C764">
        <v>6482</v>
      </c>
      <c r="D764" t="s">
        <v>18</v>
      </c>
      <c r="F764">
        <v>762</v>
      </c>
      <c r="G764" s="1">
        <v>42844</v>
      </c>
      <c r="H764">
        <v>18</v>
      </c>
      <c r="I764">
        <v>7128</v>
      </c>
      <c r="K764">
        <v>6237</v>
      </c>
      <c r="L764" s="1">
        <v>42859</v>
      </c>
      <c r="M764">
        <v>8</v>
      </c>
      <c r="N764">
        <v>1446</v>
      </c>
    </row>
    <row r="765" spans="1:14" x14ac:dyDescent="0.25">
      <c r="A765" s="1">
        <v>42826</v>
      </c>
      <c r="B765">
        <v>20</v>
      </c>
      <c r="C765">
        <v>6418</v>
      </c>
      <c r="D765" t="s">
        <v>18</v>
      </c>
      <c r="F765">
        <v>763</v>
      </c>
      <c r="G765" s="1">
        <v>42821</v>
      </c>
      <c r="H765">
        <v>19</v>
      </c>
      <c r="I765">
        <v>7127</v>
      </c>
      <c r="K765">
        <v>6238</v>
      </c>
      <c r="L765" s="1">
        <v>42865</v>
      </c>
      <c r="M765">
        <v>8</v>
      </c>
      <c r="N765">
        <v>1445</v>
      </c>
    </row>
    <row r="766" spans="1:14" x14ac:dyDescent="0.25">
      <c r="A766" s="1">
        <v>42826</v>
      </c>
      <c r="B766">
        <v>21</v>
      </c>
      <c r="C766">
        <v>6555</v>
      </c>
      <c r="D766" t="s">
        <v>18</v>
      </c>
      <c r="F766">
        <v>764</v>
      </c>
      <c r="G766" s="1">
        <v>42839</v>
      </c>
      <c r="H766">
        <v>21</v>
      </c>
      <c r="I766">
        <v>7126</v>
      </c>
      <c r="K766">
        <v>6242</v>
      </c>
      <c r="L766" s="1">
        <v>42804</v>
      </c>
      <c r="M766">
        <v>16</v>
      </c>
      <c r="N766">
        <v>1443</v>
      </c>
    </row>
    <row r="767" spans="1:14" x14ac:dyDescent="0.25">
      <c r="A767" s="1">
        <v>42826</v>
      </c>
      <c r="B767">
        <v>22</v>
      </c>
      <c r="C767">
        <v>6250</v>
      </c>
      <c r="D767" t="s">
        <v>18</v>
      </c>
      <c r="F767">
        <v>765</v>
      </c>
      <c r="G767" s="1">
        <v>42812</v>
      </c>
      <c r="H767">
        <v>9</v>
      </c>
      <c r="I767">
        <v>7124</v>
      </c>
      <c r="K767">
        <v>6242</v>
      </c>
      <c r="L767" s="1">
        <v>42819</v>
      </c>
      <c r="M767">
        <v>11</v>
      </c>
      <c r="N767">
        <v>1444</v>
      </c>
    </row>
    <row r="768" spans="1:14" x14ac:dyDescent="0.25">
      <c r="A768" s="1">
        <v>42826</v>
      </c>
      <c r="B768">
        <v>23</v>
      </c>
      <c r="C768">
        <v>5842</v>
      </c>
      <c r="D768" t="s">
        <v>18</v>
      </c>
      <c r="F768">
        <v>766</v>
      </c>
      <c r="G768" s="1">
        <v>42795</v>
      </c>
      <c r="H768">
        <v>15</v>
      </c>
      <c r="I768">
        <v>7123</v>
      </c>
      <c r="K768">
        <v>6246</v>
      </c>
      <c r="L768" s="1">
        <v>42802</v>
      </c>
      <c r="M768">
        <v>7</v>
      </c>
      <c r="N768">
        <v>1441</v>
      </c>
    </row>
    <row r="769" spans="1:14" x14ac:dyDescent="0.25">
      <c r="A769" s="1">
        <v>42826</v>
      </c>
      <c r="B769">
        <v>24</v>
      </c>
      <c r="C769">
        <v>5355</v>
      </c>
      <c r="D769" t="s">
        <v>18</v>
      </c>
      <c r="F769">
        <v>767</v>
      </c>
      <c r="G769" s="1">
        <v>42866</v>
      </c>
      <c r="H769">
        <v>10</v>
      </c>
      <c r="I769">
        <v>7123</v>
      </c>
      <c r="K769">
        <v>6246</v>
      </c>
      <c r="L769" s="1">
        <v>42881</v>
      </c>
      <c r="M769">
        <v>24</v>
      </c>
      <c r="N769">
        <v>1442</v>
      </c>
    </row>
    <row r="770" spans="1:14" x14ac:dyDescent="0.25">
      <c r="A770" s="1">
        <v>42827</v>
      </c>
      <c r="B770">
        <v>1</v>
      </c>
      <c r="C770">
        <v>4927</v>
      </c>
      <c r="D770" t="s">
        <v>18</v>
      </c>
      <c r="F770">
        <v>768</v>
      </c>
      <c r="G770" s="1">
        <v>42822</v>
      </c>
      <c r="H770">
        <v>22</v>
      </c>
      <c r="I770">
        <v>7117</v>
      </c>
      <c r="K770">
        <v>6248</v>
      </c>
      <c r="L770" s="1">
        <v>42804</v>
      </c>
      <c r="M770">
        <v>17</v>
      </c>
      <c r="N770">
        <v>1439</v>
      </c>
    </row>
    <row r="771" spans="1:14" x14ac:dyDescent="0.25">
      <c r="A771" s="1">
        <v>42827</v>
      </c>
      <c r="B771">
        <v>2</v>
      </c>
      <c r="C771">
        <v>4653</v>
      </c>
      <c r="D771" t="s">
        <v>18</v>
      </c>
      <c r="F771">
        <v>769</v>
      </c>
      <c r="G771" s="1">
        <v>42830</v>
      </c>
      <c r="H771">
        <v>21</v>
      </c>
      <c r="I771">
        <v>7112</v>
      </c>
      <c r="K771">
        <v>6248</v>
      </c>
      <c r="L771" s="1">
        <v>42862</v>
      </c>
      <c r="M771">
        <v>22</v>
      </c>
      <c r="N771">
        <v>1440</v>
      </c>
    </row>
    <row r="772" spans="1:14" x14ac:dyDescent="0.25">
      <c r="A772" s="1">
        <v>42827</v>
      </c>
      <c r="B772">
        <v>3</v>
      </c>
      <c r="C772">
        <v>4509</v>
      </c>
      <c r="D772" t="s">
        <v>18</v>
      </c>
      <c r="F772">
        <v>770</v>
      </c>
      <c r="G772" s="1">
        <v>42828</v>
      </c>
      <c r="H772">
        <v>20</v>
      </c>
      <c r="I772">
        <v>7111</v>
      </c>
      <c r="K772">
        <v>6249</v>
      </c>
      <c r="L772" s="1">
        <v>42801</v>
      </c>
      <c r="M772">
        <v>12</v>
      </c>
      <c r="N772">
        <v>1438</v>
      </c>
    </row>
    <row r="773" spans="1:14" x14ac:dyDescent="0.25">
      <c r="A773" s="1">
        <v>42827</v>
      </c>
      <c r="B773">
        <v>4</v>
      </c>
      <c r="C773">
        <v>4445</v>
      </c>
      <c r="D773" t="s">
        <v>18</v>
      </c>
      <c r="F773">
        <v>771</v>
      </c>
      <c r="G773" s="1">
        <v>42855</v>
      </c>
      <c r="H773">
        <v>10</v>
      </c>
      <c r="I773">
        <v>7110</v>
      </c>
      <c r="K773">
        <v>6250</v>
      </c>
      <c r="L773" s="1">
        <v>42826</v>
      </c>
      <c r="M773">
        <v>22</v>
      </c>
      <c r="N773">
        <v>1437</v>
      </c>
    </row>
    <row r="774" spans="1:14" x14ac:dyDescent="0.25">
      <c r="A774" s="1">
        <v>42827</v>
      </c>
      <c r="B774">
        <v>5</v>
      </c>
      <c r="C774">
        <v>4466</v>
      </c>
      <c r="D774" t="s">
        <v>18</v>
      </c>
      <c r="F774">
        <v>772</v>
      </c>
      <c r="G774" s="1">
        <v>42852</v>
      </c>
      <c r="H774">
        <v>11</v>
      </c>
      <c r="I774">
        <v>7107</v>
      </c>
      <c r="K774">
        <v>6258</v>
      </c>
      <c r="L774" s="1">
        <v>42851</v>
      </c>
      <c r="M774">
        <v>8</v>
      </c>
      <c r="N774">
        <v>1436</v>
      </c>
    </row>
    <row r="775" spans="1:14" x14ac:dyDescent="0.25">
      <c r="A775" s="1">
        <v>42827</v>
      </c>
      <c r="B775">
        <v>6</v>
      </c>
      <c r="C775">
        <v>4614</v>
      </c>
      <c r="D775" t="s">
        <v>18</v>
      </c>
      <c r="F775">
        <v>773</v>
      </c>
      <c r="G775" s="1">
        <v>42871</v>
      </c>
      <c r="H775">
        <v>10</v>
      </c>
      <c r="I775">
        <v>7107</v>
      </c>
      <c r="K775">
        <v>6259</v>
      </c>
      <c r="L775" s="1">
        <v>42802</v>
      </c>
      <c r="M775">
        <v>23</v>
      </c>
      <c r="N775">
        <v>1434</v>
      </c>
    </row>
    <row r="776" spans="1:14" x14ac:dyDescent="0.25">
      <c r="A776" s="1">
        <v>42827</v>
      </c>
      <c r="B776">
        <v>7</v>
      </c>
      <c r="C776">
        <v>4833</v>
      </c>
      <c r="D776" t="s">
        <v>18</v>
      </c>
      <c r="F776">
        <v>774</v>
      </c>
      <c r="G776" s="1">
        <v>42814</v>
      </c>
      <c r="H776">
        <v>22</v>
      </c>
      <c r="I776">
        <v>7104</v>
      </c>
      <c r="K776">
        <v>6259</v>
      </c>
      <c r="L776" s="1">
        <v>42835</v>
      </c>
      <c r="M776">
        <v>23</v>
      </c>
      <c r="N776">
        <v>1435</v>
      </c>
    </row>
    <row r="777" spans="1:14" x14ac:dyDescent="0.25">
      <c r="A777" s="1">
        <v>42827</v>
      </c>
      <c r="B777">
        <v>8</v>
      </c>
      <c r="C777">
        <v>5106</v>
      </c>
      <c r="D777" t="s">
        <v>18</v>
      </c>
      <c r="F777">
        <v>775</v>
      </c>
      <c r="G777" s="1">
        <v>42799</v>
      </c>
      <c r="H777">
        <v>12</v>
      </c>
      <c r="I777">
        <v>7102</v>
      </c>
      <c r="K777">
        <v>6261</v>
      </c>
      <c r="L777" s="1">
        <v>42818</v>
      </c>
      <c r="M777">
        <v>16</v>
      </c>
      <c r="N777">
        <v>1433</v>
      </c>
    </row>
    <row r="778" spans="1:14" x14ac:dyDescent="0.25">
      <c r="A778" s="1">
        <v>42827</v>
      </c>
      <c r="B778">
        <v>9</v>
      </c>
      <c r="C778">
        <v>5595</v>
      </c>
      <c r="D778" t="s">
        <v>18</v>
      </c>
      <c r="F778">
        <v>776</v>
      </c>
      <c r="G778" s="1">
        <v>42878</v>
      </c>
      <c r="H778">
        <v>10</v>
      </c>
      <c r="I778">
        <v>7098</v>
      </c>
      <c r="K778">
        <v>6262</v>
      </c>
      <c r="L778" s="1">
        <v>42819</v>
      </c>
      <c r="M778">
        <v>10</v>
      </c>
      <c r="N778">
        <v>1432</v>
      </c>
    </row>
    <row r="779" spans="1:14" x14ac:dyDescent="0.25">
      <c r="A779" s="1">
        <v>42827</v>
      </c>
      <c r="B779">
        <v>10</v>
      </c>
      <c r="C779">
        <v>5747</v>
      </c>
      <c r="D779" t="s">
        <v>18</v>
      </c>
      <c r="F779">
        <v>777</v>
      </c>
      <c r="G779" s="1">
        <v>42880</v>
      </c>
      <c r="H779">
        <v>22</v>
      </c>
      <c r="I779">
        <v>7098</v>
      </c>
      <c r="K779">
        <v>6264</v>
      </c>
      <c r="L779" s="1">
        <v>42828</v>
      </c>
      <c r="M779">
        <v>7</v>
      </c>
      <c r="N779">
        <v>1429</v>
      </c>
    </row>
    <row r="780" spans="1:14" x14ac:dyDescent="0.25">
      <c r="A780" s="1">
        <v>42827</v>
      </c>
      <c r="B780">
        <v>11</v>
      </c>
      <c r="C780">
        <v>5717</v>
      </c>
      <c r="D780" t="s">
        <v>18</v>
      </c>
      <c r="F780">
        <v>778</v>
      </c>
      <c r="G780" s="1">
        <v>42795</v>
      </c>
      <c r="H780">
        <v>17</v>
      </c>
      <c r="I780">
        <v>7096</v>
      </c>
      <c r="K780">
        <v>6264</v>
      </c>
      <c r="L780" s="1">
        <v>42841</v>
      </c>
      <c r="M780">
        <v>23</v>
      </c>
      <c r="N780">
        <v>1430</v>
      </c>
    </row>
    <row r="781" spans="1:14" x14ac:dyDescent="0.25">
      <c r="A781" s="1">
        <v>42827</v>
      </c>
      <c r="B781">
        <v>12</v>
      </c>
      <c r="C781">
        <v>5683</v>
      </c>
      <c r="D781" t="s">
        <v>18</v>
      </c>
      <c r="F781">
        <v>779</v>
      </c>
      <c r="G781" s="1">
        <v>42843</v>
      </c>
      <c r="H781">
        <v>20</v>
      </c>
      <c r="I781">
        <v>7096</v>
      </c>
      <c r="K781">
        <v>6264</v>
      </c>
      <c r="L781" s="1">
        <v>42850</v>
      </c>
      <c r="M781">
        <v>23</v>
      </c>
      <c r="N781">
        <v>1431</v>
      </c>
    </row>
    <row r="782" spans="1:14" x14ac:dyDescent="0.25">
      <c r="A782" s="1">
        <v>42827</v>
      </c>
      <c r="B782">
        <v>13</v>
      </c>
      <c r="C782">
        <v>5635</v>
      </c>
      <c r="D782" t="s">
        <v>18</v>
      </c>
      <c r="F782">
        <v>780</v>
      </c>
      <c r="G782" s="1">
        <v>42864</v>
      </c>
      <c r="H782">
        <v>21</v>
      </c>
      <c r="I782">
        <v>7096</v>
      </c>
      <c r="K782">
        <v>6267</v>
      </c>
      <c r="L782" s="1">
        <v>42832</v>
      </c>
      <c r="M782">
        <v>15</v>
      </c>
      <c r="N782">
        <v>1426</v>
      </c>
    </row>
    <row r="783" spans="1:14" x14ac:dyDescent="0.25">
      <c r="A783" s="1">
        <v>42827</v>
      </c>
      <c r="B783">
        <v>14</v>
      </c>
      <c r="C783">
        <v>5633</v>
      </c>
      <c r="D783" t="s">
        <v>18</v>
      </c>
      <c r="F783">
        <v>781</v>
      </c>
      <c r="G783" s="1">
        <v>42830</v>
      </c>
      <c r="H783">
        <v>15</v>
      </c>
      <c r="I783">
        <v>7095</v>
      </c>
      <c r="K783">
        <v>6267</v>
      </c>
      <c r="L783" s="1">
        <v>42836</v>
      </c>
      <c r="M783">
        <v>9</v>
      </c>
      <c r="N783">
        <v>1427</v>
      </c>
    </row>
    <row r="784" spans="1:14" x14ac:dyDescent="0.25">
      <c r="A784" s="1">
        <v>42827</v>
      </c>
      <c r="B784">
        <v>15</v>
      </c>
      <c r="C784">
        <v>5657</v>
      </c>
      <c r="D784" t="s">
        <v>18</v>
      </c>
      <c r="F784">
        <v>782</v>
      </c>
      <c r="G784" s="1">
        <v>42876</v>
      </c>
      <c r="H784">
        <v>23</v>
      </c>
      <c r="I784">
        <v>7095</v>
      </c>
      <c r="K784">
        <v>6267</v>
      </c>
      <c r="L784" s="1">
        <v>42848</v>
      </c>
      <c r="M784">
        <v>19</v>
      </c>
      <c r="N784">
        <v>1428</v>
      </c>
    </row>
    <row r="785" spans="1:14" x14ac:dyDescent="0.25">
      <c r="A785" s="1">
        <v>42827</v>
      </c>
      <c r="B785">
        <v>16</v>
      </c>
      <c r="C785">
        <v>5749</v>
      </c>
      <c r="D785" t="s">
        <v>18</v>
      </c>
      <c r="F785">
        <v>783</v>
      </c>
      <c r="G785" s="1">
        <v>42832</v>
      </c>
      <c r="H785">
        <v>9</v>
      </c>
      <c r="I785">
        <v>7091</v>
      </c>
      <c r="K785">
        <v>6268</v>
      </c>
      <c r="L785" s="1">
        <v>42838</v>
      </c>
      <c r="M785">
        <v>9</v>
      </c>
      <c r="N785">
        <v>1425</v>
      </c>
    </row>
    <row r="786" spans="1:14" x14ac:dyDescent="0.25">
      <c r="A786" s="1">
        <v>42827</v>
      </c>
      <c r="B786">
        <v>17</v>
      </c>
      <c r="C786">
        <v>5895</v>
      </c>
      <c r="D786" t="s">
        <v>18</v>
      </c>
      <c r="F786">
        <v>784</v>
      </c>
      <c r="G786" s="1">
        <v>42830</v>
      </c>
      <c r="H786">
        <v>19</v>
      </c>
      <c r="I786">
        <v>7086</v>
      </c>
      <c r="K786">
        <v>6269</v>
      </c>
      <c r="L786" s="1">
        <v>42839</v>
      </c>
      <c r="M786">
        <v>23</v>
      </c>
      <c r="N786">
        <v>1424</v>
      </c>
    </row>
    <row r="787" spans="1:14" x14ac:dyDescent="0.25">
      <c r="A787" s="1">
        <v>42827</v>
      </c>
      <c r="B787">
        <v>18</v>
      </c>
      <c r="C787">
        <v>6030</v>
      </c>
      <c r="D787" t="s">
        <v>18</v>
      </c>
      <c r="F787">
        <v>785</v>
      </c>
      <c r="G787" s="1">
        <v>42802</v>
      </c>
      <c r="H787">
        <v>20</v>
      </c>
      <c r="I787">
        <v>7084</v>
      </c>
      <c r="K787">
        <v>6271</v>
      </c>
      <c r="L787" s="1">
        <v>42812</v>
      </c>
      <c r="M787">
        <v>1</v>
      </c>
      <c r="N787">
        <v>1422</v>
      </c>
    </row>
    <row r="788" spans="1:14" x14ac:dyDescent="0.25">
      <c r="A788" s="1">
        <v>42827</v>
      </c>
      <c r="B788">
        <v>19</v>
      </c>
      <c r="C788">
        <v>6171</v>
      </c>
      <c r="D788" t="s">
        <v>18</v>
      </c>
      <c r="F788">
        <v>786</v>
      </c>
      <c r="G788" s="1">
        <v>42803</v>
      </c>
      <c r="H788">
        <v>10</v>
      </c>
      <c r="I788">
        <v>7081</v>
      </c>
      <c r="K788">
        <v>6271</v>
      </c>
      <c r="L788" s="1">
        <v>42867</v>
      </c>
      <c r="M788">
        <v>8</v>
      </c>
      <c r="N788">
        <v>1423</v>
      </c>
    </row>
    <row r="789" spans="1:14" x14ac:dyDescent="0.25">
      <c r="A789" s="1">
        <v>42827</v>
      </c>
      <c r="B789">
        <v>20</v>
      </c>
      <c r="C789">
        <v>6296</v>
      </c>
      <c r="D789" t="s">
        <v>18</v>
      </c>
      <c r="F789">
        <v>787</v>
      </c>
      <c r="G789" s="1">
        <v>42814</v>
      </c>
      <c r="H789">
        <v>13</v>
      </c>
      <c r="I789">
        <v>7081</v>
      </c>
      <c r="K789">
        <v>6272</v>
      </c>
      <c r="L789" s="1">
        <v>42879</v>
      </c>
      <c r="M789">
        <v>24</v>
      </c>
      <c r="N789">
        <v>1421</v>
      </c>
    </row>
    <row r="790" spans="1:14" x14ac:dyDescent="0.25">
      <c r="A790" s="1">
        <v>42827</v>
      </c>
      <c r="B790">
        <v>21</v>
      </c>
      <c r="C790">
        <v>6597</v>
      </c>
      <c r="D790" t="s">
        <v>18</v>
      </c>
      <c r="F790">
        <v>788</v>
      </c>
      <c r="G790" s="1">
        <v>42876</v>
      </c>
      <c r="H790">
        <v>13</v>
      </c>
      <c r="I790">
        <v>7081</v>
      </c>
      <c r="K790">
        <v>6275</v>
      </c>
      <c r="L790" s="1">
        <v>42834</v>
      </c>
      <c r="M790">
        <v>22</v>
      </c>
      <c r="N790">
        <v>1420</v>
      </c>
    </row>
    <row r="791" spans="1:14" x14ac:dyDescent="0.25">
      <c r="A791" s="1">
        <v>42827</v>
      </c>
      <c r="B791">
        <v>22</v>
      </c>
      <c r="C791">
        <v>6306</v>
      </c>
      <c r="D791" t="s">
        <v>18</v>
      </c>
      <c r="F791">
        <v>789</v>
      </c>
      <c r="G791" s="1">
        <v>42813</v>
      </c>
      <c r="H791">
        <v>24</v>
      </c>
      <c r="I791">
        <v>7080</v>
      </c>
      <c r="K791">
        <v>6276</v>
      </c>
      <c r="L791" s="1">
        <v>42843</v>
      </c>
      <c r="M791">
        <v>8</v>
      </c>
      <c r="N791">
        <v>1419</v>
      </c>
    </row>
    <row r="792" spans="1:14" x14ac:dyDescent="0.25">
      <c r="A792" s="1">
        <v>42827</v>
      </c>
      <c r="B792">
        <v>23</v>
      </c>
      <c r="C792">
        <v>5772</v>
      </c>
      <c r="D792" t="s">
        <v>18</v>
      </c>
      <c r="F792">
        <v>790</v>
      </c>
      <c r="G792" s="1">
        <v>42839</v>
      </c>
      <c r="H792">
        <v>16</v>
      </c>
      <c r="I792">
        <v>7080</v>
      </c>
      <c r="K792">
        <v>6277</v>
      </c>
      <c r="L792" s="1">
        <v>42863</v>
      </c>
      <c r="M792">
        <v>9</v>
      </c>
      <c r="N792">
        <v>1418</v>
      </c>
    </row>
    <row r="793" spans="1:14" x14ac:dyDescent="0.25">
      <c r="A793" s="1">
        <v>42827</v>
      </c>
      <c r="B793">
        <v>24</v>
      </c>
      <c r="C793">
        <v>5274</v>
      </c>
      <c r="D793" t="s">
        <v>18</v>
      </c>
      <c r="F793">
        <v>791</v>
      </c>
      <c r="G793" s="1">
        <v>42801</v>
      </c>
      <c r="H793">
        <v>20</v>
      </c>
      <c r="I793">
        <v>7078</v>
      </c>
      <c r="K793">
        <v>6279</v>
      </c>
      <c r="L793" s="1">
        <v>42816</v>
      </c>
      <c r="M793">
        <v>16</v>
      </c>
      <c r="N793">
        <v>1416</v>
      </c>
    </row>
    <row r="794" spans="1:14" x14ac:dyDescent="0.25">
      <c r="A794" s="1">
        <v>42828</v>
      </c>
      <c r="B794">
        <v>1</v>
      </c>
      <c r="C794">
        <v>4896</v>
      </c>
      <c r="D794" t="s">
        <v>18</v>
      </c>
      <c r="F794">
        <v>792</v>
      </c>
      <c r="G794" s="1">
        <v>42815</v>
      </c>
      <c r="H794">
        <v>19</v>
      </c>
      <c r="I794">
        <v>7077</v>
      </c>
      <c r="K794">
        <v>6279</v>
      </c>
      <c r="L794" s="1">
        <v>42822</v>
      </c>
      <c r="M794">
        <v>23</v>
      </c>
      <c r="N794">
        <v>1417</v>
      </c>
    </row>
    <row r="795" spans="1:14" x14ac:dyDescent="0.25">
      <c r="A795" s="1">
        <v>42828</v>
      </c>
      <c r="B795">
        <v>2</v>
      </c>
      <c r="C795">
        <v>4712</v>
      </c>
      <c r="D795" t="s">
        <v>18</v>
      </c>
      <c r="F795">
        <v>793</v>
      </c>
      <c r="G795" s="1">
        <v>42828</v>
      </c>
      <c r="H795">
        <v>21</v>
      </c>
      <c r="I795">
        <v>7076</v>
      </c>
      <c r="K795">
        <v>6284</v>
      </c>
      <c r="L795" s="1">
        <v>42798</v>
      </c>
      <c r="M795">
        <v>15</v>
      </c>
      <c r="N795">
        <v>1414</v>
      </c>
    </row>
    <row r="796" spans="1:14" x14ac:dyDescent="0.25">
      <c r="A796" s="1">
        <v>42828</v>
      </c>
      <c r="B796">
        <v>3</v>
      </c>
      <c r="C796">
        <v>4646</v>
      </c>
      <c r="D796" t="s">
        <v>18</v>
      </c>
      <c r="F796">
        <v>794</v>
      </c>
      <c r="G796" s="1">
        <v>42843</v>
      </c>
      <c r="H796">
        <v>17</v>
      </c>
      <c r="I796">
        <v>7075</v>
      </c>
      <c r="K796">
        <v>6284</v>
      </c>
      <c r="L796" s="1">
        <v>42864</v>
      </c>
      <c r="M796">
        <v>23</v>
      </c>
      <c r="N796">
        <v>1415</v>
      </c>
    </row>
    <row r="797" spans="1:14" x14ac:dyDescent="0.25">
      <c r="A797" s="1">
        <v>42828</v>
      </c>
      <c r="B797">
        <v>4</v>
      </c>
      <c r="C797">
        <v>4636</v>
      </c>
      <c r="D797" t="s">
        <v>18</v>
      </c>
      <c r="F797">
        <v>795</v>
      </c>
      <c r="G797" s="1">
        <v>42845</v>
      </c>
      <c r="H797">
        <v>12</v>
      </c>
      <c r="I797">
        <v>7074</v>
      </c>
      <c r="K797">
        <v>6285</v>
      </c>
      <c r="L797" s="1">
        <v>42803</v>
      </c>
      <c r="M797">
        <v>16</v>
      </c>
      <c r="N797">
        <v>1412</v>
      </c>
    </row>
    <row r="798" spans="1:14" x14ac:dyDescent="0.25">
      <c r="A798" s="1">
        <v>42828</v>
      </c>
      <c r="B798">
        <v>5</v>
      </c>
      <c r="C798">
        <v>4832</v>
      </c>
      <c r="D798" t="s">
        <v>18</v>
      </c>
      <c r="F798">
        <v>796</v>
      </c>
      <c r="G798" s="1">
        <v>42816</v>
      </c>
      <c r="H798">
        <v>22</v>
      </c>
      <c r="I798">
        <v>7072</v>
      </c>
      <c r="K798">
        <v>6285</v>
      </c>
      <c r="L798" s="1">
        <v>42804</v>
      </c>
      <c r="M798">
        <v>15</v>
      </c>
      <c r="N798">
        <v>1413</v>
      </c>
    </row>
    <row r="799" spans="1:14" x14ac:dyDescent="0.25">
      <c r="A799" s="1">
        <v>42828</v>
      </c>
      <c r="B799">
        <v>6</v>
      </c>
      <c r="C799">
        <v>5322</v>
      </c>
      <c r="D799" t="s">
        <v>18</v>
      </c>
      <c r="F799">
        <v>797</v>
      </c>
      <c r="G799" s="1">
        <v>42835</v>
      </c>
      <c r="H799">
        <v>19</v>
      </c>
      <c r="I799">
        <v>7071</v>
      </c>
      <c r="K799">
        <v>6286</v>
      </c>
      <c r="L799" s="1">
        <v>42805</v>
      </c>
      <c r="M799">
        <v>16</v>
      </c>
      <c r="N799">
        <v>1411</v>
      </c>
    </row>
    <row r="800" spans="1:14" x14ac:dyDescent="0.25">
      <c r="A800" s="1">
        <v>42828</v>
      </c>
      <c r="B800">
        <v>7</v>
      </c>
      <c r="C800">
        <v>6264</v>
      </c>
      <c r="D800" t="s">
        <v>18</v>
      </c>
      <c r="F800">
        <v>798</v>
      </c>
      <c r="G800" s="1">
        <v>42830</v>
      </c>
      <c r="H800">
        <v>16</v>
      </c>
      <c r="I800">
        <v>7069</v>
      </c>
      <c r="K800">
        <v>6288</v>
      </c>
      <c r="L800" s="1">
        <v>42796</v>
      </c>
      <c r="M800">
        <v>16</v>
      </c>
      <c r="N800">
        <v>1410</v>
      </c>
    </row>
    <row r="801" spans="1:14" x14ac:dyDescent="0.25">
      <c r="A801" s="1">
        <v>42828</v>
      </c>
      <c r="B801">
        <v>8</v>
      </c>
      <c r="C801">
        <v>6565</v>
      </c>
      <c r="D801" t="s">
        <v>18</v>
      </c>
      <c r="F801">
        <v>799</v>
      </c>
      <c r="G801" s="1">
        <v>42796</v>
      </c>
      <c r="H801">
        <v>19</v>
      </c>
      <c r="I801">
        <v>7067</v>
      </c>
      <c r="K801">
        <v>6291</v>
      </c>
      <c r="L801" s="1">
        <v>42872</v>
      </c>
      <c r="M801">
        <v>7</v>
      </c>
      <c r="N801">
        <v>1408</v>
      </c>
    </row>
    <row r="802" spans="1:14" x14ac:dyDescent="0.25">
      <c r="A802" s="1">
        <v>42828</v>
      </c>
      <c r="B802">
        <v>9</v>
      </c>
      <c r="C802">
        <v>6506</v>
      </c>
      <c r="D802" t="s">
        <v>18</v>
      </c>
      <c r="F802">
        <v>800</v>
      </c>
      <c r="G802" s="1">
        <v>42843</v>
      </c>
      <c r="H802">
        <v>18</v>
      </c>
      <c r="I802">
        <v>7067</v>
      </c>
      <c r="K802">
        <v>6291</v>
      </c>
      <c r="L802" s="1">
        <v>42876</v>
      </c>
      <c r="M802">
        <v>10</v>
      </c>
      <c r="N802">
        <v>1409</v>
      </c>
    </row>
    <row r="803" spans="1:14" x14ac:dyDescent="0.25">
      <c r="A803" s="1">
        <v>42828</v>
      </c>
      <c r="B803">
        <v>10</v>
      </c>
      <c r="C803">
        <v>6426</v>
      </c>
      <c r="D803" t="s">
        <v>18</v>
      </c>
      <c r="F803">
        <v>801</v>
      </c>
      <c r="G803" s="1">
        <v>42803</v>
      </c>
      <c r="H803">
        <v>20</v>
      </c>
      <c r="I803">
        <v>7066</v>
      </c>
      <c r="K803">
        <v>6294</v>
      </c>
      <c r="L803" s="1">
        <v>42813</v>
      </c>
      <c r="M803">
        <v>6</v>
      </c>
      <c r="N803">
        <v>1407</v>
      </c>
    </row>
    <row r="804" spans="1:14" x14ac:dyDescent="0.25">
      <c r="A804" s="1">
        <v>42828</v>
      </c>
      <c r="B804">
        <v>11</v>
      </c>
      <c r="C804">
        <v>6384</v>
      </c>
      <c r="D804" t="s">
        <v>18</v>
      </c>
      <c r="F804">
        <v>802</v>
      </c>
      <c r="G804" s="1">
        <v>42813</v>
      </c>
      <c r="H804">
        <v>13</v>
      </c>
      <c r="I804">
        <v>7065</v>
      </c>
      <c r="K804">
        <v>6295</v>
      </c>
      <c r="L804" s="1">
        <v>42830</v>
      </c>
      <c r="M804">
        <v>9</v>
      </c>
      <c r="N804">
        <v>1406</v>
      </c>
    </row>
    <row r="805" spans="1:14" x14ac:dyDescent="0.25">
      <c r="A805" s="1">
        <v>42828</v>
      </c>
      <c r="B805">
        <v>12</v>
      </c>
      <c r="C805">
        <v>6503</v>
      </c>
      <c r="D805" t="s">
        <v>18</v>
      </c>
      <c r="F805">
        <v>803</v>
      </c>
      <c r="G805" s="1">
        <v>42833</v>
      </c>
      <c r="H805">
        <v>10</v>
      </c>
      <c r="I805">
        <v>7063</v>
      </c>
      <c r="K805">
        <v>6296</v>
      </c>
      <c r="L805" s="1">
        <v>42827</v>
      </c>
      <c r="M805">
        <v>20</v>
      </c>
      <c r="N805">
        <v>1405</v>
      </c>
    </row>
    <row r="806" spans="1:14" x14ac:dyDescent="0.25">
      <c r="A806" s="1">
        <v>42828</v>
      </c>
      <c r="B806">
        <v>13</v>
      </c>
      <c r="C806">
        <v>6567</v>
      </c>
      <c r="D806" t="s">
        <v>18</v>
      </c>
      <c r="F806">
        <v>804</v>
      </c>
      <c r="G806" s="1">
        <v>42880</v>
      </c>
      <c r="H806">
        <v>10</v>
      </c>
      <c r="I806">
        <v>7063</v>
      </c>
      <c r="K806">
        <v>6299</v>
      </c>
      <c r="L806" s="1">
        <v>42796</v>
      </c>
      <c r="M806">
        <v>15</v>
      </c>
      <c r="N806">
        <v>1404</v>
      </c>
    </row>
    <row r="807" spans="1:14" x14ac:dyDescent="0.25">
      <c r="A807" s="1">
        <v>42828</v>
      </c>
      <c r="B807">
        <v>14</v>
      </c>
      <c r="C807">
        <v>6674</v>
      </c>
      <c r="D807" t="s">
        <v>18</v>
      </c>
      <c r="F807">
        <v>805</v>
      </c>
      <c r="G807" s="1">
        <v>42812</v>
      </c>
      <c r="H807">
        <v>14</v>
      </c>
      <c r="I807">
        <v>7060</v>
      </c>
      <c r="K807">
        <v>6300</v>
      </c>
      <c r="L807" s="1">
        <v>42825</v>
      </c>
      <c r="M807">
        <v>9</v>
      </c>
      <c r="N807">
        <v>1403</v>
      </c>
    </row>
    <row r="808" spans="1:14" x14ac:dyDescent="0.25">
      <c r="A808" s="1">
        <v>42828</v>
      </c>
      <c r="B808">
        <v>15</v>
      </c>
      <c r="C808">
        <v>6700</v>
      </c>
      <c r="D808" t="s">
        <v>18</v>
      </c>
      <c r="F808">
        <v>806</v>
      </c>
      <c r="G808" s="1">
        <v>42795</v>
      </c>
      <c r="H808">
        <v>14</v>
      </c>
      <c r="I808">
        <v>7059</v>
      </c>
      <c r="K808">
        <v>6301</v>
      </c>
      <c r="L808" s="1">
        <v>42816</v>
      </c>
      <c r="M808">
        <v>17</v>
      </c>
      <c r="N808">
        <v>1401</v>
      </c>
    </row>
    <row r="809" spans="1:14" x14ac:dyDescent="0.25">
      <c r="A809" s="1">
        <v>42828</v>
      </c>
      <c r="B809">
        <v>16</v>
      </c>
      <c r="C809">
        <v>6767</v>
      </c>
      <c r="D809" t="s">
        <v>18</v>
      </c>
      <c r="F809">
        <v>807</v>
      </c>
      <c r="G809" s="1">
        <v>42830</v>
      </c>
      <c r="H809">
        <v>18</v>
      </c>
      <c r="I809">
        <v>7058</v>
      </c>
      <c r="K809">
        <v>6301</v>
      </c>
      <c r="L809" s="1">
        <v>42860</v>
      </c>
      <c r="M809">
        <v>7</v>
      </c>
      <c r="N809">
        <v>1402</v>
      </c>
    </row>
    <row r="810" spans="1:14" x14ac:dyDescent="0.25">
      <c r="A810" s="1">
        <v>42828</v>
      </c>
      <c r="B810">
        <v>17</v>
      </c>
      <c r="C810">
        <v>6836</v>
      </c>
      <c r="D810" t="s">
        <v>18</v>
      </c>
      <c r="F810">
        <v>808</v>
      </c>
      <c r="G810" s="1">
        <v>42883</v>
      </c>
      <c r="H810">
        <v>24</v>
      </c>
      <c r="I810">
        <v>7057</v>
      </c>
      <c r="K810">
        <v>6302</v>
      </c>
      <c r="L810" s="1">
        <v>42848</v>
      </c>
      <c r="M810">
        <v>22</v>
      </c>
      <c r="N810">
        <v>1400</v>
      </c>
    </row>
    <row r="811" spans="1:14" x14ac:dyDescent="0.25">
      <c r="A811" s="1">
        <v>42828</v>
      </c>
      <c r="B811">
        <v>18</v>
      </c>
      <c r="C811">
        <v>6920</v>
      </c>
      <c r="D811" t="s">
        <v>18</v>
      </c>
      <c r="F811">
        <v>809</v>
      </c>
      <c r="G811" s="1">
        <v>42835</v>
      </c>
      <c r="H811">
        <v>18</v>
      </c>
      <c r="I811">
        <v>7055</v>
      </c>
      <c r="K811">
        <v>6306</v>
      </c>
      <c r="L811" s="1">
        <v>42827</v>
      </c>
      <c r="M811">
        <v>22</v>
      </c>
      <c r="N811">
        <v>1399</v>
      </c>
    </row>
    <row r="812" spans="1:14" x14ac:dyDescent="0.25">
      <c r="A812" s="1">
        <v>42828</v>
      </c>
      <c r="B812">
        <v>19</v>
      </c>
      <c r="C812">
        <v>6976</v>
      </c>
      <c r="D812" t="s">
        <v>18</v>
      </c>
      <c r="F812">
        <v>810</v>
      </c>
      <c r="G812" s="1">
        <v>42839</v>
      </c>
      <c r="H812">
        <v>20</v>
      </c>
      <c r="I812">
        <v>7055</v>
      </c>
      <c r="K812">
        <v>6308</v>
      </c>
      <c r="L812" s="1">
        <v>42820</v>
      </c>
      <c r="M812">
        <v>19</v>
      </c>
      <c r="N812">
        <v>1398</v>
      </c>
    </row>
    <row r="813" spans="1:14" x14ac:dyDescent="0.25">
      <c r="A813" s="1">
        <v>42828</v>
      </c>
      <c r="B813">
        <v>20</v>
      </c>
      <c r="C813">
        <v>7111</v>
      </c>
      <c r="D813" t="s">
        <v>18</v>
      </c>
      <c r="F813">
        <v>811</v>
      </c>
      <c r="G813" s="1">
        <v>42815</v>
      </c>
      <c r="H813">
        <v>7</v>
      </c>
      <c r="I813">
        <v>7054</v>
      </c>
      <c r="K813">
        <v>6310</v>
      </c>
      <c r="L813" s="1">
        <v>42805</v>
      </c>
      <c r="M813">
        <v>2</v>
      </c>
      <c r="N813">
        <v>1397</v>
      </c>
    </row>
    <row r="814" spans="1:14" x14ac:dyDescent="0.25">
      <c r="A814" s="1">
        <v>42828</v>
      </c>
      <c r="B814">
        <v>21</v>
      </c>
      <c r="C814">
        <v>7076</v>
      </c>
      <c r="D814" t="s">
        <v>18</v>
      </c>
      <c r="F814">
        <v>812</v>
      </c>
      <c r="G814" s="1">
        <v>42815</v>
      </c>
      <c r="H814">
        <v>22</v>
      </c>
      <c r="I814">
        <v>7053</v>
      </c>
      <c r="K814">
        <v>6314</v>
      </c>
      <c r="L814" s="1">
        <v>42803</v>
      </c>
      <c r="M814">
        <v>17</v>
      </c>
      <c r="N814">
        <v>1395</v>
      </c>
    </row>
    <row r="815" spans="1:14" x14ac:dyDescent="0.25">
      <c r="A815" s="1">
        <v>42828</v>
      </c>
      <c r="B815">
        <v>22</v>
      </c>
      <c r="C815">
        <v>6693</v>
      </c>
      <c r="D815" t="s">
        <v>18</v>
      </c>
      <c r="F815">
        <v>813</v>
      </c>
      <c r="G815" s="1">
        <v>42882</v>
      </c>
      <c r="H815">
        <v>11</v>
      </c>
      <c r="I815">
        <v>7053</v>
      </c>
      <c r="K815">
        <v>6314</v>
      </c>
      <c r="L815" s="1">
        <v>42836</v>
      </c>
      <c r="M815">
        <v>10</v>
      </c>
      <c r="N815">
        <v>1396</v>
      </c>
    </row>
    <row r="816" spans="1:14" x14ac:dyDescent="0.25">
      <c r="A816" s="1">
        <v>42828</v>
      </c>
      <c r="B816">
        <v>23</v>
      </c>
      <c r="C816">
        <v>6118</v>
      </c>
      <c r="D816" t="s">
        <v>18</v>
      </c>
      <c r="F816">
        <v>814</v>
      </c>
      <c r="G816" s="1">
        <v>42849</v>
      </c>
      <c r="H816">
        <v>19</v>
      </c>
      <c r="I816">
        <v>7052</v>
      </c>
      <c r="K816">
        <v>6317</v>
      </c>
      <c r="L816" s="1">
        <v>42823</v>
      </c>
      <c r="M816">
        <v>8</v>
      </c>
      <c r="N816">
        <v>1394</v>
      </c>
    </row>
    <row r="817" spans="1:14" x14ac:dyDescent="0.25">
      <c r="A817" s="1">
        <v>42828</v>
      </c>
      <c r="B817">
        <v>24</v>
      </c>
      <c r="C817">
        <v>5600</v>
      </c>
      <c r="D817" t="s">
        <v>18</v>
      </c>
      <c r="F817">
        <v>815</v>
      </c>
      <c r="G817" s="1">
        <v>42835</v>
      </c>
      <c r="H817">
        <v>20</v>
      </c>
      <c r="I817">
        <v>7051</v>
      </c>
      <c r="K817">
        <v>6320</v>
      </c>
      <c r="L817" s="1">
        <v>42826</v>
      </c>
      <c r="M817">
        <v>17</v>
      </c>
      <c r="N817">
        <v>1393</v>
      </c>
    </row>
    <row r="818" spans="1:14" x14ac:dyDescent="0.25">
      <c r="A818" s="1">
        <v>42829</v>
      </c>
      <c r="B818">
        <v>1</v>
      </c>
      <c r="C818">
        <v>5266</v>
      </c>
      <c r="D818" t="s">
        <v>18</v>
      </c>
      <c r="F818">
        <v>816</v>
      </c>
      <c r="G818" s="1">
        <v>42830</v>
      </c>
      <c r="H818">
        <v>17</v>
      </c>
      <c r="I818">
        <v>7050</v>
      </c>
      <c r="K818">
        <v>6321</v>
      </c>
      <c r="L818" s="1">
        <v>42804</v>
      </c>
      <c r="M818">
        <v>18</v>
      </c>
      <c r="N818">
        <v>1392</v>
      </c>
    </row>
    <row r="819" spans="1:14" x14ac:dyDescent="0.25">
      <c r="A819" s="1">
        <v>42829</v>
      </c>
      <c r="B819">
        <v>2</v>
      </c>
      <c r="C819">
        <v>5010</v>
      </c>
      <c r="D819" t="s">
        <v>18</v>
      </c>
      <c r="F819">
        <v>817</v>
      </c>
      <c r="G819" s="1">
        <v>42842</v>
      </c>
      <c r="H819">
        <v>12</v>
      </c>
      <c r="I819">
        <v>7049</v>
      </c>
      <c r="K819">
        <v>6322</v>
      </c>
      <c r="L819" s="1">
        <v>42805</v>
      </c>
      <c r="M819">
        <v>1</v>
      </c>
      <c r="N819">
        <v>1390</v>
      </c>
    </row>
    <row r="820" spans="1:14" x14ac:dyDescent="0.25">
      <c r="A820" s="1">
        <v>42829</v>
      </c>
      <c r="B820">
        <v>3</v>
      </c>
      <c r="C820">
        <v>4881</v>
      </c>
      <c r="D820" t="s">
        <v>18</v>
      </c>
      <c r="F820">
        <v>818</v>
      </c>
      <c r="G820" s="1">
        <v>42882</v>
      </c>
      <c r="H820">
        <v>24</v>
      </c>
      <c r="I820">
        <v>7048</v>
      </c>
      <c r="K820">
        <v>6322</v>
      </c>
      <c r="L820" s="1">
        <v>42843</v>
      </c>
      <c r="M820">
        <v>23</v>
      </c>
      <c r="N820">
        <v>1391</v>
      </c>
    </row>
    <row r="821" spans="1:14" x14ac:dyDescent="0.25">
      <c r="A821" s="1">
        <v>42829</v>
      </c>
      <c r="B821">
        <v>4</v>
      </c>
      <c r="C821">
        <v>4816</v>
      </c>
      <c r="D821" t="s">
        <v>18</v>
      </c>
      <c r="F821">
        <v>819</v>
      </c>
      <c r="G821" s="1">
        <v>42799</v>
      </c>
      <c r="H821">
        <v>24</v>
      </c>
      <c r="I821">
        <v>7045</v>
      </c>
      <c r="K821">
        <v>6325</v>
      </c>
      <c r="L821" s="1">
        <v>42839</v>
      </c>
      <c r="M821">
        <v>13</v>
      </c>
      <c r="N821">
        <v>1389</v>
      </c>
    </row>
    <row r="822" spans="1:14" x14ac:dyDescent="0.25">
      <c r="A822" s="1">
        <v>42829</v>
      </c>
      <c r="B822">
        <v>5</v>
      </c>
      <c r="C822">
        <v>4925</v>
      </c>
      <c r="D822" t="s">
        <v>18</v>
      </c>
      <c r="F822">
        <v>820</v>
      </c>
      <c r="G822" s="1">
        <v>42815</v>
      </c>
      <c r="H822">
        <v>10</v>
      </c>
      <c r="I822">
        <v>7045</v>
      </c>
      <c r="K822">
        <v>6328</v>
      </c>
      <c r="L822" s="1">
        <v>42854</v>
      </c>
      <c r="M822">
        <v>8</v>
      </c>
      <c r="N822">
        <v>1388</v>
      </c>
    </row>
    <row r="823" spans="1:14" x14ac:dyDescent="0.25">
      <c r="A823" s="1">
        <v>42829</v>
      </c>
      <c r="B823">
        <v>6</v>
      </c>
      <c r="C823">
        <v>5307</v>
      </c>
      <c r="D823" t="s">
        <v>18</v>
      </c>
      <c r="F823">
        <v>821</v>
      </c>
      <c r="G823" s="1">
        <v>42871</v>
      </c>
      <c r="H823">
        <v>24</v>
      </c>
      <c r="I823">
        <v>7044</v>
      </c>
      <c r="K823">
        <v>6329</v>
      </c>
      <c r="L823" s="1">
        <v>42796</v>
      </c>
      <c r="M823">
        <v>17</v>
      </c>
      <c r="N823">
        <v>1385</v>
      </c>
    </row>
    <row r="824" spans="1:14" x14ac:dyDescent="0.25">
      <c r="A824" s="1">
        <v>42829</v>
      </c>
      <c r="B824">
        <v>7</v>
      </c>
      <c r="C824">
        <v>6086</v>
      </c>
      <c r="D824" t="s">
        <v>18</v>
      </c>
      <c r="F824">
        <v>822</v>
      </c>
      <c r="G824" s="1">
        <v>42838</v>
      </c>
      <c r="H824">
        <v>22</v>
      </c>
      <c r="I824">
        <v>7041</v>
      </c>
      <c r="K824">
        <v>6329</v>
      </c>
      <c r="L824" s="1">
        <v>42801</v>
      </c>
      <c r="M824">
        <v>16</v>
      </c>
      <c r="N824">
        <v>1386</v>
      </c>
    </row>
    <row r="825" spans="1:14" x14ac:dyDescent="0.25">
      <c r="A825" s="1">
        <v>42829</v>
      </c>
      <c r="B825">
        <v>8</v>
      </c>
      <c r="C825">
        <v>6392</v>
      </c>
      <c r="D825" t="s">
        <v>18</v>
      </c>
      <c r="F825">
        <v>823</v>
      </c>
      <c r="G825" s="1">
        <v>42831</v>
      </c>
      <c r="H825">
        <v>21</v>
      </c>
      <c r="I825">
        <v>7040</v>
      </c>
      <c r="K825">
        <v>6329</v>
      </c>
      <c r="L825" s="1">
        <v>42821</v>
      </c>
      <c r="M825">
        <v>8</v>
      </c>
      <c r="N825">
        <v>1387</v>
      </c>
    </row>
    <row r="826" spans="1:14" x14ac:dyDescent="0.25">
      <c r="A826" s="1">
        <v>42829</v>
      </c>
      <c r="B826">
        <v>9</v>
      </c>
      <c r="C826">
        <v>6419</v>
      </c>
      <c r="D826" t="s">
        <v>18</v>
      </c>
      <c r="F826">
        <v>824</v>
      </c>
      <c r="G826" s="1">
        <v>42881</v>
      </c>
      <c r="H826">
        <v>11</v>
      </c>
      <c r="I826">
        <v>7040</v>
      </c>
      <c r="K826">
        <v>6330</v>
      </c>
      <c r="L826" s="1">
        <v>42864</v>
      </c>
      <c r="M826">
        <v>8</v>
      </c>
      <c r="N826">
        <v>1384</v>
      </c>
    </row>
    <row r="827" spans="1:14" x14ac:dyDescent="0.25">
      <c r="A827" s="1">
        <v>42829</v>
      </c>
      <c r="B827">
        <v>10</v>
      </c>
      <c r="C827">
        <v>6531</v>
      </c>
      <c r="D827" t="s">
        <v>18</v>
      </c>
      <c r="F827">
        <v>825</v>
      </c>
      <c r="G827" s="1">
        <v>42847</v>
      </c>
      <c r="H827">
        <v>11</v>
      </c>
      <c r="I827">
        <v>7038</v>
      </c>
      <c r="K827">
        <v>6332</v>
      </c>
      <c r="L827" s="1">
        <v>42858</v>
      </c>
      <c r="M827">
        <v>9</v>
      </c>
      <c r="N827">
        <v>1383</v>
      </c>
    </row>
    <row r="828" spans="1:14" x14ac:dyDescent="0.25">
      <c r="A828" s="1">
        <v>42829</v>
      </c>
      <c r="B828">
        <v>11</v>
      </c>
      <c r="C828">
        <v>6611</v>
      </c>
      <c r="D828" t="s">
        <v>18</v>
      </c>
      <c r="F828">
        <v>826</v>
      </c>
      <c r="G828" s="1">
        <v>42884</v>
      </c>
      <c r="H828">
        <v>24</v>
      </c>
      <c r="I828">
        <v>7036</v>
      </c>
      <c r="K828">
        <v>6333</v>
      </c>
      <c r="L828" s="1">
        <v>42816</v>
      </c>
      <c r="M828">
        <v>15</v>
      </c>
      <c r="N828">
        <v>1381</v>
      </c>
    </row>
    <row r="829" spans="1:14" x14ac:dyDescent="0.25">
      <c r="A829" s="1">
        <v>42829</v>
      </c>
      <c r="B829">
        <v>12</v>
      </c>
      <c r="C829">
        <v>6769</v>
      </c>
      <c r="D829" t="s">
        <v>18</v>
      </c>
      <c r="F829">
        <v>827</v>
      </c>
      <c r="G829" s="1">
        <v>42823</v>
      </c>
      <c r="H829">
        <v>20</v>
      </c>
      <c r="I829">
        <v>7032</v>
      </c>
      <c r="K829">
        <v>6333</v>
      </c>
      <c r="L829" s="1">
        <v>42863</v>
      </c>
      <c r="M829">
        <v>10</v>
      </c>
      <c r="N829">
        <v>1382</v>
      </c>
    </row>
    <row r="830" spans="1:14" x14ac:dyDescent="0.25">
      <c r="A830" s="1">
        <v>42829</v>
      </c>
      <c r="B830">
        <v>13</v>
      </c>
      <c r="C830">
        <v>6955</v>
      </c>
      <c r="D830" t="s">
        <v>18</v>
      </c>
      <c r="F830">
        <v>828</v>
      </c>
      <c r="G830" s="1">
        <v>42841</v>
      </c>
      <c r="H830">
        <v>20</v>
      </c>
      <c r="I830">
        <v>7032</v>
      </c>
      <c r="K830">
        <v>6336</v>
      </c>
      <c r="L830" s="1">
        <v>42812</v>
      </c>
      <c r="M830">
        <v>23</v>
      </c>
      <c r="N830">
        <v>1380</v>
      </c>
    </row>
    <row r="831" spans="1:14" x14ac:dyDescent="0.25">
      <c r="A831" s="1">
        <v>42829</v>
      </c>
      <c r="B831">
        <v>14</v>
      </c>
      <c r="C831">
        <v>7137</v>
      </c>
      <c r="D831" t="s">
        <v>18</v>
      </c>
      <c r="F831">
        <v>829</v>
      </c>
      <c r="G831" s="1">
        <v>42846</v>
      </c>
      <c r="H831">
        <v>10</v>
      </c>
      <c r="I831">
        <v>7030</v>
      </c>
      <c r="K831">
        <v>6339</v>
      </c>
      <c r="L831" s="1">
        <v>42822</v>
      </c>
      <c r="M831">
        <v>9</v>
      </c>
      <c r="N831">
        <v>1378</v>
      </c>
    </row>
    <row r="832" spans="1:14" x14ac:dyDescent="0.25">
      <c r="A832" s="1">
        <v>42829</v>
      </c>
      <c r="B832">
        <v>15</v>
      </c>
      <c r="C832">
        <v>7315</v>
      </c>
      <c r="D832" t="s">
        <v>18</v>
      </c>
      <c r="F832">
        <v>830</v>
      </c>
      <c r="G832" s="1">
        <v>42817</v>
      </c>
      <c r="H832">
        <v>24</v>
      </c>
      <c r="I832">
        <v>7027</v>
      </c>
      <c r="K832">
        <v>6339</v>
      </c>
      <c r="L832" s="1">
        <v>42833</v>
      </c>
      <c r="M832">
        <v>12</v>
      </c>
      <c r="N832">
        <v>1379</v>
      </c>
    </row>
    <row r="833" spans="1:14" x14ac:dyDescent="0.25">
      <c r="A833" s="1">
        <v>42829</v>
      </c>
      <c r="B833">
        <v>16</v>
      </c>
      <c r="C833">
        <v>7529</v>
      </c>
      <c r="D833" t="s">
        <v>18</v>
      </c>
      <c r="F833">
        <v>831</v>
      </c>
      <c r="G833" s="1">
        <v>42821</v>
      </c>
      <c r="H833">
        <v>18</v>
      </c>
      <c r="I833">
        <v>7024</v>
      </c>
      <c r="K833">
        <v>6341</v>
      </c>
      <c r="L833" s="1">
        <v>42818</v>
      </c>
      <c r="M833">
        <v>15</v>
      </c>
      <c r="N833">
        <v>1377</v>
      </c>
    </row>
    <row r="834" spans="1:14" x14ac:dyDescent="0.25">
      <c r="A834" s="1">
        <v>42829</v>
      </c>
      <c r="B834">
        <v>17</v>
      </c>
      <c r="C834">
        <v>7764</v>
      </c>
      <c r="D834" t="s">
        <v>18</v>
      </c>
      <c r="F834">
        <v>832</v>
      </c>
      <c r="G834" s="1">
        <v>42821</v>
      </c>
      <c r="H834">
        <v>22</v>
      </c>
      <c r="I834">
        <v>7024</v>
      </c>
      <c r="K834">
        <v>6343</v>
      </c>
      <c r="L834" s="1">
        <v>42797</v>
      </c>
      <c r="M834">
        <v>2</v>
      </c>
      <c r="N834">
        <v>1375</v>
      </c>
    </row>
    <row r="835" spans="1:14" x14ac:dyDescent="0.25">
      <c r="A835" s="1">
        <v>42829</v>
      </c>
      <c r="B835">
        <v>18</v>
      </c>
      <c r="C835">
        <v>7856</v>
      </c>
      <c r="D835" t="s">
        <v>18</v>
      </c>
      <c r="F835">
        <v>833</v>
      </c>
      <c r="G835" s="1">
        <v>42821</v>
      </c>
      <c r="H835">
        <v>17</v>
      </c>
      <c r="I835">
        <v>7023</v>
      </c>
      <c r="K835">
        <v>6343</v>
      </c>
      <c r="L835" s="1">
        <v>42872</v>
      </c>
      <c r="M835">
        <v>1</v>
      </c>
      <c r="N835">
        <v>1376</v>
      </c>
    </row>
    <row r="836" spans="1:14" x14ac:dyDescent="0.25">
      <c r="A836" s="1">
        <v>42829</v>
      </c>
      <c r="B836">
        <v>19</v>
      </c>
      <c r="C836">
        <v>7825</v>
      </c>
      <c r="D836" t="s">
        <v>18</v>
      </c>
      <c r="F836">
        <v>834</v>
      </c>
      <c r="G836" s="1">
        <v>42851</v>
      </c>
      <c r="H836">
        <v>23</v>
      </c>
      <c r="I836">
        <v>7017</v>
      </c>
      <c r="K836">
        <v>6344</v>
      </c>
      <c r="L836" s="1">
        <v>42816</v>
      </c>
      <c r="M836">
        <v>24</v>
      </c>
      <c r="N836">
        <v>1373</v>
      </c>
    </row>
    <row r="837" spans="1:14" x14ac:dyDescent="0.25">
      <c r="A837" s="1">
        <v>42829</v>
      </c>
      <c r="B837">
        <v>20</v>
      </c>
      <c r="C837">
        <v>7723</v>
      </c>
      <c r="D837" t="s">
        <v>18</v>
      </c>
      <c r="F837">
        <v>835</v>
      </c>
      <c r="G837" s="1">
        <v>42843</v>
      </c>
      <c r="H837">
        <v>16</v>
      </c>
      <c r="I837">
        <v>7014</v>
      </c>
      <c r="K837">
        <v>6344</v>
      </c>
      <c r="L837" s="1">
        <v>42844</v>
      </c>
      <c r="M837">
        <v>10</v>
      </c>
      <c r="N837">
        <v>1374</v>
      </c>
    </row>
    <row r="838" spans="1:14" x14ac:dyDescent="0.25">
      <c r="A838" s="1">
        <v>42829</v>
      </c>
      <c r="B838">
        <v>21</v>
      </c>
      <c r="C838">
        <v>7776</v>
      </c>
      <c r="D838" t="s">
        <v>18</v>
      </c>
      <c r="F838">
        <v>836</v>
      </c>
      <c r="G838" s="1">
        <v>42804</v>
      </c>
      <c r="H838">
        <v>21</v>
      </c>
      <c r="I838">
        <v>7013</v>
      </c>
      <c r="K838">
        <v>6345</v>
      </c>
      <c r="L838" s="1">
        <v>42845</v>
      </c>
      <c r="M838">
        <v>9</v>
      </c>
      <c r="N838">
        <v>1372</v>
      </c>
    </row>
    <row r="839" spans="1:14" x14ac:dyDescent="0.25">
      <c r="A839" s="1">
        <v>42829</v>
      </c>
      <c r="B839">
        <v>22</v>
      </c>
      <c r="C839">
        <v>7355</v>
      </c>
      <c r="D839" t="s">
        <v>18</v>
      </c>
      <c r="F839">
        <v>837</v>
      </c>
      <c r="G839" s="1">
        <v>42805</v>
      </c>
      <c r="H839">
        <v>24</v>
      </c>
      <c r="I839">
        <v>7013</v>
      </c>
      <c r="K839">
        <v>6346</v>
      </c>
      <c r="L839" s="1">
        <v>42801</v>
      </c>
      <c r="M839">
        <v>17</v>
      </c>
      <c r="N839">
        <v>1370</v>
      </c>
    </row>
    <row r="840" spans="1:14" x14ac:dyDescent="0.25">
      <c r="A840" s="1">
        <v>42829</v>
      </c>
      <c r="B840">
        <v>23</v>
      </c>
      <c r="C840">
        <v>6583</v>
      </c>
      <c r="D840" t="s">
        <v>18</v>
      </c>
      <c r="F840">
        <v>838</v>
      </c>
      <c r="G840" s="1">
        <v>42859</v>
      </c>
      <c r="H840">
        <v>23</v>
      </c>
      <c r="I840">
        <v>7013</v>
      </c>
      <c r="K840">
        <v>6346</v>
      </c>
      <c r="L840" s="1">
        <v>42825</v>
      </c>
      <c r="M840">
        <v>8</v>
      </c>
      <c r="N840">
        <v>1371</v>
      </c>
    </row>
    <row r="841" spans="1:14" x14ac:dyDescent="0.25">
      <c r="A841" s="1">
        <v>42829</v>
      </c>
      <c r="B841">
        <v>24</v>
      </c>
      <c r="C841">
        <v>5856</v>
      </c>
      <c r="D841" t="s">
        <v>18</v>
      </c>
      <c r="F841">
        <v>839</v>
      </c>
      <c r="G841" s="1">
        <v>42843</v>
      </c>
      <c r="H841">
        <v>15</v>
      </c>
      <c r="I841">
        <v>7011</v>
      </c>
      <c r="K841">
        <v>6349</v>
      </c>
      <c r="L841" s="1">
        <v>42819</v>
      </c>
      <c r="M841">
        <v>21</v>
      </c>
      <c r="N841">
        <v>1369</v>
      </c>
    </row>
    <row r="842" spans="1:14" x14ac:dyDescent="0.25">
      <c r="A842" s="1">
        <v>42830</v>
      </c>
      <c r="B842">
        <v>1</v>
      </c>
      <c r="C842">
        <v>5304</v>
      </c>
      <c r="D842" t="s">
        <v>18</v>
      </c>
      <c r="F842">
        <v>840</v>
      </c>
      <c r="G842" s="1">
        <v>42797</v>
      </c>
      <c r="H842">
        <v>12</v>
      </c>
      <c r="I842">
        <v>7010</v>
      </c>
      <c r="K842">
        <v>6351</v>
      </c>
      <c r="L842" s="1">
        <v>42823</v>
      </c>
      <c r="M842">
        <v>9</v>
      </c>
      <c r="N842">
        <v>1368</v>
      </c>
    </row>
    <row r="843" spans="1:14" x14ac:dyDescent="0.25">
      <c r="A843" s="1">
        <v>42830</v>
      </c>
      <c r="B843">
        <v>2</v>
      </c>
      <c r="C843">
        <v>5045</v>
      </c>
      <c r="D843" t="s">
        <v>18</v>
      </c>
      <c r="F843">
        <v>841</v>
      </c>
      <c r="G843" s="1">
        <v>42824</v>
      </c>
      <c r="H843">
        <v>21</v>
      </c>
      <c r="I843">
        <v>7010</v>
      </c>
      <c r="K843">
        <v>6352</v>
      </c>
      <c r="L843" s="1">
        <v>42805</v>
      </c>
      <c r="M843">
        <v>17</v>
      </c>
      <c r="N843">
        <v>1367</v>
      </c>
    </row>
    <row r="844" spans="1:14" x14ac:dyDescent="0.25">
      <c r="A844" s="1">
        <v>42830</v>
      </c>
      <c r="B844">
        <v>3</v>
      </c>
      <c r="C844">
        <v>4876</v>
      </c>
      <c r="D844" t="s">
        <v>18</v>
      </c>
      <c r="F844">
        <v>842</v>
      </c>
      <c r="G844" s="1">
        <v>42843</v>
      </c>
      <c r="H844">
        <v>19</v>
      </c>
      <c r="I844">
        <v>7010</v>
      </c>
      <c r="K844">
        <v>6355</v>
      </c>
      <c r="L844" s="1">
        <v>42803</v>
      </c>
      <c r="M844">
        <v>15</v>
      </c>
      <c r="N844">
        <v>1365</v>
      </c>
    </row>
    <row r="845" spans="1:14" x14ac:dyDescent="0.25">
      <c r="A845" s="1">
        <v>42830</v>
      </c>
      <c r="B845">
        <v>4</v>
      </c>
      <c r="C845">
        <v>4790</v>
      </c>
      <c r="D845" t="s">
        <v>18</v>
      </c>
      <c r="F845">
        <v>843</v>
      </c>
      <c r="G845" s="1">
        <v>42856</v>
      </c>
      <c r="H845">
        <v>8</v>
      </c>
      <c r="I845">
        <v>7009</v>
      </c>
      <c r="K845">
        <v>6355</v>
      </c>
      <c r="L845" s="1">
        <v>42857</v>
      </c>
      <c r="M845">
        <v>7</v>
      </c>
      <c r="N845">
        <v>1366</v>
      </c>
    </row>
    <row r="846" spans="1:14" x14ac:dyDescent="0.25">
      <c r="A846" s="1">
        <v>42830</v>
      </c>
      <c r="B846">
        <v>5</v>
      </c>
      <c r="C846">
        <v>4848</v>
      </c>
      <c r="D846" t="s">
        <v>18</v>
      </c>
      <c r="F846">
        <v>844</v>
      </c>
      <c r="G846" s="1">
        <v>42837</v>
      </c>
      <c r="H846">
        <v>13</v>
      </c>
      <c r="I846">
        <v>7008</v>
      </c>
      <c r="K846">
        <v>6356</v>
      </c>
      <c r="L846" s="1">
        <v>42821</v>
      </c>
      <c r="M846">
        <v>9</v>
      </c>
      <c r="N846">
        <v>1362</v>
      </c>
    </row>
    <row r="847" spans="1:14" x14ac:dyDescent="0.25">
      <c r="A847" s="1">
        <v>42830</v>
      </c>
      <c r="B847">
        <v>6</v>
      </c>
      <c r="C847">
        <v>5198</v>
      </c>
      <c r="D847" t="s">
        <v>18</v>
      </c>
      <c r="F847">
        <v>845</v>
      </c>
      <c r="G847" s="1">
        <v>42844</v>
      </c>
      <c r="H847">
        <v>17</v>
      </c>
      <c r="I847">
        <v>7008</v>
      </c>
      <c r="K847">
        <v>6356</v>
      </c>
      <c r="L847" s="1">
        <v>42863</v>
      </c>
      <c r="M847">
        <v>8</v>
      </c>
      <c r="N847">
        <v>1363</v>
      </c>
    </row>
    <row r="848" spans="1:14" x14ac:dyDescent="0.25">
      <c r="A848" s="1">
        <v>42830</v>
      </c>
      <c r="B848">
        <v>7</v>
      </c>
      <c r="C848">
        <v>5940</v>
      </c>
      <c r="D848" t="s">
        <v>18</v>
      </c>
      <c r="F848">
        <v>846</v>
      </c>
      <c r="G848" s="1">
        <v>42844</v>
      </c>
      <c r="H848">
        <v>22</v>
      </c>
      <c r="I848">
        <v>7007</v>
      </c>
      <c r="K848">
        <v>6356</v>
      </c>
      <c r="L848" s="1">
        <v>42869</v>
      </c>
      <c r="M848">
        <v>14</v>
      </c>
      <c r="N848">
        <v>1364</v>
      </c>
    </row>
    <row r="849" spans="1:14" x14ac:dyDescent="0.25">
      <c r="A849" s="1">
        <v>42830</v>
      </c>
      <c r="B849">
        <v>8</v>
      </c>
      <c r="C849">
        <v>6232</v>
      </c>
      <c r="D849" t="s">
        <v>18</v>
      </c>
      <c r="F849">
        <v>847</v>
      </c>
      <c r="G849" s="1">
        <v>42804</v>
      </c>
      <c r="H849">
        <v>20</v>
      </c>
      <c r="I849">
        <v>7002</v>
      </c>
      <c r="K849">
        <v>6357</v>
      </c>
      <c r="L849" s="1">
        <v>42816</v>
      </c>
      <c r="M849">
        <v>18</v>
      </c>
      <c r="N849">
        <v>1361</v>
      </c>
    </row>
    <row r="850" spans="1:14" x14ac:dyDescent="0.25">
      <c r="A850" s="1">
        <v>42830</v>
      </c>
      <c r="B850">
        <v>9</v>
      </c>
      <c r="C850">
        <v>6295</v>
      </c>
      <c r="D850" t="s">
        <v>18</v>
      </c>
      <c r="F850">
        <v>848</v>
      </c>
      <c r="G850" s="1">
        <v>42836</v>
      </c>
      <c r="H850">
        <v>14</v>
      </c>
      <c r="I850">
        <v>6999</v>
      </c>
      <c r="K850">
        <v>6358</v>
      </c>
      <c r="L850" s="1">
        <v>42821</v>
      </c>
      <c r="M850">
        <v>12</v>
      </c>
      <c r="N850">
        <v>1360</v>
      </c>
    </row>
    <row r="851" spans="1:14" x14ac:dyDescent="0.25">
      <c r="A851" s="1">
        <v>42830</v>
      </c>
      <c r="B851">
        <v>10</v>
      </c>
      <c r="C851">
        <v>6443</v>
      </c>
      <c r="D851" t="s">
        <v>18</v>
      </c>
      <c r="F851">
        <v>849</v>
      </c>
      <c r="G851" s="1">
        <v>42800</v>
      </c>
      <c r="H851">
        <v>2</v>
      </c>
      <c r="I851">
        <v>6997</v>
      </c>
      <c r="K851">
        <v>6360</v>
      </c>
      <c r="L851" s="1">
        <v>42863</v>
      </c>
      <c r="M851">
        <v>11</v>
      </c>
      <c r="N851">
        <v>1359</v>
      </c>
    </row>
    <row r="852" spans="1:14" x14ac:dyDescent="0.25">
      <c r="A852" s="1">
        <v>42830</v>
      </c>
      <c r="B852">
        <v>11</v>
      </c>
      <c r="C852">
        <v>6611</v>
      </c>
      <c r="D852" t="s">
        <v>18</v>
      </c>
      <c r="F852">
        <v>850</v>
      </c>
      <c r="G852" s="1">
        <v>42818</v>
      </c>
      <c r="H852">
        <v>4</v>
      </c>
      <c r="I852">
        <v>6997</v>
      </c>
      <c r="K852">
        <v>6362</v>
      </c>
      <c r="L852" s="1">
        <v>42805</v>
      </c>
      <c r="M852">
        <v>15</v>
      </c>
      <c r="N852">
        <v>1356</v>
      </c>
    </row>
    <row r="853" spans="1:14" x14ac:dyDescent="0.25">
      <c r="A853" s="1">
        <v>42830</v>
      </c>
      <c r="B853">
        <v>12</v>
      </c>
      <c r="C853">
        <v>6789</v>
      </c>
      <c r="D853" t="s">
        <v>18</v>
      </c>
      <c r="F853">
        <v>851</v>
      </c>
      <c r="G853" s="1">
        <v>42830</v>
      </c>
      <c r="H853">
        <v>14</v>
      </c>
      <c r="I853">
        <v>6994</v>
      </c>
      <c r="K853">
        <v>6362</v>
      </c>
      <c r="L853" s="1">
        <v>42837</v>
      </c>
      <c r="M853">
        <v>10</v>
      </c>
      <c r="N853">
        <v>1357</v>
      </c>
    </row>
    <row r="854" spans="1:14" x14ac:dyDescent="0.25">
      <c r="A854" s="1">
        <v>42830</v>
      </c>
      <c r="B854">
        <v>13</v>
      </c>
      <c r="C854">
        <v>6889</v>
      </c>
      <c r="D854" t="s">
        <v>18</v>
      </c>
      <c r="F854">
        <v>852</v>
      </c>
      <c r="G854" s="1">
        <v>42865</v>
      </c>
      <c r="H854">
        <v>12</v>
      </c>
      <c r="I854">
        <v>6993</v>
      </c>
      <c r="K854">
        <v>6362</v>
      </c>
      <c r="L854" s="1">
        <v>42864</v>
      </c>
      <c r="M854">
        <v>11</v>
      </c>
      <c r="N854">
        <v>1358</v>
      </c>
    </row>
    <row r="855" spans="1:14" x14ac:dyDescent="0.25">
      <c r="A855" s="1">
        <v>42830</v>
      </c>
      <c r="B855">
        <v>14</v>
      </c>
      <c r="C855">
        <v>6994</v>
      </c>
      <c r="D855" t="s">
        <v>18</v>
      </c>
      <c r="F855">
        <v>853</v>
      </c>
      <c r="G855" s="1">
        <v>42881</v>
      </c>
      <c r="H855">
        <v>23</v>
      </c>
      <c r="I855">
        <v>6990</v>
      </c>
      <c r="K855">
        <v>6363</v>
      </c>
      <c r="L855" s="1">
        <v>42864</v>
      </c>
      <c r="M855">
        <v>10</v>
      </c>
      <c r="N855">
        <v>1355</v>
      </c>
    </row>
    <row r="856" spans="1:14" x14ac:dyDescent="0.25">
      <c r="A856" s="1">
        <v>42830</v>
      </c>
      <c r="B856">
        <v>15</v>
      </c>
      <c r="C856">
        <v>7095</v>
      </c>
      <c r="D856" t="s">
        <v>18</v>
      </c>
      <c r="F856">
        <v>854</v>
      </c>
      <c r="G856" s="1">
        <v>42823</v>
      </c>
      <c r="H856">
        <v>17</v>
      </c>
      <c r="I856">
        <v>6989</v>
      </c>
      <c r="K856">
        <v>6364</v>
      </c>
      <c r="L856" s="1">
        <v>42838</v>
      </c>
      <c r="M856">
        <v>23</v>
      </c>
      <c r="N856">
        <v>1354</v>
      </c>
    </row>
    <row r="857" spans="1:14" x14ac:dyDescent="0.25">
      <c r="A857" s="1">
        <v>42830</v>
      </c>
      <c r="B857">
        <v>16</v>
      </c>
      <c r="C857">
        <v>7069</v>
      </c>
      <c r="D857" t="s">
        <v>18</v>
      </c>
      <c r="F857">
        <v>855</v>
      </c>
      <c r="G857" s="1">
        <v>42851</v>
      </c>
      <c r="H857">
        <v>13</v>
      </c>
      <c r="I857">
        <v>6987</v>
      </c>
      <c r="K857">
        <v>6365</v>
      </c>
      <c r="L857" s="1">
        <v>42851</v>
      </c>
      <c r="M857">
        <v>9</v>
      </c>
      <c r="N857">
        <v>1353</v>
      </c>
    </row>
    <row r="858" spans="1:14" x14ac:dyDescent="0.25">
      <c r="A858" s="1">
        <v>42830</v>
      </c>
      <c r="B858">
        <v>17</v>
      </c>
      <c r="C858">
        <v>7050</v>
      </c>
      <c r="D858" t="s">
        <v>18</v>
      </c>
      <c r="F858">
        <v>856</v>
      </c>
      <c r="G858" s="1">
        <v>42854</v>
      </c>
      <c r="H858">
        <v>9</v>
      </c>
      <c r="I858">
        <v>6987</v>
      </c>
      <c r="K858">
        <v>6367</v>
      </c>
      <c r="L858" s="1">
        <v>42865</v>
      </c>
      <c r="M858">
        <v>9</v>
      </c>
      <c r="N858">
        <v>1352</v>
      </c>
    </row>
    <row r="859" spans="1:14" x14ac:dyDescent="0.25">
      <c r="A859" s="1">
        <v>42830</v>
      </c>
      <c r="B859">
        <v>18</v>
      </c>
      <c r="C859">
        <v>7058</v>
      </c>
      <c r="D859" t="s">
        <v>18</v>
      </c>
      <c r="F859">
        <v>857</v>
      </c>
      <c r="G859" s="1">
        <v>42800</v>
      </c>
      <c r="H859">
        <v>22</v>
      </c>
      <c r="I859">
        <v>6986</v>
      </c>
      <c r="K859">
        <v>6368</v>
      </c>
      <c r="L859" s="1">
        <v>42801</v>
      </c>
      <c r="M859">
        <v>15</v>
      </c>
      <c r="N859">
        <v>1348</v>
      </c>
    </row>
    <row r="860" spans="1:14" x14ac:dyDescent="0.25">
      <c r="A860" s="1">
        <v>42830</v>
      </c>
      <c r="B860">
        <v>19</v>
      </c>
      <c r="C860">
        <v>7086</v>
      </c>
      <c r="D860" t="s">
        <v>18</v>
      </c>
      <c r="F860">
        <v>858</v>
      </c>
      <c r="G860" s="1">
        <v>42878</v>
      </c>
      <c r="H860">
        <v>9</v>
      </c>
      <c r="I860">
        <v>6982</v>
      </c>
      <c r="K860">
        <v>6368</v>
      </c>
      <c r="L860" s="1">
        <v>42820</v>
      </c>
      <c r="M860">
        <v>18</v>
      </c>
      <c r="N860">
        <v>1349</v>
      </c>
    </row>
    <row r="861" spans="1:14" x14ac:dyDescent="0.25">
      <c r="A861" s="1">
        <v>42830</v>
      </c>
      <c r="B861">
        <v>20</v>
      </c>
      <c r="C861">
        <v>7137</v>
      </c>
      <c r="D861" t="s">
        <v>18</v>
      </c>
      <c r="F861">
        <v>859</v>
      </c>
      <c r="G861" s="1">
        <v>42813</v>
      </c>
      <c r="H861">
        <v>20</v>
      </c>
      <c r="I861">
        <v>6980</v>
      </c>
      <c r="K861">
        <v>6368</v>
      </c>
      <c r="L861" s="1">
        <v>42852</v>
      </c>
      <c r="M861">
        <v>8</v>
      </c>
      <c r="N861">
        <v>1350</v>
      </c>
    </row>
    <row r="862" spans="1:14" x14ac:dyDescent="0.25">
      <c r="A862" s="1">
        <v>42830</v>
      </c>
      <c r="B862">
        <v>21</v>
      </c>
      <c r="C862">
        <v>7112</v>
      </c>
      <c r="D862" t="s">
        <v>18</v>
      </c>
      <c r="F862">
        <v>860</v>
      </c>
      <c r="G862" s="1">
        <v>42849</v>
      </c>
      <c r="H862">
        <v>18</v>
      </c>
      <c r="I862">
        <v>6978</v>
      </c>
      <c r="K862">
        <v>6368</v>
      </c>
      <c r="L862" s="1">
        <v>42854</v>
      </c>
      <c r="M862">
        <v>2</v>
      </c>
      <c r="N862">
        <v>1351</v>
      </c>
    </row>
    <row r="863" spans="1:14" x14ac:dyDescent="0.25">
      <c r="A863" s="1">
        <v>42830</v>
      </c>
      <c r="B863">
        <v>22</v>
      </c>
      <c r="C863">
        <v>6723</v>
      </c>
      <c r="D863" t="s">
        <v>18</v>
      </c>
      <c r="F863">
        <v>861</v>
      </c>
      <c r="G863" s="1">
        <v>42811</v>
      </c>
      <c r="H863">
        <v>15</v>
      </c>
      <c r="I863">
        <v>6977</v>
      </c>
      <c r="K863">
        <v>6371</v>
      </c>
      <c r="L863" s="1">
        <v>42797</v>
      </c>
      <c r="M863">
        <v>1</v>
      </c>
      <c r="N863">
        <v>1346</v>
      </c>
    </row>
    <row r="864" spans="1:14" x14ac:dyDescent="0.25">
      <c r="A864" s="1">
        <v>42830</v>
      </c>
      <c r="B864">
        <v>23</v>
      </c>
      <c r="C864">
        <v>6176</v>
      </c>
      <c r="D864" t="s">
        <v>18</v>
      </c>
      <c r="F864">
        <v>862</v>
      </c>
      <c r="G864" s="1">
        <v>42828</v>
      </c>
      <c r="H864">
        <v>19</v>
      </c>
      <c r="I864">
        <v>6976</v>
      </c>
      <c r="K864">
        <v>6371</v>
      </c>
      <c r="L864" s="1">
        <v>42804</v>
      </c>
      <c r="M864">
        <v>14</v>
      </c>
      <c r="N864">
        <v>1347</v>
      </c>
    </row>
    <row r="865" spans="1:14" x14ac:dyDescent="0.25">
      <c r="A865" s="1">
        <v>42830</v>
      </c>
      <c r="B865">
        <v>24</v>
      </c>
      <c r="C865">
        <v>5631</v>
      </c>
      <c r="D865" t="s">
        <v>18</v>
      </c>
      <c r="F865">
        <v>863</v>
      </c>
      <c r="G865" s="1">
        <v>42838</v>
      </c>
      <c r="H865">
        <v>13</v>
      </c>
      <c r="I865">
        <v>6976</v>
      </c>
      <c r="K865">
        <v>6372</v>
      </c>
      <c r="L865" s="1">
        <v>42846</v>
      </c>
      <c r="M865">
        <v>8</v>
      </c>
      <c r="N865">
        <v>1345</v>
      </c>
    </row>
    <row r="866" spans="1:14" x14ac:dyDescent="0.25">
      <c r="A866" s="1">
        <v>42831</v>
      </c>
      <c r="B866">
        <v>1</v>
      </c>
      <c r="C866">
        <v>5171</v>
      </c>
      <c r="D866" t="s">
        <v>18</v>
      </c>
      <c r="F866">
        <v>864</v>
      </c>
      <c r="G866" s="1">
        <v>42823</v>
      </c>
      <c r="H866">
        <v>19</v>
      </c>
      <c r="I866">
        <v>6975</v>
      </c>
      <c r="K866">
        <v>6373</v>
      </c>
      <c r="L866" s="1">
        <v>42883</v>
      </c>
      <c r="M866">
        <v>1</v>
      </c>
      <c r="N866">
        <v>1344</v>
      </c>
    </row>
    <row r="867" spans="1:14" x14ac:dyDescent="0.25">
      <c r="A867" s="1">
        <v>42831</v>
      </c>
      <c r="B867">
        <v>2</v>
      </c>
      <c r="C867">
        <v>4989</v>
      </c>
      <c r="D867" t="s">
        <v>18</v>
      </c>
      <c r="F867">
        <v>865</v>
      </c>
      <c r="G867" s="1">
        <v>42873</v>
      </c>
      <c r="H867">
        <v>8</v>
      </c>
      <c r="I867">
        <v>6975</v>
      </c>
      <c r="K867">
        <v>6374</v>
      </c>
      <c r="L867" s="1">
        <v>42818</v>
      </c>
      <c r="M867">
        <v>20</v>
      </c>
      <c r="N867">
        <v>1343</v>
      </c>
    </row>
    <row r="868" spans="1:14" x14ac:dyDescent="0.25">
      <c r="A868" s="1">
        <v>42831</v>
      </c>
      <c r="B868">
        <v>3</v>
      </c>
      <c r="C868">
        <v>4872</v>
      </c>
      <c r="D868" t="s">
        <v>18</v>
      </c>
      <c r="F868">
        <v>866</v>
      </c>
      <c r="G868" s="1">
        <v>42804</v>
      </c>
      <c r="H868">
        <v>8</v>
      </c>
      <c r="I868">
        <v>6970</v>
      </c>
      <c r="K868">
        <v>6376</v>
      </c>
      <c r="L868" s="1">
        <v>42862</v>
      </c>
      <c r="M868">
        <v>21</v>
      </c>
      <c r="N868">
        <v>1342</v>
      </c>
    </row>
    <row r="869" spans="1:14" x14ac:dyDescent="0.25">
      <c r="A869" s="1">
        <v>42831</v>
      </c>
      <c r="B869">
        <v>4</v>
      </c>
      <c r="C869">
        <v>4834</v>
      </c>
      <c r="D869" t="s">
        <v>18</v>
      </c>
      <c r="F869">
        <v>867</v>
      </c>
      <c r="G869" s="1">
        <v>42814</v>
      </c>
      <c r="H869">
        <v>20</v>
      </c>
      <c r="I869">
        <v>6968</v>
      </c>
      <c r="K869">
        <v>6379</v>
      </c>
      <c r="L869" s="1">
        <v>42803</v>
      </c>
      <c r="M869">
        <v>18</v>
      </c>
      <c r="N869">
        <v>1340</v>
      </c>
    </row>
    <row r="870" spans="1:14" x14ac:dyDescent="0.25">
      <c r="A870" s="1">
        <v>42831</v>
      </c>
      <c r="B870">
        <v>5</v>
      </c>
      <c r="C870">
        <v>4926</v>
      </c>
      <c r="D870" t="s">
        <v>18</v>
      </c>
      <c r="F870">
        <v>868</v>
      </c>
      <c r="G870" s="1">
        <v>42840</v>
      </c>
      <c r="H870">
        <v>14</v>
      </c>
      <c r="I870">
        <v>6968</v>
      </c>
      <c r="K870">
        <v>6379</v>
      </c>
      <c r="L870" s="1">
        <v>42864</v>
      </c>
      <c r="M870">
        <v>9</v>
      </c>
      <c r="N870">
        <v>1341</v>
      </c>
    </row>
    <row r="871" spans="1:14" x14ac:dyDescent="0.25">
      <c r="A871" s="1">
        <v>42831</v>
      </c>
      <c r="B871">
        <v>6</v>
      </c>
      <c r="C871">
        <v>5282</v>
      </c>
      <c r="D871" t="s">
        <v>18</v>
      </c>
      <c r="F871">
        <v>869</v>
      </c>
      <c r="G871" s="1">
        <v>42860</v>
      </c>
      <c r="H871">
        <v>10</v>
      </c>
      <c r="I871">
        <v>6967</v>
      </c>
      <c r="K871">
        <v>6380</v>
      </c>
      <c r="L871" s="1">
        <v>42883</v>
      </c>
      <c r="M871">
        <v>9</v>
      </c>
      <c r="N871">
        <v>1339</v>
      </c>
    </row>
    <row r="872" spans="1:14" x14ac:dyDescent="0.25">
      <c r="A872" s="1">
        <v>42831</v>
      </c>
      <c r="B872">
        <v>7</v>
      </c>
      <c r="C872">
        <v>6104</v>
      </c>
      <c r="D872" t="s">
        <v>18</v>
      </c>
      <c r="F872">
        <v>870</v>
      </c>
      <c r="G872" s="1">
        <v>42823</v>
      </c>
      <c r="H872">
        <v>18</v>
      </c>
      <c r="I872">
        <v>6966</v>
      </c>
      <c r="K872">
        <v>6382</v>
      </c>
      <c r="L872" s="1">
        <v>42799</v>
      </c>
      <c r="M872">
        <v>14</v>
      </c>
      <c r="N872">
        <v>1338</v>
      </c>
    </row>
    <row r="873" spans="1:14" x14ac:dyDescent="0.25">
      <c r="A873" s="1">
        <v>42831</v>
      </c>
      <c r="B873">
        <v>8</v>
      </c>
      <c r="C873">
        <v>6476</v>
      </c>
      <c r="D873" t="s">
        <v>18</v>
      </c>
      <c r="F873">
        <v>871</v>
      </c>
      <c r="G873" s="1">
        <v>42885</v>
      </c>
      <c r="H873">
        <v>8</v>
      </c>
      <c r="I873">
        <v>6963</v>
      </c>
      <c r="K873">
        <v>6384</v>
      </c>
      <c r="L873" s="1">
        <v>42828</v>
      </c>
      <c r="M873">
        <v>11</v>
      </c>
      <c r="N873">
        <v>1337</v>
      </c>
    </row>
    <row r="874" spans="1:14" x14ac:dyDescent="0.25">
      <c r="A874" s="1">
        <v>42831</v>
      </c>
      <c r="B874">
        <v>9</v>
      </c>
      <c r="C874">
        <v>6551</v>
      </c>
      <c r="D874" t="s">
        <v>18</v>
      </c>
      <c r="F874">
        <v>872</v>
      </c>
      <c r="G874" s="1">
        <v>42886</v>
      </c>
      <c r="H874">
        <v>24</v>
      </c>
      <c r="I874">
        <v>6962</v>
      </c>
      <c r="K874">
        <v>6388</v>
      </c>
      <c r="L874" s="1">
        <v>42796</v>
      </c>
      <c r="M874">
        <v>14</v>
      </c>
      <c r="N874">
        <v>1336</v>
      </c>
    </row>
    <row r="875" spans="1:14" x14ac:dyDescent="0.25">
      <c r="A875" s="1">
        <v>42831</v>
      </c>
      <c r="B875">
        <v>10</v>
      </c>
      <c r="C875">
        <v>6620</v>
      </c>
      <c r="D875" t="s">
        <v>18</v>
      </c>
      <c r="F875">
        <v>873</v>
      </c>
      <c r="G875" s="1">
        <v>42800</v>
      </c>
      <c r="H875">
        <v>1</v>
      </c>
      <c r="I875">
        <v>6961</v>
      </c>
      <c r="K875">
        <v>6389</v>
      </c>
      <c r="L875" s="1">
        <v>42816</v>
      </c>
      <c r="M875">
        <v>14</v>
      </c>
      <c r="N875">
        <v>1333</v>
      </c>
    </row>
    <row r="876" spans="1:14" x14ac:dyDescent="0.25">
      <c r="A876" s="1">
        <v>42831</v>
      </c>
      <c r="B876">
        <v>11</v>
      </c>
      <c r="C876">
        <v>6676</v>
      </c>
      <c r="D876" t="s">
        <v>18</v>
      </c>
      <c r="F876">
        <v>874</v>
      </c>
      <c r="G876" s="1">
        <v>42835</v>
      </c>
      <c r="H876">
        <v>17</v>
      </c>
      <c r="I876">
        <v>6961</v>
      </c>
      <c r="K876">
        <v>6389</v>
      </c>
      <c r="L876" s="1">
        <v>42863</v>
      </c>
      <c r="M876">
        <v>12</v>
      </c>
      <c r="N876">
        <v>1334</v>
      </c>
    </row>
    <row r="877" spans="1:14" x14ac:dyDescent="0.25">
      <c r="A877" s="1">
        <v>42831</v>
      </c>
      <c r="B877">
        <v>12</v>
      </c>
      <c r="C877">
        <v>6612</v>
      </c>
      <c r="D877" t="s">
        <v>18</v>
      </c>
      <c r="F877">
        <v>875</v>
      </c>
      <c r="G877" s="1">
        <v>42802</v>
      </c>
      <c r="H877">
        <v>21</v>
      </c>
      <c r="I877">
        <v>6959</v>
      </c>
      <c r="K877">
        <v>6389</v>
      </c>
      <c r="L877" s="1">
        <v>42884</v>
      </c>
      <c r="M877">
        <v>1</v>
      </c>
      <c r="N877">
        <v>1335</v>
      </c>
    </row>
    <row r="878" spans="1:14" x14ac:dyDescent="0.25">
      <c r="A878" s="1">
        <v>42831</v>
      </c>
      <c r="B878">
        <v>13</v>
      </c>
      <c r="C878">
        <v>6481</v>
      </c>
      <c r="D878" t="s">
        <v>18</v>
      </c>
      <c r="F878">
        <v>876</v>
      </c>
      <c r="G878" s="1">
        <v>42815</v>
      </c>
      <c r="H878">
        <v>18</v>
      </c>
      <c r="I878">
        <v>6959</v>
      </c>
      <c r="K878">
        <v>6390</v>
      </c>
      <c r="L878" s="1">
        <v>42824</v>
      </c>
      <c r="M878">
        <v>18</v>
      </c>
      <c r="N878">
        <v>1331</v>
      </c>
    </row>
    <row r="879" spans="1:14" x14ac:dyDescent="0.25">
      <c r="A879" s="1">
        <v>42831</v>
      </c>
      <c r="B879">
        <v>14</v>
      </c>
      <c r="C879">
        <v>6464</v>
      </c>
      <c r="D879" t="s">
        <v>18</v>
      </c>
      <c r="F879">
        <v>877</v>
      </c>
      <c r="G879" s="1">
        <v>42801</v>
      </c>
      <c r="H879">
        <v>21</v>
      </c>
      <c r="I879">
        <v>6958</v>
      </c>
      <c r="K879">
        <v>6390</v>
      </c>
      <c r="L879" s="1">
        <v>42881</v>
      </c>
      <c r="M879">
        <v>9</v>
      </c>
      <c r="N879">
        <v>1332</v>
      </c>
    </row>
    <row r="880" spans="1:14" x14ac:dyDescent="0.25">
      <c r="A880" s="1">
        <v>42831</v>
      </c>
      <c r="B880">
        <v>15</v>
      </c>
      <c r="C880">
        <v>6408</v>
      </c>
      <c r="D880" t="s">
        <v>18</v>
      </c>
      <c r="F880">
        <v>878</v>
      </c>
      <c r="G880" s="1">
        <v>42829</v>
      </c>
      <c r="H880">
        <v>13</v>
      </c>
      <c r="I880">
        <v>6955</v>
      </c>
      <c r="K880">
        <v>6392</v>
      </c>
      <c r="L880" s="1">
        <v>42829</v>
      </c>
      <c r="M880">
        <v>8</v>
      </c>
      <c r="N880">
        <v>1330</v>
      </c>
    </row>
    <row r="881" spans="1:14" x14ac:dyDescent="0.25">
      <c r="A881" s="1">
        <v>42831</v>
      </c>
      <c r="B881">
        <v>16</v>
      </c>
      <c r="C881">
        <v>6397</v>
      </c>
      <c r="D881" t="s">
        <v>18</v>
      </c>
      <c r="F881">
        <v>879</v>
      </c>
      <c r="G881" s="1">
        <v>42840</v>
      </c>
      <c r="H881">
        <v>22</v>
      </c>
      <c r="I881">
        <v>6954</v>
      </c>
      <c r="K881">
        <v>6396</v>
      </c>
      <c r="L881" s="1">
        <v>42812</v>
      </c>
      <c r="M881">
        <v>16</v>
      </c>
      <c r="N881">
        <v>1329</v>
      </c>
    </row>
    <row r="882" spans="1:14" x14ac:dyDescent="0.25">
      <c r="A882" s="1">
        <v>42831</v>
      </c>
      <c r="B882">
        <v>17</v>
      </c>
      <c r="C882">
        <v>6433</v>
      </c>
      <c r="D882" t="s">
        <v>18</v>
      </c>
      <c r="F882">
        <v>880</v>
      </c>
      <c r="G882" s="1">
        <v>42797</v>
      </c>
      <c r="H882">
        <v>5</v>
      </c>
      <c r="I882">
        <v>6953</v>
      </c>
      <c r="K882">
        <v>6397</v>
      </c>
      <c r="L882" s="1">
        <v>42815</v>
      </c>
      <c r="M882">
        <v>6</v>
      </c>
      <c r="N882">
        <v>1325</v>
      </c>
    </row>
    <row r="883" spans="1:14" x14ac:dyDescent="0.25">
      <c r="A883" s="1">
        <v>42831</v>
      </c>
      <c r="B883">
        <v>18</v>
      </c>
      <c r="C883">
        <v>6469</v>
      </c>
      <c r="D883" t="s">
        <v>18</v>
      </c>
      <c r="F883">
        <v>881</v>
      </c>
      <c r="G883" s="1">
        <v>42814</v>
      </c>
      <c r="H883">
        <v>1</v>
      </c>
      <c r="I883">
        <v>6953</v>
      </c>
      <c r="K883">
        <v>6397</v>
      </c>
      <c r="L883" s="1">
        <v>42831</v>
      </c>
      <c r="M883">
        <v>16</v>
      </c>
      <c r="N883">
        <v>1326</v>
      </c>
    </row>
    <row r="884" spans="1:14" x14ac:dyDescent="0.25">
      <c r="A884" s="1">
        <v>42831</v>
      </c>
      <c r="B884">
        <v>19</v>
      </c>
      <c r="C884">
        <v>6530</v>
      </c>
      <c r="D884" t="s">
        <v>18</v>
      </c>
      <c r="F884">
        <v>882</v>
      </c>
      <c r="G884" s="1">
        <v>42858</v>
      </c>
      <c r="H884">
        <v>12</v>
      </c>
      <c r="I884">
        <v>6953</v>
      </c>
      <c r="K884">
        <v>6397</v>
      </c>
      <c r="L884" s="1">
        <v>42841</v>
      </c>
      <c r="M884">
        <v>12</v>
      </c>
      <c r="N884">
        <v>1327</v>
      </c>
    </row>
    <row r="885" spans="1:14" x14ac:dyDescent="0.25">
      <c r="A885" s="1">
        <v>42831</v>
      </c>
      <c r="B885">
        <v>20</v>
      </c>
      <c r="C885">
        <v>6769</v>
      </c>
      <c r="D885" t="s">
        <v>18</v>
      </c>
      <c r="F885">
        <v>883</v>
      </c>
      <c r="G885" s="1">
        <v>42811</v>
      </c>
      <c r="H885">
        <v>23</v>
      </c>
      <c r="I885">
        <v>6951</v>
      </c>
      <c r="K885">
        <v>6397</v>
      </c>
      <c r="L885" s="1">
        <v>42863</v>
      </c>
      <c r="M885">
        <v>13</v>
      </c>
      <c r="N885">
        <v>1328</v>
      </c>
    </row>
    <row r="886" spans="1:14" x14ac:dyDescent="0.25">
      <c r="A886" s="1">
        <v>42831</v>
      </c>
      <c r="B886">
        <v>21</v>
      </c>
      <c r="C886">
        <v>7040</v>
      </c>
      <c r="D886" t="s">
        <v>18</v>
      </c>
      <c r="F886">
        <v>884</v>
      </c>
      <c r="G886" s="1">
        <v>42841</v>
      </c>
      <c r="H886">
        <v>14</v>
      </c>
      <c r="I886">
        <v>6947</v>
      </c>
      <c r="K886">
        <v>6399</v>
      </c>
      <c r="L886" s="1">
        <v>42824</v>
      </c>
      <c r="M886">
        <v>17</v>
      </c>
      <c r="N886">
        <v>1324</v>
      </c>
    </row>
    <row r="887" spans="1:14" x14ac:dyDescent="0.25">
      <c r="A887" s="1">
        <v>42831</v>
      </c>
      <c r="B887">
        <v>22</v>
      </c>
      <c r="C887">
        <v>6755</v>
      </c>
      <c r="D887" t="s">
        <v>18</v>
      </c>
      <c r="F887">
        <v>885</v>
      </c>
      <c r="G887" s="1">
        <v>42796</v>
      </c>
      <c r="H887">
        <v>23</v>
      </c>
      <c r="I887">
        <v>6946</v>
      </c>
      <c r="K887">
        <v>6403</v>
      </c>
      <c r="L887" s="1">
        <v>42813</v>
      </c>
      <c r="M887">
        <v>18</v>
      </c>
      <c r="N887">
        <v>1322</v>
      </c>
    </row>
    <row r="888" spans="1:14" x14ac:dyDescent="0.25">
      <c r="A888" s="1">
        <v>42831</v>
      </c>
      <c r="B888">
        <v>23</v>
      </c>
      <c r="C888">
        <v>6235</v>
      </c>
      <c r="D888" t="s">
        <v>18</v>
      </c>
      <c r="F888">
        <v>886</v>
      </c>
      <c r="G888" s="1">
        <v>42804</v>
      </c>
      <c r="H888">
        <v>9</v>
      </c>
      <c r="I888">
        <v>6946</v>
      </c>
      <c r="K888">
        <v>6403</v>
      </c>
      <c r="L888" s="1">
        <v>42824</v>
      </c>
      <c r="M888">
        <v>19</v>
      </c>
      <c r="N888">
        <v>1323</v>
      </c>
    </row>
    <row r="889" spans="1:14" x14ac:dyDescent="0.25">
      <c r="A889" s="1">
        <v>42831</v>
      </c>
      <c r="B889">
        <v>24</v>
      </c>
      <c r="C889">
        <v>5713</v>
      </c>
      <c r="D889" t="s">
        <v>18</v>
      </c>
      <c r="F889">
        <v>887</v>
      </c>
      <c r="G889" s="1">
        <v>42850</v>
      </c>
      <c r="H889">
        <v>20</v>
      </c>
      <c r="I889">
        <v>6942</v>
      </c>
      <c r="K889">
        <v>6405</v>
      </c>
      <c r="L889" s="1">
        <v>42844</v>
      </c>
      <c r="M889">
        <v>23</v>
      </c>
      <c r="N889">
        <v>1321</v>
      </c>
    </row>
    <row r="890" spans="1:14" x14ac:dyDescent="0.25">
      <c r="A890" s="1">
        <v>42832</v>
      </c>
      <c r="B890">
        <v>1</v>
      </c>
      <c r="C890">
        <v>5395</v>
      </c>
      <c r="D890" t="s">
        <v>18</v>
      </c>
      <c r="F890">
        <v>888</v>
      </c>
      <c r="G890" s="1">
        <v>42863</v>
      </c>
      <c r="H890">
        <v>21</v>
      </c>
      <c r="I890">
        <v>6942</v>
      </c>
      <c r="K890">
        <v>6406</v>
      </c>
      <c r="L890" s="1">
        <v>42835</v>
      </c>
      <c r="M890">
        <v>11</v>
      </c>
      <c r="N890">
        <v>1319</v>
      </c>
    </row>
    <row r="891" spans="1:14" x14ac:dyDescent="0.25">
      <c r="A891" s="1">
        <v>42832</v>
      </c>
      <c r="B891">
        <v>2</v>
      </c>
      <c r="C891">
        <v>5224</v>
      </c>
      <c r="D891" t="s">
        <v>18</v>
      </c>
      <c r="F891">
        <v>889</v>
      </c>
      <c r="G891" s="1">
        <v>42818</v>
      </c>
      <c r="H891">
        <v>12</v>
      </c>
      <c r="I891">
        <v>6941</v>
      </c>
      <c r="K891">
        <v>6406</v>
      </c>
      <c r="L891" s="1">
        <v>42885</v>
      </c>
      <c r="M891">
        <v>1</v>
      </c>
      <c r="N891">
        <v>1320</v>
      </c>
    </row>
    <row r="892" spans="1:14" x14ac:dyDescent="0.25">
      <c r="A892" s="1">
        <v>42832</v>
      </c>
      <c r="B892">
        <v>3</v>
      </c>
      <c r="C892">
        <v>5135</v>
      </c>
      <c r="D892" t="s">
        <v>18</v>
      </c>
      <c r="F892">
        <v>890</v>
      </c>
      <c r="G892" s="1">
        <v>42843</v>
      </c>
      <c r="H892">
        <v>14</v>
      </c>
      <c r="I892">
        <v>6940</v>
      </c>
      <c r="K892">
        <v>6408</v>
      </c>
      <c r="L892" s="1">
        <v>42824</v>
      </c>
      <c r="M892">
        <v>13</v>
      </c>
      <c r="N892">
        <v>1317</v>
      </c>
    </row>
    <row r="893" spans="1:14" x14ac:dyDescent="0.25">
      <c r="A893" s="1">
        <v>42832</v>
      </c>
      <c r="B893">
        <v>4</v>
      </c>
      <c r="C893">
        <v>5202</v>
      </c>
      <c r="D893" t="s">
        <v>18</v>
      </c>
      <c r="F893">
        <v>891</v>
      </c>
      <c r="G893" s="1">
        <v>42795</v>
      </c>
      <c r="H893">
        <v>13</v>
      </c>
      <c r="I893">
        <v>6939</v>
      </c>
      <c r="K893">
        <v>6408</v>
      </c>
      <c r="L893" s="1">
        <v>42831</v>
      </c>
      <c r="M893">
        <v>15</v>
      </c>
      <c r="N893">
        <v>1318</v>
      </c>
    </row>
    <row r="894" spans="1:14" x14ac:dyDescent="0.25">
      <c r="A894" s="1">
        <v>42832</v>
      </c>
      <c r="B894">
        <v>5</v>
      </c>
      <c r="C894">
        <v>5378</v>
      </c>
      <c r="D894" t="s">
        <v>18</v>
      </c>
      <c r="F894">
        <v>892</v>
      </c>
      <c r="G894" s="1">
        <v>42803</v>
      </c>
      <c r="H894">
        <v>21</v>
      </c>
      <c r="I894">
        <v>6938</v>
      </c>
      <c r="K894">
        <v>6409</v>
      </c>
      <c r="L894" s="1">
        <v>42800</v>
      </c>
      <c r="M894">
        <v>17</v>
      </c>
      <c r="N894">
        <v>1315</v>
      </c>
    </row>
    <row r="895" spans="1:14" x14ac:dyDescent="0.25">
      <c r="A895" s="1">
        <v>42832</v>
      </c>
      <c r="B895">
        <v>6</v>
      </c>
      <c r="C895">
        <v>5921</v>
      </c>
      <c r="D895" t="s">
        <v>18</v>
      </c>
      <c r="F895">
        <v>893</v>
      </c>
      <c r="G895" s="1">
        <v>42832</v>
      </c>
      <c r="H895">
        <v>10</v>
      </c>
      <c r="I895">
        <v>6937</v>
      </c>
      <c r="K895">
        <v>6409</v>
      </c>
      <c r="L895" s="1">
        <v>42802</v>
      </c>
      <c r="M895">
        <v>13</v>
      </c>
      <c r="N895">
        <v>1316</v>
      </c>
    </row>
    <row r="896" spans="1:14" x14ac:dyDescent="0.25">
      <c r="A896" s="1">
        <v>42832</v>
      </c>
      <c r="B896">
        <v>7</v>
      </c>
      <c r="C896">
        <v>6845</v>
      </c>
      <c r="D896" t="s">
        <v>18</v>
      </c>
      <c r="F896">
        <v>894</v>
      </c>
      <c r="G896" s="1">
        <v>42859</v>
      </c>
      <c r="H896">
        <v>11</v>
      </c>
      <c r="I896">
        <v>6937</v>
      </c>
      <c r="K896">
        <v>6416</v>
      </c>
      <c r="L896" s="1">
        <v>42876</v>
      </c>
      <c r="M896">
        <v>1</v>
      </c>
      <c r="N896">
        <v>1314</v>
      </c>
    </row>
    <row r="897" spans="1:14" x14ac:dyDescent="0.25">
      <c r="A897" s="1">
        <v>42832</v>
      </c>
      <c r="B897">
        <v>8</v>
      </c>
      <c r="C897">
        <v>7204</v>
      </c>
      <c r="D897" t="s">
        <v>18</v>
      </c>
      <c r="F897">
        <v>895</v>
      </c>
      <c r="G897" s="1">
        <v>42814</v>
      </c>
      <c r="H897">
        <v>2</v>
      </c>
      <c r="I897">
        <v>6935</v>
      </c>
      <c r="K897">
        <v>6417</v>
      </c>
      <c r="L897" s="1">
        <v>42797</v>
      </c>
      <c r="M897">
        <v>16</v>
      </c>
      <c r="N897">
        <v>1312</v>
      </c>
    </row>
    <row r="898" spans="1:14" x14ac:dyDescent="0.25">
      <c r="A898" s="1">
        <v>42832</v>
      </c>
      <c r="B898">
        <v>9</v>
      </c>
      <c r="C898">
        <v>7091</v>
      </c>
      <c r="D898" t="s">
        <v>18</v>
      </c>
      <c r="F898">
        <v>896</v>
      </c>
      <c r="G898" s="1">
        <v>42822</v>
      </c>
      <c r="H898">
        <v>16</v>
      </c>
      <c r="I898">
        <v>6935</v>
      </c>
      <c r="K898">
        <v>6417</v>
      </c>
      <c r="L898" s="1">
        <v>42802</v>
      </c>
      <c r="M898">
        <v>12</v>
      </c>
      <c r="N898">
        <v>1313</v>
      </c>
    </row>
    <row r="899" spans="1:14" x14ac:dyDescent="0.25">
      <c r="A899" s="1">
        <v>42832</v>
      </c>
      <c r="B899">
        <v>10</v>
      </c>
      <c r="C899">
        <v>6937</v>
      </c>
      <c r="D899" t="s">
        <v>18</v>
      </c>
      <c r="F899">
        <v>897</v>
      </c>
      <c r="G899" s="1">
        <v>42863</v>
      </c>
      <c r="H899">
        <v>19</v>
      </c>
      <c r="I899">
        <v>6934</v>
      </c>
      <c r="K899">
        <v>6418</v>
      </c>
      <c r="L899" s="1">
        <v>42800</v>
      </c>
      <c r="M899">
        <v>16</v>
      </c>
      <c r="N899">
        <v>1307</v>
      </c>
    </row>
    <row r="900" spans="1:14" x14ac:dyDescent="0.25">
      <c r="A900" s="1">
        <v>42832</v>
      </c>
      <c r="B900">
        <v>11</v>
      </c>
      <c r="C900">
        <v>6853</v>
      </c>
      <c r="D900" t="s">
        <v>18</v>
      </c>
      <c r="F900">
        <v>898</v>
      </c>
      <c r="G900" s="1">
        <v>42798</v>
      </c>
      <c r="H900">
        <v>13</v>
      </c>
      <c r="I900">
        <v>6931</v>
      </c>
      <c r="K900">
        <v>6418</v>
      </c>
      <c r="L900" s="1">
        <v>42821</v>
      </c>
      <c r="M900">
        <v>10</v>
      </c>
      <c r="N900">
        <v>1308</v>
      </c>
    </row>
    <row r="901" spans="1:14" x14ac:dyDescent="0.25">
      <c r="A901" s="1">
        <v>42832</v>
      </c>
      <c r="B901">
        <v>12</v>
      </c>
      <c r="C901">
        <v>6693</v>
      </c>
      <c r="D901" t="s">
        <v>18</v>
      </c>
      <c r="F901">
        <v>899</v>
      </c>
      <c r="G901" s="1">
        <v>42850</v>
      </c>
      <c r="H901">
        <v>19</v>
      </c>
      <c r="I901">
        <v>6930</v>
      </c>
      <c r="K901">
        <v>6418</v>
      </c>
      <c r="L901" s="1">
        <v>42826</v>
      </c>
      <c r="M901">
        <v>20</v>
      </c>
      <c r="N901">
        <v>1309</v>
      </c>
    </row>
    <row r="902" spans="1:14" x14ac:dyDescent="0.25">
      <c r="A902" s="1">
        <v>42832</v>
      </c>
      <c r="B902">
        <v>13</v>
      </c>
      <c r="C902">
        <v>6578</v>
      </c>
      <c r="D902" t="s">
        <v>18</v>
      </c>
      <c r="F902">
        <v>900</v>
      </c>
      <c r="G902" s="1">
        <v>42857</v>
      </c>
      <c r="H902">
        <v>10</v>
      </c>
      <c r="I902">
        <v>6922</v>
      </c>
      <c r="K902">
        <v>6418</v>
      </c>
      <c r="L902" s="1">
        <v>42867</v>
      </c>
      <c r="M902">
        <v>9</v>
      </c>
      <c r="N902">
        <v>1310</v>
      </c>
    </row>
    <row r="903" spans="1:14" x14ac:dyDescent="0.25">
      <c r="A903" s="1">
        <v>42832</v>
      </c>
      <c r="B903">
        <v>14</v>
      </c>
      <c r="C903">
        <v>6456</v>
      </c>
      <c r="D903" t="s">
        <v>18</v>
      </c>
      <c r="F903">
        <v>901</v>
      </c>
      <c r="G903" s="1">
        <v>42795</v>
      </c>
      <c r="H903">
        <v>12</v>
      </c>
      <c r="I903">
        <v>6920</v>
      </c>
      <c r="K903">
        <v>6418</v>
      </c>
      <c r="L903" s="1">
        <v>42876</v>
      </c>
      <c r="M903">
        <v>24</v>
      </c>
      <c r="N903">
        <v>1311</v>
      </c>
    </row>
    <row r="904" spans="1:14" x14ac:dyDescent="0.25">
      <c r="A904" s="1">
        <v>42832</v>
      </c>
      <c r="B904">
        <v>15</v>
      </c>
      <c r="C904">
        <v>6267</v>
      </c>
      <c r="D904" t="s">
        <v>18</v>
      </c>
      <c r="F904">
        <v>902</v>
      </c>
      <c r="G904" s="1">
        <v>42828</v>
      </c>
      <c r="H904">
        <v>18</v>
      </c>
      <c r="I904">
        <v>6920</v>
      </c>
      <c r="K904">
        <v>6419</v>
      </c>
      <c r="L904" s="1">
        <v>42829</v>
      </c>
      <c r="M904">
        <v>9</v>
      </c>
      <c r="N904">
        <v>1306</v>
      </c>
    </row>
    <row r="905" spans="1:14" x14ac:dyDescent="0.25">
      <c r="A905" s="1">
        <v>42832</v>
      </c>
      <c r="B905">
        <v>16</v>
      </c>
      <c r="C905">
        <v>6165</v>
      </c>
      <c r="D905" t="s">
        <v>18</v>
      </c>
      <c r="F905">
        <v>903</v>
      </c>
      <c r="G905" s="1">
        <v>42879</v>
      </c>
      <c r="H905">
        <v>10</v>
      </c>
      <c r="I905">
        <v>6918</v>
      </c>
      <c r="K905">
        <v>6420</v>
      </c>
      <c r="L905" s="1">
        <v>42801</v>
      </c>
      <c r="M905">
        <v>18</v>
      </c>
      <c r="N905">
        <v>1304</v>
      </c>
    </row>
    <row r="906" spans="1:14" x14ac:dyDescent="0.25">
      <c r="A906" s="1">
        <v>42832</v>
      </c>
      <c r="B906">
        <v>17</v>
      </c>
      <c r="C906">
        <v>6167</v>
      </c>
      <c r="D906" t="s">
        <v>18</v>
      </c>
      <c r="F906">
        <v>904</v>
      </c>
      <c r="G906" s="1">
        <v>42832</v>
      </c>
      <c r="H906">
        <v>21</v>
      </c>
      <c r="I906">
        <v>6916</v>
      </c>
      <c r="K906">
        <v>6420</v>
      </c>
      <c r="L906" s="1">
        <v>42813</v>
      </c>
      <c r="M906">
        <v>17</v>
      </c>
      <c r="N906">
        <v>1305</v>
      </c>
    </row>
    <row r="907" spans="1:14" x14ac:dyDescent="0.25">
      <c r="A907" s="1">
        <v>42832</v>
      </c>
      <c r="B907">
        <v>18</v>
      </c>
      <c r="C907">
        <v>6165</v>
      </c>
      <c r="D907" t="s">
        <v>18</v>
      </c>
      <c r="F907">
        <v>905</v>
      </c>
      <c r="G907" s="1">
        <v>42803</v>
      </c>
      <c r="H907">
        <v>6</v>
      </c>
      <c r="I907">
        <v>6911</v>
      </c>
      <c r="K907">
        <v>6421</v>
      </c>
      <c r="L907" s="1">
        <v>42842</v>
      </c>
      <c r="M907">
        <v>10</v>
      </c>
      <c r="N907">
        <v>1303</v>
      </c>
    </row>
    <row r="908" spans="1:14" x14ac:dyDescent="0.25">
      <c r="A908" s="1">
        <v>42832</v>
      </c>
      <c r="B908">
        <v>19</v>
      </c>
      <c r="C908">
        <v>6229</v>
      </c>
      <c r="D908" t="s">
        <v>18</v>
      </c>
      <c r="F908">
        <v>906</v>
      </c>
      <c r="G908" s="1">
        <v>42844</v>
      </c>
      <c r="H908">
        <v>16</v>
      </c>
      <c r="I908">
        <v>6910</v>
      </c>
      <c r="K908">
        <v>6422</v>
      </c>
      <c r="L908" s="1">
        <v>42859</v>
      </c>
      <c r="M908">
        <v>24</v>
      </c>
      <c r="N908">
        <v>1302</v>
      </c>
    </row>
    <row r="909" spans="1:14" x14ac:dyDescent="0.25">
      <c r="A909" s="1">
        <v>42832</v>
      </c>
      <c r="B909">
        <v>20</v>
      </c>
      <c r="C909">
        <v>6461</v>
      </c>
      <c r="D909" t="s">
        <v>18</v>
      </c>
      <c r="F909">
        <v>907</v>
      </c>
      <c r="G909" s="1">
        <v>42835</v>
      </c>
      <c r="H909">
        <v>22</v>
      </c>
      <c r="I909">
        <v>6909</v>
      </c>
      <c r="K909">
        <v>6423</v>
      </c>
      <c r="L909" s="1">
        <v>42816</v>
      </c>
      <c r="M909">
        <v>19</v>
      </c>
      <c r="N909">
        <v>1300</v>
      </c>
    </row>
    <row r="910" spans="1:14" x14ac:dyDescent="0.25">
      <c r="A910" s="1">
        <v>42832</v>
      </c>
      <c r="B910">
        <v>21</v>
      </c>
      <c r="C910">
        <v>6916</v>
      </c>
      <c r="D910" t="s">
        <v>18</v>
      </c>
      <c r="F910">
        <v>908</v>
      </c>
      <c r="G910" s="1">
        <v>42801</v>
      </c>
      <c r="H910">
        <v>10</v>
      </c>
      <c r="I910">
        <v>6907</v>
      </c>
      <c r="K910">
        <v>6423</v>
      </c>
      <c r="L910" s="1">
        <v>42851</v>
      </c>
      <c r="M910">
        <v>10</v>
      </c>
      <c r="N910">
        <v>1301</v>
      </c>
    </row>
    <row r="911" spans="1:14" x14ac:dyDescent="0.25">
      <c r="A911" s="1">
        <v>42832</v>
      </c>
      <c r="B911">
        <v>22</v>
      </c>
      <c r="C911">
        <v>6854</v>
      </c>
      <c r="D911" t="s">
        <v>18</v>
      </c>
      <c r="F911">
        <v>909</v>
      </c>
      <c r="G911" s="1">
        <v>42815</v>
      </c>
      <c r="H911">
        <v>17</v>
      </c>
      <c r="I911">
        <v>6906</v>
      </c>
      <c r="K911">
        <v>6424</v>
      </c>
      <c r="L911" s="1">
        <v>42824</v>
      </c>
      <c r="M911">
        <v>15</v>
      </c>
      <c r="N911">
        <v>1299</v>
      </c>
    </row>
    <row r="912" spans="1:14" x14ac:dyDescent="0.25">
      <c r="A912" s="1">
        <v>42832</v>
      </c>
      <c r="B912">
        <v>23</v>
      </c>
      <c r="C912">
        <v>6591</v>
      </c>
      <c r="D912" t="s">
        <v>18</v>
      </c>
      <c r="F912">
        <v>910</v>
      </c>
      <c r="G912" s="1">
        <v>42869</v>
      </c>
      <c r="H912">
        <v>16</v>
      </c>
      <c r="I912">
        <v>6902</v>
      </c>
      <c r="K912">
        <v>6425</v>
      </c>
      <c r="L912" s="1">
        <v>42818</v>
      </c>
      <c r="M912">
        <v>22</v>
      </c>
      <c r="N912">
        <v>1298</v>
      </c>
    </row>
    <row r="913" spans="1:14" x14ac:dyDescent="0.25">
      <c r="A913" s="1">
        <v>42832</v>
      </c>
      <c r="B913">
        <v>24</v>
      </c>
      <c r="C913">
        <v>6223</v>
      </c>
      <c r="D913" t="s">
        <v>18</v>
      </c>
      <c r="F913">
        <v>911</v>
      </c>
      <c r="G913" s="1">
        <v>42801</v>
      </c>
      <c r="H913">
        <v>19</v>
      </c>
      <c r="I913">
        <v>6898</v>
      </c>
      <c r="K913">
        <v>6426</v>
      </c>
      <c r="L913" s="1">
        <v>42828</v>
      </c>
      <c r="M913">
        <v>10</v>
      </c>
      <c r="N913">
        <v>1294</v>
      </c>
    </row>
    <row r="914" spans="1:14" x14ac:dyDescent="0.25">
      <c r="A914" s="1">
        <v>42833</v>
      </c>
      <c r="B914">
        <v>1</v>
      </c>
      <c r="C914">
        <v>5959</v>
      </c>
      <c r="D914" t="s">
        <v>18</v>
      </c>
      <c r="F914">
        <v>912</v>
      </c>
      <c r="G914" s="1">
        <v>42850</v>
      </c>
      <c r="H914">
        <v>18</v>
      </c>
      <c r="I914">
        <v>6898</v>
      </c>
      <c r="K914">
        <v>6426</v>
      </c>
      <c r="L914" s="1">
        <v>42843</v>
      </c>
      <c r="M914">
        <v>9</v>
      </c>
      <c r="N914">
        <v>1295</v>
      </c>
    </row>
    <row r="915" spans="1:14" x14ac:dyDescent="0.25">
      <c r="A915" s="1">
        <v>42833</v>
      </c>
      <c r="B915">
        <v>2</v>
      </c>
      <c r="C915">
        <v>5852</v>
      </c>
      <c r="D915" t="s">
        <v>18</v>
      </c>
      <c r="F915">
        <v>913</v>
      </c>
      <c r="G915" s="1">
        <v>42817</v>
      </c>
      <c r="H915">
        <v>14</v>
      </c>
      <c r="I915">
        <v>6897</v>
      </c>
      <c r="K915">
        <v>6426</v>
      </c>
      <c r="L915" s="1">
        <v>42855</v>
      </c>
      <c r="M915">
        <v>9</v>
      </c>
      <c r="N915">
        <v>1296</v>
      </c>
    </row>
    <row r="916" spans="1:14" x14ac:dyDescent="0.25">
      <c r="A916" s="1">
        <v>42833</v>
      </c>
      <c r="B916">
        <v>3</v>
      </c>
      <c r="C916">
        <v>5874</v>
      </c>
      <c r="D916" t="s">
        <v>18</v>
      </c>
      <c r="F916">
        <v>914</v>
      </c>
      <c r="G916" s="1">
        <v>42878</v>
      </c>
      <c r="H916">
        <v>8</v>
      </c>
      <c r="I916">
        <v>6897</v>
      </c>
      <c r="K916">
        <v>6426</v>
      </c>
      <c r="L916" s="1">
        <v>42871</v>
      </c>
      <c r="M916">
        <v>8</v>
      </c>
      <c r="N916">
        <v>1297</v>
      </c>
    </row>
    <row r="917" spans="1:14" x14ac:dyDescent="0.25">
      <c r="A917" s="1">
        <v>42833</v>
      </c>
      <c r="B917">
        <v>4</v>
      </c>
      <c r="C917">
        <v>5968</v>
      </c>
      <c r="D917" t="s">
        <v>18</v>
      </c>
      <c r="F917">
        <v>915</v>
      </c>
      <c r="G917" s="1">
        <v>42804</v>
      </c>
      <c r="H917">
        <v>22</v>
      </c>
      <c r="I917">
        <v>6894</v>
      </c>
      <c r="K917">
        <v>6429</v>
      </c>
      <c r="L917" s="1">
        <v>42799</v>
      </c>
      <c r="M917">
        <v>18</v>
      </c>
      <c r="N917">
        <v>1293</v>
      </c>
    </row>
    <row r="918" spans="1:14" x14ac:dyDescent="0.25">
      <c r="A918" s="1">
        <v>42833</v>
      </c>
      <c r="B918">
        <v>5</v>
      </c>
      <c r="C918">
        <v>6163</v>
      </c>
      <c r="D918" t="s">
        <v>18</v>
      </c>
      <c r="F918">
        <v>916</v>
      </c>
      <c r="G918" s="1">
        <v>42863</v>
      </c>
      <c r="H918">
        <v>18</v>
      </c>
      <c r="I918">
        <v>6894</v>
      </c>
      <c r="K918">
        <v>6430</v>
      </c>
      <c r="L918" s="1">
        <v>42802</v>
      </c>
      <c r="M918">
        <v>16</v>
      </c>
      <c r="N918">
        <v>1291</v>
      </c>
    </row>
    <row r="919" spans="1:14" x14ac:dyDescent="0.25">
      <c r="A919" s="1">
        <v>42833</v>
      </c>
      <c r="B919">
        <v>6</v>
      </c>
      <c r="C919">
        <v>6456</v>
      </c>
      <c r="D919" t="s">
        <v>18</v>
      </c>
      <c r="F919">
        <v>917</v>
      </c>
      <c r="G919" s="1">
        <v>42874</v>
      </c>
      <c r="H919">
        <v>8</v>
      </c>
      <c r="I919">
        <v>6892</v>
      </c>
      <c r="K919">
        <v>6430</v>
      </c>
      <c r="L919" s="1">
        <v>42822</v>
      </c>
      <c r="M919">
        <v>10</v>
      </c>
      <c r="N919">
        <v>1292</v>
      </c>
    </row>
    <row r="920" spans="1:14" x14ac:dyDescent="0.25">
      <c r="A920" s="1">
        <v>42833</v>
      </c>
      <c r="B920">
        <v>7</v>
      </c>
      <c r="C920">
        <v>6883</v>
      </c>
      <c r="D920" t="s">
        <v>18</v>
      </c>
      <c r="F920">
        <v>918</v>
      </c>
      <c r="G920" s="1">
        <v>42805</v>
      </c>
      <c r="H920">
        <v>5</v>
      </c>
      <c r="I920">
        <v>6891</v>
      </c>
      <c r="K920">
        <v>6432</v>
      </c>
      <c r="L920" s="1">
        <v>42802</v>
      </c>
      <c r="M920">
        <v>14</v>
      </c>
      <c r="N920">
        <v>1289</v>
      </c>
    </row>
    <row r="921" spans="1:14" x14ac:dyDescent="0.25">
      <c r="A921" s="1">
        <v>42833</v>
      </c>
      <c r="B921">
        <v>8</v>
      </c>
      <c r="C921">
        <v>7298</v>
      </c>
      <c r="D921" t="s">
        <v>18</v>
      </c>
      <c r="F921">
        <v>919</v>
      </c>
      <c r="G921" s="1">
        <v>42870</v>
      </c>
      <c r="H921">
        <v>10</v>
      </c>
      <c r="I921">
        <v>6890</v>
      </c>
      <c r="K921">
        <v>6432</v>
      </c>
      <c r="L921" s="1">
        <v>42849</v>
      </c>
      <c r="M921">
        <v>8</v>
      </c>
      <c r="N921">
        <v>1290</v>
      </c>
    </row>
    <row r="922" spans="1:14" x14ac:dyDescent="0.25">
      <c r="A922" s="1">
        <v>42833</v>
      </c>
      <c r="B922">
        <v>9</v>
      </c>
      <c r="C922">
        <v>7394</v>
      </c>
      <c r="D922" t="s">
        <v>18</v>
      </c>
      <c r="F922">
        <v>920</v>
      </c>
      <c r="G922" s="1">
        <v>42830</v>
      </c>
      <c r="H922">
        <v>13</v>
      </c>
      <c r="I922">
        <v>6889</v>
      </c>
      <c r="K922">
        <v>6433</v>
      </c>
      <c r="L922" s="1">
        <v>42831</v>
      </c>
      <c r="M922">
        <v>17</v>
      </c>
      <c r="N922">
        <v>1288</v>
      </c>
    </row>
    <row r="923" spans="1:14" x14ac:dyDescent="0.25">
      <c r="A923" s="1">
        <v>42833</v>
      </c>
      <c r="B923">
        <v>10</v>
      </c>
      <c r="C923">
        <v>7063</v>
      </c>
      <c r="D923" t="s">
        <v>18</v>
      </c>
      <c r="F923">
        <v>921</v>
      </c>
      <c r="G923" s="1">
        <v>42806</v>
      </c>
      <c r="H923">
        <v>6</v>
      </c>
      <c r="I923">
        <v>6888</v>
      </c>
      <c r="K923">
        <v>6434</v>
      </c>
      <c r="L923" s="1">
        <v>42816</v>
      </c>
      <c r="M923">
        <v>13</v>
      </c>
      <c r="N923">
        <v>1286</v>
      </c>
    </row>
    <row r="924" spans="1:14" x14ac:dyDescent="0.25">
      <c r="A924" s="1">
        <v>42833</v>
      </c>
      <c r="B924">
        <v>11</v>
      </c>
      <c r="C924">
        <v>6691</v>
      </c>
      <c r="D924" t="s">
        <v>18</v>
      </c>
      <c r="F924">
        <v>922</v>
      </c>
      <c r="G924" s="1">
        <v>42804</v>
      </c>
      <c r="H924">
        <v>10</v>
      </c>
      <c r="I924">
        <v>6886</v>
      </c>
      <c r="K924">
        <v>6434</v>
      </c>
      <c r="L924" s="1">
        <v>42838</v>
      </c>
      <c r="M924">
        <v>10</v>
      </c>
      <c r="N924">
        <v>1287</v>
      </c>
    </row>
    <row r="925" spans="1:14" x14ac:dyDescent="0.25">
      <c r="A925" s="1">
        <v>42833</v>
      </c>
      <c r="B925">
        <v>12</v>
      </c>
      <c r="C925">
        <v>6339</v>
      </c>
      <c r="D925" t="s">
        <v>18</v>
      </c>
      <c r="F925">
        <v>923</v>
      </c>
      <c r="G925" s="1">
        <v>42864</v>
      </c>
      <c r="H925">
        <v>20</v>
      </c>
      <c r="I925">
        <v>6886</v>
      </c>
      <c r="K925">
        <v>6435</v>
      </c>
      <c r="L925" s="1">
        <v>42824</v>
      </c>
      <c r="M925">
        <v>8</v>
      </c>
      <c r="N925">
        <v>1283</v>
      </c>
    </row>
    <row r="926" spans="1:14" x14ac:dyDescent="0.25">
      <c r="A926" s="1">
        <v>42833</v>
      </c>
      <c r="B926">
        <v>13</v>
      </c>
      <c r="C926">
        <v>6205</v>
      </c>
      <c r="D926" t="s">
        <v>18</v>
      </c>
      <c r="F926">
        <v>924</v>
      </c>
      <c r="G926" s="1">
        <v>42833</v>
      </c>
      <c r="H926">
        <v>7</v>
      </c>
      <c r="I926">
        <v>6883</v>
      </c>
      <c r="K926">
        <v>6435</v>
      </c>
      <c r="L926" s="1">
        <v>42824</v>
      </c>
      <c r="M926">
        <v>12</v>
      </c>
      <c r="N926">
        <v>1284</v>
      </c>
    </row>
    <row r="927" spans="1:14" x14ac:dyDescent="0.25">
      <c r="A927" s="1">
        <v>42833</v>
      </c>
      <c r="B927">
        <v>14</v>
      </c>
      <c r="C927">
        <v>5938</v>
      </c>
      <c r="D927" t="s">
        <v>18</v>
      </c>
      <c r="F927">
        <v>925</v>
      </c>
      <c r="G927" s="1">
        <v>42879</v>
      </c>
      <c r="H927">
        <v>23</v>
      </c>
      <c r="I927">
        <v>6882</v>
      </c>
      <c r="K927">
        <v>6435</v>
      </c>
      <c r="L927" s="1">
        <v>42835</v>
      </c>
      <c r="M927">
        <v>10</v>
      </c>
      <c r="N927">
        <v>1285</v>
      </c>
    </row>
    <row r="928" spans="1:14" x14ac:dyDescent="0.25">
      <c r="A928" s="1">
        <v>42833</v>
      </c>
      <c r="B928">
        <v>15</v>
      </c>
      <c r="C928">
        <v>5804</v>
      </c>
      <c r="D928" t="s">
        <v>18</v>
      </c>
      <c r="F928">
        <v>926</v>
      </c>
      <c r="G928" s="1">
        <v>42825</v>
      </c>
      <c r="H928">
        <v>18</v>
      </c>
      <c r="I928">
        <v>6881</v>
      </c>
      <c r="K928">
        <v>6436</v>
      </c>
      <c r="L928" s="1">
        <v>42797</v>
      </c>
      <c r="M928">
        <v>17</v>
      </c>
      <c r="N928">
        <v>1281</v>
      </c>
    </row>
    <row r="929" spans="1:14" x14ac:dyDescent="0.25">
      <c r="A929" s="1">
        <v>42833</v>
      </c>
      <c r="B929">
        <v>16</v>
      </c>
      <c r="C929">
        <v>5771</v>
      </c>
      <c r="D929" t="s">
        <v>18</v>
      </c>
      <c r="F929">
        <v>927</v>
      </c>
      <c r="G929" s="1">
        <v>42825</v>
      </c>
      <c r="H929">
        <v>17</v>
      </c>
      <c r="I929">
        <v>6880</v>
      </c>
      <c r="K929">
        <v>6436</v>
      </c>
      <c r="L929" s="1">
        <v>42848</v>
      </c>
      <c r="M929">
        <v>20</v>
      </c>
      <c r="N929">
        <v>1282</v>
      </c>
    </row>
    <row r="930" spans="1:14" x14ac:dyDescent="0.25">
      <c r="A930" s="1">
        <v>42833</v>
      </c>
      <c r="B930">
        <v>17</v>
      </c>
      <c r="C930">
        <v>5582</v>
      </c>
      <c r="D930" t="s">
        <v>18</v>
      </c>
      <c r="F930">
        <v>928</v>
      </c>
      <c r="G930" s="1">
        <v>42877</v>
      </c>
      <c r="H930">
        <v>8</v>
      </c>
      <c r="I930">
        <v>6879</v>
      </c>
      <c r="K930">
        <v>6438</v>
      </c>
      <c r="L930" s="1">
        <v>42824</v>
      </c>
      <c r="M930">
        <v>16</v>
      </c>
      <c r="N930">
        <v>1279</v>
      </c>
    </row>
    <row r="931" spans="1:14" x14ac:dyDescent="0.25">
      <c r="A931" s="1">
        <v>42833</v>
      </c>
      <c r="B931">
        <v>18</v>
      </c>
      <c r="C931">
        <v>5612</v>
      </c>
      <c r="D931" t="s">
        <v>18</v>
      </c>
      <c r="F931">
        <v>929</v>
      </c>
      <c r="G931" s="1">
        <v>42853</v>
      </c>
      <c r="H931">
        <v>8</v>
      </c>
      <c r="I931">
        <v>6877</v>
      </c>
      <c r="K931">
        <v>6438</v>
      </c>
      <c r="L931" s="1">
        <v>42864</v>
      </c>
      <c r="M931">
        <v>12</v>
      </c>
      <c r="N931">
        <v>1280</v>
      </c>
    </row>
    <row r="932" spans="1:14" x14ac:dyDescent="0.25">
      <c r="A932" s="1">
        <v>42833</v>
      </c>
      <c r="B932">
        <v>19</v>
      </c>
      <c r="C932">
        <v>5638</v>
      </c>
      <c r="D932" t="s">
        <v>18</v>
      </c>
      <c r="F932">
        <v>930</v>
      </c>
      <c r="G932" s="1">
        <v>42822</v>
      </c>
      <c r="H932">
        <v>15</v>
      </c>
      <c r="I932">
        <v>6876</v>
      </c>
      <c r="K932">
        <v>6439</v>
      </c>
      <c r="L932" s="1">
        <v>42797</v>
      </c>
      <c r="M932">
        <v>3</v>
      </c>
      <c r="N932">
        <v>1278</v>
      </c>
    </row>
    <row r="933" spans="1:14" x14ac:dyDescent="0.25">
      <c r="A933" s="1">
        <v>42833</v>
      </c>
      <c r="B933">
        <v>20</v>
      </c>
      <c r="C933">
        <v>5762</v>
      </c>
      <c r="D933" t="s">
        <v>18</v>
      </c>
      <c r="F933">
        <v>931</v>
      </c>
      <c r="G933" s="1">
        <v>42850</v>
      </c>
      <c r="H933">
        <v>22</v>
      </c>
      <c r="I933">
        <v>6873</v>
      </c>
      <c r="K933">
        <v>6440</v>
      </c>
      <c r="L933" s="1">
        <v>42814</v>
      </c>
      <c r="M933">
        <v>17</v>
      </c>
      <c r="N933">
        <v>1277</v>
      </c>
    </row>
    <row r="934" spans="1:14" x14ac:dyDescent="0.25">
      <c r="A934" s="1">
        <v>42833</v>
      </c>
      <c r="B934">
        <v>21</v>
      </c>
      <c r="C934">
        <v>6189</v>
      </c>
      <c r="D934" t="s">
        <v>18</v>
      </c>
      <c r="F934">
        <v>932</v>
      </c>
      <c r="G934" s="1">
        <v>42813</v>
      </c>
      <c r="H934">
        <v>14</v>
      </c>
      <c r="I934">
        <v>6869</v>
      </c>
      <c r="K934">
        <v>6441</v>
      </c>
      <c r="L934" s="1">
        <v>42805</v>
      </c>
      <c r="M934">
        <v>3</v>
      </c>
      <c r="N934">
        <v>1274</v>
      </c>
    </row>
    <row r="935" spans="1:14" x14ac:dyDescent="0.25">
      <c r="A935" s="1">
        <v>42833</v>
      </c>
      <c r="B935">
        <v>22</v>
      </c>
      <c r="C935">
        <v>6091</v>
      </c>
      <c r="D935" t="s">
        <v>18</v>
      </c>
      <c r="F935">
        <v>933</v>
      </c>
      <c r="G935" s="1">
        <v>42822</v>
      </c>
      <c r="H935">
        <v>14</v>
      </c>
      <c r="I935">
        <v>6862</v>
      </c>
      <c r="K935">
        <v>6441</v>
      </c>
      <c r="L935" s="1">
        <v>42821</v>
      </c>
      <c r="M935">
        <v>11</v>
      </c>
      <c r="N935">
        <v>1275</v>
      </c>
    </row>
    <row r="936" spans="1:14" x14ac:dyDescent="0.25">
      <c r="A936" s="1">
        <v>42833</v>
      </c>
      <c r="B936">
        <v>23</v>
      </c>
      <c r="C936">
        <v>5916</v>
      </c>
      <c r="D936" t="s">
        <v>18</v>
      </c>
      <c r="F936">
        <v>934</v>
      </c>
      <c r="G936" s="1">
        <v>42802</v>
      </c>
      <c r="H936">
        <v>19</v>
      </c>
      <c r="I936">
        <v>6861</v>
      </c>
      <c r="K936">
        <v>6441</v>
      </c>
      <c r="L936" s="1">
        <v>42835</v>
      </c>
      <c r="M936">
        <v>12</v>
      </c>
      <c r="N936">
        <v>1276</v>
      </c>
    </row>
    <row r="937" spans="1:14" x14ac:dyDescent="0.25">
      <c r="A937" s="1">
        <v>42833</v>
      </c>
      <c r="B937">
        <v>24</v>
      </c>
      <c r="C937">
        <v>5642</v>
      </c>
      <c r="D937" t="s">
        <v>18</v>
      </c>
      <c r="F937">
        <v>935</v>
      </c>
      <c r="G937" s="1">
        <v>42863</v>
      </c>
      <c r="H937">
        <v>20</v>
      </c>
      <c r="I937">
        <v>6858</v>
      </c>
      <c r="K937">
        <v>6443</v>
      </c>
      <c r="L937" s="1">
        <v>42830</v>
      </c>
      <c r="M937">
        <v>10</v>
      </c>
      <c r="N937">
        <v>1272</v>
      </c>
    </row>
    <row r="938" spans="1:14" x14ac:dyDescent="0.25">
      <c r="A938" s="1">
        <v>42834</v>
      </c>
      <c r="B938">
        <v>1</v>
      </c>
      <c r="C938">
        <v>5397</v>
      </c>
      <c r="D938" t="s">
        <v>18</v>
      </c>
      <c r="F938">
        <v>936</v>
      </c>
      <c r="G938" s="1">
        <v>42841</v>
      </c>
      <c r="H938">
        <v>22</v>
      </c>
      <c r="I938">
        <v>6855</v>
      </c>
      <c r="K938">
        <v>6443</v>
      </c>
      <c r="L938" s="1">
        <v>42865</v>
      </c>
      <c r="M938">
        <v>10</v>
      </c>
      <c r="N938">
        <v>1273</v>
      </c>
    </row>
    <row r="939" spans="1:14" x14ac:dyDescent="0.25">
      <c r="A939" s="1">
        <v>42834</v>
      </c>
      <c r="B939">
        <v>2</v>
      </c>
      <c r="C939">
        <v>5316</v>
      </c>
      <c r="D939" t="s">
        <v>18</v>
      </c>
      <c r="F939">
        <v>937</v>
      </c>
      <c r="G939" s="1">
        <v>42832</v>
      </c>
      <c r="H939">
        <v>22</v>
      </c>
      <c r="I939">
        <v>6854</v>
      </c>
      <c r="K939">
        <v>6444</v>
      </c>
      <c r="L939" s="1">
        <v>42801</v>
      </c>
      <c r="M939">
        <v>13</v>
      </c>
      <c r="N939">
        <v>1270</v>
      </c>
    </row>
    <row r="940" spans="1:14" x14ac:dyDescent="0.25">
      <c r="A940" s="1">
        <v>42834</v>
      </c>
      <c r="B940">
        <v>3</v>
      </c>
      <c r="C940">
        <v>5334</v>
      </c>
      <c r="D940" t="s">
        <v>18</v>
      </c>
      <c r="F940">
        <v>938</v>
      </c>
      <c r="G940" s="1">
        <v>42832</v>
      </c>
      <c r="H940">
        <v>11</v>
      </c>
      <c r="I940">
        <v>6853</v>
      </c>
      <c r="K940">
        <v>6444</v>
      </c>
      <c r="L940" s="1">
        <v>42840</v>
      </c>
      <c r="M940">
        <v>12</v>
      </c>
      <c r="N940">
        <v>1271</v>
      </c>
    </row>
    <row r="941" spans="1:14" x14ac:dyDescent="0.25">
      <c r="A941" s="1">
        <v>42834</v>
      </c>
      <c r="B941">
        <v>4</v>
      </c>
      <c r="C941">
        <v>5405</v>
      </c>
      <c r="D941" t="s">
        <v>18</v>
      </c>
      <c r="F941">
        <v>939</v>
      </c>
      <c r="G941" s="1">
        <v>42858</v>
      </c>
      <c r="H941">
        <v>23</v>
      </c>
      <c r="I941">
        <v>6853</v>
      </c>
      <c r="K941">
        <v>6446</v>
      </c>
      <c r="L941" s="1">
        <v>42845</v>
      </c>
      <c r="M941">
        <v>24</v>
      </c>
      <c r="N941">
        <v>1269</v>
      </c>
    </row>
    <row r="942" spans="1:14" x14ac:dyDescent="0.25">
      <c r="A942" s="1">
        <v>42834</v>
      </c>
      <c r="B942">
        <v>5</v>
      </c>
      <c r="C942">
        <v>5564</v>
      </c>
      <c r="D942" t="s">
        <v>18</v>
      </c>
      <c r="F942">
        <v>940</v>
      </c>
      <c r="G942" s="1">
        <v>42864</v>
      </c>
      <c r="H942">
        <v>19</v>
      </c>
      <c r="I942">
        <v>6853</v>
      </c>
      <c r="K942">
        <v>6448</v>
      </c>
      <c r="L942" s="1">
        <v>42859</v>
      </c>
      <c r="M942">
        <v>9</v>
      </c>
      <c r="N942">
        <v>1268</v>
      </c>
    </row>
    <row r="943" spans="1:14" x14ac:dyDescent="0.25">
      <c r="A943" s="1">
        <v>42834</v>
      </c>
      <c r="B943">
        <v>6</v>
      </c>
      <c r="C943">
        <v>5813</v>
      </c>
      <c r="D943" t="s">
        <v>18</v>
      </c>
      <c r="F943">
        <v>941</v>
      </c>
      <c r="G943" s="1">
        <v>42823</v>
      </c>
      <c r="H943">
        <v>22</v>
      </c>
      <c r="I943">
        <v>6851</v>
      </c>
      <c r="K943">
        <v>6450</v>
      </c>
      <c r="L943" s="1">
        <v>42802</v>
      </c>
      <c r="M943">
        <v>11</v>
      </c>
      <c r="N943">
        <v>1266</v>
      </c>
    </row>
    <row r="944" spans="1:14" x14ac:dyDescent="0.25">
      <c r="A944" s="1">
        <v>42834</v>
      </c>
      <c r="B944">
        <v>7</v>
      </c>
      <c r="C944">
        <v>6172</v>
      </c>
      <c r="D944" t="s">
        <v>18</v>
      </c>
      <c r="F944">
        <v>942</v>
      </c>
      <c r="G944" s="1">
        <v>42795</v>
      </c>
      <c r="H944">
        <v>22</v>
      </c>
      <c r="I944">
        <v>6850</v>
      </c>
      <c r="K944">
        <v>6450</v>
      </c>
      <c r="L944" s="1">
        <v>42802</v>
      </c>
      <c r="M944">
        <v>15</v>
      </c>
      <c r="N944">
        <v>1267</v>
      </c>
    </row>
    <row r="945" spans="1:14" x14ac:dyDescent="0.25">
      <c r="A945" s="1">
        <v>42834</v>
      </c>
      <c r="B945">
        <v>8</v>
      </c>
      <c r="C945">
        <v>6600</v>
      </c>
      <c r="D945" t="s">
        <v>18</v>
      </c>
      <c r="F945">
        <v>943</v>
      </c>
      <c r="G945" s="1">
        <v>42843</v>
      </c>
      <c r="H945">
        <v>22</v>
      </c>
      <c r="I945">
        <v>6849</v>
      </c>
      <c r="K945">
        <v>6451</v>
      </c>
      <c r="L945" s="1">
        <v>42798</v>
      </c>
      <c r="M945">
        <v>18</v>
      </c>
      <c r="N945">
        <v>1265</v>
      </c>
    </row>
    <row r="946" spans="1:14" x14ac:dyDescent="0.25">
      <c r="A946" s="1">
        <v>42834</v>
      </c>
      <c r="B946">
        <v>9</v>
      </c>
      <c r="C946">
        <v>6797</v>
      </c>
      <c r="D946" t="s">
        <v>18</v>
      </c>
      <c r="F946">
        <v>944</v>
      </c>
      <c r="G946" s="1">
        <v>42832</v>
      </c>
      <c r="H946">
        <v>7</v>
      </c>
      <c r="I946">
        <v>6845</v>
      </c>
      <c r="K946">
        <v>6452</v>
      </c>
      <c r="L946" s="1">
        <v>42801</v>
      </c>
      <c r="M946">
        <v>14</v>
      </c>
      <c r="N946">
        <v>1261</v>
      </c>
    </row>
    <row r="947" spans="1:14" x14ac:dyDescent="0.25">
      <c r="A947" s="1">
        <v>42834</v>
      </c>
      <c r="B947">
        <v>10</v>
      </c>
      <c r="C947">
        <v>6455</v>
      </c>
      <c r="D947" t="s">
        <v>18</v>
      </c>
      <c r="F947">
        <v>945</v>
      </c>
      <c r="G947" s="1">
        <v>42805</v>
      </c>
      <c r="H947">
        <v>13</v>
      </c>
      <c r="I947">
        <v>6844</v>
      </c>
      <c r="K947">
        <v>6452</v>
      </c>
      <c r="L947" s="1">
        <v>42802</v>
      </c>
      <c r="M947">
        <v>17</v>
      </c>
      <c r="N947">
        <v>1262</v>
      </c>
    </row>
    <row r="948" spans="1:14" x14ac:dyDescent="0.25">
      <c r="A948" s="1">
        <v>42834</v>
      </c>
      <c r="B948">
        <v>11</v>
      </c>
      <c r="C948">
        <v>6036</v>
      </c>
      <c r="D948" t="s">
        <v>18</v>
      </c>
      <c r="F948">
        <v>946</v>
      </c>
      <c r="G948" s="1">
        <v>42839</v>
      </c>
      <c r="H948">
        <v>22</v>
      </c>
      <c r="I948">
        <v>6844</v>
      </c>
      <c r="K948">
        <v>6452</v>
      </c>
      <c r="L948" s="1">
        <v>42812</v>
      </c>
      <c r="M948">
        <v>22</v>
      </c>
      <c r="N948">
        <v>1263</v>
      </c>
    </row>
    <row r="949" spans="1:14" x14ac:dyDescent="0.25">
      <c r="A949" s="1">
        <v>42834</v>
      </c>
      <c r="B949">
        <v>12</v>
      </c>
      <c r="C949">
        <v>5782</v>
      </c>
      <c r="D949" t="s">
        <v>18</v>
      </c>
      <c r="F949">
        <v>947</v>
      </c>
      <c r="G949" s="1">
        <v>42843</v>
      </c>
      <c r="H949">
        <v>13</v>
      </c>
      <c r="I949">
        <v>6842</v>
      </c>
      <c r="K949">
        <v>6452</v>
      </c>
      <c r="L949" s="1">
        <v>42836</v>
      </c>
      <c r="M949">
        <v>11</v>
      </c>
      <c r="N949">
        <v>1264</v>
      </c>
    </row>
    <row r="950" spans="1:14" x14ac:dyDescent="0.25">
      <c r="A950" s="1">
        <v>42834</v>
      </c>
      <c r="B950">
        <v>13</v>
      </c>
      <c r="C950">
        <v>5732</v>
      </c>
      <c r="D950" t="s">
        <v>18</v>
      </c>
      <c r="F950">
        <v>948</v>
      </c>
      <c r="G950" s="1">
        <v>42850</v>
      </c>
      <c r="H950">
        <v>17</v>
      </c>
      <c r="I950">
        <v>6842</v>
      </c>
      <c r="K950">
        <v>6453</v>
      </c>
      <c r="L950" s="1">
        <v>42804</v>
      </c>
      <c r="M950">
        <v>24</v>
      </c>
      <c r="N950">
        <v>1259</v>
      </c>
    </row>
    <row r="951" spans="1:14" x14ac:dyDescent="0.25">
      <c r="A951" s="1">
        <v>42834</v>
      </c>
      <c r="B951">
        <v>14</v>
      </c>
      <c r="C951">
        <v>5693</v>
      </c>
      <c r="D951" t="s">
        <v>18</v>
      </c>
      <c r="F951">
        <v>949</v>
      </c>
      <c r="G951" s="1">
        <v>42828</v>
      </c>
      <c r="H951">
        <v>17</v>
      </c>
      <c r="I951">
        <v>6836</v>
      </c>
      <c r="K951">
        <v>6453</v>
      </c>
      <c r="L951" s="1">
        <v>42824</v>
      </c>
      <c r="M951">
        <v>9</v>
      </c>
      <c r="N951">
        <v>1260</v>
      </c>
    </row>
    <row r="952" spans="1:14" x14ac:dyDescent="0.25">
      <c r="A952" s="1">
        <v>42834</v>
      </c>
      <c r="B952">
        <v>15</v>
      </c>
      <c r="C952">
        <v>5716</v>
      </c>
      <c r="D952" t="s">
        <v>18</v>
      </c>
      <c r="F952">
        <v>950</v>
      </c>
      <c r="G952" s="1">
        <v>42820</v>
      </c>
      <c r="H952">
        <v>21</v>
      </c>
      <c r="I952">
        <v>6835</v>
      </c>
      <c r="K952">
        <v>6454</v>
      </c>
      <c r="L952" s="1">
        <v>42868</v>
      </c>
      <c r="M952">
        <v>21</v>
      </c>
      <c r="N952">
        <v>1258</v>
      </c>
    </row>
    <row r="953" spans="1:14" x14ac:dyDescent="0.25">
      <c r="A953" s="1">
        <v>42834</v>
      </c>
      <c r="B953">
        <v>16</v>
      </c>
      <c r="C953">
        <v>5787</v>
      </c>
      <c r="D953" t="s">
        <v>18</v>
      </c>
      <c r="F953">
        <v>951</v>
      </c>
      <c r="G953" s="1">
        <v>42839</v>
      </c>
      <c r="H953">
        <v>15</v>
      </c>
      <c r="I953">
        <v>6835</v>
      </c>
      <c r="K953">
        <v>6455</v>
      </c>
      <c r="L953" s="1">
        <v>42834</v>
      </c>
      <c r="M953">
        <v>10</v>
      </c>
      <c r="N953">
        <v>1256</v>
      </c>
    </row>
    <row r="954" spans="1:14" x14ac:dyDescent="0.25">
      <c r="A954" s="1">
        <v>42834</v>
      </c>
      <c r="B954">
        <v>17</v>
      </c>
      <c r="C954">
        <v>5927</v>
      </c>
      <c r="D954" t="s">
        <v>18</v>
      </c>
      <c r="F954">
        <v>952</v>
      </c>
      <c r="G954" s="1">
        <v>42854</v>
      </c>
      <c r="H954">
        <v>1</v>
      </c>
      <c r="I954">
        <v>6832</v>
      </c>
      <c r="K954">
        <v>6455</v>
      </c>
      <c r="L954" s="1">
        <v>42885</v>
      </c>
      <c r="M954">
        <v>7</v>
      </c>
      <c r="N954">
        <v>1257</v>
      </c>
    </row>
    <row r="955" spans="1:14" x14ac:dyDescent="0.25">
      <c r="A955" s="1">
        <v>42834</v>
      </c>
      <c r="B955">
        <v>18</v>
      </c>
      <c r="C955">
        <v>6108</v>
      </c>
      <c r="D955" t="s">
        <v>18</v>
      </c>
      <c r="F955">
        <v>953</v>
      </c>
      <c r="G955" s="1">
        <v>42795</v>
      </c>
      <c r="H955">
        <v>11</v>
      </c>
      <c r="I955">
        <v>6830</v>
      </c>
      <c r="K955">
        <v>6456</v>
      </c>
      <c r="L955" s="1">
        <v>42832</v>
      </c>
      <c r="M955">
        <v>14</v>
      </c>
      <c r="N955">
        <v>1253</v>
      </c>
    </row>
    <row r="956" spans="1:14" x14ac:dyDescent="0.25">
      <c r="A956" s="1">
        <v>42834</v>
      </c>
      <c r="B956">
        <v>19</v>
      </c>
      <c r="C956">
        <v>6187</v>
      </c>
      <c r="D956" t="s">
        <v>18</v>
      </c>
      <c r="F956">
        <v>954</v>
      </c>
      <c r="G956" s="1">
        <v>42800</v>
      </c>
      <c r="H956">
        <v>13</v>
      </c>
      <c r="I956">
        <v>6829</v>
      </c>
      <c r="K956">
        <v>6456</v>
      </c>
      <c r="L956" s="1">
        <v>42833</v>
      </c>
      <c r="M956">
        <v>6</v>
      </c>
      <c r="N956">
        <v>1254</v>
      </c>
    </row>
    <row r="957" spans="1:14" x14ac:dyDescent="0.25">
      <c r="A957" s="1">
        <v>42834</v>
      </c>
      <c r="B957">
        <v>20</v>
      </c>
      <c r="C957">
        <v>6229</v>
      </c>
      <c r="D957" t="s">
        <v>18</v>
      </c>
      <c r="F957">
        <v>955</v>
      </c>
      <c r="G957" s="1">
        <v>42856</v>
      </c>
      <c r="H957">
        <v>24</v>
      </c>
      <c r="I957">
        <v>6829</v>
      </c>
      <c r="K957">
        <v>6456</v>
      </c>
      <c r="L957" s="1">
        <v>42875</v>
      </c>
      <c r="M957">
        <v>1</v>
      </c>
      <c r="N957">
        <v>1255</v>
      </c>
    </row>
    <row r="958" spans="1:14" x14ac:dyDescent="0.25">
      <c r="A958" s="1">
        <v>42834</v>
      </c>
      <c r="B958">
        <v>21</v>
      </c>
      <c r="C958">
        <v>6523</v>
      </c>
      <c r="D958" t="s">
        <v>18</v>
      </c>
      <c r="F958">
        <v>956</v>
      </c>
      <c r="G958" s="1">
        <v>42864</v>
      </c>
      <c r="H958">
        <v>22</v>
      </c>
      <c r="I958">
        <v>6829</v>
      </c>
      <c r="K958">
        <v>6457</v>
      </c>
      <c r="L958" s="1">
        <v>42796</v>
      </c>
      <c r="M958">
        <v>13</v>
      </c>
      <c r="N958">
        <v>1252</v>
      </c>
    </row>
    <row r="959" spans="1:14" x14ac:dyDescent="0.25">
      <c r="A959" s="1">
        <v>42834</v>
      </c>
      <c r="B959">
        <v>22</v>
      </c>
      <c r="C959">
        <v>6275</v>
      </c>
      <c r="D959" t="s">
        <v>18</v>
      </c>
      <c r="F959">
        <v>957</v>
      </c>
      <c r="G959" s="1">
        <v>42852</v>
      </c>
      <c r="H959">
        <v>10</v>
      </c>
      <c r="I959">
        <v>6828</v>
      </c>
      <c r="K959">
        <v>6459</v>
      </c>
      <c r="L959" s="1">
        <v>42877</v>
      </c>
      <c r="M959">
        <v>7</v>
      </c>
      <c r="N959">
        <v>1251</v>
      </c>
    </row>
    <row r="960" spans="1:14" x14ac:dyDescent="0.25">
      <c r="A960" s="1">
        <v>42834</v>
      </c>
      <c r="B960">
        <v>23</v>
      </c>
      <c r="C960">
        <v>5774</v>
      </c>
      <c r="D960" t="s">
        <v>18</v>
      </c>
      <c r="F960">
        <v>958</v>
      </c>
      <c r="G960" s="1">
        <v>42812</v>
      </c>
      <c r="H960">
        <v>8</v>
      </c>
      <c r="I960">
        <v>6827</v>
      </c>
      <c r="K960">
        <v>6461</v>
      </c>
      <c r="L960" s="1">
        <v>42800</v>
      </c>
      <c r="M960">
        <v>23</v>
      </c>
      <c r="N960">
        <v>1248</v>
      </c>
    </row>
    <row r="961" spans="1:14" x14ac:dyDescent="0.25">
      <c r="A961" s="1">
        <v>42834</v>
      </c>
      <c r="B961">
        <v>24</v>
      </c>
      <c r="C961">
        <v>5240</v>
      </c>
      <c r="D961" t="s">
        <v>18</v>
      </c>
      <c r="F961">
        <v>959</v>
      </c>
      <c r="G961" s="1">
        <v>42850</v>
      </c>
      <c r="H961">
        <v>16</v>
      </c>
      <c r="I961">
        <v>6826</v>
      </c>
      <c r="K961">
        <v>6461</v>
      </c>
      <c r="L961" s="1">
        <v>42803</v>
      </c>
      <c r="M961">
        <v>14</v>
      </c>
      <c r="N961">
        <v>1249</v>
      </c>
    </row>
    <row r="962" spans="1:14" x14ac:dyDescent="0.25">
      <c r="A962" s="1">
        <v>42835</v>
      </c>
      <c r="B962">
        <v>1</v>
      </c>
      <c r="C962">
        <v>4835</v>
      </c>
      <c r="D962" t="s">
        <v>18</v>
      </c>
      <c r="F962">
        <v>960</v>
      </c>
      <c r="G962" s="1">
        <v>42818</v>
      </c>
      <c r="H962">
        <v>3</v>
      </c>
      <c r="I962">
        <v>6825</v>
      </c>
      <c r="K962">
        <v>6461</v>
      </c>
      <c r="L962" s="1">
        <v>42832</v>
      </c>
      <c r="M962">
        <v>20</v>
      </c>
      <c r="N962">
        <v>1250</v>
      </c>
    </row>
    <row r="963" spans="1:14" x14ac:dyDescent="0.25">
      <c r="A963" s="1">
        <v>42835</v>
      </c>
      <c r="B963">
        <v>2</v>
      </c>
      <c r="C963">
        <v>4735</v>
      </c>
      <c r="D963" t="s">
        <v>18</v>
      </c>
      <c r="F963">
        <v>961</v>
      </c>
      <c r="G963" s="1">
        <v>42823</v>
      </c>
      <c r="H963">
        <v>16</v>
      </c>
      <c r="I963">
        <v>6825</v>
      </c>
      <c r="K963">
        <v>6463</v>
      </c>
      <c r="L963" s="1">
        <v>42882</v>
      </c>
      <c r="M963">
        <v>10</v>
      </c>
      <c r="N963">
        <v>1247</v>
      </c>
    </row>
    <row r="964" spans="1:14" x14ac:dyDescent="0.25">
      <c r="A964" s="1">
        <v>42835</v>
      </c>
      <c r="B964">
        <v>3</v>
      </c>
      <c r="C964">
        <v>4631</v>
      </c>
      <c r="D964" t="s">
        <v>18</v>
      </c>
      <c r="F964">
        <v>962</v>
      </c>
      <c r="G964" s="1">
        <v>42814</v>
      </c>
      <c r="H964">
        <v>14</v>
      </c>
      <c r="I964">
        <v>6818</v>
      </c>
      <c r="K964">
        <v>6464</v>
      </c>
      <c r="L964" s="1">
        <v>42831</v>
      </c>
      <c r="M964">
        <v>14</v>
      </c>
      <c r="N964">
        <v>1246</v>
      </c>
    </row>
    <row r="965" spans="1:14" x14ac:dyDescent="0.25">
      <c r="A965" s="1">
        <v>42835</v>
      </c>
      <c r="B965">
        <v>4</v>
      </c>
      <c r="C965">
        <v>4656</v>
      </c>
      <c r="D965" t="s">
        <v>18</v>
      </c>
      <c r="F965">
        <v>963</v>
      </c>
      <c r="G965" s="1">
        <v>42849</v>
      </c>
      <c r="H965">
        <v>17</v>
      </c>
      <c r="I965">
        <v>6817</v>
      </c>
      <c r="K965">
        <v>6466</v>
      </c>
      <c r="L965" s="1">
        <v>42823</v>
      </c>
      <c r="M965">
        <v>10</v>
      </c>
      <c r="N965">
        <v>1245</v>
      </c>
    </row>
    <row r="966" spans="1:14" x14ac:dyDescent="0.25">
      <c r="A966" s="1">
        <v>42835</v>
      </c>
      <c r="B966">
        <v>5</v>
      </c>
      <c r="C966">
        <v>4868</v>
      </c>
      <c r="D966" t="s">
        <v>18</v>
      </c>
      <c r="F966">
        <v>964</v>
      </c>
      <c r="G966" s="1">
        <v>42879</v>
      </c>
      <c r="H966">
        <v>9</v>
      </c>
      <c r="I966">
        <v>6813</v>
      </c>
      <c r="K966">
        <v>6467</v>
      </c>
      <c r="L966" s="1">
        <v>42824</v>
      </c>
      <c r="M966">
        <v>14</v>
      </c>
      <c r="N966">
        <v>1244</v>
      </c>
    </row>
    <row r="967" spans="1:14" x14ac:dyDescent="0.25">
      <c r="A967" s="1">
        <v>42835</v>
      </c>
      <c r="B967">
        <v>6</v>
      </c>
      <c r="C967">
        <v>5397</v>
      </c>
      <c r="D967" t="s">
        <v>18</v>
      </c>
      <c r="F967">
        <v>965</v>
      </c>
      <c r="G967" s="1">
        <v>42797</v>
      </c>
      <c r="H967">
        <v>13</v>
      </c>
      <c r="I967">
        <v>6810</v>
      </c>
      <c r="K967">
        <v>6468</v>
      </c>
      <c r="L967" s="1">
        <v>42865</v>
      </c>
      <c r="M967">
        <v>24</v>
      </c>
      <c r="N967">
        <v>1243</v>
      </c>
    </row>
    <row r="968" spans="1:14" x14ac:dyDescent="0.25">
      <c r="A968" s="1">
        <v>42835</v>
      </c>
      <c r="B968">
        <v>7</v>
      </c>
      <c r="C968">
        <v>6201</v>
      </c>
      <c r="D968" t="s">
        <v>18</v>
      </c>
      <c r="F968">
        <v>966</v>
      </c>
      <c r="G968" s="1">
        <v>42860</v>
      </c>
      <c r="H968">
        <v>20</v>
      </c>
      <c r="I968">
        <v>6809</v>
      </c>
      <c r="K968">
        <v>6469</v>
      </c>
      <c r="L968" s="1">
        <v>42831</v>
      </c>
      <c r="M968">
        <v>18</v>
      </c>
      <c r="N968">
        <v>1242</v>
      </c>
    </row>
    <row r="969" spans="1:14" x14ac:dyDescent="0.25">
      <c r="A969" s="1">
        <v>42835</v>
      </c>
      <c r="B969">
        <v>8</v>
      </c>
      <c r="C969">
        <v>6560</v>
      </c>
      <c r="D969" t="s">
        <v>18</v>
      </c>
      <c r="F969">
        <v>967</v>
      </c>
      <c r="G969" s="1">
        <v>42863</v>
      </c>
      <c r="H969">
        <v>17</v>
      </c>
      <c r="I969">
        <v>6808</v>
      </c>
      <c r="K969">
        <v>6471</v>
      </c>
      <c r="L969" s="1">
        <v>42818</v>
      </c>
      <c r="M969">
        <v>14</v>
      </c>
      <c r="N969">
        <v>1239</v>
      </c>
    </row>
    <row r="970" spans="1:14" x14ac:dyDescent="0.25">
      <c r="A970" s="1">
        <v>42835</v>
      </c>
      <c r="B970">
        <v>9</v>
      </c>
      <c r="C970">
        <v>6546</v>
      </c>
      <c r="D970" t="s">
        <v>18</v>
      </c>
      <c r="F970">
        <v>968</v>
      </c>
      <c r="G970" s="1">
        <v>42880</v>
      </c>
      <c r="H970">
        <v>9</v>
      </c>
      <c r="I970">
        <v>6807</v>
      </c>
      <c r="K970">
        <v>6471</v>
      </c>
      <c r="L970" s="1">
        <v>42844</v>
      </c>
      <c r="M970">
        <v>11</v>
      </c>
      <c r="N970">
        <v>1240</v>
      </c>
    </row>
    <row r="971" spans="1:14" x14ac:dyDescent="0.25">
      <c r="A971" s="1">
        <v>42835</v>
      </c>
      <c r="B971">
        <v>10</v>
      </c>
      <c r="C971">
        <v>6435</v>
      </c>
      <c r="D971" t="s">
        <v>18</v>
      </c>
      <c r="F971">
        <v>969</v>
      </c>
      <c r="G971" s="1">
        <v>42816</v>
      </c>
      <c r="H971">
        <v>20</v>
      </c>
      <c r="I971">
        <v>6805</v>
      </c>
      <c r="K971">
        <v>6471</v>
      </c>
      <c r="L971" s="1">
        <v>42864</v>
      </c>
      <c r="M971">
        <v>13</v>
      </c>
      <c r="N971">
        <v>1241</v>
      </c>
    </row>
    <row r="972" spans="1:14" x14ac:dyDescent="0.25">
      <c r="A972" s="1">
        <v>42835</v>
      </c>
      <c r="B972">
        <v>11</v>
      </c>
      <c r="C972">
        <v>6406</v>
      </c>
      <c r="D972" t="s">
        <v>18</v>
      </c>
      <c r="F972">
        <v>970</v>
      </c>
      <c r="G972" s="1">
        <v>42804</v>
      </c>
      <c r="H972">
        <v>11</v>
      </c>
      <c r="I972">
        <v>6803</v>
      </c>
      <c r="K972">
        <v>6473</v>
      </c>
      <c r="L972" s="1">
        <v>42826</v>
      </c>
      <c r="M972">
        <v>18</v>
      </c>
      <c r="N972">
        <v>1238</v>
      </c>
    </row>
    <row r="973" spans="1:14" x14ac:dyDescent="0.25">
      <c r="A973" s="1">
        <v>42835</v>
      </c>
      <c r="B973">
        <v>12</v>
      </c>
      <c r="C973">
        <v>6441</v>
      </c>
      <c r="D973" t="s">
        <v>18</v>
      </c>
      <c r="F973">
        <v>971</v>
      </c>
      <c r="G973" s="1">
        <v>42817</v>
      </c>
      <c r="H973">
        <v>5</v>
      </c>
      <c r="I973">
        <v>6803</v>
      </c>
      <c r="K973">
        <v>6474</v>
      </c>
      <c r="L973" s="1">
        <v>42824</v>
      </c>
      <c r="M973">
        <v>11</v>
      </c>
      <c r="N973">
        <v>1237</v>
      </c>
    </row>
    <row r="974" spans="1:14" x14ac:dyDescent="0.25">
      <c r="A974" s="1">
        <v>42835</v>
      </c>
      <c r="B974">
        <v>13</v>
      </c>
      <c r="C974">
        <v>6532</v>
      </c>
      <c r="D974" t="s">
        <v>18</v>
      </c>
      <c r="F974">
        <v>972</v>
      </c>
      <c r="G974" s="1">
        <v>42825</v>
      </c>
      <c r="H974">
        <v>21</v>
      </c>
      <c r="I974">
        <v>6799</v>
      </c>
      <c r="K974">
        <v>6475</v>
      </c>
      <c r="L974" s="1">
        <v>42822</v>
      </c>
      <c r="M974">
        <v>12</v>
      </c>
      <c r="N974">
        <v>1236</v>
      </c>
    </row>
    <row r="975" spans="1:14" x14ac:dyDescent="0.25">
      <c r="A975" s="1">
        <v>42835</v>
      </c>
      <c r="B975">
        <v>14</v>
      </c>
      <c r="C975">
        <v>6552</v>
      </c>
      <c r="D975" t="s">
        <v>18</v>
      </c>
      <c r="F975">
        <v>973</v>
      </c>
      <c r="G975" s="1">
        <v>42834</v>
      </c>
      <c r="H975">
        <v>9</v>
      </c>
      <c r="I975">
        <v>6797</v>
      </c>
      <c r="K975">
        <v>6476</v>
      </c>
      <c r="L975" s="1">
        <v>42831</v>
      </c>
      <c r="M975">
        <v>8</v>
      </c>
      <c r="N975">
        <v>1235</v>
      </c>
    </row>
    <row r="976" spans="1:14" x14ac:dyDescent="0.25">
      <c r="A976" s="1">
        <v>42835</v>
      </c>
      <c r="B976">
        <v>15</v>
      </c>
      <c r="C976">
        <v>6614</v>
      </c>
      <c r="D976" t="s">
        <v>18</v>
      </c>
      <c r="F976">
        <v>974</v>
      </c>
      <c r="G976" s="1">
        <v>42849</v>
      </c>
      <c r="H976">
        <v>12</v>
      </c>
      <c r="I976">
        <v>6797</v>
      </c>
      <c r="K976">
        <v>6477</v>
      </c>
      <c r="L976" s="1">
        <v>42864</v>
      </c>
      <c r="M976">
        <v>15</v>
      </c>
      <c r="N976">
        <v>1234</v>
      </c>
    </row>
    <row r="977" spans="1:14" x14ac:dyDescent="0.25">
      <c r="A977" s="1">
        <v>42835</v>
      </c>
      <c r="B977">
        <v>16</v>
      </c>
      <c r="C977">
        <v>6744</v>
      </c>
      <c r="D977" t="s">
        <v>18</v>
      </c>
      <c r="F977">
        <v>975</v>
      </c>
      <c r="G977" s="1">
        <v>42838</v>
      </c>
      <c r="H977">
        <v>12</v>
      </c>
      <c r="I977">
        <v>6795</v>
      </c>
      <c r="K977">
        <v>6478</v>
      </c>
      <c r="L977" s="1">
        <v>42817</v>
      </c>
      <c r="M977">
        <v>4</v>
      </c>
      <c r="N977">
        <v>1233</v>
      </c>
    </row>
    <row r="978" spans="1:14" x14ac:dyDescent="0.25">
      <c r="A978" s="1">
        <v>42835</v>
      </c>
      <c r="B978">
        <v>17</v>
      </c>
      <c r="C978">
        <v>6961</v>
      </c>
      <c r="D978" t="s">
        <v>18</v>
      </c>
      <c r="F978">
        <v>976</v>
      </c>
      <c r="G978" s="1">
        <v>42849</v>
      </c>
      <c r="H978">
        <v>22</v>
      </c>
      <c r="I978">
        <v>6793</v>
      </c>
      <c r="K978">
        <v>6479</v>
      </c>
      <c r="L978" s="1">
        <v>42802</v>
      </c>
      <c r="M978">
        <v>18</v>
      </c>
      <c r="N978">
        <v>1230</v>
      </c>
    </row>
    <row r="979" spans="1:14" x14ac:dyDescent="0.25">
      <c r="A979" s="1">
        <v>42835</v>
      </c>
      <c r="B979">
        <v>18</v>
      </c>
      <c r="C979">
        <v>7055</v>
      </c>
      <c r="D979" t="s">
        <v>18</v>
      </c>
      <c r="F979">
        <v>977</v>
      </c>
      <c r="G979" s="1">
        <v>42843</v>
      </c>
      <c r="H979">
        <v>12</v>
      </c>
      <c r="I979">
        <v>6792</v>
      </c>
      <c r="K979">
        <v>6479</v>
      </c>
      <c r="L979" s="1">
        <v>42850</v>
      </c>
      <c r="M979">
        <v>8</v>
      </c>
      <c r="N979">
        <v>1231</v>
      </c>
    </row>
    <row r="980" spans="1:14" x14ac:dyDescent="0.25">
      <c r="A980" s="1">
        <v>42835</v>
      </c>
      <c r="B980">
        <v>19</v>
      </c>
      <c r="C980">
        <v>7071</v>
      </c>
      <c r="D980" t="s">
        <v>18</v>
      </c>
      <c r="F980">
        <v>978</v>
      </c>
      <c r="G980" s="1">
        <v>42825</v>
      </c>
      <c r="H980">
        <v>15</v>
      </c>
      <c r="I980">
        <v>6791</v>
      </c>
      <c r="K980">
        <v>6479</v>
      </c>
      <c r="L980" s="1">
        <v>42864</v>
      </c>
      <c r="M980">
        <v>14</v>
      </c>
      <c r="N980">
        <v>1232</v>
      </c>
    </row>
    <row r="981" spans="1:14" x14ac:dyDescent="0.25">
      <c r="A981" s="1">
        <v>42835</v>
      </c>
      <c r="B981">
        <v>20</v>
      </c>
      <c r="C981">
        <v>7051</v>
      </c>
      <c r="D981" t="s">
        <v>18</v>
      </c>
      <c r="F981">
        <v>979</v>
      </c>
      <c r="G981" s="1">
        <v>42860</v>
      </c>
      <c r="H981">
        <v>21</v>
      </c>
      <c r="I981">
        <v>6790</v>
      </c>
      <c r="K981">
        <v>6481</v>
      </c>
      <c r="L981" s="1">
        <v>42831</v>
      </c>
      <c r="M981">
        <v>13</v>
      </c>
      <c r="N981">
        <v>1228</v>
      </c>
    </row>
    <row r="982" spans="1:14" x14ac:dyDescent="0.25">
      <c r="A982" s="1">
        <v>42835</v>
      </c>
      <c r="B982">
        <v>21</v>
      </c>
      <c r="C982">
        <v>7280</v>
      </c>
      <c r="D982" t="s">
        <v>18</v>
      </c>
      <c r="F982">
        <v>980</v>
      </c>
      <c r="G982" s="1">
        <v>42872</v>
      </c>
      <c r="H982">
        <v>8</v>
      </c>
      <c r="I982">
        <v>6790</v>
      </c>
      <c r="K982">
        <v>6481</v>
      </c>
      <c r="L982" s="1">
        <v>42880</v>
      </c>
      <c r="M982">
        <v>23</v>
      </c>
      <c r="N982">
        <v>1229</v>
      </c>
    </row>
    <row r="983" spans="1:14" x14ac:dyDescent="0.25">
      <c r="A983" s="1">
        <v>42835</v>
      </c>
      <c r="B983">
        <v>22</v>
      </c>
      <c r="C983">
        <v>6909</v>
      </c>
      <c r="D983" t="s">
        <v>18</v>
      </c>
      <c r="F983">
        <v>981</v>
      </c>
      <c r="G983" s="1">
        <v>42815</v>
      </c>
      <c r="H983">
        <v>16</v>
      </c>
      <c r="I983">
        <v>6789</v>
      </c>
      <c r="K983">
        <v>6482</v>
      </c>
      <c r="L983" s="1">
        <v>42804</v>
      </c>
      <c r="M983">
        <v>13</v>
      </c>
      <c r="N983">
        <v>1225</v>
      </c>
    </row>
    <row r="984" spans="1:14" x14ac:dyDescent="0.25">
      <c r="A984" s="1">
        <v>42835</v>
      </c>
      <c r="B984">
        <v>23</v>
      </c>
      <c r="C984">
        <v>6259</v>
      </c>
      <c r="D984" t="s">
        <v>18</v>
      </c>
      <c r="F984">
        <v>982</v>
      </c>
      <c r="G984" s="1">
        <v>42830</v>
      </c>
      <c r="H984">
        <v>12</v>
      </c>
      <c r="I984">
        <v>6789</v>
      </c>
      <c r="K984">
        <v>6482</v>
      </c>
      <c r="L984" s="1">
        <v>42826</v>
      </c>
      <c r="M984">
        <v>19</v>
      </c>
      <c r="N984">
        <v>1226</v>
      </c>
    </row>
    <row r="985" spans="1:14" x14ac:dyDescent="0.25">
      <c r="A985" s="1">
        <v>42835</v>
      </c>
      <c r="B985">
        <v>24</v>
      </c>
      <c r="C985">
        <v>5611</v>
      </c>
      <c r="D985" t="s">
        <v>18</v>
      </c>
      <c r="F985">
        <v>983</v>
      </c>
      <c r="G985" s="1">
        <v>42844</v>
      </c>
      <c r="H985">
        <v>15</v>
      </c>
      <c r="I985">
        <v>6786</v>
      </c>
      <c r="K985">
        <v>6482</v>
      </c>
      <c r="L985" s="1">
        <v>42840</v>
      </c>
      <c r="M985">
        <v>23</v>
      </c>
      <c r="N985">
        <v>1227</v>
      </c>
    </row>
    <row r="986" spans="1:14" x14ac:dyDescent="0.25">
      <c r="A986" s="1">
        <v>42836</v>
      </c>
      <c r="B986">
        <v>1</v>
      </c>
      <c r="C986">
        <v>5097</v>
      </c>
      <c r="D986" t="s">
        <v>18</v>
      </c>
      <c r="F986">
        <v>984</v>
      </c>
      <c r="G986" s="1">
        <v>42851</v>
      </c>
      <c r="H986">
        <v>12</v>
      </c>
      <c r="I986">
        <v>6785</v>
      </c>
      <c r="K986">
        <v>6483</v>
      </c>
      <c r="L986" s="1">
        <v>42874</v>
      </c>
      <c r="M986">
        <v>7</v>
      </c>
      <c r="N986">
        <v>1224</v>
      </c>
    </row>
    <row r="987" spans="1:14" x14ac:dyDescent="0.25">
      <c r="A987" s="1">
        <v>42836</v>
      </c>
      <c r="B987">
        <v>2</v>
      </c>
      <c r="C987">
        <v>4887</v>
      </c>
      <c r="D987" t="s">
        <v>18</v>
      </c>
      <c r="F987">
        <v>985</v>
      </c>
      <c r="G987" s="1">
        <v>42878</v>
      </c>
      <c r="H987">
        <v>23</v>
      </c>
      <c r="I987">
        <v>6785</v>
      </c>
      <c r="K987">
        <v>6484</v>
      </c>
      <c r="L987" s="1">
        <v>42886</v>
      </c>
      <c r="M987">
        <v>1</v>
      </c>
      <c r="N987">
        <v>1223</v>
      </c>
    </row>
    <row r="988" spans="1:14" x14ac:dyDescent="0.25">
      <c r="A988" s="1">
        <v>42836</v>
      </c>
      <c r="B988">
        <v>3</v>
      </c>
      <c r="C988">
        <v>4762</v>
      </c>
      <c r="D988" t="s">
        <v>18</v>
      </c>
      <c r="F988">
        <v>986</v>
      </c>
      <c r="G988" s="1">
        <v>42803</v>
      </c>
      <c r="H988">
        <v>11</v>
      </c>
      <c r="I988">
        <v>6783</v>
      </c>
      <c r="K988">
        <v>6485</v>
      </c>
      <c r="L988" s="1">
        <v>42816</v>
      </c>
      <c r="M988">
        <v>9</v>
      </c>
      <c r="N988">
        <v>1222</v>
      </c>
    </row>
    <row r="989" spans="1:14" x14ac:dyDescent="0.25">
      <c r="A989" s="1">
        <v>42836</v>
      </c>
      <c r="B989">
        <v>4</v>
      </c>
      <c r="C989">
        <v>4683</v>
      </c>
      <c r="D989" t="s">
        <v>18</v>
      </c>
      <c r="F989">
        <v>987</v>
      </c>
      <c r="G989" s="1">
        <v>42857</v>
      </c>
      <c r="H989">
        <v>9</v>
      </c>
      <c r="I989">
        <v>6782</v>
      </c>
      <c r="K989">
        <v>6486</v>
      </c>
      <c r="L989" s="1">
        <v>42802</v>
      </c>
      <c r="M989">
        <v>10</v>
      </c>
      <c r="N989">
        <v>1220</v>
      </c>
    </row>
    <row r="990" spans="1:14" x14ac:dyDescent="0.25">
      <c r="A990" s="1">
        <v>42836</v>
      </c>
      <c r="B990">
        <v>5</v>
      </c>
      <c r="C990">
        <v>4781</v>
      </c>
      <c r="D990" t="s">
        <v>18</v>
      </c>
      <c r="F990">
        <v>988</v>
      </c>
      <c r="G990" s="1">
        <v>42821</v>
      </c>
      <c r="H990">
        <v>15</v>
      </c>
      <c r="I990">
        <v>6780</v>
      </c>
      <c r="K990">
        <v>6486</v>
      </c>
      <c r="L990" s="1">
        <v>42878</v>
      </c>
      <c r="M990">
        <v>7</v>
      </c>
      <c r="N990">
        <v>1221</v>
      </c>
    </row>
    <row r="991" spans="1:14" x14ac:dyDescent="0.25">
      <c r="A991" s="1">
        <v>42836</v>
      </c>
      <c r="B991">
        <v>6</v>
      </c>
      <c r="C991">
        <v>5182</v>
      </c>
      <c r="D991" t="s">
        <v>18</v>
      </c>
      <c r="F991">
        <v>989</v>
      </c>
      <c r="G991" s="1">
        <v>42849</v>
      </c>
      <c r="H991">
        <v>11</v>
      </c>
      <c r="I991">
        <v>6779</v>
      </c>
      <c r="K991">
        <v>6488</v>
      </c>
      <c r="L991" s="1">
        <v>42824</v>
      </c>
      <c r="M991">
        <v>10</v>
      </c>
      <c r="N991">
        <v>1219</v>
      </c>
    </row>
    <row r="992" spans="1:14" x14ac:dyDescent="0.25">
      <c r="A992" s="1">
        <v>42836</v>
      </c>
      <c r="B992">
        <v>7</v>
      </c>
      <c r="C992">
        <v>5855</v>
      </c>
      <c r="D992" t="s">
        <v>18</v>
      </c>
      <c r="F992">
        <v>990</v>
      </c>
      <c r="G992" s="1">
        <v>42842</v>
      </c>
      <c r="H992">
        <v>23</v>
      </c>
      <c r="I992">
        <v>6778</v>
      </c>
      <c r="K992">
        <v>6489</v>
      </c>
      <c r="L992" s="1">
        <v>42815</v>
      </c>
      <c r="M992">
        <v>23</v>
      </c>
      <c r="N992">
        <v>1218</v>
      </c>
    </row>
    <row r="993" spans="1:14" x14ac:dyDescent="0.25">
      <c r="A993" s="1">
        <v>42836</v>
      </c>
      <c r="B993">
        <v>8</v>
      </c>
      <c r="C993">
        <v>6180</v>
      </c>
      <c r="D993" t="s">
        <v>18</v>
      </c>
      <c r="F993">
        <v>991</v>
      </c>
      <c r="G993" s="1">
        <v>42860</v>
      </c>
      <c r="H993">
        <v>9</v>
      </c>
      <c r="I993">
        <v>6778</v>
      </c>
      <c r="K993">
        <v>6490</v>
      </c>
      <c r="L993" s="1">
        <v>42802</v>
      </c>
      <c r="M993">
        <v>9</v>
      </c>
      <c r="N993">
        <v>1216</v>
      </c>
    </row>
    <row r="994" spans="1:14" x14ac:dyDescent="0.25">
      <c r="A994" s="1">
        <v>42836</v>
      </c>
      <c r="B994">
        <v>9</v>
      </c>
      <c r="C994">
        <v>6267</v>
      </c>
      <c r="D994" t="s">
        <v>18</v>
      </c>
      <c r="F994">
        <v>992</v>
      </c>
      <c r="G994" s="1">
        <v>42811</v>
      </c>
      <c r="H994">
        <v>19</v>
      </c>
      <c r="I994">
        <v>6777</v>
      </c>
      <c r="K994">
        <v>6490</v>
      </c>
      <c r="L994" s="1">
        <v>42814</v>
      </c>
      <c r="M994">
        <v>16</v>
      </c>
      <c r="N994">
        <v>1217</v>
      </c>
    </row>
    <row r="995" spans="1:14" x14ac:dyDescent="0.25">
      <c r="A995" s="1">
        <v>42836</v>
      </c>
      <c r="B995">
        <v>10</v>
      </c>
      <c r="C995">
        <v>6314</v>
      </c>
      <c r="D995" t="s">
        <v>18</v>
      </c>
      <c r="F995">
        <v>993</v>
      </c>
      <c r="G995" s="1">
        <v>42825</v>
      </c>
      <c r="H995">
        <v>16</v>
      </c>
      <c r="I995">
        <v>6777</v>
      </c>
      <c r="K995">
        <v>6491</v>
      </c>
      <c r="L995" s="1">
        <v>42797</v>
      </c>
      <c r="M995">
        <v>15</v>
      </c>
      <c r="N995">
        <v>1214</v>
      </c>
    </row>
    <row r="996" spans="1:14" x14ac:dyDescent="0.25">
      <c r="A996" s="1">
        <v>42836</v>
      </c>
      <c r="B996">
        <v>11</v>
      </c>
      <c r="C996">
        <v>6452</v>
      </c>
      <c r="D996" t="s">
        <v>18</v>
      </c>
      <c r="F996">
        <v>994</v>
      </c>
      <c r="G996" s="1">
        <v>42866</v>
      </c>
      <c r="H996">
        <v>9</v>
      </c>
      <c r="I996">
        <v>6775</v>
      </c>
      <c r="K996">
        <v>6491</v>
      </c>
      <c r="L996" s="1">
        <v>42863</v>
      </c>
      <c r="M996">
        <v>14</v>
      </c>
      <c r="N996">
        <v>1215</v>
      </c>
    </row>
    <row r="997" spans="1:14" x14ac:dyDescent="0.25">
      <c r="A997" s="1">
        <v>42836</v>
      </c>
      <c r="B997">
        <v>12</v>
      </c>
      <c r="C997">
        <v>6605</v>
      </c>
      <c r="D997" t="s">
        <v>18</v>
      </c>
      <c r="F997">
        <v>995</v>
      </c>
      <c r="G997" s="1">
        <v>42836</v>
      </c>
      <c r="H997">
        <v>13</v>
      </c>
      <c r="I997">
        <v>6774</v>
      </c>
      <c r="K997">
        <v>6493</v>
      </c>
      <c r="L997" s="1">
        <v>42802</v>
      </c>
      <c r="M997">
        <v>8</v>
      </c>
      <c r="N997">
        <v>1213</v>
      </c>
    </row>
    <row r="998" spans="1:14" x14ac:dyDescent="0.25">
      <c r="A998" s="1">
        <v>42836</v>
      </c>
      <c r="B998">
        <v>13</v>
      </c>
      <c r="C998">
        <v>6774</v>
      </c>
      <c r="D998" t="s">
        <v>18</v>
      </c>
      <c r="F998">
        <v>996</v>
      </c>
      <c r="G998" s="1">
        <v>42876</v>
      </c>
      <c r="H998">
        <v>12</v>
      </c>
      <c r="I998">
        <v>6774</v>
      </c>
      <c r="K998">
        <v>6494</v>
      </c>
      <c r="L998" s="1">
        <v>42812</v>
      </c>
      <c r="M998">
        <v>7</v>
      </c>
      <c r="N998">
        <v>1210</v>
      </c>
    </row>
    <row r="999" spans="1:14" x14ac:dyDescent="0.25">
      <c r="A999" s="1">
        <v>42836</v>
      </c>
      <c r="B999">
        <v>14</v>
      </c>
      <c r="C999">
        <v>6999</v>
      </c>
      <c r="D999" t="s">
        <v>18</v>
      </c>
      <c r="F999">
        <v>997</v>
      </c>
      <c r="G999" s="1">
        <v>42864</v>
      </c>
      <c r="H999">
        <v>18</v>
      </c>
      <c r="I999">
        <v>6773</v>
      </c>
      <c r="K999">
        <v>6494</v>
      </c>
      <c r="L999" s="1">
        <v>42813</v>
      </c>
      <c r="M999">
        <v>16</v>
      </c>
      <c r="N999">
        <v>1211</v>
      </c>
    </row>
    <row r="1000" spans="1:14" x14ac:dyDescent="0.25">
      <c r="A1000" s="1">
        <v>42836</v>
      </c>
      <c r="B1000">
        <v>15</v>
      </c>
      <c r="C1000">
        <v>7256</v>
      </c>
      <c r="D1000" t="s">
        <v>18</v>
      </c>
      <c r="F1000">
        <v>998</v>
      </c>
      <c r="G1000" s="1">
        <v>42865</v>
      </c>
      <c r="H1000">
        <v>11</v>
      </c>
      <c r="I1000">
        <v>6772</v>
      </c>
      <c r="K1000">
        <v>6494</v>
      </c>
      <c r="L1000" s="1">
        <v>42814</v>
      </c>
      <c r="M1000">
        <v>18</v>
      </c>
      <c r="N1000">
        <v>1212</v>
      </c>
    </row>
    <row r="1001" spans="1:14" x14ac:dyDescent="0.25">
      <c r="A1001" s="1">
        <v>42836</v>
      </c>
      <c r="B1001">
        <v>16</v>
      </c>
      <c r="C1001">
        <v>7386</v>
      </c>
      <c r="D1001" t="s">
        <v>18</v>
      </c>
      <c r="F1001">
        <v>999</v>
      </c>
      <c r="G1001" s="1">
        <v>42811</v>
      </c>
      <c r="H1001">
        <v>16</v>
      </c>
      <c r="I1001">
        <v>6770</v>
      </c>
      <c r="K1001">
        <v>6495</v>
      </c>
      <c r="L1001" s="1">
        <v>42884</v>
      </c>
      <c r="M1001">
        <v>9</v>
      </c>
      <c r="N1001">
        <v>1209</v>
      </c>
    </row>
    <row r="1002" spans="1:14" x14ac:dyDescent="0.25">
      <c r="A1002" s="1">
        <v>42836</v>
      </c>
      <c r="B1002">
        <v>17</v>
      </c>
      <c r="C1002">
        <v>7626</v>
      </c>
      <c r="D1002" t="s">
        <v>18</v>
      </c>
      <c r="F1002">
        <v>1000</v>
      </c>
      <c r="G1002" s="1">
        <v>42829</v>
      </c>
      <c r="H1002">
        <v>12</v>
      </c>
      <c r="I1002">
        <v>6769</v>
      </c>
      <c r="K1002">
        <v>6499</v>
      </c>
      <c r="L1002" s="1">
        <v>42812</v>
      </c>
      <c r="M1002">
        <v>20</v>
      </c>
      <c r="N1002">
        <v>1208</v>
      </c>
    </row>
    <row r="1003" spans="1:14" x14ac:dyDescent="0.25">
      <c r="A1003" s="1">
        <v>42836</v>
      </c>
      <c r="B1003">
        <v>18</v>
      </c>
      <c r="C1003">
        <v>7783</v>
      </c>
      <c r="D1003" t="s">
        <v>18</v>
      </c>
      <c r="F1003">
        <v>1001</v>
      </c>
      <c r="G1003" s="1">
        <v>42831</v>
      </c>
      <c r="H1003">
        <v>20</v>
      </c>
      <c r="I1003">
        <v>6769</v>
      </c>
      <c r="K1003">
        <v>6503</v>
      </c>
      <c r="L1003" s="1">
        <v>42803</v>
      </c>
      <c r="M1003">
        <v>13</v>
      </c>
      <c r="N1003">
        <v>1204</v>
      </c>
    </row>
    <row r="1004" spans="1:14" x14ac:dyDescent="0.25">
      <c r="A1004" s="1">
        <v>42836</v>
      </c>
      <c r="B1004">
        <v>19</v>
      </c>
      <c r="C1004">
        <v>7628</v>
      </c>
      <c r="D1004" t="s">
        <v>18</v>
      </c>
      <c r="F1004">
        <v>1002</v>
      </c>
      <c r="G1004" s="1">
        <v>42824</v>
      </c>
      <c r="H1004">
        <v>20</v>
      </c>
      <c r="I1004">
        <v>6768</v>
      </c>
      <c r="K1004">
        <v>6503</v>
      </c>
      <c r="L1004" s="1">
        <v>42818</v>
      </c>
      <c r="M1004">
        <v>21</v>
      </c>
      <c r="N1004">
        <v>1205</v>
      </c>
    </row>
    <row r="1005" spans="1:14" x14ac:dyDescent="0.25">
      <c r="A1005" s="1">
        <v>42836</v>
      </c>
      <c r="B1005">
        <v>20</v>
      </c>
      <c r="C1005">
        <v>7342</v>
      </c>
      <c r="D1005" t="s">
        <v>18</v>
      </c>
      <c r="F1005">
        <v>1003</v>
      </c>
      <c r="G1005" s="1">
        <v>42828</v>
      </c>
      <c r="H1005">
        <v>16</v>
      </c>
      <c r="I1005">
        <v>6767</v>
      </c>
      <c r="K1005">
        <v>6503</v>
      </c>
      <c r="L1005" s="1">
        <v>42828</v>
      </c>
      <c r="M1005">
        <v>12</v>
      </c>
      <c r="N1005">
        <v>1206</v>
      </c>
    </row>
    <row r="1006" spans="1:14" x14ac:dyDescent="0.25">
      <c r="A1006" s="1">
        <v>42836</v>
      </c>
      <c r="B1006">
        <v>21</v>
      </c>
      <c r="C1006">
        <v>7539</v>
      </c>
      <c r="D1006" t="s">
        <v>18</v>
      </c>
      <c r="F1006">
        <v>1004</v>
      </c>
      <c r="G1006" s="1">
        <v>42849</v>
      </c>
      <c r="H1006">
        <v>14</v>
      </c>
      <c r="I1006">
        <v>6767</v>
      </c>
      <c r="K1006">
        <v>6503</v>
      </c>
      <c r="L1006" s="1">
        <v>42858</v>
      </c>
      <c r="M1006">
        <v>10</v>
      </c>
      <c r="N1006">
        <v>1207</v>
      </c>
    </row>
    <row r="1007" spans="1:14" x14ac:dyDescent="0.25">
      <c r="A1007" s="1">
        <v>42836</v>
      </c>
      <c r="B1007">
        <v>22</v>
      </c>
      <c r="C1007">
        <v>7228</v>
      </c>
      <c r="D1007" t="s">
        <v>18</v>
      </c>
      <c r="F1007">
        <v>1005</v>
      </c>
      <c r="G1007" s="1">
        <v>42816</v>
      </c>
      <c r="H1007">
        <v>23</v>
      </c>
      <c r="I1007">
        <v>6766</v>
      </c>
      <c r="K1007">
        <v>6504</v>
      </c>
      <c r="L1007" s="1">
        <v>42795</v>
      </c>
      <c r="M1007">
        <v>8</v>
      </c>
      <c r="N1007">
        <v>1202</v>
      </c>
    </row>
    <row r="1008" spans="1:14" x14ac:dyDescent="0.25">
      <c r="A1008" s="1">
        <v>42836</v>
      </c>
      <c r="B1008">
        <v>23</v>
      </c>
      <c r="C1008">
        <v>6522</v>
      </c>
      <c r="D1008" t="s">
        <v>18</v>
      </c>
      <c r="F1008">
        <v>1006</v>
      </c>
      <c r="G1008" s="1">
        <v>42825</v>
      </c>
      <c r="H1008">
        <v>19</v>
      </c>
      <c r="I1008">
        <v>6766</v>
      </c>
      <c r="K1008">
        <v>6504</v>
      </c>
      <c r="L1008" s="1">
        <v>42873</v>
      </c>
      <c r="M1008">
        <v>7</v>
      </c>
      <c r="N1008">
        <v>1203</v>
      </c>
    </row>
    <row r="1009" spans="1:14" x14ac:dyDescent="0.25">
      <c r="A1009" s="1">
        <v>42836</v>
      </c>
      <c r="B1009">
        <v>24</v>
      </c>
      <c r="C1009">
        <v>5874</v>
      </c>
      <c r="D1009" t="s">
        <v>18</v>
      </c>
      <c r="F1009">
        <v>1007</v>
      </c>
      <c r="G1009" s="1">
        <v>42837</v>
      </c>
      <c r="H1009">
        <v>12</v>
      </c>
      <c r="I1009">
        <v>6765</v>
      </c>
      <c r="K1009">
        <v>6506</v>
      </c>
      <c r="L1009" s="1">
        <v>42828</v>
      </c>
      <c r="M1009">
        <v>9</v>
      </c>
      <c r="N1009">
        <v>1201</v>
      </c>
    </row>
    <row r="1010" spans="1:14" x14ac:dyDescent="0.25">
      <c r="A1010" s="1">
        <v>42837</v>
      </c>
      <c r="B1010">
        <v>1</v>
      </c>
      <c r="C1010">
        <v>5332</v>
      </c>
      <c r="D1010" t="s">
        <v>18</v>
      </c>
      <c r="F1010">
        <v>1008</v>
      </c>
      <c r="G1010" s="1">
        <v>42818</v>
      </c>
      <c r="H1010">
        <v>1</v>
      </c>
      <c r="I1010">
        <v>6761</v>
      </c>
      <c r="K1010">
        <v>6507</v>
      </c>
      <c r="L1010" s="1">
        <v>42850</v>
      </c>
      <c r="M1010">
        <v>9</v>
      </c>
      <c r="N1010">
        <v>1200</v>
      </c>
    </row>
    <row r="1011" spans="1:14" x14ac:dyDescent="0.25">
      <c r="A1011" s="1">
        <v>42837</v>
      </c>
      <c r="B1011">
        <v>2</v>
      </c>
      <c r="C1011">
        <v>5018</v>
      </c>
      <c r="D1011" t="s">
        <v>18</v>
      </c>
      <c r="F1011">
        <v>1009</v>
      </c>
      <c r="G1011" s="1">
        <v>42823</v>
      </c>
      <c r="H1011">
        <v>15</v>
      </c>
      <c r="I1011">
        <v>6758</v>
      </c>
      <c r="K1011">
        <v>6508</v>
      </c>
      <c r="L1011" s="1">
        <v>42813</v>
      </c>
      <c r="M1011">
        <v>19</v>
      </c>
      <c r="N1011">
        <v>1199</v>
      </c>
    </row>
    <row r="1012" spans="1:14" x14ac:dyDescent="0.25">
      <c r="A1012" s="1">
        <v>42837</v>
      </c>
      <c r="B1012">
        <v>3</v>
      </c>
      <c r="C1012">
        <v>4844</v>
      </c>
      <c r="D1012" t="s">
        <v>18</v>
      </c>
      <c r="F1012">
        <v>1010</v>
      </c>
      <c r="G1012" s="1">
        <v>42804</v>
      </c>
      <c r="H1012">
        <v>19</v>
      </c>
      <c r="I1012">
        <v>6757</v>
      </c>
      <c r="K1012">
        <v>6513</v>
      </c>
      <c r="L1012" s="1">
        <v>42800</v>
      </c>
      <c r="M1012">
        <v>15</v>
      </c>
      <c r="N1012">
        <v>1198</v>
      </c>
    </row>
    <row r="1013" spans="1:14" x14ac:dyDescent="0.25">
      <c r="A1013" s="1">
        <v>42837</v>
      </c>
      <c r="B1013">
        <v>4</v>
      </c>
      <c r="C1013">
        <v>4764</v>
      </c>
      <c r="D1013" t="s">
        <v>18</v>
      </c>
      <c r="F1013">
        <v>1011</v>
      </c>
      <c r="G1013" s="1">
        <v>42850</v>
      </c>
      <c r="H1013">
        <v>14</v>
      </c>
      <c r="I1013">
        <v>6756</v>
      </c>
      <c r="K1013">
        <v>6514</v>
      </c>
      <c r="L1013" s="1">
        <v>42867</v>
      </c>
      <c r="M1013">
        <v>10</v>
      </c>
      <c r="N1013">
        <v>1197</v>
      </c>
    </row>
    <row r="1014" spans="1:14" x14ac:dyDescent="0.25">
      <c r="A1014" s="1">
        <v>42837</v>
      </c>
      <c r="B1014">
        <v>5</v>
      </c>
      <c r="C1014">
        <v>4824</v>
      </c>
      <c r="D1014" t="s">
        <v>18</v>
      </c>
      <c r="F1014">
        <v>1012</v>
      </c>
      <c r="G1014" s="1">
        <v>42831</v>
      </c>
      <c r="H1014">
        <v>22</v>
      </c>
      <c r="I1014">
        <v>6755</v>
      </c>
      <c r="K1014">
        <v>6515</v>
      </c>
      <c r="L1014" s="1">
        <v>42822</v>
      </c>
      <c r="M1014">
        <v>11</v>
      </c>
      <c r="N1014">
        <v>1196</v>
      </c>
    </row>
    <row r="1015" spans="1:14" x14ac:dyDescent="0.25">
      <c r="A1015" s="1">
        <v>42837</v>
      </c>
      <c r="B1015">
        <v>6</v>
      </c>
      <c r="C1015">
        <v>5148</v>
      </c>
      <c r="D1015" t="s">
        <v>18</v>
      </c>
      <c r="F1015">
        <v>1013</v>
      </c>
      <c r="G1015" s="1">
        <v>42850</v>
      </c>
      <c r="H1015">
        <v>15</v>
      </c>
      <c r="I1015">
        <v>6752</v>
      </c>
      <c r="K1015">
        <v>6516</v>
      </c>
      <c r="L1015" s="1">
        <v>42816</v>
      </c>
      <c r="M1015">
        <v>10</v>
      </c>
      <c r="N1015">
        <v>1195</v>
      </c>
    </row>
    <row r="1016" spans="1:14" x14ac:dyDescent="0.25">
      <c r="A1016" s="1">
        <v>42837</v>
      </c>
      <c r="B1016">
        <v>7</v>
      </c>
      <c r="C1016">
        <v>5786</v>
      </c>
      <c r="D1016" t="s">
        <v>18</v>
      </c>
      <c r="F1016">
        <v>1014</v>
      </c>
      <c r="G1016" s="1">
        <v>42806</v>
      </c>
      <c r="H1016">
        <v>1</v>
      </c>
      <c r="I1016">
        <v>6749</v>
      </c>
      <c r="K1016">
        <v>6517</v>
      </c>
      <c r="L1016" s="1">
        <v>42817</v>
      </c>
      <c r="M1016">
        <v>17</v>
      </c>
      <c r="N1016">
        <v>1194</v>
      </c>
    </row>
    <row r="1017" spans="1:14" x14ac:dyDescent="0.25">
      <c r="A1017" s="1">
        <v>42837</v>
      </c>
      <c r="B1017">
        <v>8</v>
      </c>
      <c r="C1017">
        <v>6101</v>
      </c>
      <c r="D1017" t="s">
        <v>18</v>
      </c>
      <c r="F1017">
        <v>1015</v>
      </c>
      <c r="G1017" s="1">
        <v>42818</v>
      </c>
      <c r="H1017">
        <v>2</v>
      </c>
      <c r="I1017">
        <v>6748</v>
      </c>
      <c r="K1017">
        <v>6518</v>
      </c>
      <c r="L1017" s="1">
        <v>42796</v>
      </c>
      <c r="M1017">
        <v>18</v>
      </c>
      <c r="N1017">
        <v>1193</v>
      </c>
    </row>
    <row r="1018" spans="1:14" x14ac:dyDescent="0.25">
      <c r="A1018" s="1">
        <v>42837</v>
      </c>
      <c r="B1018">
        <v>9</v>
      </c>
      <c r="C1018">
        <v>6236</v>
      </c>
      <c r="D1018" t="s">
        <v>18</v>
      </c>
      <c r="F1018">
        <v>1016</v>
      </c>
      <c r="G1018" s="1">
        <v>42849</v>
      </c>
      <c r="H1018">
        <v>13</v>
      </c>
      <c r="I1018">
        <v>6748</v>
      </c>
      <c r="K1018">
        <v>6520</v>
      </c>
      <c r="L1018" s="1">
        <v>42864</v>
      </c>
      <c r="M1018">
        <v>16</v>
      </c>
      <c r="N1018">
        <v>1192</v>
      </c>
    </row>
    <row r="1019" spans="1:14" x14ac:dyDescent="0.25">
      <c r="A1019" s="1">
        <v>42837</v>
      </c>
      <c r="B1019">
        <v>10</v>
      </c>
      <c r="C1019">
        <v>6362</v>
      </c>
      <c r="D1019" t="s">
        <v>18</v>
      </c>
      <c r="F1019">
        <v>1017</v>
      </c>
      <c r="G1019" s="1">
        <v>42858</v>
      </c>
      <c r="H1019">
        <v>11</v>
      </c>
      <c r="I1019">
        <v>6746</v>
      </c>
      <c r="K1019">
        <v>6522</v>
      </c>
      <c r="L1019" s="1">
        <v>42836</v>
      </c>
      <c r="M1019">
        <v>23</v>
      </c>
      <c r="N1019">
        <v>1191</v>
      </c>
    </row>
    <row r="1020" spans="1:14" x14ac:dyDescent="0.25">
      <c r="A1020" s="1">
        <v>42837</v>
      </c>
      <c r="B1020">
        <v>11</v>
      </c>
      <c r="C1020">
        <v>6576</v>
      </c>
      <c r="D1020" t="s">
        <v>18</v>
      </c>
      <c r="F1020">
        <v>1018</v>
      </c>
      <c r="G1020" s="1">
        <v>42821</v>
      </c>
      <c r="H1020">
        <v>16</v>
      </c>
      <c r="I1020">
        <v>6745</v>
      </c>
      <c r="K1020">
        <v>6523</v>
      </c>
      <c r="L1020" s="1">
        <v>42820</v>
      </c>
      <c r="M1020">
        <v>20</v>
      </c>
      <c r="N1020">
        <v>1188</v>
      </c>
    </row>
    <row r="1021" spans="1:14" x14ac:dyDescent="0.25">
      <c r="A1021" s="1">
        <v>42837</v>
      </c>
      <c r="B1021">
        <v>12</v>
      </c>
      <c r="C1021">
        <v>6765</v>
      </c>
      <c r="D1021" t="s">
        <v>18</v>
      </c>
      <c r="F1021">
        <v>1019</v>
      </c>
      <c r="G1021" s="1">
        <v>42821</v>
      </c>
      <c r="H1021">
        <v>14</v>
      </c>
      <c r="I1021">
        <v>6744</v>
      </c>
      <c r="K1021">
        <v>6523</v>
      </c>
      <c r="L1021" s="1">
        <v>42834</v>
      </c>
      <c r="M1021">
        <v>21</v>
      </c>
      <c r="N1021">
        <v>1189</v>
      </c>
    </row>
    <row r="1022" spans="1:14" x14ac:dyDescent="0.25">
      <c r="A1022" s="1">
        <v>42837</v>
      </c>
      <c r="B1022">
        <v>13</v>
      </c>
      <c r="C1022">
        <v>7008</v>
      </c>
      <c r="D1022" t="s">
        <v>18</v>
      </c>
      <c r="F1022">
        <v>1020</v>
      </c>
      <c r="G1022" s="1">
        <v>42835</v>
      </c>
      <c r="H1022">
        <v>16</v>
      </c>
      <c r="I1022">
        <v>6744</v>
      </c>
      <c r="K1022">
        <v>6523</v>
      </c>
      <c r="L1022" s="1">
        <v>42867</v>
      </c>
      <c r="M1022">
        <v>13</v>
      </c>
      <c r="N1022">
        <v>1190</v>
      </c>
    </row>
    <row r="1023" spans="1:14" x14ac:dyDescent="0.25">
      <c r="A1023" s="1">
        <v>42837</v>
      </c>
      <c r="B1023">
        <v>14</v>
      </c>
      <c r="C1023">
        <v>7296</v>
      </c>
      <c r="D1023" t="s">
        <v>18</v>
      </c>
      <c r="F1023">
        <v>1021</v>
      </c>
      <c r="G1023" s="1">
        <v>42886</v>
      </c>
      <c r="H1023">
        <v>7</v>
      </c>
      <c r="I1023">
        <v>6741</v>
      </c>
      <c r="K1023">
        <v>6524</v>
      </c>
      <c r="L1023" s="1">
        <v>42814</v>
      </c>
      <c r="M1023">
        <v>19</v>
      </c>
      <c r="N1023">
        <v>1186</v>
      </c>
    </row>
    <row r="1024" spans="1:14" x14ac:dyDescent="0.25">
      <c r="A1024" s="1">
        <v>42837</v>
      </c>
      <c r="B1024">
        <v>15</v>
      </c>
      <c r="C1024">
        <v>7565</v>
      </c>
      <c r="D1024" t="s">
        <v>18</v>
      </c>
      <c r="F1024">
        <v>1022</v>
      </c>
      <c r="G1024" s="1">
        <v>42817</v>
      </c>
      <c r="H1024">
        <v>19</v>
      </c>
      <c r="I1024">
        <v>6731</v>
      </c>
      <c r="K1024">
        <v>6524</v>
      </c>
      <c r="L1024" s="1">
        <v>42816</v>
      </c>
      <c r="M1024">
        <v>8</v>
      </c>
      <c r="N1024">
        <v>1187</v>
      </c>
    </row>
    <row r="1025" spans="1:14" x14ac:dyDescent="0.25">
      <c r="A1025" s="1">
        <v>42837</v>
      </c>
      <c r="B1025">
        <v>16</v>
      </c>
      <c r="C1025">
        <v>7689</v>
      </c>
      <c r="D1025" t="s">
        <v>18</v>
      </c>
      <c r="F1025">
        <v>1023</v>
      </c>
      <c r="G1025" s="1">
        <v>42842</v>
      </c>
      <c r="H1025">
        <v>11</v>
      </c>
      <c r="I1025">
        <v>6730</v>
      </c>
      <c r="K1025">
        <v>6526</v>
      </c>
      <c r="L1025" s="1">
        <v>42870</v>
      </c>
      <c r="M1025">
        <v>9</v>
      </c>
      <c r="N1025">
        <v>1184</v>
      </c>
    </row>
    <row r="1026" spans="1:14" x14ac:dyDescent="0.25">
      <c r="A1026" s="1">
        <v>42837</v>
      </c>
      <c r="B1026">
        <v>17</v>
      </c>
      <c r="C1026">
        <v>7739</v>
      </c>
      <c r="D1026" t="s">
        <v>18</v>
      </c>
      <c r="F1026">
        <v>1024</v>
      </c>
      <c r="G1026" s="1">
        <v>42849</v>
      </c>
      <c r="H1026">
        <v>15</v>
      </c>
      <c r="I1026">
        <v>6730</v>
      </c>
      <c r="K1026">
        <v>6526</v>
      </c>
      <c r="L1026" s="1">
        <v>42874</v>
      </c>
      <c r="M1026">
        <v>1</v>
      </c>
      <c r="N1026">
        <v>1185</v>
      </c>
    </row>
    <row r="1027" spans="1:14" x14ac:dyDescent="0.25">
      <c r="A1027" s="1">
        <v>42837</v>
      </c>
      <c r="B1027">
        <v>18</v>
      </c>
      <c r="C1027">
        <v>7724</v>
      </c>
      <c r="D1027" t="s">
        <v>18</v>
      </c>
      <c r="F1027">
        <v>1025</v>
      </c>
      <c r="G1027" s="1">
        <v>42797</v>
      </c>
      <c r="H1027">
        <v>18</v>
      </c>
      <c r="I1027">
        <v>6729</v>
      </c>
      <c r="K1027">
        <v>6527</v>
      </c>
      <c r="L1027" s="1">
        <v>42855</v>
      </c>
      <c r="M1027">
        <v>1</v>
      </c>
      <c r="N1027">
        <v>1183</v>
      </c>
    </row>
    <row r="1028" spans="1:14" x14ac:dyDescent="0.25">
      <c r="A1028" s="1">
        <v>42837</v>
      </c>
      <c r="B1028">
        <v>19</v>
      </c>
      <c r="C1028">
        <v>7746</v>
      </c>
      <c r="D1028" t="s">
        <v>18</v>
      </c>
      <c r="F1028">
        <v>1026</v>
      </c>
      <c r="G1028" s="1">
        <v>42825</v>
      </c>
      <c r="H1028">
        <v>12</v>
      </c>
      <c r="I1028">
        <v>6728</v>
      </c>
      <c r="K1028">
        <v>6529</v>
      </c>
      <c r="L1028" s="1">
        <v>42866</v>
      </c>
      <c r="M1028">
        <v>8</v>
      </c>
      <c r="N1028">
        <v>1182</v>
      </c>
    </row>
    <row r="1029" spans="1:14" x14ac:dyDescent="0.25">
      <c r="A1029" s="1">
        <v>42837</v>
      </c>
      <c r="B1029">
        <v>20</v>
      </c>
      <c r="C1029">
        <v>7647</v>
      </c>
      <c r="D1029" t="s">
        <v>18</v>
      </c>
      <c r="F1029">
        <v>1027</v>
      </c>
      <c r="G1029" s="1">
        <v>42841</v>
      </c>
      <c r="H1029">
        <v>13</v>
      </c>
      <c r="I1029">
        <v>6727</v>
      </c>
      <c r="K1029">
        <v>6530</v>
      </c>
      <c r="L1029" s="1">
        <v>42831</v>
      </c>
      <c r="M1029">
        <v>19</v>
      </c>
      <c r="N1029">
        <v>1181</v>
      </c>
    </row>
    <row r="1030" spans="1:14" x14ac:dyDescent="0.25">
      <c r="A1030" s="1">
        <v>42837</v>
      </c>
      <c r="B1030">
        <v>21</v>
      </c>
      <c r="C1030">
        <v>7665</v>
      </c>
      <c r="D1030" t="s">
        <v>18</v>
      </c>
      <c r="F1030">
        <v>1028</v>
      </c>
      <c r="G1030" s="1">
        <v>42845</v>
      </c>
      <c r="H1030">
        <v>11</v>
      </c>
      <c r="I1030">
        <v>6724</v>
      </c>
      <c r="K1030">
        <v>6531</v>
      </c>
      <c r="L1030" s="1">
        <v>42823</v>
      </c>
      <c r="M1030">
        <v>11</v>
      </c>
      <c r="N1030">
        <v>1179</v>
      </c>
    </row>
    <row r="1031" spans="1:14" x14ac:dyDescent="0.25">
      <c r="A1031" s="1">
        <v>42837</v>
      </c>
      <c r="B1031">
        <v>22</v>
      </c>
      <c r="C1031">
        <v>7341</v>
      </c>
      <c r="D1031" t="s">
        <v>18</v>
      </c>
      <c r="F1031">
        <v>1029</v>
      </c>
      <c r="G1031" s="1">
        <v>42830</v>
      </c>
      <c r="H1031">
        <v>22</v>
      </c>
      <c r="I1031">
        <v>6723</v>
      </c>
      <c r="K1031">
        <v>6531</v>
      </c>
      <c r="L1031" s="1">
        <v>42829</v>
      </c>
      <c r="M1031">
        <v>10</v>
      </c>
      <c r="N1031">
        <v>1180</v>
      </c>
    </row>
    <row r="1032" spans="1:14" x14ac:dyDescent="0.25">
      <c r="A1032" s="1">
        <v>42837</v>
      </c>
      <c r="B1032">
        <v>23</v>
      </c>
      <c r="C1032">
        <v>6676</v>
      </c>
      <c r="D1032" t="s">
        <v>18</v>
      </c>
      <c r="F1032">
        <v>1030</v>
      </c>
      <c r="G1032" s="1">
        <v>42813</v>
      </c>
      <c r="H1032">
        <v>7</v>
      </c>
      <c r="I1032">
        <v>6721</v>
      </c>
      <c r="K1032">
        <v>6532</v>
      </c>
      <c r="L1032" s="1">
        <v>42835</v>
      </c>
      <c r="M1032">
        <v>13</v>
      </c>
      <c r="N1032">
        <v>1178</v>
      </c>
    </row>
    <row r="1033" spans="1:14" x14ac:dyDescent="0.25">
      <c r="A1033" s="1">
        <v>42837</v>
      </c>
      <c r="B1033">
        <v>24</v>
      </c>
      <c r="C1033">
        <v>5921</v>
      </c>
      <c r="D1033" t="s">
        <v>18</v>
      </c>
      <c r="F1033">
        <v>1031</v>
      </c>
      <c r="G1033" s="1">
        <v>42825</v>
      </c>
      <c r="H1033">
        <v>14</v>
      </c>
      <c r="I1033">
        <v>6718</v>
      </c>
      <c r="K1033">
        <v>6533</v>
      </c>
      <c r="L1033" s="1">
        <v>42860</v>
      </c>
      <c r="M1033">
        <v>22</v>
      </c>
      <c r="N1033">
        <v>1177</v>
      </c>
    </row>
    <row r="1034" spans="1:14" x14ac:dyDescent="0.25">
      <c r="A1034" s="1">
        <v>42838</v>
      </c>
      <c r="B1034">
        <v>1</v>
      </c>
      <c r="C1034">
        <v>5356</v>
      </c>
      <c r="D1034" t="s">
        <v>18</v>
      </c>
      <c r="F1034">
        <v>1032</v>
      </c>
      <c r="G1034" s="1">
        <v>42844</v>
      </c>
      <c r="H1034">
        <v>14</v>
      </c>
      <c r="I1034">
        <v>6718</v>
      </c>
      <c r="K1034">
        <v>6534</v>
      </c>
      <c r="L1034" s="1">
        <v>42817</v>
      </c>
      <c r="M1034">
        <v>16</v>
      </c>
      <c r="N1034">
        <v>1176</v>
      </c>
    </row>
    <row r="1035" spans="1:14" x14ac:dyDescent="0.25">
      <c r="A1035" s="1">
        <v>42838</v>
      </c>
      <c r="B1035">
        <v>2</v>
      </c>
      <c r="C1035">
        <v>5120</v>
      </c>
      <c r="D1035" t="s">
        <v>18</v>
      </c>
      <c r="F1035">
        <v>1033</v>
      </c>
      <c r="G1035" s="1">
        <v>42863</v>
      </c>
      <c r="H1035">
        <v>22</v>
      </c>
      <c r="I1035">
        <v>6718</v>
      </c>
      <c r="K1035">
        <v>6535</v>
      </c>
      <c r="L1035" s="1">
        <v>42845</v>
      </c>
      <c r="M1035">
        <v>10</v>
      </c>
      <c r="N1035">
        <v>1175</v>
      </c>
    </row>
    <row r="1036" spans="1:14" x14ac:dyDescent="0.25">
      <c r="A1036" s="1">
        <v>42838</v>
      </c>
      <c r="B1036">
        <v>3</v>
      </c>
      <c r="C1036">
        <v>4900</v>
      </c>
      <c r="D1036" t="s">
        <v>18</v>
      </c>
      <c r="F1036">
        <v>1034</v>
      </c>
      <c r="G1036" s="1">
        <v>42881</v>
      </c>
      <c r="H1036">
        <v>10</v>
      </c>
      <c r="I1036">
        <v>6718</v>
      </c>
      <c r="K1036">
        <v>6536</v>
      </c>
      <c r="L1036" s="1">
        <v>42866</v>
      </c>
      <c r="M1036">
        <v>24</v>
      </c>
      <c r="N1036">
        <v>1174</v>
      </c>
    </row>
    <row r="1037" spans="1:14" x14ac:dyDescent="0.25">
      <c r="A1037" s="1">
        <v>42838</v>
      </c>
      <c r="B1037">
        <v>4</v>
      </c>
      <c r="C1037">
        <v>4805</v>
      </c>
      <c r="D1037" t="s">
        <v>18</v>
      </c>
      <c r="F1037">
        <v>1035</v>
      </c>
      <c r="G1037" s="1">
        <v>42817</v>
      </c>
      <c r="H1037">
        <v>15</v>
      </c>
      <c r="I1037">
        <v>6716</v>
      </c>
      <c r="K1037">
        <v>6538</v>
      </c>
      <c r="L1037" s="1">
        <v>42825</v>
      </c>
      <c r="M1037">
        <v>11</v>
      </c>
      <c r="N1037">
        <v>1172</v>
      </c>
    </row>
    <row r="1038" spans="1:14" x14ac:dyDescent="0.25">
      <c r="A1038" s="1">
        <v>42838</v>
      </c>
      <c r="B1038">
        <v>5</v>
      </c>
      <c r="C1038">
        <v>4857</v>
      </c>
      <c r="D1038" t="s">
        <v>18</v>
      </c>
      <c r="F1038">
        <v>1036</v>
      </c>
      <c r="G1038" s="1">
        <v>42871</v>
      </c>
      <c r="H1038">
        <v>9</v>
      </c>
      <c r="I1038">
        <v>6716</v>
      </c>
      <c r="K1038">
        <v>6538</v>
      </c>
      <c r="L1038" s="1">
        <v>42867</v>
      </c>
      <c r="M1038">
        <v>14</v>
      </c>
      <c r="N1038">
        <v>1173</v>
      </c>
    </row>
    <row r="1039" spans="1:14" x14ac:dyDescent="0.25">
      <c r="A1039" s="1">
        <v>42838</v>
      </c>
      <c r="B1039">
        <v>6</v>
      </c>
      <c r="C1039">
        <v>5210</v>
      </c>
      <c r="D1039" t="s">
        <v>18</v>
      </c>
      <c r="F1039">
        <v>1037</v>
      </c>
      <c r="G1039" s="1">
        <v>42843</v>
      </c>
      <c r="H1039">
        <v>11</v>
      </c>
      <c r="I1039">
        <v>6711</v>
      </c>
      <c r="K1039">
        <v>6540</v>
      </c>
      <c r="L1039" s="1">
        <v>42849</v>
      </c>
      <c r="M1039">
        <v>9</v>
      </c>
      <c r="N1039">
        <v>1171</v>
      </c>
    </row>
    <row r="1040" spans="1:14" x14ac:dyDescent="0.25">
      <c r="A1040" s="1">
        <v>42838</v>
      </c>
      <c r="B1040">
        <v>7</v>
      </c>
      <c r="C1040">
        <v>5830</v>
      </c>
      <c r="D1040" t="s">
        <v>18</v>
      </c>
      <c r="F1040">
        <v>1038</v>
      </c>
      <c r="G1040" s="1">
        <v>42846</v>
      </c>
      <c r="H1040">
        <v>9</v>
      </c>
      <c r="I1040">
        <v>6711</v>
      </c>
      <c r="K1040">
        <v>6541</v>
      </c>
      <c r="L1040" s="1">
        <v>42825</v>
      </c>
      <c r="M1040">
        <v>22</v>
      </c>
      <c r="N1040">
        <v>1170</v>
      </c>
    </row>
    <row r="1041" spans="1:14" x14ac:dyDescent="0.25">
      <c r="A1041" s="1">
        <v>42838</v>
      </c>
      <c r="B1041">
        <v>8</v>
      </c>
      <c r="C1041">
        <v>6121</v>
      </c>
      <c r="D1041" t="s">
        <v>18</v>
      </c>
      <c r="F1041">
        <v>1039</v>
      </c>
      <c r="G1041" s="1">
        <v>42849</v>
      </c>
      <c r="H1041">
        <v>16</v>
      </c>
      <c r="I1041">
        <v>6709</v>
      </c>
      <c r="K1041">
        <v>6544</v>
      </c>
      <c r="L1041" s="1">
        <v>42847</v>
      </c>
      <c r="M1041">
        <v>10</v>
      </c>
      <c r="N1041">
        <v>1169</v>
      </c>
    </row>
    <row r="1042" spans="1:14" x14ac:dyDescent="0.25">
      <c r="A1042" s="1">
        <v>42838</v>
      </c>
      <c r="B1042">
        <v>9</v>
      </c>
      <c r="C1042">
        <v>6268</v>
      </c>
      <c r="D1042" t="s">
        <v>18</v>
      </c>
      <c r="F1042">
        <v>1040</v>
      </c>
      <c r="G1042" s="1">
        <v>42825</v>
      </c>
      <c r="H1042">
        <v>20</v>
      </c>
      <c r="I1042">
        <v>6701</v>
      </c>
      <c r="K1042">
        <v>6545</v>
      </c>
      <c r="L1042" s="1">
        <v>42863</v>
      </c>
      <c r="M1042">
        <v>15</v>
      </c>
      <c r="N1042">
        <v>1168</v>
      </c>
    </row>
    <row r="1043" spans="1:14" x14ac:dyDescent="0.25">
      <c r="A1043" s="1">
        <v>42838</v>
      </c>
      <c r="B1043">
        <v>10</v>
      </c>
      <c r="C1043">
        <v>6434</v>
      </c>
      <c r="D1043" t="s">
        <v>18</v>
      </c>
      <c r="F1043">
        <v>1041</v>
      </c>
      <c r="G1043" s="1">
        <v>42840</v>
      </c>
      <c r="H1043">
        <v>13</v>
      </c>
      <c r="I1043">
        <v>6701</v>
      </c>
      <c r="K1043">
        <v>6546</v>
      </c>
      <c r="L1043" s="1">
        <v>42796</v>
      </c>
      <c r="M1043">
        <v>8</v>
      </c>
      <c r="N1043">
        <v>1166</v>
      </c>
    </row>
    <row r="1044" spans="1:14" x14ac:dyDescent="0.25">
      <c r="A1044" s="1">
        <v>42838</v>
      </c>
      <c r="B1044">
        <v>11</v>
      </c>
      <c r="C1044">
        <v>6639</v>
      </c>
      <c r="D1044" t="s">
        <v>18</v>
      </c>
      <c r="F1044">
        <v>1042</v>
      </c>
      <c r="G1044" s="1">
        <v>42828</v>
      </c>
      <c r="H1044">
        <v>15</v>
      </c>
      <c r="I1044">
        <v>6700</v>
      </c>
      <c r="K1044">
        <v>6546</v>
      </c>
      <c r="L1044" s="1">
        <v>42835</v>
      </c>
      <c r="M1044">
        <v>9</v>
      </c>
      <c r="N1044">
        <v>1167</v>
      </c>
    </row>
    <row r="1045" spans="1:14" x14ac:dyDescent="0.25">
      <c r="A1045" s="1">
        <v>42838</v>
      </c>
      <c r="B1045">
        <v>12</v>
      </c>
      <c r="C1045">
        <v>6795</v>
      </c>
      <c r="D1045" t="s">
        <v>18</v>
      </c>
      <c r="F1045">
        <v>1043</v>
      </c>
      <c r="G1045" s="1">
        <v>42846</v>
      </c>
      <c r="H1045">
        <v>24</v>
      </c>
      <c r="I1045">
        <v>6699</v>
      </c>
      <c r="K1045">
        <v>6547</v>
      </c>
      <c r="L1045" s="1">
        <v>42867</v>
      </c>
      <c r="M1045">
        <v>22</v>
      </c>
      <c r="N1045">
        <v>1165</v>
      </c>
    </row>
    <row r="1046" spans="1:14" x14ac:dyDescent="0.25">
      <c r="A1046" s="1">
        <v>42838</v>
      </c>
      <c r="B1046">
        <v>13</v>
      </c>
      <c r="C1046">
        <v>6976</v>
      </c>
      <c r="D1046" t="s">
        <v>18</v>
      </c>
      <c r="F1046">
        <v>1044</v>
      </c>
      <c r="G1046" s="1">
        <v>42824</v>
      </c>
      <c r="H1046">
        <v>22</v>
      </c>
      <c r="I1046">
        <v>6698</v>
      </c>
      <c r="K1046">
        <v>6548</v>
      </c>
      <c r="L1046" s="1">
        <v>42815</v>
      </c>
      <c r="M1046">
        <v>13</v>
      </c>
      <c r="N1046">
        <v>1164</v>
      </c>
    </row>
    <row r="1047" spans="1:14" x14ac:dyDescent="0.25">
      <c r="A1047" s="1">
        <v>42838</v>
      </c>
      <c r="B1047">
        <v>14</v>
      </c>
      <c r="C1047">
        <v>7239</v>
      </c>
      <c r="D1047" t="s">
        <v>18</v>
      </c>
      <c r="F1047">
        <v>1045</v>
      </c>
      <c r="G1047" s="1">
        <v>42857</v>
      </c>
      <c r="H1047">
        <v>23</v>
      </c>
      <c r="I1047">
        <v>6698</v>
      </c>
      <c r="K1047">
        <v>6550</v>
      </c>
      <c r="L1047" s="1">
        <v>42873</v>
      </c>
      <c r="M1047">
        <v>1</v>
      </c>
      <c r="N1047">
        <v>1163</v>
      </c>
    </row>
    <row r="1048" spans="1:14" x14ac:dyDescent="0.25">
      <c r="A1048" s="1">
        <v>42838</v>
      </c>
      <c r="B1048">
        <v>15</v>
      </c>
      <c r="C1048">
        <v>7464</v>
      </c>
      <c r="D1048" t="s">
        <v>18</v>
      </c>
      <c r="F1048">
        <v>1046</v>
      </c>
      <c r="G1048" s="1">
        <v>42823</v>
      </c>
      <c r="H1048">
        <v>14</v>
      </c>
      <c r="I1048">
        <v>6695</v>
      </c>
      <c r="K1048">
        <v>6551</v>
      </c>
      <c r="L1048" s="1">
        <v>42820</v>
      </c>
      <c r="M1048">
        <v>22</v>
      </c>
      <c r="N1048">
        <v>1161</v>
      </c>
    </row>
    <row r="1049" spans="1:14" x14ac:dyDescent="0.25">
      <c r="A1049" s="1">
        <v>42838</v>
      </c>
      <c r="B1049">
        <v>16</v>
      </c>
      <c r="C1049">
        <v>7605</v>
      </c>
      <c r="D1049" t="s">
        <v>18</v>
      </c>
      <c r="F1049">
        <v>1047</v>
      </c>
      <c r="G1049" s="1">
        <v>42805</v>
      </c>
      <c r="H1049">
        <v>18</v>
      </c>
      <c r="I1049">
        <v>6694</v>
      </c>
      <c r="K1049">
        <v>6551</v>
      </c>
      <c r="L1049" s="1">
        <v>42831</v>
      </c>
      <c r="M1049">
        <v>9</v>
      </c>
      <c r="N1049">
        <v>1162</v>
      </c>
    </row>
    <row r="1050" spans="1:14" x14ac:dyDescent="0.25">
      <c r="A1050" s="1">
        <v>42838</v>
      </c>
      <c r="B1050">
        <v>17</v>
      </c>
      <c r="C1050">
        <v>7622</v>
      </c>
      <c r="D1050" t="s">
        <v>18</v>
      </c>
      <c r="F1050">
        <v>1048</v>
      </c>
      <c r="G1050" s="1">
        <v>42828</v>
      </c>
      <c r="H1050">
        <v>22</v>
      </c>
      <c r="I1050">
        <v>6693</v>
      </c>
      <c r="K1050">
        <v>6552</v>
      </c>
      <c r="L1050" s="1">
        <v>42835</v>
      </c>
      <c r="M1050">
        <v>14</v>
      </c>
      <c r="N1050">
        <v>1160</v>
      </c>
    </row>
    <row r="1051" spans="1:14" x14ac:dyDescent="0.25">
      <c r="A1051" s="1">
        <v>42838</v>
      </c>
      <c r="B1051">
        <v>18</v>
      </c>
      <c r="C1051">
        <v>7567</v>
      </c>
      <c r="D1051" t="s">
        <v>18</v>
      </c>
      <c r="F1051">
        <v>1049</v>
      </c>
      <c r="G1051" s="1">
        <v>42832</v>
      </c>
      <c r="H1051">
        <v>12</v>
      </c>
      <c r="I1051">
        <v>6693</v>
      </c>
      <c r="K1051">
        <v>6553</v>
      </c>
      <c r="L1051" s="1">
        <v>42801</v>
      </c>
      <c r="M1051">
        <v>11</v>
      </c>
      <c r="N1051">
        <v>1158</v>
      </c>
    </row>
    <row r="1052" spans="1:14" x14ac:dyDescent="0.25">
      <c r="A1052" s="1">
        <v>42838</v>
      </c>
      <c r="B1052">
        <v>19</v>
      </c>
      <c r="C1052">
        <v>7508</v>
      </c>
      <c r="D1052" t="s">
        <v>18</v>
      </c>
      <c r="F1052">
        <v>1050</v>
      </c>
      <c r="G1052" s="1">
        <v>42863</v>
      </c>
      <c r="H1052">
        <v>16</v>
      </c>
      <c r="I1052">
        <v>6692</v>
      </c>
      <c r="K1052">
        <v>6553</v>
      </c>
      <c r="L1052" s="1">
        <v>42869</v>
      </c>
      <c r="M1052">
        <v>23</v>
      </c>
      <c r="N1052">
        <v>1159</v>
      </c>
    </row>
    <row r="1053" spans="1:14" x14ac:dyDescent="0.25">
      <c r="A1053" s="1">
        <v>42838</v>
      </c>
      <c r="B1053">
        <v>20</v>
      </c>
      <c r="C1053">
        <v>7324</v>
      </c>
      <c r="D1053" t="s">
        <v>18</v>
      </c>
      <c r="F1053">
        <v>1051</v>
      </c>
      <c r="G1053" s="1">
        <v>42833</v>
      </c>
      <c r="H1053">
        <v>11</v>
      </c>
      <c r="I1053">
        <v>6691</v>
      </c>
      <c r="K1053">
        <v>6554</v>
      </c>
      <c r="L1053" s="1">
        <v>42839</v>
      </c>
      <c r="M1053">
        <v>14</v>
      </c>
      <c r="N1053">
        <v>1156</v>
      </c>
    </row>
    <row r="1054" spans="1:14" x14ac:dyDescent="0.25">
      <c r="A1054" s="1">
        <v>42838</v>
      </c>
      <c r="B1054">
        <v>21</v>
      </c>
      <c r="C1054">
        <v>7411</v>
      </c>
      <c r="D1054" t="s">
        <v>18</v>
      </c>
      <c r="F1054">
        <v>1052</v>
      </c>
      <c r="G1054" s="1">
        <v>42802</v>
      </c>
      <c r="H1054">
        <v>22</v>
      </c>
      <c r="I1054">
        <v>6687</v>
      </c>
      <c r="K1054">
        <v>6554</v>
      </c>
      <c r="L1054" s="1">
        <v>42844</v>
      </c>
      <c r="M1054">
        <v>12</v>
      </c>
      <c r="N1054">
        <v>1157</v>
      </c>
    </row>
    <row r="1055" spans="1:14" x14ac:dyDescent="0.25">
      <c r="A1055" s="1">
        <v>42838</v>
      </c>
      <c r="B1055">
        <v>22</v>
      </c>
      <c r="C1055">
        <v>7041</v>
      </c>
      <c r="D1055" t="s">
        <v>18</v>
      </c>
      <c r="F1055">
        <v>1053</v>
      </c>
      <c r="G1055" s="1">
        <v>42803</v>
      </c>
      <c r="H1055">
        <v>19</v>
      </c>
      <c r="I1055">
        <v>6682</v>
      </c>
      <c r="K1055">
        <v>6555</v>
      </c>
      <c r="L1055" s="1">
        <v>42826</v>
      </c>
      <c r="M1055">
        <v>21</v>
      </c>
      <c r="N1055">
        <v>1155</v>
      </c>
    </row>
    <row r="1056" spans="1:14" x14ac:dyDescent="0.25">
      <c r="A1056" s="1">
        <v>42838</v>
      </c>
      <c r="B1056">
        <v>23</v>
      </c>
      <c r="C1056">
        <v>6364</v>
      </c>
      <c r="D1056" t="s">
        <v>18</v>
      </c>
      <c r="F1056">
        <v>1054</v>
      </c>
      <c r="G1056" s="1">
        <v>42811</v>
      </c>
      <c r="H1056">
        <v>17</v>
      </c>
      <c r="I1056">
        <v>6679</v>
      </c>
      <c r="K1056">
        <v>6557</v>
      </c>
      <c r="L1056" s="1">
        <v>42876</v>
      </c>
      <c r="M1056">
        <v>11</v>
      </c>
      <c r="N1056">
        <v>1154</v>
      </c>
    </row>
    <row r="1057" spans="1:14" x14ac:dyDescent="0.25">
      <c r="A1057" s="1">
        <v>42838</v>
      </c>
      <c r="B1057">
        <v>24</v>
      </c>
      <c r="C1057">
        <v>5665</v>
      </c>
      <c r="D1057" t="s">
        <v>18</v>
      </c>
      <c r="F1057">
        <v>1055</v>
      </c>
      <c r="G1057" s="1">
        <v>42811</v>
      </c>
      <c r="H1057">
        <v>18</v>
      </c>
      <c r="I1057">
        <v>6679</v>
      </c>
      <c r="K1057">
        <v>6558</v>
      </c>
      <c r="L1057" s="1">
        <v>42848</v>
      </c>
      <c r="M1057">
        <v>21</v>
      </c>
      <c r="N1057">
        <v>1153</v>
      </c>
    </row>
    <row r="1058" spans="1:14" x14ac:dyDescent="0.25">
      <c r="A1058" s="1">
        <v>42839</v>
      </c>
      <c r="B1058">
        <v>1</v>
      </c>
      <c r="C1058">
        <v>5199</v>
      </c>
      <c r="D1058" t="s">
        <v>18</v>
      </c>
      <c r="F1058">
        <v>1056</v>
      </c>
      <c r="G1058" s="1">
        <v>42812</v>
      </c>
      <c r="H1058">
        <v>15</v>
      </c>
      <c r="I1058">
        <v>6679</v>
      </c>
      <c r="K1058">
        <v>6560</v>
      </c>
      <c r="L1058" s="1">
        <v>42835</v>
      </c>
      <c r="M1058">
        <v>8</v>
      </c>
      <c r="N1058">
        <v>1151</v>
      </c>
    </row>
    <row r="1059" spans="1:14" x14ac:dyDescent="0.25">
      <c r="A1059" s="1">
        <v>42839</v>
      </c>
      <c r="B1059">
        <v>2</v>
      </c>
      <c r="C1059">
        <v>4875</v>
      </c>
      <c r="D1059" t="s">
        <v>18</v>
      </c>
      <c r="F1059">
        <v>1057</v>
      </c>
      <c r="G1059" s="1">
        <v>42831</v>
      </c>
      <c r="H1059">
        <v>11</v>
      </c>
      <c r="I1059">
        <v>6676</v>
      </c>
      <c r="K1059">
        <v>6560</v>
      </c>
      <c r="L1059" s="1">
        <v>42852</v>
      </c>
      <c r="M1059">
        <v>24</v>
      </c>
      <c r="N1059">
        <v>1152</v>
      </c>
    </row>
    <row r="1060" spans="1:14" x14ac:dyDescent="0.25">
      <c r="A1060" s="1">
        <v>42839</v>
      </c>
      <c r="B1060">
        <v>3</v>
      </c>
      <c r="C1060">
        <v>4677</v>
      </c>
      <c r="D1060" t="s">
        <v>18</v>
      </c>
      <c r="F1060">
        <v>1058</v>
      </c>
      <c r="G1060" s="1">
        <v>42837</v>
      </c>
      <c r="H1060">
        <v>23</v>
      </c>
      <c r="I1060">
        <v>6676</v>
      </c>
      <c r="K1060">
        <v>6561</v>
      </c>
      <c r="L1060" s="1">
        <v>42796</v>
      </c>
      <c r="M1060">
        <v>12</v>
      </c>
      <c r="N1060">
        <v>1150</v>
      </c>
    </row>
    <row r="1061" spans="1:14" x14ac:dyDescent="0.25">
      <c r="A1061" s="1">
        <v>42839</v>
      </c>
      <c r="B1061">
        <v>4</v>
      </c>
      <c r="C1061">
        <v>4580</v>
      </c>
      <c r="D1061" t="s">
        <v>18</v>
      </c>
      <c r="F1061">
        <v>1059</v>
      </c>
      <c r="G1061" s="1">
        <v>42875</v>
      </c>
      <c r="H1061">
        <v>9</v>
      </c>
      <c r="I1061">
        <v>6676</v>
      </c>
      <c r="K1061">
        <v>6562</v>
      </c>
      <c r="L1061" s="1">
        <v>42853</v>
      </c>
      <c r="M1061">
        <v>7</v>
      </c>
      <c r="N1061">
        <v>1149</v>
      </c>
    </row>
    <row r="1062" spans="1:14" x14ac:dyDescent="0.25">
      <c r="A1062" s="1">
        <v>42839</v>
      </c>
      <c r="B1062">
        <v>5</v>
      </c>
      <c r="C1062">
        <v>4612</v>
      </c>
      <c r="D1062" t="s">
        <v>18</v>
      </c>
      <c r="F1062">
        <v>1060</v>
      </c>
      <c r="G1062" s="1">
        <v>42828</v>
      </c>
      <c r="H1062">
        <v>14</v>
      </c>
      <c r="I1062">
        <v>6674</v>
      </c>
      <c r="K1062">
        <v>6563</v>
      </c>
      <c r="L1062" s="1">
        <v>42817</v>
      </c>
      <c r="M1062">
        <v>18</v>
      </c>
      <c r="N1062">
        <v>1147</v>
      </c>
    </row>
    <row r="1063" spans="1:14" x14ac:dyDescent="0.25">
      <c r="A1063" s="1">
        <v>42839</v>
      </c>
      <c r="B1063">
        <v>6</v>
      </c>
      <c r="C1063">
        <v>4841</v>
      </c>
      <c r="D1063" t="s">
        <v>18</v>
      </c>
      <c r="F1063">
        <v>1061</v>
      </c>
      <c r="G1063" s="1">
        <v>42867</v>
      </c>
      <c r="H1063">
        <v>18</v>
      </c>
      <c r="I1063">
        <v>6672</v>
      </c>
      <c r="K1063">
        <v>6563</v>
      </c>
      <c r="L1063" s="1">
        <v>42852</v>
      </c>
      <c r="M1063">
        <v>9</v>
      </c>
      <c r="N1063">
        <v>1148</v>
      </c>
    </row>
    <row r="1064" spans="1:14" x14ac:dyDescent="0.25">
      <c r="A1064" s="1">
        <v>42839</v>
      </c>
      <c r="B1064">
        <v>7</v>
      </c>
      <c r="C1064">
        <v>5190</v>
      </c>
      <c r="D1064" t="s">
        <v>18</v>
      </c>
      <c r="F1064">
        <v>1062</v>
      </c>
      <c r="G1064" s="1">
        <v>42867</v>
      </c>
      <c r="H1064">
        <v>21</v>
      </c>
      <c r="I1064">
        <v>6672</v>
      </c>
      <c r="K1064">
        <v>6565</v>
      </c>
      <c r="L1064" s="1">
        <v>42828</v>
      </c>
      <c r="M1064">
        <v>8</v>
      </c>
      <c r="N1064">
        <v>1145</v>
      </c>
    </row>
    <row r="1065" spans="1:14" x14ac:dyDescent="0.25">
      <c r="A1065" s="1">
        <v>42839</v>
      </c>
      <c r="B1065">
        <v>8</v>
      </c>
      <c r="C1065">
        <v>5389</v>
      </c>
      <c r="D1065" t="s">
        <v>18</v>
      </c>
      <c r="F1065">
        <v>1063</v>
      </c>
      <c r="G1065" s="1">
        <v>42801</v>
      </c>
      <c r="H1065">
        <v>6</v>
      </c>
      <c r="I1065">
        <v>6671</v>
      </c>
      <c r="K1065">
        <v>6565</v>
      </c>
      <c r="L1065" s="1">
        <v>42867</v>
      </c>
      <c r="M1065">
        <v>12</v>
      </c>
      <c r="N1065">
        <v>1146</v>
      </c>
    </row>
    <row r="1066" spans="1:14" x14ac:dyDescent="0.25">
      <c r="A1066" s="1">
        <v>42839</v>
      </c>
      <c r="B1066">
        <v>9</v>
      </c>
      <c r="C1066">
        <v>5663</v>
      </c>
      <c r="D1066" t="s">
        <v>18</v>
      </c>
      <c r="F1066">
        <v>1064</v>
      </c>
      <c r="G1066" s="1">
        <v>42795</v>
      </c>
      <c r="H1066">
        <v>10</v>
      </c>
      <c r="I1066">
        <v>6670</v>
      </c>
      <c r="K1066">
        <v>6566</v>
      </c>
      <c r="L1066" s="1">
        <v>42814</v>
      </c>
      <c r="M1066">
        <v>23</v>
      </c>
      <c r="N1066">
        <v>1144</v>
      </c>
    </row>
    <row r="1067" spans="1:14" x14ac:dyDescent="0.25">
      <c r="A1067" s="1">
        <v>42839</v>
      </c>
      <c r="B1067">
        <v>10</v>
      </c>
      <c r="C1067">
        <v>5927</v>
      </c>
      <c r="D1067" t="s">
        <v>18</v>
      </c>
      <c r="F1067">
        <v>1065</v>
      </c>
      <c r="G1067" s="1">
        <v>42804</v>
      </c>
      <c r="H1067">
        <v>23</v>
      </c>
      <c r="I1067">
        <v>6668</v>
      </c>
      <c r="K1067">
        <v>6567</v>
      </c>
      <c r="L1067" s="1">
        <v>42828</v>
      </c>
      <c r="M1067">
        <v>13</v>
      </c>
      <c r="N1067">
        <v>1142</v>
      </c>
    </row>
    <row r="1068" spans="1:14" x14ac:dyDescent="0.25">
      <c r="A1068" s="1">
        <v>42839</v>
      </c>
      <c r="B1068">
        <v>11</v>
      </c>
      <c r="C1068">
        <v>6039</v>
      </c>
      <c r="D1068" t="s">
        <v>18</v>
      </c>
      <c r="F1068">
        <v>1066</v>
      </c>
      <c r="G1068" s="1">
        <v>42799</v>
      </c>
      <c r="H1068">
        <v>13</v>
      </c>
      <c r="I1068">
        <v>6666</v>
      </c>
      <c r="K1068">
        <v>6567</v>
      </c>
      <c r="L1068" s="1">
        <v>42867</v>
      </c>
      <c r="M1068">
        <v>20</v>
      </c>
      <c r="N1068">
        <v>1143</v>
      </c>
    </row>
    <row r="1069" spans="1:14" x14ac:dyDescent="0.25">
      <c r="A1069" s="1">
        <v>42839</v>
      </c>
      <c r="B1069">
        <v>12</v>
      </c>
      <c r="C1069">
        <v>6180</v>
      </c>
      <c r="D1069" t="s">
        <v>18</v>
      </c>
      <c r="F1069">
        <v>1067</v>
      </c>
      <c r="G1069" s="1">
        <v>42860</v>
      </c>
      <c r="H1069">
        <v>8</v>
      </c>
      <c r="I1069">
        <v>6665</v>
      </c>
      <c r="K1069">
        <v>6568</v>
      </c>
      <c r="L1069" s="1">
        <v>42796</v>
      </c>
      <c r="M1069">
        <v>24</v>
      </c>
      <c r="N1069">
        <v>1140</v>
      </c>
    </row>
    <row r="1070" spans="1:14" x14ac:dyDescent="0.25">
      <c r="A1070" s="1">
        <v>42839</v>
      </c>
      <c r="B1070">
        <v>13</v>
      </c>
      <c r="C1070">
        <v>6325</v>
      </c>
      <c r="D1070" t="s">
        <v>18</v>
      </c>
      <c r="F1070">
        <v>1068</v>
      </c>
      <c r="G1070" s="1">
        <v>42849</v>
      </c>
      <c r="H1070">
        <v>10</v>
      </c>
      <c r="I1070">
        <v>6662</v>
      </c>
      <c r="K1070">
        <v>6568</v>
      </c>
      <c r="L1070" s="1">
        <v>42797</v>
      </c>
      <c r="M1070">
        <v>14</v>
      </c>
      <c r="N1070">
        <v>1141</v>
      </c>
    </row>
    <row r="1071" spans="1:14" x14ac:dyDescent="0.25">
      <c r="A1071" s="1">
        <v>42839</v>
      </c>
      <c r="B1071">
        <v>14</v>
      </c>
      <c r="C1071">
        <v>6554</v>
      </c>
      <c r="D1071" t="s">
        <v>18</v>
      </c>
      <c r="F1071">
        <v>1069</v>
      </c>
      <c r="G1071" s="1">
        <v>42815</v>
      </c>
      <c r="H1071">
        <v>15</v>
      </c>
      <c r="I1071">
        <v>6660</v>
      </c>
      <c r="K1071">
        <v>6569</v>
      </c>
      <c r="L1071" s="1">
        <v>42843</v>
      </c>
      <c r="M1071">
        <v>10</v>
      </c>
      <c r="N1071">
        <v>1139</v>
      </c>
    </row>
    <row r="1072" spans="1:14" x14ac:dyDescent="0.25">
      <c r="A1072" s="1">
        <v>42839</v>
      </c>
      <c r="B1072">
        <v>15</v>
      </c>
      <c r="C1072">
        <v>6835</v>
      </c>
      <c r="D1072" t="s">
        <v>18</v>
      </c>
      <c r="F1072">
        <v>1070</v>
      </c>
      <c r="G1072" s="1">
        <v>42864</v>
      </c>
      <c r="H1072">
        <v>17</v>
      </c>
      <c r="I1072">
        <v>6659</v>
      </c>
      <c r="K1072">
        <v>6570</v>
      </c>
      <c r="L1072" s="1">
        <v>42795</v>
      </c>
      <c r="M1072">
        <v>9</v>
      </c>
      <c r="N1072">
        <v>1137</v>
      </c>
    </row>
    <row r="1073" spans="1:14" x14ac:dyDescent="0.25">
      <c r="A1073" s="1">
        <v>42839</v>
      </c>
      <c r="B1073">
        <v>16</v>
      </c>
      <c r="C1073">
        <v>7080</v>
      </c>
      <c r="D1073" t="s">
        <v>18</v>
      </c>
      <c r="F1073">
        <v>1071</v>
      </c>
      <c r="G1073" s="1">
        <v>42850</v>
      </c>
      <c r="H1073">
        <v>13</v>
      </c>
      <c r="I1073">
        <v>6653</v>
      </c>
      <c r="K1073">
        <v>6570</v>
      </c>
      <c r="L1073" s="1">
        <v>42815</v>
      </c>
      <c r="M1073">
        <v>14</v>
      </c>
      <c r="N1073">
        <v>1138</v>
      </c>
    </row>
    <row r="1074" spans="1:14" x14ac:dyDescent="0.25">
      <c r="A1074" s="1">
        <v>42839</v>
      </c>
      <c r="B1074">
        <v>17</v>
      </c>
      <c r="C1074">
        <v>7329</v>
      </c>
      <c r="D1074" t="s">
        <v>18</v>
      </c>
      <c r="F1074">
        <v>1072</v>
      </c>
      <c r="G1074" s="1">
        <v>42796</v>
      </c>
      <c r="H1074">
        <v>11</v>
      </c>
      <c r="I1074">
        <v>6652</v>
      </c>
      <c r="K1074">
        <v>6572</v>
      </c>
      <c r="L1074" s="1">
        <v>42798</v>
      </c>
      <c r="M1074">
        <v>14</v>
      </c>
      <c r="N1074">
        <v>1136</v>
      </c>
    </row>
    <row r="1075" spans="1:14" x14ac:dyDescent="0.25">
      <c r="A1075" s="1">
        <v>42839</v>
      </c>
      <c r="B1075">
        <v>18</v>
      </c>
      <c r="C1075">
        <v>7461</v>
      </c>
      <c r="D1075" t="s">
        <v>18</v>
      </c>
      <c r="F1075">
        <v>1073</v>
      </c>
      <c r="G1075" s="1">
        <v>42806</v>
      </c>
      <c r="H1075">
        <v>5</v>
      </c>
      <c r="I1075">
        <v>6650</v>
      </c>
      <c r="K1075">
        <v>6574</v>
      </c>
      <c r="L1075" s="1">
        <v>42855</v>
      </c>
      <c r="M1075">
        <v>24</v>
      </c>
      <c r="N1075">
        <v>1135</v>
      </c>
    </row>
    <row r="1076" spans="1:14" x14ac:dyDescent="0.25">
      <c r="A1076" s="1">
        <v>42839</v>
      </c>
      <c r="B1076">
        <v>19</v>
      </c>
      <c r="C1076">
        <v>7321</v>
      </c>
      <c r="D1076" t="s">
        <v>18</v>
      </c>
      <c r="F1076">
        <v>1074</v>
      </c>
      <c r="G1076" s="1">
        <v>42821</v>
      </c>
      <c r="H1076">
        <v>23</v>
      </c>
      <c r="I1076">
        <v>6649</v>
      </c>
      <c r="K1076">
        <v>6576</v>
      </c>
      <c r="L1076" s="1">
        <v>42837</v>
      </c>
      <c r="M1076">
        <v>11</v>
      </c>
      <c r="N1076">
        <v>1134</v>
      </c>
    </row>
    <row r="1077" spans="1:14" x14ac:dyDescent="0.25">
      <c r="A1077" s="1">
        <v>42839</v>
      </c>
      <c r="B1077">
        <v>20</v>
      </c>
      <c r="C1077">
        <v>7055</v>
      </c>
      <c r="D1077" t="s">
        <v>18</v>
      </c>
      <c r="F1077">
        <v>1075</v>
      </c>
      <c r="G1077" s="1">
        <v>42796</v>
      </c>
      <c r="H1077">
        <v>10</v>
      </c>
      <c r="I1077">
        <v>6647</v>
      </c>
      <c r="K1077">
        <v>6577</v>
      </c>
      <c r="L1077" s="1">
        <v>42797</v>
      </c>
      <c r="M1077">
        <v>4</v>
      </c>
      <c r="N1077">
        <v>1132</v>
      </c>
    </row>
    <row r="1078" spans="1:14" x14ac:dyDescent="0.25">
      <c r="A1078" s="1">
        <v>42839</v>
      </c>
      <c r="B1078">
        <v>21</v>
      </c>
      <c r="C1078">
        <v>7126</v>
      </c>
      <c r="D1078" t="s">
        <v>18</v>
      </c>
      <c r="F1078">
        <v>1076</v>
      </c>
      <c r="G1078" s="1">
        <v>42821</v>
      </c>
      <c r="H1078">
        <v>13</v>
      </c>
      <c r="I1078">
        <v>6647</v>
      </c>
      <c r="K1078">
        <v>6577</v>
      </c>
      <c r="L1078" s="1">
        <v>42804</v>
      </c>
      <c r="M1078">
        <v>12</v>
      </c>
      <c r="N1078">
        <v>1133</v>
      </c>
    </row>
    <row r="1079" spans="1:14" x14ac:dyDescent="0.25">
      <c r="A1079" s="1">
        <v>42839</v>
      </c>
      <c r="B1079">
        <v>22</v>
      </c>
      <c r="C1079">
        <v>6844</v>
      </c>
      <c r="D1079" t="s">
        <v>18</v>
      </c>
      <c r="F1079">
        <v>1077</v>
      </c>
      <c r="G1079" s="1">
        <v>42815</v>
      </c>
      <c r="H1079">
        <v>11</v>
      </c>
      <c r="I1079">
        <v>6646</v>
      </c>
      <c r="K1079">
        <v>6578</v>
      </c>
      <c r="L1079" s="1">
        <v>42832</v>
      </c>
      <c r="M1079">
        <v>13</v>
      </c>
      <c r="N1079">
        <v>1131</v>
      </c>
    </row>
    <row r="1080" spans="1:14" x14ac:dyDescent="0.25">
      <c r="A1080" s="1">
        <v>42839</v>
      </c>
      <c r="B1080">
        <v>23</v>
      </c>
      <c r="C1080">
        <v>6269</v>
      </c>
      <c r="D1080" t="s">
        <v>18</v>
      </c>
      <c r="F1080">
        <v>1078</v>
      </c>
      <c r="G1080" s="1">
        <v>42844</v>
      </c>
      <c r="H1080">
        <v>13</v>
      </c>
      <c r="I1080">
        <v>6645</v>
      </c>
      <c r="K1080">
        <v>6579</v>
      </c>
      <c r="L1080" s="1">
        <v>42851</v>
      </c>
      <c r="M1080">
        <v>11</v>
      </c>
      <c r="N1080">
        <v>1130</v>
      </c>
    </row>
    <row r="1081" spans="1:14" x14ac:dyDescent="0.25">
      <c r="A1081" s="1">
        <v>42839</v>
      </c>
      <c r="B1081">
        <v>24</v>
      </c>
      <c r="C1081">
        <v>5590</v>
      </c>
      <c r="D1081" t="s">
        <v>18</v>
      </c>
      <c r="F1081">
        <v>1079</v>
      </c>
      <c r="G1081" s="1">
        <v>42850</v>
      </c>
      <c r="H1081">
        <v>12</v>
      </c>
      <c r="I1081">
        <v>6645</v>
      </c>
      <c r="K1081">
        <v>6581</v>
      </c>
      <c r="L1081" s="1">
        <v>42805</v>
      </c>
      <c r="M1081">
        <v>14</v>
      </c>
      <c r="N1081">
        <v>1127</v>
      </c>
    </row>
    <row r="1082" spans="1:14" x14ac:dyDescent="0.25">
      <c r="A1082" s="1">
        <v>42840</v>
      </c>
      <c r="B1082">
        <v>1</v>
      </c>
      <c r="C1082">
        <v>5163</v>
      </c>
      <c r="D1082" t="s">
        <v>18</v>
      </c>
      <c r="F1082">
        <v>1080</v>
      </c>
      <c r="G1082" s="1">
        <v>42801</v>
      </c>
      <c r="H1082">
        <v>22</v>
      </c>
      <c r="I1082">
        <v>6643</v>
      </c>
      <c r="K1082">
        <v>6581</v>
      </c>
      <c r="L1082" s="1">
        <v>42812</v>
      </c>
      <c r="M1082">
        <v>21</v>
      </c>
      <c r="N1082">
        <v>1128</v>
      </c>
    </row>
    <row r="1083" spans="1:14" x14ac:dyDescent="0.25">
      <c r="A1083" s="1">
        <v>42840</v>
      </c>
      <c r="B1083">
        <v>2</v>
      </c>
      <c r="C1083">
        <v>4883</v>
      </c>
      <c r="D1083" t="s">
        <v>18</v>
      </c>
      <c r="F1083">
        <v>1081</v>
      </c>
      <c r="G1083" s="1">
        <v>42811</v>
      </c>
      <c r="H1083">
        <v>24</v>
      </c>
      <c r="I1083">
        <v>6643</v>
      </c>
      <c r="K1083">
        <v>6581</v>
      </c>
      <c r="L1083" s="1">
        <v>42856</v>
      </c>
      <c r="M1083">
        <v>7</v>
      </c>
      <c r="N1083">
        <v>1129</v>
      </c>
    </row>
    <row r="1084" spans="1:14" x14ac:dyDescent="0.25">
      <c r="A1084" s="1">
        <v>42840</v>
      </c>
      <c r="B1084">
        <v>3</v>
      </c>
      <c r="C1084">
        <v>4680</v>
      </c>
      <c r="D1084" t="s">
        <v>18</v>
      </c>
      <c r="F1084">
        <v>1082</v>
      </c>
      <c r="G1084" s="1">
        <v>42859</v>
      </c>
      <c r="H1084">
        <v>10</v>
      </c>
      <c r="I1084">
        <v>6641</v>
      </c>
      <c r="K1084">
        <v>6583</v>
      </c>
      <c r="L1084" s="1">
        <v>42829</v>
      </c>
      <c r="M1084">
        <v>23</v>
      </c>
      <c r="N1084">
        <v>1124</v>
      </c>
    </row>
    <row r="1085" spans="1:14" x14ac:dyDescent="0.25">
      <c r="A1085" s="1">
        <v>42840</v>
      </c>
      <c r="B1085">
        <v>4</v>
      </c>
      <c r="C1085">
        <v>4545</v>
      </c>
      <c r="D1085" t="s">
        <v>18</v>
      </c>
      <c r="F1085">
        <v>1083</v>
      </c>
      <c r="G1085" s="1">
        <v>42838</v>
      </c>
      <c r="H1085">
        <v>11</v>
      </c>
      <c r="I1085">
        <v>6639</v>
      </c>
      <c r="K1085">
        <v>6583</v>
      </c>
      <c r="L1085" s="1">
        <v>42850</v>
      </c>
      <c r="M1085">
        <v>10</v>
      </c>
      <c r="N1085">
        <v>1125</v>
      </c>
    </row>
    <row r="1086" spans="1:14" x14ac:dyDescent="0.25">
      <c r="A1086" s="1">
        <v>42840</v>
      </c>
      <c r="B1086">
        <v>5</v>
      </c>
      <c r="C1086">
        <v>4531</v>
      </c>
      <c r="D1086" t="s">
        <v>18</v>
      </c>
      <c r="F1086">
        <v>1084</v>
      </c>
      <c r="G1086" s="1">
        <v>42857</v>
      </c>
      <c r="H1086">
        <v>8</v>
      </c>
      <c r="I1086">
        <v>6635</v>
      </c>
      <c r="K1086">
        <v>6583</v>
      </c>
      <c r="L1086" s="1">
        <v>42880</v>
      </c>
      <c r="M1086">
        <v>8</v>
      </c>
      <c r="N1086">
        <v>1126</v>
      </c>
    </row>
    <row r="1087" spans="1:14" x14ac:dyDescent="0.25">
      <c r="A1087" s="1">
        <v>42840</v>
      </c>
      <c r="B1087">
        <v>6</v>
      </c>
      <c r="C1087">
        <v>4595</v>
      </c>
      <c r="D1087" t="s">
        <v>18</v>
      </c>
      <c r="F1087">
        <v>1085</v>
      </c>
      <c r="G1087" s="1">
        <v>42825</v>
      </c>
      <c r="H1087">
        <v>13</v>
      </c>
      <c r="I1087">
        <v>6633</v>
      </c>
      <c r="K1087">
        <v>6585</v>
      </c>
      <c r="L1087" s="1">
        <v>42815</v>
      </c>
      <c r="M1087">
        <v>12</v>
      </c>
      <c r="N1087">
        <v>1123</v>
      </c>
    </row>
    <row r="1088" spans="1:14" x14ac:dyDescent="0.25">
      <c r="A1088" s="1">
        <v>42840</v>
      </c>
      <c r="B1088">
        <v>7</v>
      </c>
      <c r="C1088">
        <v>4745</v>
      </c>
      <c r="D1088" t="s">
        <v>18</v>
      </c>
      <c r="F1088">
        <v>1086</v>
      </c>
      <c r="G1088" s="1">
        <v>42805</v>
      </c>
      <c r="H1088">
        <v>4</v>
      </c>
      <c r="I1088">
        <v>6632</v>
      </c>
      <c r="K1088">
        <v>6587</v>
      </c>
      <c r="L1088" s="1">
        <v>42867</v>
      </c>
      <c r="M1088">
        <v>11</v>
      </c>
      <c r="N1088">
        <v>1122</v>
      </c>
    </row>
    <row r="1089" spans="1:14" x14ac:dyDescent="0.25">
      <c r="A1089" s="1">
        <v>42840</v>
      </c>
      <c r="B1089">
        <v>8</v>
      </c>
      <c r="C1089">
        <v>4952</v>
      </c>
      <c r="D1089" t="s">
        <v>18</v>
      </c>
      <c r="F1089">
        <v>1087</v>
      </c>
      <c r="G1089" s="1">
        <v>42877</v>
      </c>
      <c r="H1089">
        <v>24</v>
      </c>
      <c r="I1089">
        <v>6632</v>
      </c>
      <c r="K1089">
        <v>6588</v>
      </c>
      <c r="L1089" s="1">
        <v>42803</v>
      </c>
      <c r="M1089">
        <v>12</v>
      </c>
      <c r="N1089">
        <v>1120</v>
      </c>
    </row>
    <row r="1090" spans="1:14" x14ac:dyDescent="0.25">
      <c r="A1090" s="1">
        <v>42840</v>
      </c>
      <c r="B1090">
        <v>9</v>
      </c>
      <c r="C1090">
        <v>5411</v>
      </c>
      <c r="D1090" t="s">
        <v>18</v>
      </c>
      <c r="F1090">
        <v>1088</v>
      </c>
      <c r="G1090" s="1">
        <v>42813</v>
      </c>
      <c r="H1090">
        <v>15</v>
      </c>
      <c r="I1090">
        <v>6629</v>
      </c>
      <c r="K1090">
        <v>6588</v>
      </c>
      <c r="L1090" s="1">
        <v>42870</v>
      </c>
      <c r="M1090">
        <v>24</v>
      </c>
      <c r="N1090">
        <v>1121</v>
      </c>
    </row>
    <row r="1091" spans="1:14" x14ac:dyDescent="0.25">
      <c r="A1091" s="1">
        <v>42840</v>
      </c>
      <c r="B1091">
        <v>10</v>
      </c>
      <c r="C1091">
        <v>5850</v>
      </c>
      <c r="D1091" t="s">
        <v>18</v>
      </c>
      <c r="F1091">
        <v>1089</v>
      </c>
      <c r="G1091" s="1">
        <v>42800</v>
      </c>
      <c r="H1091">
        <v>14</v>
      </c>
      <c r="I1091">
        <v>6628</v>
      </c>
      <c r="K1091">
        <v>6590</v>
      </c>
      <c r="L1091" s="1">
        <v>42796</v>
      </c>
      <c r="M1091">
        <v>9</v>
      </c>
      <c r="N1091">
        <v>1119</v>
      </c>
    </row>
    <row r="1092" spans="1:14" x14ac:dyDescent="0.25">
      <c r="A1092" s="1">
        <v>42840</v>
      </c>
      <c r="B1092">
        <v>11</v>
      </c>
      <c r="C1092">
        <v>6167</v>
      </c>
      <c r="D1092" t="s">
        <v>18</v>
      </c>
      <c r="F1092">
        <v>1090</v>
      </c>
      <c r="G1092" s="1">
        <v>42867</v>
      </c>
      <c r="H1092">
        <v>17</v>
      </c>
      <c r="I1092">
        <v>6627</v>
      </c>
      <c r="K1092">
        <v>6591</v>
      </c>
      <c r="L1092" s="1">
        <v>42832</v>
      </c>
      <c r="M1092">
        <v>23</v>
      </c>
      <c r="N1092">
        <v>1118</v>
      </c>
    </row>
    <row r="1093" spans="1:14" x14ac:dyDescent="0.25">
      <c r="A1093" s="1">
        <v>42840</v>
      </c>
      <c r="B1093">
        <v>12</v>
      </c>
      <c r="C1093">
        <v>6444</v>
      </c>
      <c r="D1093" t="s">
        <v>18</v>
      </c>
      <c r="F1093">
        <v>1091</v>
      </c>
      <c r="G1093" s="1">
        <v>42879</v>
      </c>
      <c r="H1093">
        <v>8</v>
      </c>
      <c r="I1093">
        <v>6621</v>
      </c>
      <c r="K1093">
        <v>6595</v>
      </c>
      <c r="L1093" s="1">
        <v>42847</v>
      </c>
      <c r="M1093">
        <v>23</v>
      </c>
      <c r="N1093">
        <v>1117</v>
      </c>
    </row>
    <row r="1094" spans="1:14" x14ac:dyDescent="0.25">
      <c r="A1094" s="1">
        <v>42840</v>
      </c>
      <c r="B1094">
        <v>13</v>
      </c>
      <c r="C1094">
        <v>6701</v>
      </c>
      <c r="D1094" t="s">
        <v>18</v>
      </c>
      <c r="F1094">
        <v>1092</v>
      </c>
      <c r="G1094" s="1">
        <v>42831</v>
      </c>
      <c r="H1094">
        <v>10</v>
      </c>
      <c r="I1094">
        <v>6620</v>
      </c>
      <c r="K1094">
        <v>6596</v>
      </c>
      <c r="L1094" s="1">
        <v>42816</v>
      </c>
      <c r="M1094">
        <v>12</v>
      </c>
      <c r="N1094">
        <v>1116</v>
      </c>
    </row>
    <row r="1095" spans="1:14" x14ac:dyDescent="0.25">
      <c r="A1095" s="1">
        <v>42840</v>
      </c>
      <c r="B1095">
        <v>14</v>
      </c>
      <c r="C1095">
        <v>6968</v>
      </c>
      <c r="D1095" t="s">
        <v>18</v>
      </c>
      <c r="F1095">
        <v>1093</v>
      </c>
      <c r="G1095" s="1">
        <v>42800</v>
      </c>
      <c r="H1095">
        <v>18</v>
      </c>
      <c r="I1095">
        <v>6619</v>
      </c>
      <c r="K1095">
        <v>6597</v>
      </c>
      <c r="L1095" s="1">
        <v>42827</v>
      </c>
      <c r="M1095">
        <v>21</v>
      </c>
      <c r="N1095">
        <v>1115</v>
      </c>
    </row>
    <row r="1096" spans="1:14" x14ac:dyDescent="0.25">
      <c r="A1096" s="1">
        <v>42840</v>
      </c>
      <c r="B1096">
        <v>15</v>
      </c>
      <c r="C1096">
        <v>7220</v>
      </c>
      <c r="D1096" t="s">
        <v>18</v>
      </c>
      <c r="F1096">
        <v>1094</v>
      </c>
      <c r="G1096" s="1">
        <v>42818</v>
      </c>
      <c r="H1096">
        <v>13</v>
      </c>
      <c r="I1096">
        <v>6619</v>
      </c>
      <c r="K1096">
        <v>6600</v>
      </c>
      <c r="L1096" s="1">
        <v>42834</v>
      </c>
      <c r="M1096">
        <v>8</v>
      </c>
      <c r="N1096">
        <v>1113</v>
      </c>
    </row>
    <row r="1097" spans="1:14" x14ac:dyDescent="0.25">
      <c r="A1097" s="1">
        <v>42840</v>
      </c>
      <c r="B1097">
        <v>16</v>
      </c>
      <c r="C1097">
        <v>7473</v>
      </c>
      <c r="D1097" t="s">
        <v>18</v>
      </c>
      <c r="F1097">
        <v>1095</v>
      </c>
      <c r="G1097" s="1">
        <v>42804</v>
      </c>
      <c r="H1097">
        <v>7</v>
      </c>
      <c r="I1097">
        <v>6617</v>
      </c>
      <c r="K1097">
        <v>6600</v>
      </c>
      <c r="L1097" s="1">
        <v>42869</v>
      </c>
      <c r="M1097">
        <v>15</v>
      </c>
      <c r="N1097">
        <v>1114</v>
      </c>
    </row>
    <row r="1098" spans="1:14" x14ac:dyDescent="0.25">
      <c r="A1098" s="1">
        <v>42840</v>
      </c>
      <c r="B1098">
        <v>17</v>
      </c>
      <c r="C1098">
        <v>7633</v>
      </c>
      <c r="D1098" t="s">
        <v>18</v>
      </c>
      <c r="F1098">
        <v>1096</v>
      </c>
      <c r="G1098" s="1">
        <v>42822</v>
      </c>
      <c r="H1098">
        <v>13</v>
      </c>
      <c r="I1098">
        <v>6617</v>
      </c>
      <c r="K1098">
        <v>6601</v>
      </c>
      <c r="L1098" s="1">
        <v>42823</v>
      </c>
      <c r="M1098">
        <v>12</v>
      </c>
      <c r="N1098">
        <v>1112</v>
      </c>
    </row>
    <row r="1099" spans="1:14" x14ac:dyDescent="0.25">
      <c r="A1099" s="1">
        <v>42840</v>
      </c>
      <c r="B1099">
        <v>18</v>
      </c>
      <c r="C1099">
        <v>7695</v>
      </c>
      <c r="D1099" t="s">
        <v>18</v>
      </c>
      <c r="F1099">
        <v>1097</v>
      </c>
      <c r="G1099" s="1">
        <v>42850</v>
      </c>
      <c r="H1099">
        <v>11</v>
      </c>
      <c r="I1099">
        <v>6615</v>
      </c>
      <c r="K1099">
        <v>6603</v>
      </c>
      <c r="L1099" s="1">
        <v>42867</v>
      </c>
      <c r="M1099">
        <v>15</v>
      </c>
      <c r="N1099">
        <v>1111</v>
      </c>
    </row>
    <row r="1100" spans="1:14" x14ac:dyDescent="0.25">
      <c r="A1100" s="1">
        <v>42840</v>
      </c>
      <c r="B1100">
        <v>19</v>
      </c>
      <c r="C1100">
        <v>7534</v>
      </c>
      <c r="D1100" t="s">
        <v>18</v>
      </c>
      <c r="F1100">
        <v>1098</v>
      </c>
      <c r="G1100" s="1">
        <v>42835</v>
      </c>
      <c r="H1100">
        <v>15</v>
      </c>
      <c r="I1100">
        <v>6614</v>
      </c>
      <c r="K1100">
        <v>6605</v>
      </c>
      <c r="L1100" s="1">
        <v>42836</v>
      </c>
      <c r="M1100">
        <v>12</v>
      </c>
      <c r="N1100">
        <v>1110</v>
      </c>
    </row>
    <row r="1101" spans="1:14" x14ac:dyDescent="0.25">
      <c r="A1101" s="1">
        <v>42840</v>
      </c>
      <c r="B1101">
        <v>20</v>
      </c>
      <c r="C1101">
        <v>7255</v>
      </c>
      <c r="D1101" t="s">
        <v>18</v>
      </c>
      <c r="F1101">
        <v>1099</v>
      </c>
      <c r="G1101" s="1">
        <v>42816</v>
      </c>
      <c r="H1101">
        <v>11</v>
      </c>
      <c r="I1101">
        <v>6613</v>
      </c>
      <c r="K1101">
        <v>6608</v>
      </c>
      <c r="L1101" s="1">
        <v>42806</v>
      </c>
      <c r="M1101">
        <v>4</v>
      </c>
      <c r="N1101">
        <v>1109</v>
      </c>
    </row>
    <row r="1102" spans="1:14" x14ac:dyDescent="0.25">
      <c r="A1102" s="1">
        <v>42840</v>
      </c>
      <c r="B1102">
        <v>21</v>
      </c>
      <c r="C1102">
        <v>7287</v>
      </c>
      <c r="D1102" t="s">
        <v>18</v>
      </c>
      <c r="F1102">
        <v>1100</v>
      </c>
      <c r="G1102" s="1">
        <v>42867</v>
      </c>
      <c r="H1102">
        <v>19</v>
      </c>
      <c r="I1102">
        <v>6613</v>
      </c>
      <c r="K1102">
        <v>6609</v>
      </c>
      <c r="L1102" s="1">
        <v>42814</v>
      </c>
      <c r="M1102">
        <v>15</v>
      </c>
      <c r="N1102">
        <v>1108</v>
      </c>
    </row>
    <row r="1103" spans="1:14" x14ac:dyDescent="0.25">
      <c r="A1103" s="1">
        <v>42840</v>
      </c>
      <c r="B1103">
        <v>22</v>
      </c>
      <c r="C1103">
        <v>6954</v>
      </c>
      <c r="D1103" t="s">
        <v>18</v>
      </c>
      <c r="F1103">
        <v>1101</v>
      </c>
      <c r="G1103" s="1">
        <v>42831</v>
      </c>
      <c r="H1103">
        <v>12</v>
      </c>
      <c r="I1103">
        <v>6612</v>
      </c>
      <c r="K1103">
        <v>6610</v>
      </c>
      <c r="L1103" s="1">
        <v>42803</v>
      </c>
      <c r="M1103">
        <v>22</v>
      </c>
      <c r="N1103">
        <v>1105</v>
      </c>
    </row>
    <row r="1104" spans="1:14" x14ac:dyDescent="0.25">
      <c r="A1104" s="1">
        <v>42840</v>
      </c>
      <c r="B1104">
        <v>23</v>
      </c>
      <c r="C1104">
        <v>6482</v>
      </c>
      <c r="D1104" t="s">
        <v>18</v>
      </c>
      <c r="F1104">
        <v>1102</v>
      </c>
      <c r="G1104" s="1">
        <v>42867</v>
      </c>
      <c r="H1104">
        <v>16</v>
      </c>
      <c r="I1104">
        <v>6612</v>
      </c>
      <c r="K1104">
        <v>6610</v>
      </c>
      <c r="L1104" s="1">
        <v>42823</v>
      </c>
      <c r="M1104">
        <v>13</v>
      </c>
      <c r="N1104">
        <v>1106</v>
      </c>
    </row>
    <row r="1105" spans="1:14" x14ac:dyDescent="0.25">
      <c r="A1105" s="1">
        <v>42840</v>
      </c>
      <c r="B1105">
        <v>24</v>
      </c>
      <c r="C1105">
        <v>5843</v>
      </c>
      <c r="D1105" t="s">
        <v>18</v>
      </c>
      <c r="F1105">
        <v>1103</v>
      </c>
      <c r="G1105" s="1">
        <v>42829</v>
      </c>
      <c r="H1105">
        <v>11</v>
      </c>
      <c r="I1105">
        <v>6611</v>
      </c>
      <c r="K1105">
        <v>6610</v>
      </c>
      <c r="L1105" s="1">
        <v>42825</v>
      </c>
      <c r="M1105">
        <v>10</v>
      </c>
      <c r="N1105">
        <v>1107</v>
      </c>
    </row>
    <row r="1106" spans="1:14" x14ac:dyDescent="0.25">
      <c r="A1106" s="1">
        <v>42841</v>
      </c>
      <c r="B1106">
        <v>1</v>
      </c>
      <c r="C1106">
        <v>5270</v>
      </c>
      <c r="D1106" t="s">
        <v>18</v>
      </c>
      <c r="F1106">
        <v>1104</v>
      </c>
      <c r="G1106" s="1">
        <v>42830</v>
      </c>
      <c r="H1106">
        <v>11</v>
      </c>
      <c r="I1106">
        <v>6611</v>
      </c>
      <c r="K1106">
        <v>6611</v>
      </c>
      <c r="L1106" s="1">
        <v>42829</v>
      </c>
      <c r="M1106">
        <v>11</v>
      </c>
      <c r="N1106">
        <v>1103</v>
      </c>
    </row>
    <row r="1107" spans="1:14" x14ac:dyDescent="0.25">
      <c r="A1107" s="1">
        <v>42841</v>
      </c>
      <c r="B1107">
        <v>2</v>
      </c>
      <c r="C1107">
        <v>4934</v>
      </c>
      <c r="D1107" t="s">
        <v>18</v>
      </c>
      <c r="F1107">
        <v>1105</v>
      </c>
      <c r="G1107" s="1">
        <v>42803</v>
      </c>
      <c r="H1107">
        <v>22</v>
      </c>
      <c r="I1107">
        <v>6610</v>
      </c>
      <c r="K1107">
        <v>6611</v>
      </c>
      <c r="L1107" s="1">
        <v>42830</v>
      </c>
      <c r="M1107">
        <v>11</v>
      </c>
      <c r="N1107">
        <v>1104</v>
      </c>
    </row>
    <row r="1108" spans="1:14" x14ac:dyDescent="0.25">
      <c r="A1108" s="1">
        <v>42841</v>
      </c>
      <c r="B1108">
        <v>3</v>
      </c>
      <c r="C1108">
        <v>4714</v>
      </c>
      <c r="D1108" t="s">
        <v>18</v>
      </c>
      <c r="F1108">
        <v>1106</v>
      </c>
      <c r="G1108" s="1">
        <v>42823</v>
      </c>
      <c r="H1108">
        <v>13</v>
      </c>
      <c r="I1108">
        <v>6610</v>
      </c>
      <c r="K1108">
        <v>6612</v>
      </c>
      <c r="L1108" s="1">
        <v>42831</v>
      </c>
      <c r="M1108">
        <v>12</v>
      </c>
      <c r="N1108">
        <v>1101</v>
      </c>
    </row>
    <row r="1109" spans="1:14" x14ac:dyDescent="0.25">
      <c r="A1109" s="1">
        <v>42841</v>
      </c>
      <c r="B1109">
        <v>4</v>
      </c>
      <c r="C1109">
        <v>4558</v>
      </c>
      <c r="D1109" t="s">
        <v>18</v>
      </c>
      <c r="F1109">
        <v>1107</v>
      </c>
      <c r="G1109" s="1">
        <v>42825</v>
      </c>
      <c r="H1109">
        <v>10</v>
      </c>
      <c r="I1109">
        <v>6610</v>
      </c>
      <c r="K1109">
        <v>6612</v>
      </c>
      <c r="L1109" s="1">
        <v>42867</v>
      </c>
      <c r="M1109">
        <v>16</v>
      </c>
      <c r="N1109">
        <v>1102</v>
      </c>
    </row>
    <row r="1110" spans="1:14" x14ac:dyDescent="0.25">
      <c r="A1110" s="1">
        <v>42841</v>
      </c>
      <c r="B1110">
        <v>5</v>
      </c>
      <c r="C1110">
        <v>4523</v>
      </c>
      <c r="D1110" t="s">
        <v>18</v>
      </c>
      <c r="F1110">
        <v>1108</v>
      </c>
      <c r="G1110" s="1">
        <v>42814</v>
      </c>
      <c r="H1110">
        <v>15</v>
      </c>
      <c r="I1110">
        <v>6609</v>
      </c>
      <c r="K1110">
        <v>6613</v>
      </c>
      <c r="L1110" s="1">
        <v>42816</v>
      </c>
      <c r="M1110">
        <v>11</v>
      </c>
      <c r="N1110">
        <v>1099</v>
      </c>
    </row>
    <row r="1111" spans="1:14" x14ac:dyDescent="0.25">
      <c r="A1111" s="1">
        <v>42841</v>
      </c>
      <c r="B1111">
        <v>6</v>
      </c>
      <c r="C1111">
        <v>4611</v>
      </c>
      <c r="D1111" t="s">
        <v>18</v>
      </c>
      <c r="F1111">
        <v>1109</v>
      </c>
      <c r="G1111" s="1">
        <v>42806</v>
      </c>
      <c r="H1111">
        <v>4</v>
      </c>
      <c r="I1111">
        <v>6608</v>
      </c>
      <c r="K1111">
        <v>6613</v>
      </c>
      <c r="L1111" s="1">
        <v>42867</v>
      </c>
      <c r="M1111">
        <v>19</v>
      </c>
      <c r="N1111">
        <v>1100</v>
      </c>
    </row>
    <row r="1112" spans="1:14" x14ac:dyDescent="0.25">
      <c r="A1112" s="1">
        <v>42841</v>
      </c>
      <c r="B1112">
        <v>7</v>
      </c>
      <c r="C1112">
        <v>4704</v>
      </c>
      <c r="D1112" t="s">
        <v>18</v>
      </c>
      <c r="F1112">
        <v>1110</v>
      </c>
      <c r="G1112" s="1">
        <v>42836</v>
      </c>
      <c r="H1112">
        <v>12</v>
      </c>
      <c r="I1112">
        <v>6605</v>
      </c>
      <c r="K1112">
        <v>6614</v>
      </c>
      <c r="L1112" s="1">
        <v>42835</v>
      </c>
      <c r="M1112">
        <v>15</v>
      </c>
      <c r="N1112">
        <v>1098</v>
      </c>
    </row>
    <row r="1113" spans="1:14" x14ac:dyDescent="0.25">
      <c r="A1113" s="1">
        <v>42841</v>
      </c>
      <c r="B1113">
        <v>8</v>
      </c>
      <c r="C1113">
        <v>4883</v>
      </c>
      <c r="D1113" t="s">
        <v>18</v>
      </c>
      <c r="F1113">
        <v>1111</v>
      </c>
      <c r="G1113" s="1">
        <v>42867</v>
      </c>
      <c r="H1113">
        <v>15</v>
      </c>
      <c r="I1113">
        <v>6603</v>
      </c>
      <c r="K1113">
        <v>6615</v>
      </c>
      <c r="L1113" s="1">
        <v>42850</v>
      </c>
      <c r="M1113">
        <v>11</v>
      </c>
      <c r="N1113">
        <v>1097</v>
      </c>
    </row>
    <row r="1114" spans="1:14" x14ac:dyDescent="0.25">
      <c r="A1114" s="1">
        <v>42841</v>
      </c>
      <c r="B1114">
        <v>9</v>
      </c>
      <c r="C1114">
        <v>5504</v>
      </c>
      <c r="D1114" t="s">
        <v>18</v>
      </c>
      <c r="F1114">
        <v>1112</v>
      </c>
      <c r="G1114" s="1">
        <v>42823</v>
      </c>
      <c r="H1114">
        <v>12</v>
      </c>
      <c r="I1114">
        <v>6601</v>
      </c>
      <c r="K1114">
        <v>6617</v>
      </c>
      <c r="L1114" s="1">
        <v>42804</v>
      </c>
      <c r="M1114">
        <v>7</v>
      </c>
      <c r="N1114">
        <v>1095</v>
      </c>
    </row>
    <row r="1115" spans="1:14" x14ac:dyDescent="0.25">
      <c r="A1115" s="1">
        <v>42841</v>
      </c>
      <c r="B1115">
        <v>10</v>
      </c>
      <c r="C1115">
        <v>5954</v>
      </c>
      <c r="D1115" t="s">
        <v>18</v>
      </c>
      <c r="F1115">
        <v>1113</v>
      </c>
      <c r="G1115" s="1">
        <v>42834</v>
      </c>
      <c r="H1115">
        <v>8</v>
      </c>
      <c r="I1115">
        <v>6600</v>
      </c>
      <c r="K1115">
        <v>6617</v>
      </c>
      <c r="L1115" s="1">
        <v>42822</v>
      </c>
      <c r="M1115">
        <v>13</v>
      </c>
      <c r="N1115">
        <v>1096</v>
      </c>
    </row>
    <row r="1116" spans="1:14" x14ac:dyDescent="0.25">
      <c r="A1116" s="1">
        <v>42841</v>
      </c>
      <c r="B1116">
        <v>11</v>
      </c>
      <c r="C1116">
        <v>6188</v>
      </c>
      <c r="D1116" t="s">
        <v>18</v>
      </c>
      <c r="F1116">
        <v>1114</v>
      </c>
      <c r="G1116" s="1">
        <v>42869</v>
      </c>
      <c r="H1116">
        <v>15</v>
      </c>
      <c r="I1116">
        <v>6600</v>
      </c>
      <c r="K1116">
        <v>6619</v>
      </c>
      <c r="L1116" s="1">
        <v>42800</v>
      </c>
      <c r="M1116">
        <v>18</v>
      </c>
      <c r="N1116">
        <v>1093</v>
      </c>
    </row>
    <row r="1117" spans="1:14" x14ac:dyDescent="0.25">
      <c r="A1117" s="1">
        <v>42841</v>
      </c>
      <c r="B1117">
        <v>12</v>
      </c>
      <c r="C1117">
        <v>6397</v>
      </c>
      <c r="D1117" t="s">
        <v>18</v>
      </c>
      <c r="F1117">
        <v>1115</v>
      </c>
      <c r="G1117" s="1">
        <v>42827</v>
      </c>
      <c r="H1117">
        <v>21</v>
      </c>
      <c r="I1117">
        <v>6597</v>
      </c>
      <c r="K1117">
        <v>6619</v>
      </c>
      <c r="L1117" s="1">
        <v>42818</v>
      </c>
      <c r="M1117">
        <v>13</v>
      </c>
      <c r="N1117">
        <v>1094</v>
      </c>
    </row>
    <row r="1118" spans="1:14" x14ac:dyDescent="0.25">
      <c r="A1118" s="1">
        <v>42841</v>
      </c>
      <c r="B1118">
        <v>13</v>
      </c>
      <c r="C1118">
        <v>6727</v>
      </c>
      <c r="D1118" t="s">
        <v>18</v>
      </c>
      <c r="F1118">
        <v>1116</v>
      </c>
      <c r="G1118" s="1">
        <v>42816</v>
      </c>
      <c r="H1118">
        <v>12</v>
      </c>
      <c r="I1118">
        <v>6596</v>
      </c>
      <c r="K1118">
        <v>6620</v>
      </c>
      <c r="L1118" s="1">
        <v>42831</v>
      </c>
      <c r="M1118">
        <v>10</v>
      </c>
      <c r="N1118">
        <v>1092</v>
      </c>
    </row>
    <row r="1119" spans="1:14" x14ac:dyDescent="0.25">
      <c r="A1119" s="1">
        <v>42841</v>
      </c>
      <c r="B1119">
        <v>14</v>
      </c>
      <c r="C1119">
        <v>6947</v>
      </c>
      <c r="D1119" t="s">
        <v>18</v>
      </c>
      <c r="F1119">
        <v>1117</v>
      </c>
      <c r="G1119" s="1">
        <v>42847</v>
      </c>
      <c r="H1119">
        <v>23</v>
      </c>
      <c r="I1119">
        <v>6595</v>
      </c>
      <c r="K1119">
        <v>6621</v>
      </c>
      <c r="L1119" s="1">
        <v>42879</v>
      </c>
      <c r="M1119">
        <v>8</v>
      </c>
      <c r="N1119">
        <v>1091</v>
      </c>
    </row>
    <row r="1120" spans="1:14" x14ac:dyDescent="0.25">
      <c r="A1120" s="1">
        <v>42841</v>
      </c>
      <c r="B1120">
        <v>15</v>
      </c>
      <c r="C1120">
        <v>7133</v>
      </c>
      <c r="D1120" t="s">
        <v>18</v>
      </c>
      <c r="F1120">
        <v>1118</v>
      </c>
      <c r="G1120" s="1">
        <v>42832</v>
      </c>
      <c r="H1120">
        <v>23</v>
      </c>
      <c r="I1120">
        <v>6591</v>
      </c>
      <c r="K1120">
        <v>6627</v>
      </c>
      <c r="L1120" s="1">
        <v>42867</v>
      </c>
      <c r="M1120">
        <v>17</v>
      </c>
      <c r="N1120">
        <v>1090</v>
      </c>
    </row>
    <row r="1121" spans="1:14" x14ac:dyDescent="0.25">
      <c r="A1121" s="1">
        <v>42841</v>
      </c>
      <c r="B1121">
        <v>16</v>
      </c>
      <c r="C1121">
        <v>7302</v>
      </c>
      <c r="D1121" t="s">
        <v>18</v>
      </c>
      <c r="F1121">
        <v>1119</v>
      </c>
      <c r="G1121" s="1">
        <v>42796</v>
      </c>
      <c r="H1121">
        <v>9</v>
      </c>
      <c r="I1121">
        <v>6590</v>
      </c>
      <c r="K1121">
        <v>6628</v>
      </c>
      <c r="L1121" s="1">
        <v>42800</v>
      </c>
      <c r="M1121">
        <v>14</v>
      </c>
      <c r="N1121">
        <v>1089</v>
      </c>
    </row>
    <row r="1122" spans="1:14" x14ac:dyDescent="0.25">
      <c r="A1122" s="1">
        <v>42841</v>
      </c>
      <c r="B1122">
        <v>17</v>
      </c>
      <c r="C1122">
        <v>7367</v>
      </c>
      <c r="D1122" t="s">
        <v>18</v>
      </c>
      <c r="F1122">
        <v>1120</v>
      </c>
      <c r="G1122" s="1">
        <v>42803</v>
      </c>
      <c r="H1122">
        <v>12</v>
      </c>
      <c r="I1122">
        <v>6588</v>
      </c>
      <c r="K1122">
        <v>6629</v>
      </c>
      <c r="L1122" s="1">
        <v>42813</v>
      </c>
      <c r="M1122">
        <v>15</v>
      </c>
      <c r="N1122">
        <v>1088</v>
      </c>
    </row>
    <row r="1123" spans="1:14" x14ac:dyDescent="0.25">
      <c r="A1123" s="1">
        <v>42841</v>
      </c>
      <c r="B1123">
        <v>18</v>
      </c>
      <c r="C1123">
        <v>7367</v>
      </c>
      <c r="D1123" t="s">
        <v>18</v>
      </c>
      <c r="F1123">
        <v>1121</v>
      </c>
      <c r="G1123" s="1">
        <v>42870</v>
      </c>
      <c r="H1123">
        <v>24</v>
      </c>
      <c r="I1123">
        <v>6588</v>
      </c>
      <c r="K1123">
        <v>6632</v>
      </c>
      <c r="L1123" s="1">
        <v>42805</v>
      </c>
      <c r="M1123">
        <v>4</v>
      </c>
      <c r="N1123">
        <v>1086</v>
      </c>
    </row>
    <row r="1124" spans="1:14" x14ac:dyDescent="0.25">
      <c r="A1124" s="1">
        <v>42841</v>
      </c>
      <c r="B1124">
        <v>19</v>
      </c>
      <c r="C1124">
        <v>7228</v>
      </c>
      <c r="D1124" t="s">
        <v>18</v>
      </c>
      <c r="F1124">
        <v>1122</v>
      </c>
      <c r="G1124" s="1">
        <v>42867</v>
      </c>
      <c r="H1124">
        <v>11</v>
      </c>
      <c r="I1124">
        <v>6587</v>
      </c>
      <c r="K1124">
        <v>6632</v>
      </c>
      <c r="L1124" s="1">
        <v>42877</v>
      </c>
      <c r="M1124">
        <v>24</v>
      </c>
      <c r="N1124">
        <v>1087</v>
      </c>
    </row>
    <row r="1125" spans="1:14" x14ac:dyDescent="0.25">
      <c r="A1125" s="1">
        <v>42841</v>
      </c>
      <c r="B1125">
        <v>20</v>
      </c>
      <c r="C1125">
        <v>7032</v>
      </c>
      <c r="D1125" t="s">
        <v>18</v>
      </c>
      <c r="F1125">
        <v>1123</v>
      </c>
      <c r="G1125" s="1">
        <v>42815</v>
      </c>
      <c r="H1125">
        <v>12</v>
      </c>
      <c r="I1125">
        <v>6585</v>
      </c>
      <c r="K1125">
        <v>6633</v>
      </c>
      <c r="L1125" s="1">
        <v>42825</v>
      </c>
      <c r="M1125">
        <v>13</v>
      </c>
      <c r="N1125">
        <v>1085</v>
      </c>
    </row>
    <row r="1126" spans="1:14" x14ac:dyDescent="0.25">
      <c r="A1126" s="1">
        <v>42841</v>
      </c>
      <c r="B1126">
        <v>21</v>
      </c>
      <c r="C1126">
        <v>7168</v>
      </c>
      <c r="D1126" t="s">
        <v>18</v>
      </c>
      <c r="F1126">
        <v>1124</v>
      </c>
      <c r="G1126" s="1">
        <v>42829</v>
      </c>
      <c r="H1126">
        <v>23</v>
      </c>
      <c r="I1126">
        <v>6583</v>
      </c>
      <c r="K1126">
        <v>6635</v>
      </c>
      <c r="L1126" s="1">
        <v>42857</v>
      </c>
      <c r="M1126">
        <v>8</v>
      </c>
      <c r="N1126">
        <v>1084</v>
      </c>
    </row>
    <row r="1127" spans="1:14" x14ac:dyDescent="0.25">
      <c r="A1127" s="1">
        <v>42841</v>
      </c>
      <c r="B1127">
        <v>22</v>
      </c>
      <c r="C1127">
        <v>6855</v>
      </c>
      <c r="D1127" t="s">
        <v>18</v>
      </c>
      <c r="F1127">
        <v>1125</v>
      </c>
      <c r="G1127" s="1">
        <v>42850</v>
      </c>
      <c r="H1127">
        <v>10</v>
      </c>
      <c r="I1127">
        <v>6583</v>
      </c>
      <c r="K1127">
        <v>6639</v>
      </c>
      <c r="L1127" s="1">
        <v>42838</v>
      </c>
      <c r="M1127">
        <v>11</v>
      </c>
      <c r="N1127">
        <v>1083</v>
      </c>
    </row>
    <row r="1128" spans="1:14" x14ac:dyDescent="0.25">
      <c r="A1128" s="1">
        <v>42841</v>
      </c>
      <c r="B1128">
        <v>23</v>
      </c>
      <c r="C1128">
        <v>6264</v>
      </c>
      <c r="D1128" t="s">
        <v>18</v>
      </c>
      <c r="F1128">
        <v>1126</v>
      </c>
      <c r="G1128" s="1">
        <v>42880</v>
      </c>
      <c r="H1128">
        <v>8</v>
      </c>
      <c r="I1128">
        <v>6583</v>
      </c>
      <c r="K1128">
        <v>6641</v>
      </c>
      <c r="L1128" s="1">
        <v>42859</v>
      </c>
      <c r="M1128">
        <v>10</v>
      </c>
      <c r="N1128">
        <v>1082</v>
      </c>
    </row>
    <row r="1129" spans="1:14" x14ac:dyDescent="0.25">
      <c r="A1129" s="1">
        <v>42841</v>
      </c>
      <c r="B1129">
        <v>24</v>
      </c>
      <c r="C1129">
        <v>5636</v>
      </c>
      <c r="D1129" t="s">
        <v>18</v>
      </c>
      <c r="F1129">
        <v>1127</v>
      </c>
      <c r="G1129" s="1">
        <v>42805</v>
      </c>
      <c r="H1129">
        <v>14</v>
      </c>
      <c r="I1129">
        <v>6581</v>
      </c>
      <c r="K1129">
        <v>6643</v>
      </c>
      <c r="L1129" s="1">
        <v>42801</v>
      </c>
      <c r="M1129">
        <v>22</v>
      </c>
      <c r="N1129">
        <v>1080</v>
      </c>
    </row>
    <row r="1130" spans="1:14" x14ac:dyDescent="0.25">
      <c r="A1130" s="1">
        <v>42842</v>
      </c>
      <c r="B1130">
        <v>1</v>
      </c>
      <c r="C1130">
        <v>5120</v>
      </c>
      <c r="D1130" t="s">
        <v>18</v>
      </c>
      <c r="F1130">
        <v>1128</v>
      </c>
      <c r="G1130" s="1">
        <v>42812</v>
      </c>
      <c r="H1130">
        <v>21</v>
      </c>
      <c r="I1130">
        <v>6581</v>
      </c>
      <c r="K1130">
        <v>6643</v>
      </c>
      <c r="L1130" s="1">
        <v>42811</v>
      </c>
      <c r="M1130">
        <v>24</v>
      </c>
      <c r="N1130">
        <v>1081</v>
      </c>
    </row>
    <row r="1131" spans="1:14" x14ac:dyDescent="0.25">
      <c r="A1131" s="1">
        <v>42842</v>
      </c>
      <c r="B1131">
        <v>2</v>
      </c>
      <c r="C1131">
        <v>4830</v>
      </c>
      <c r="D1131" t="s">
        <v>18</v>
      </c>
      <c r="F1131">
        <v>1129</v>
      </c>
      <c r="G1131" s="1">
        <v>42856</v>
      </c>
      <c r="H1131">
        <v>7</v>
      </c>
      <c r="I1131">
        <v>6581</v>
      </c>
      <c r="K1131">
        <v>6645</v>
      </c>
      <c r="L1131" s="1">
        <v>42844</v>
      </c>
      <c r="M1131">
        <v>13</v>
      </c>
      <c r="N1131">
        <v>1078</v>
      </c>
    </row>
    <row r="1132" spans="1:14" x14ac:dyDescent="0.25">
      <c r="A1132" s="1">
        <v>42842</v>
      </c>
      <c r="B1132">
        <v>3</v>
      </c>
      <c r="C1132">
        <v>4591</v>
      </c>
      <c r="D1132" t="s">
        <v>18</v>
      </c>
      <c r="F1132">
        <v>1130</v>
      </c>
      <c r="G1132" s="1">
        <v>42851</v>
      </c>
      <c r="H1132">
        <v>11</v>
      </c>
      <c r="I1132">
        <v>6579</v>
      </c>
      <c r="K1132">
        <v>6645</v>
      </c>
      <c r="L1132" s="1">
        <v>42850</v>
      </c>
      <c r="M1132">
        <v>12</v>
      </c>
      <c r="N1132">
        <v>1079</v>
      </c>
    </row>
    <row r="1133" spans="1:14" x14ac:dyDescent="0.25">
      <c r="A1133" s="1">
        <v>42842</v>
      </c>
      <c r="B1133">
        <v>4</v>
      </c>
      <c r="C1133">
        <v>4412</v>
      </c>
      <c r="D1133" t="s">
        <v>18</v>
      </c>
      <c r="F1133">
        <v>1131</v>
      </c>
      <c r="G1133" s="1">
        <v>42832</v>
      </c>
      <c r="H1133">
        <v>13</v>
      </c>
      <c r="I1133">
        <v>6578</v>
      </c>
      <c r="K1133">
        <v>6646</v>
      </c>
      <c r="L1133" s="1">
        <v>42815</v>
      </c>
      <c r="M1133">
        <v>11</v>
      </c>
      <c r="N1133">
        <v>1077</v>
      </c>
    </row>
    <row r="1134" spans="1:14" x14ac:dyDescent="0.25">
      <c r="A1134" s="1">
        <v>42842</v>
      </c>
      <c r="B1134">
        <v>5</v>
      </c>
      <c r="C1134">
        <v>4889</v>
      </c>
      <c r="D1134" t="s">
        <v>18</v>
      </c>
      <c r="F1134">
        <v>1132</v>
      </c>
      <c r="G1134" s="1">
        <v>42797</v>
      </c>
      <c r="H1134">
        <v>4</v>
      </c>
      <c r="I1134">
        <v>6577</v>
      </c>
      <c r="K1134">
        <v>6647</v>
      </c>
      <c r="L1134" s="1">
        <v>42796</v>
      </c>
      <c r="M1134">
        <v>10</v>
      </c>
      <c r="N1134">
        <v>1075</v>
      </c>
    </row>
    <row r="1135" spans="1:14" x14ac:dyDescent="0.25">
      <c r="A1135" s="1">
        <v>42842</v>
      </c>
      <c r="B1135">
        <v>6</v>
      </c>
      <c r="C1135">
        <v>4973</v>
      </c>
      <c r="D1135" t="s">
        <v>18</v>
      </c>
      <c r="F1135">
        <v>1133</v>
      </c>
      <c r="G1135" s="1">
        <v>42804</v>
      </c>
      <c r="H1135">
        <v>12</v>
      </c>
      <c r="I1135">
        <v>6577</v>
      </c>
      <c r="K1135">
        <v>6647</v>
      </c>
      <c r="L1135" s="1">
        <v>42821</v>
      </c>
      <c r="M1135">
        <v>13</v>
      </c>
      <c r="N1135">
        <v>1076</v>
      </c>
    </row>
    <row r="1136" spans="1:14" x14ac:dyDescent="0.25">
      <c r="A1136" s="1">
        <v>42842</v>
      </c>
      <c r="B1136">
        <v>7</v>
      </c>
      <c r="C1136">
        <v>5537</v>
      </c>
      <c r="D1136" t="s">
        <v>18</v>
      </c>
      <c r="F1136">
        <v>1134</v>
      </c>
      <c r="G1136" s="1">
        <v>42837</v>
      </c>
      <c r="H1136">
        <v>11</v>
      </c>
      <c r="I1136">
        <v>6576</v>
      </c>
      <c r="K1136">
        <v>6649</v>
      </c>
      <c r="L1136" s="1">
        <v>42821</v>
      </c>
      <c r="M1136">
        <v>23</v>
      </c>
      <c r="N1136">
        <v>1074</v>
      </c>
    </row>
    <row r="1137" spans="1:14" x14ac:dyDescent="0.25">
      <c r="A1137" s="1">
        <v>42842</v>
      </c>
      <c r="B1137">
        <v>8</v>
      </c>
      <c r="C1137">
        <v>5869</v>
      </c>
      <c r="D1137" t="s">
        <v>18</v>
      </c>
      <c r="F1137">
        <v>1135</v>
      </c>
      <c r="G1137" s="1">
        <v>42855</v>
      </c>
      <c r="H1137">
        <v>24</v>
      </c>
      <c r="I1137">
        <v>6574</v>
      </c>
      <c r="K1137">
        <v>6650</v>
      </c>
      <c r="L1137" s="1">
        <v>42806</v>
      </c>
      <c r="M1137">
        <v>5</v>
      </c>
      <c r="N1137">
        <v>1073</v>
      </c>
    </row>
    <row r="1138" spans="1:14" x14ac:dyDescent="0.25">
      <c r="A1138" s="1">
        <v>42842</v>
      </c>
      <c r="B1138">
        <v>9</v>
      </c>
      <c r="C1138">
        <v>6148</v>
      </c>
      <c r="D1138" t="s">
        <v>18</v>
      </c>
      <c r="F1138">
        <v>1136</v>
      </c>
      <c r="G1138" s="1">
        <v>42798</v>
      </c>
      <c r="H1138">
        <v>14</v>
      </c>
      <c r="I1138">
        <v>6572</v>
      </c>
      <c r="K1138">
        <v>6652</v>
      </c>
      <c r="L1138" s="1">
        <v>42796</v>
      </c>
      <c r="M1138">
        <v>11</v>
      </c>
      <c r="N1138">
        <v>1072</v>
      </c>
    </row>
    <row r="1139" spans="1:14" x14ac:dyDescent="0.25">
      <c r="A1139" s="1">
        <v>42842</v>
      </c>
      <c r="B1139">
        <v>10</v>
      </c>
      <c r="C1139">
        <v>6421</v>
      </c>
      <c r="D1139" t="s">
        <v>18</v>
      </c>
      <c r="F1139">
        <v>1137</v>
      </c>
      <c r="G1139" s="1">
        <v>42795</v>
      </c>
      <c r="H1139">
        <v>9</v>
      </c>
      <c r="I1139">
        <v>6570</v>
      </c>
      <c r="K1139">
        <v>6653</v>
      </c>
      <c r="L1139" s="1">
        <v>42850</v>
      </c>
      <c r="M1139">
        <v>13</v>
      </c>
      <c r="N1139">
        <v>1071</v>
      </c>
    </row>
    <row r="1140" spans="1:14" x14ac:dyDescent="0.25">
      <c r="A1140" s="1">
        <v>42842</v>
      </c>
      <c r="B1140">
        <v>11</v>
      </c>
      <c r="C1140">
        <v>6730</v>
      </c>
      <c r="D1140" t="s">
        <v>18</v>
      </c>
      <c r="F1140">
        <v>1138</v>
      </c>
      <c r="G1140" s="1">
        <v>42815</v>
      </c>
      <c r="H1140">
        <v>14</v>
      </c>
      <c r="I1140">
        <v>6570</v>
      </c>
      <c r="K1140">
        <v>6659</v>
      </c>
      <c r="L1140" s="1">
        <v>42864</v>
      </c>
      <c r="M1140">
        <v>17</v>
      </c>
      <c r="N1140">
        <v>1070</v>
      </c>
    </row>
    <row r="1141" spans="1:14" x14ac:dyDescent="0.25">
      <c r="A1141" s="1">
        <v>42842</v>
      </c>
      <c r="B1141">
        <v>12</v>
      </c>
      <c r="C1141">
        <v>7049</v>
      </c>
      <c r="D1141" t="s">
        <v>18</v>
      </c>
      <c r="F1141">
        <v>1139</v>
      </c>
      <c r="G1141" s="1">
        <v>42843</v>
      </c>
      <c r="H1141">
        <v>10</v>
      </c>
      <c r="I1141">
        <v>6569</v>
      </c>
      <c r="K1141">
        <v>6660</v>
      </c>
      <c r="L1141" s="1">
        <v>42815</v>
      </c>
      <c r="M1141">
        <v>15</v>
      </c>
      <c r="N1141">
        <v>1069</v>
      </c>
    </row>
    <row r="1142" spans="1:14" x14ac:dyDescent="0.25">
      <c r="A1142" s="1">
        <v>42842</v>
      </c>
      <c r="B1142">
        <v>13</v>
      </c>
      <c r="C1142">
        <v>7407</v>
      </c>
      <c r="D1142" t="s">
        <v>18</v>
      </c>
      <c r="F1142">
        <v>1140</v>
      </c>
      <c r="G1142" s="1">
        <v>42796</v>
      </c>
      <c r="H1142">
        <v>24</v>
      </c>
      <c r="I1142">
        <v>6568</v>
      </c>
      <c r="K1142">
        <v>6662</v>
      </c>
      <c r="L1142" s="1">
        <v>42849</v>
      </c>
      <c r="M1142">
        <v>10</v>
      </c>
      <c r="N1142">
        <v>1068</v>
      </c>
    </row>
    <row r="1143" spans="1:14" x14ac:dyDescent="0.25">
      <c r="A1143" s="1">
        <v>42842</v>
      </c>
      <c r="B1143">
        <v>14</v>
      </c>
      <c r="C1143">
        <v>7800</v>
      </c>
      <c r="D1143" t="s">
        <v>18</v>
      </c>
      <c r="F1143">
        <v>1141</v>
      </c>
      <c r="G1143" s="1">
        <v>42797</v>
      </c>
      <c r="H1143">
        <v>14</v>
      </c>
      <c r="I1143">
        <v>6568</v>
      </c>
      <c r="K1143">
        <v>6665</v>
      </c>
      <c r="L1143" s="1">
        <v>42860</v>
      </c>
      <c r="M1143">
        <v>8</v>
      </c>
      <c r="N1143">
        <v>1067</v>
      </c>
    </row>
    <row r="1144" spans="1:14" x14ac:dyDescent="0.25">
      <c r="A1144" s="1">
        <v>42842</v>
      </c>
      <c r="B1144">
        <v>15</v>
      </c>
      <c r="C1144">
        <v>7976</v>
      </c>
      <c r="D1144" t="s">
        <v>18</v>
      </c>
      <c r="F1144">
        <v>1142</v>
      </c>
      <c r="G1144" s="1">
        <v>42828</v>
      </c>
      <c r="H1144">
        <v>13</v>
      </c>
      <c r="I1144">
        <v>6567</v>
      </c>
      <c r="K1144">
        <v>6666</v>
      </c>
      <c r="L1144" s="1">
        <v>42799</v>
      </c>
      <c r="M1144">
        <v>13</v>
      </c>
      <c r="N1144">
        <v>1066</v>
      </c>
    </row>
    <row r="1145" spans="1:14" x14ac:dyDescent="0.25">
      <c r="A1145" s="1">
        <v>42842</v>
      </c>
      <c r="B1145">
        <v>16</v>
      </c>
      <c r="C1145">
        <v>8233</v>
      </c>
      <c r="D1145" t="s">
        <v>18</v>
      </c>
      <c r="F1145">
        <v>1143</v>
      </c>
      <c r="G1145" s="1">
        <v>42867</v>
      </c>
      <c r="H1145">
        <v>20</v>
      </c>
      <c r="I1145">
        <v>6567</v>
      </c>
      <c r="K1145">
        <v>6668</v>
      </c>
      <c r="L1145" s="1">
        <v>42804</v>
      </c>
      <c r="M1145">
        <v>23</v>
      </c>
      <c r="N1145">
        <v>1065</v>
      </c>
    </row>
    <row r="1146" spans="1:14" x14ac:dyDescent="0.25">
      <c r="A1146" s="1">
        <v>42842</v>
      </c>
      <c r="B1146">
        <v>17</v>
      </c>
      <c r="C1146">
        <v>8371</v>
      </c>
      <c r="D1146" t="s">
        <v>18</v>
      </c>
      <c r="F1146">
        <v>1144</v>
      </c>
      <c r="G1146" s="1">
        <v>42814</v>
      </c>
      <c r="H1146">
        <v>23</v>
      </c>
      <c r="I1146">
        <v>6566</v>
      </c>
      <c r="K1146">
        <v>6670</v>
      </c>
      <c r="L1146" s="1">
        <v>42795</v>
      </c>
      <c r="M1146">
        <v>10</v>
      </c>
      <c r="N1146">
        <v>1064</v>
      </c>
    </row>
    <row r="1147" spans="1:14" x14ac:dyDescent="0.25">
      <c r="A1147" s="1">
        <v>42842</v>
      </c>
      <c r="B1147">
        <v>18</v>
      </c>
      <c r="C1147">
        <v>8359</v>
      </c>
      <c r="D1147" t="s">
        <v>18</v>
      </c>
      <c r="F1147">
        <v>1145</v>
      </c>
      <c r="G1147" s="1">
        <v>42828</v>
      </c>
      <c r="H1147">
        <v>8</v>
      </c>
      <c r="I1147">
        <v>6565</v>
      </c>
      <c r="K1147">
        <v>6671</v>
      </c>
      <c r="L1147" s="1">
        <v>42801</v>
      </c>
      <c r="M1147">
        <v>6</v>
      </c>
      <c r="N1147">
        <v>1063</v>
      </c>
    </row>
    <row r="1148" spans="1:14" x14ac:dyDescent="0.25">
      <c r="A1148" s="1">
        <v>42842</v>
      </c>
      <c r="B1148">
        <v>19</v>
      </c>
      <c r="C1148">
        <v>8274</v>
      </c>
      <c r="D1148" t="s">
        <v>18</v>
      </c>
      <c r="F1148">
        <v>1146</v>
      </c>
      <c r="G1148" s="1">
        <v>42867</v>
      </c>
      <c r="H1148">
        <v>12</v>
      </c>
      <c r="I1148">
        <v>6565</v>
      </c>
      <c r="K1148">
        <v>6672</v>
      </c>
      <c r="L1148" s="1">
        <v>42867</v>
      </c>
      <c r="M1148">
        <v>18</v>
      </c>
      <c r="N1148">
        <v>1061</v>
      </c>
    </row>
    <row r="1149" spans="1:14" x14ac:dyDescent="0.25">
      <c r="A1149" s="1">
        <v>42842</v>
      </c>
      <c r="B1149">
        <v>20</v>
      </c>
      <c r="C1149">
        <v>8120</v>
      </c>
      <c r="D1149" t="s">
        <v>18</v>
      </c>
      <c r="F1149">
        <v>1147</v>
      </c>
      <c r="G1149" s="1">
        <v>42817</v>
      </c>
      <c r="H1149">
        <v>18</v>
      </c>
      <c r="I1149">
        <v>6563</v>
      </c>
      <c r="K1149">
        <v>6672</v>
      </c>
      <c r="L1149" s="1">
        <v>42867</v>
      </c>
      <c r="M1149">
        <v>21</v>
      </c>
      <c r="N1149">
        <v>1062</v>
      </c>
    </row>
    <row r="1150" spans="1:14" x14ac:dyDescent="0.25">
      <c r="A1150" s="1">
        <v>42842</v>
      </c>
      <c r="B1150">
        <v>21</v>
      </c>
      <c r="C1150">
        <v>8022</v>
      </c>
      <c r="D1150" t="s">
        <v>18</v>
      </c>
      <c r="F1150">
        <v>1148</v>
      </c>
      <c r="G1150" s="1">
        <v>42852</v>
      </c>
      <c r="H1150">
        <v>9</v>
      </c>
      <c r="I1150">
        <v>6563</v>
      </c>
      <c r="K1150">
        <v>6674</v>
      </c>
      <c r="L1150" s="1">
        <v>42828</v>
      </c>
      <c r="M1150">
        <v>14</v>
      </c>
      <c r="N1150">
        <v>1060</v>
      </c>
    </row>
    <row r="1151" spans="1:14" x14ac:dyDescent="0.25">
      <c r="A1151" s="1">
        <v>42842</v>
      </c>
      <c r="B1151">
        <v>22</v>
      </c>
      <c r="C1151">
        <v>7493</v>
      </c>
      <c r="D1151" t="s">
        <v>18</v>
      </c>
      <c r="F1151">
        <v>1149</v>
      </c>
      <c r="G1151" s="1">
        <v>42853</v>
      </c>
      <c r="H1151">
        <v>7</v>
      </c>
      <c r="I1151">
        <v>6562</v>
      </c>
      <c r="K1151">
        <v>6676</v>
      </c>
      <c r="L1151" s="1">
        <v>42831</v>
      </c>
      <c r="M1151">
        <v>11</v>
      </c>
      <c r="N1151">
        <v>1057</v>
      </c>
    </row>
    <row r="1152" spans="1:14" x14ac:dyDescent="0.25">
      <c r="A1152" s="1">
        <v>42842</v>
      </c>
      <c r="B1152">
        <v>23</v>
      </c>
      <c r="C1152">
        <v>6778</v>
      </c>
      <c r="D1152" t="s">
        <v>18</v>
      </c>
      <c r="F1152">
        <v>1150</v>
      </c>
      <c r="G1152" s="1">
        <v>42796</v>
      </c>
      <c r="H1152">
        <v>12</v>
      </c>
      <c r="I1152">
        <v>6561</v>
      </c>
      <c r="K1152">
        <v>6676</v>
      </c>
      <c r="L1152" s="1">
        <v>42837</v>
      </c>
      <c r="M1152">
        <v>23</v>
      </c>
      <c r="N1152">
        <v>1058</v>
      </c>
    </row>
    <row r="1153" spans="1:14" x14ac:dyDescent="0.25">
      <c r="A1153" s="1">
        <v>42842</v>
      </c>
      <c r="B1153">
        <v>24</v>
      </c>
      <c r="C1153">
        <v>6003</v>
      </c>
      <c r="D1153" t="s">
        <v>18</v>
      </c>
      <c r="F1153">
        <v>1151</v>
      </c>
      <c r="G1153" s="1">
        <v>42835</v>
      </c>
      <c r="H1153">
        <v>8</v>
      </c>
      <c r="I1153">
        <v>6560</v>
      </c>
      <c r="K1153">
        <v>6676</v>
      </c>
      <c r="L1153" s="1">
        <v>42875</v>
      </c>
      <c r="M1153">
        <v>9</v>
      </c>
      <c r="N1153">
        <v>1059</v>
      </c>
    </row>
    <row r="1154" spans="1:14" x14ac:dyDescent="0.25">
      <c r="A1154" s="1">
        <v>42843</v>
      </c>
      <c r="B1154">
        <v>1</v>
      </c>
      <c r="C1154">
        <v>5529</v>
      </c>
      <c r="D1154" t="s">
        <v>18</v>
      </c>
      <c r="F1154">
        <v>1152</v>
      </c>
      <c r="G1154" s="1">
        <v>42852</v>
      </c>
      <c r="H1154">
        <v>24</v>
      </c>
      <c r="I1154">
        <v>6560</v>
      </c>
      <c r="K1154">
        <v>6679</v>
      </c>
      <c r="L1154" s="1">
        <v>42811</v>
      </c>
      <c r="M1154">
        <v>17</v>
      </c>
      <c r="N1154">
        <v>1054</v>
      </c>
    </row>
    <row r="1155" spans="1:14" x14ac:dyDescent="0.25">
      <c r="A1155" s="1">
        <v>42843</v>
      </c>
      <c r="B1155">
        <v>2</v>
      </c>
      <c r="C1155">
        <v>5198</v>
      </c>
      <c r="D1155" t="s">
        <v>18</v>
      </c>
      <c r="F1155">
        <v>1153</v>
      </c>
      <c r="G1155" s="1">
        <v>42848</v>
      </c>
      <c r="H1155">
        <v>21</v>
      </c>
      <c r="I1155">
        <v>6558</v>
      </c>
      <c r="K1155">
        <v>6679</v>
      </c>
      <c r="L1155" s="1">
        <v>42811</v>
      </c>
      <c r="M1155">
        <v>18</v>
      </c>
      <c r="N1155">
        <v>1055</v>
      </c>
    </row>
    <row r="1156" spans="1:14" x14ac:dyDescent="0.25">
      <c r="A1156" s="1">
        <v>42843</v>
      </c>
      <c r="B1156">
        <v>3</v>
      </c>
      <c r="C1156">
        <v>4991</v>
      </c>
      <c r="D1156" t="s">
        <v>18</v>
      </c>
      <c r="F1156">
        <v>1154</v>
      </c>
      <c r="G1156" s="1">
        <v>42876</v>
      </c>
      <c r="H1156">
        <v>11</v>
      </c>
      <c r="I1156">
        <v>6557</v>
      </c>
      <c r="K1156">
        <v>6679</v>
      </c>
      <c r="L1156" s="1">
        <v>42812</v>
      </c>
      <c r="M1156">
        <v>15</v>
      </c>
      <c r="N1156">
        <v>1056</v>
      </c>
    </row>
    <row r="1157" spans="1:14" x14ac:dyDescent="0.25">
      <c r="A1157" s="1">
        <v>42843</v>
      </c>
      <c r="B1157">
        <v>4</v>
      </c>
      <c r="C1157">
        <v>4878</v>
      </c>
      <c r="D1157" t="s">
        <v>18</v>
      </c>
      <c r="F1157">
        <v>1155</v>
      </c>
      <c r="G1157" s="1">
        <v>42826</v>
      </c>
      <c r="H1157">
        <v>21</v>
      </c>
      <c r="I1157">
        <v>6555</v>
      </c>
      <c r="K1157">
        <v>6682</v>
      </c>
      <c r="L1157" s="1">
        <v>42803</v>
      </c>
      <c r="M1157">
        <v>19</v>
      </c>
      <c r="N1157">
        <v>1053</v>
      </c>
    </row>
    <row r="1158" spans="1:14" x14ac:dyDescent="0.25">
      <c r="A1158" s="1">
        <v>42843</v>
      </c>
      <c r="B1158">
        <v>5</v>
      </c>
      <c r="C1158">
        <v>5091</v>
      </c>
      <c r="D1158" t="s">
        <v>18</v>
      </c>
      <c r="F1158">
        <v>1156</v>
      </c>
      <c r="G1158" s="1">
        <v>42839</v>
      </c>
      <c r="H1158">
        <v>14</v>
      </c>
      <c r="I1158">
        <v>6554</v>
      </c>
      <c r="K1158">
        <v>6687</v>
      </c>
      <c r="L1158" s="1">
        <v>42802</v>
      </c>
      <c r="M1158">
        <v>22</v>
      </c>
      <c r="N1158">
        <v>1052</v>
      </c>
    </row>
    <row r="1159" spans="1:14" x14ac:dyDescent="0.25">
      <c r="A1159" s="1">
        <v>42843</v>
      </c>
      <c r="B1159">
        <v>6</v>
      </c>
      <c r="C1159">
        <v>5264</v>
      </c>
      <c r="D1159" t="s">
        <v>18</v>
      </c>
      <c r="F1159">
        <v>1157</v>
      </c>
      <c r="G1159" s="1">
        <v>42844</v>
      </c>
      <c r="H1159">
        <v>12</v>
      </c>
      <c r="I1159">
        <v>6554</v>
      </c>
      <c r="K1159">
        <v>6691</v>
      </c>
      <c r="L1159" s="1">
        <v>42833</v>
      </c>
      <c r="M1159">
        <v>11</v>
      </c>
      <c r="N1159">
        <v>1051</v>
      </c>
    </row>
    <row r="1160" spans="1:14" x14ac:dyDescent="0.25">
      <c r="A1160" s="1">
        <v>42843</v>
      </c>
      <c r="B1160">
        <v>7</v>
      </c>
      <c r="C1160">
        <v>5989</v>
      </c>
      <c r="D1160" t="s">
        <v>18</v>
      </c>
      <c r="F1160">
        <v>1158</v>
      </c>
      <c r="G1160" s="1">
        <v>42801</v>
      </c>
      <c r="H1160">
        <v>11</v>
      </c>
      <c r="I1160">
        <v>6553</v>
      </c>
      <c r="K1160">
        <v>6692</v>
      </c>
      <c r="L1160" s="1">
        <v>42863</v>
      </c>
      <c r="M1160">
        <v>16</v>
      </c>
      <c r="N1160">
        <v>1050</v>
      </c>
    </row>
    <row r="1161" spans="1:14" x14ac:dyDescent="0.25">
      <c r="A1161" s="1">
        <v>42843</v>
      </c>
      <c r="B1161">
        <v>8</v>
      </c>
      <c r="C1161">
        <v>6276</v>
      </c>
      <c r="D1161" t="s">
        <v>18</v>
      </c>
      <c r="F1161">
        <v>1159</v>
      </c>
      <c r="G1161" s="1">
        <v>42869</v>
      </c>
      <c r="H1161">
        <v>23</v>
      </c>
      <c r="I1161">
        <v>6553</v>
      </c>
      <c r="K1161">
        <v>6693</v>
      </c>
      <c r="L1161" s="1">
        <v>42828</v>
      </c>
      <c r="M1161">
        <v>22</v>
      </c>
      <c r="N1161">
        <v>1048</v>
      </c>
    </row>
    <row r="1162" spans="1:14" x14ac:dyDescent="0.25">
      <c r="A1162" s="1">
        <v>42843</v>
      </c>
      <c r="B1162">
        <v>9</v>
      </c>
      <c r="C1162">
        <v>6426</v>
      </c>
      <c r="D1162" t="s">
        <v>18</v>
      </c>
      <c r="F1162">
        <v>1160</v>
      </c>
      <c r="G1162" s="1">
        <v>42835</v>
      </c>
      <c r="H1162">
        <v>14</v>
      </c>
      <c r="I1162">
        <v>6552</v>
      </c>
      <c r="K1162">
        <v>6693</v>
      </c>
      <c r="L1162" s="1">
        <v>42832</v>
      </c>
      <c r="M1162">
        <v>12</v>
      </c>
      <c r="N1162">
        <v>1049</v>
      </c>
    </row>
    <row r="1163" spans="1:14" x14ac:dyDescent="0.25">
      <c r="A1163" s="1">
        <v>42843</v>
      </c>
      <c r="B1163">
        <v>10</v>
      </c>
      <c r="C1163">
        <v>6569</v>
      </c>
      <c r="D1163" t="s">
        <v>18</v>
      </c>
      <c r="F1163">
        <v>1161</v>
      </c>
      <c r="G1163" s="1">
        <v>42820</v>
      </c>
      <c r="H1163">
        <v>22</v>
      </c>
      <c r="I1163">
        <v>6551</v>
      </c>
      <c r="K1163">
        <v>6694</v>
      </c>
      <c r="L1163" s="1">
        <v>42805</v>
      </c>
      <c r="M1163">
        <v>18</v>
      </c>
      <c r="N1163">
        <v>1047</v>
      </c>
    </row>
    <row r="1164" spans="1:14" x14ac:dyDescent="0.25">
      <c r="A1164" s="1">
        <v>42843</v>
      </c>
      <c r="B1164">
        <v>11</v>
      </c>
      <c r="C1164">
        <v>6711</v>
      </c>
      <c r="D1164" t="s">
        <v>18</v>
      </c>
      <c r="F1164">
        <v>1162</v>
      </c>
      <c r="G1164" s="1">
        <v>42831</v>
      </c>
      <c r="H1164">
        <v>9</v>
      </c>
      <c r="I1164">
        <v>6551</v>
      </c>
      <c r="K1164">
        <v>6695</v>
      </c>
      <c r="L1164" s="1">
        <v>42823</v>
      </c>
      <c r="M1164">
        <v>14</v>
      </c>
      <c r="N1164">
        <v>1046</v>
      </c>
    </row>
    <row r="1165" spans="1:14" x14ac:dyDescent="0.25">
      <c r="A1165" s="1">
        <v>42843</v>
      </c>
      <c r="B1165">
        <v>12</v>
      </c>
      <c r="C1165">
        <v>6792</v>
      </c>
      <c r="D1165" t="s">
        <v>18</v>
      </c>
      <c r="F1165">
        <v>1163</v>
      </c>
      <c r="G1165" s="1">
        <v>42873</v>
      </c>
      <c r="H1165">
        <v>1</v>
      </c>
      <c r="I1165">
        <v>6550</v>
      </c>
      <c r="K1165">
        <v>6698</v>
      </c>
      <c r="L1165" s="1">
        <v>42824</v>
      </c>
      <c r="M1165">
        <v>22</v>
      </c>
      <c r="N1165">
        <v>1044</v>
      </c>
    </row>
    <row r="1166" spans="1:14" x14ac:dyDescent="0.25">
      <c r="A1166" s="1">
        <v>42843</v>
      </c>
      <c r="B1166">
        <v>13</v>
      </c>
      <c r="C1166">
        <v>6842</v>
      </c>
      <c r="D1166" t="s">
        <v>18</v>
      </c>
      <c r="F1166">
        <v>1164</v>
      </c>
      <c r="G1166" s="1">
        <v>42815</v>
      </c>
      <c r="H1166">
        <v>13</v>
      </c>
      <c r="I1166">
        <v>6548</v>
      </c>
      <c r="K1166">
        <v>6698</v>
      </c>
      <c r="L1166" s="1">
        <v>42857</v>
      </c>
      <c r="M1166">
        <v>23</v>
      </c>
      <c r="N1166">
        <v>1045</v>
      </c>
    </row>
    <row r="1167" spans="1:14" x14ac:dyDescent="0.25">
      <c r="A1167" s="1">
        <v>42843</v>
      </c>
      <c r="B1167">
        <v>14</v>
      </c>
      <c r="C1167">
        <v>6940</v>
      </c>
      <c r="D1167" t="s">
        <v>18</v>
      </c>
      <c r="F1167">
        <v>1165</v>
      </c>
      <c r="G1167" s="1">
        <v>42867</v>
      </c>
      <c r="H1167">
        <v>22</v>
      </c>
      <c r="I1167">
        <v>6547</v>
      </c>
      <c r="K1167">
        <v>6699</v>
      </c>
      <c r="L1167" s="1">
        <v>42846</v>
      </c>
      <c r="M1167">
        <v>24</v>
      </c>
      <c r="N1167">
        <v>1043</v>
      </c>
    </row>
    <row r="1168" spans="1:14" x14ac:dyDescent="0.25">
      <c r="A1168" s="1">
        <v>42843</v>
      </c>
      <c r="B1168">
        <v>15</v>
      </c>
      <c r="C1168">
        <v>7011</v>
      </c>
      <c r="D1168" t="s">
        <v>18</v>
      </c>
      <c r="F1168">
        <v>1166</v>
      </c>
      <c r="G1168" s="1">
        <v>42796</v>
      </c>
      <c r="H1168">
        <v>8</v>
      </c>
      <c r="I1168">
        <v>6546</v>
      </c>
      <c r="K1168">
        <v>6700</v>
      </c>
      <c r="L1168" s="1">
        <v>42828</v>
      </c>
      <c r="M1168">
        <v>15</v>
      </c>
      <c r="N1168">
        <v>1042</v>
      </c>
    </row>
    <row r="1169" spans="1:14" x14ac:dyDescent="0.25">
      <c r="A1169" s="1">
        <v>42843</v>
      </c>
      <c r="B1169">
        <v>16</v>
      </c>
      <c r="C1169">
        <v>7014</v>
      </c>
      <c r="D1169" t="s">
        <v>18</v>
      </c>
      <c r="F1169">
        <v>1167</v>
      </c>
      <c r="G1169" s="1">
        <v>42835</v>
      </c>
      <c r="H1169">
        <v>9</v>
      </c>
      <c r="I1169">
        <v>6546</v>
      </c>
      <c r="K1169">
        <v>6701</v>
      </c>
      <c r="L1169" s="1">
        <v>42825</v>
      </c>
      <c r="M1169">
        <v>20</v>
      </c>
      <c r="N1169">
        <v>1040</v>
      </c>
    </row>
    <row r="1170" spans="1:14" x14ac:dyDescent="0.25">
      <c r="A1170" s="1">
        <v>42843</v>
      </c>
      <c r="B1170">
        <v>17</v>
      </c>
      <c r="C1170">
        <v>7075</v>
      </c>
      <c r="D1170" t="s">
        <v>18</v>
      </c>
      <c r="F1170">
        <v>1168</v>
      </c>
      <c r="G1170" s="1">
        <v>42863</v>
      </c>
      <c r="H1170">
        <v>15</v>
      </c>
      <c r="I1170">
        <v>6545</v>
      </c>
      <c r="K1170">
        <v>6701</v>
      </c>
      <c r="L1170" s="1">
        <v>42840</v>
      </c>
      <c r="M1170">
        <v>13</v>
      </c>
      <c r="N1170">
        <v>1041</v>
      </c>
    </row>
    <row r="1171" spans="1:14" x14ac:dyDescent="0.25">
      <c r="A1171" s="1">
        <v>42843</v>
      </c>
      <c r="B1171">
        <v>18</v>
      </c>
      <c r="C1171">
        <v>7067</v>
      </c>
      <c r="D1171" t="s">
        <v>18</v>
      </c>
      <c r="F1171">
        <v>1169</v>
      </c>
      <c r="G1171" s="1">
        <v>42847</v>
      </c>
      <c r="H1171">
        <v>10</v>
      </c>
      <c r="I1171">
        <v>6544</v>
      </c>
      <c r="K1171">
        <v>6709</v>
      </c>
      <c r="L1171" s="1">
        <v>42849</v>
      </c>
      <c r="M1171">
        <v>16</v>
      </c>
      <c r="N1171">
        <v>1039</v>
      </c>
    </row>
    <row r="1172" spans="1:14" x14ac:dyDescent="0.25">
      <c r="A1172" s="1">
        <v>42843</v>
      </c>
      <c r="B1172">
        <v>19</v>
      </c>
      <c r="C1172">
        <v>7010</v>
      </c>
      <c r="D1172" t="s">
        <v>18</v>
      </c>
      <c r="F1172">
        <v>1170</v>
      </c>
      <c r="G1172" s="1">
        <v>42825</v>
      </c>
      <c r="H1172">
        <v>22</v>
      </c>
      <c r="I1172">
        <v>6541</v>
      </c>
      <c r="K1172">
        <v>6711</v>
      </c>
      <c r="L1172" s="1">
        <v>42843</v>
      </c>
      <c r="M1172">
        <v>11</v>
      </c>
      <c r="N1172">
        <v>1037</v>
      </c>
    </row>
    <row r="1173" spans="1:14" x14ac:dyDescent="0.25">
      <c r="A1173" s="1">
        <v>42843</v>
      </c>
      <c r="B1173">
        <v>20</v>
      </c>
      <c r="C1173">
        <v>7096</v>
      </c>
      <c r="D1173" t="s">
        <v>18</v>
      </c>
      <c r="F1173">
        <v>1171</v>
      </c>
      <c r="G1173" s="1">
        <v>42849</v>
      </c>
      <c r="H1173">
        <v>9</v>
      </c>
      <c r="I1173">
        <v>6540</v>
      </c>
      <c r="K1173">
        <v>6711</v>
      </c>
      <c r="L1173" s="1">
        <v>42846</v>
      </c>
      <c r="M1173">
        <v>9</v>
      </c>
      <c r="N1173">
        <v>1038</v>
      </c>
    </row>
    <row r="1174" spans="1:14" x14ac:dyDescent="0.25">
      <c r="A1174" s="1">
        <v>42843</v>
      </c>
      <c r="B1174">
        <v>21</v>
      </c>
      <c r="C1174">
        <v>7245</v>
      </c>
      <c r="D1174" t="s">
        <v>18</v>
      </c>
      <c r="F1174">
        <v>1172</v>
      </c>
      <c r="G1174" s="1">
        <v>42825</v>
      </c>
      <c r="H1174">
        <v>11</v>
      </c>
      <c r="I1174">
        <v>6538</v>
      </c>
      <c r="K1174">
        <v>6716</v>
      </c>
      <c r="L1174" s="1">
        <v>42817</v>
      </c>
      <c r="M1174">
        <v>15</v>
      </c>
      <c r="N1174">
        <v>1035</v>
      </c>
    </row>
    <row r="1175" spans="1:14" x14ac:dyDescent="0.25">
      <c r="A1175" s="1">
        <v>42843</v>
      </c>
      <c r="B1175">
        <v>22</v>
      </c>
      <c r="C1175">
        <v>6849</v>
      </c>
      <c r="D1175" t="s">
        <v>18</v>
      </c>
      <c r="F1175">
        <v>1173</v>
      </c>
      <c r="G1175" s="1">
        <v>42867</v>
      </c>
      <c r="H1175">
        <v>14</v>
      </c>
      <c r="I1175">
        <v>6538</v>
      </c>
      <c r="K1175">
        <v>6716</v>
      </c>
      <c r="L1175" s="1">
        <v>42871</v>
      </c>
      <c r="M1175">
        <v>9</v>
      </c>
      <c r="N1175">
        <v>1036</v>
      </c>
    </row>
    <row r="1176" spans="1:14" x14ac:dyDescent="0.25">
      <c r="A1176" s="1">
        <v>42843</v>
      </c>
      <c r="B1176">
        <v>23</v>
      </c>
      <c r="C1176">
        <v>6322</v>
      </c>
      <c r="D1176" t="s">
        <v>18</v>
      </c>
      <c r="F1176">
        <v>1174</v>
      </c>
      <c r="G1176" s="1">
        <v>42866</v>
      </c>
      <c r="H1176">
        <v>24</v>
      </c>
      <c r="I1176">
        <v>6536</v>
      </c>
      <c r="K1176">
        <v>6718</v>
      </c>
      <c r="L1176" s="1">
        <v>42825</v>
      </c>
      <c r="M1176">
        <v>14</v>
      </c>
      <c r="N1176">
        <v>1031</v>
      </c>
    </row>
    <row r="1177" spans="1:14" x14ac:dyDescent="0.25">
      <c r="A1177" s="1">
        <v>42843</v>
      </c>
      <c r="B1177">
        <v>24</v>
      </c>
      <c r="C1177">
        <v>5648</v>
      </c>
      <c r="D1177" t="s">
        <v>18</v>
      </c>
      <c r="F1177">
        <v>1175</v>
      </c>
      <c r="G1177" s="1">
        <v>42845</v>
      </c>
      <c r="H1177">
        <v>10</v>
      </c>
      <c r="I1177">
        <v>6535</v>
      </c>
      <c r="K1177">
        <v>6718</v>
      </c>
      <c r="L1177" s="1">
        <v>42844</v>
      </c>
      <c r="M1177">
        <v>14</v>
      </c>
      <c r="N1177">
        <v>1032</v>
      </c>
    </row>
    <row r="1178" spans="1:14" x14ac:dyDescent="0.25">
      <c r="A1178" s="1">
        <v>42844</v>
      </c>
      <c r="B1178">
        <v>1</v>
      </c>
      <c r="C1178">
        <v>5205</v>
      </c>
      <c r="D1178" t="s">
        <v>18</v>
      </c>
      <c r="F1178">
        <v>1176</v>
      </c>
      <c r="G1178" s="1">
        <v>42817</v>
      </c>
      <c r="H1178">
        <v>16</v>
      </c>
      <c r="I1178">
        <v>6534</v>
      </c>
      <c r="K1178">
        <v>6718</v>
      </c>
      <c r="L1178" s="1">
        <v>42863</v>
      </c>
      <c r="M1178">
        <v>22</v>
      </c>
      <c r="N1178">
        <v>1033</v>
      </c>
    </row>
    <row r="1179" spans="1:14" x14ac:dyDescent="0.25">
      <c r="A1179" s="1">
        <v>42844</v>
      </c>
      <c r="B1179">
        <v>2</v>
      </c>
      <c r="C1179">
        <v>4966</v>
      </c>
      <c r="D1179" t="s">
        <v>18</v>
      </c>
      <c r="F1179">
        <v>1177</v>
      </c>
      <c r="G1179" s="1">
        <v>42860</v>
      </c>
      <c r="H1179">
        <v>22</v>
      </c>
      <c r="I1179">
        <v>6533</v>
      </c>
      <c r="K1179">
        <v>6718</v>
      </c>
      <c r="L1179" s="1">
        <v>42881</v>
      </c>
      <c r="M1179">
        <v>10</v>
      </c>
      <c r="N1179">
        <v>1034</v>
      </c>
    </row>
    <row r="1180" spans="1:14" x14ac:dyDescent="0.25">
      <c r="A1180" s="1">
        <v>42844</v>
      </c>
      <c r="B1180">
        <v>3</v>
      </c>
      <c r="C1180">
        <v>4792</v>
      </c>
      <c r="D1180" t="s">
        <v>18</v>
      </c>
      <c r="F1180">
        <v>1178</v>
      </c>
      <c r="G1180" s="1">
        <v>42835</v>
      </c>
      <c r="H1180">
        <v>13</v>
      </c>
      <c r="I1180">
        <v>6532</v>
      </c>
      <c r="K1180">
        <v>6721</v>
      </c>
      <c r="L1180" s="1">
        <v>42813</v>
      </c>
      <c r="M1180">
        <v>7</v>
      </c>
      <c r="N1180">
        <v>1030</v>
      </c>
    </row>
    <row r="1181" spans="1:14" x14ac:dyDescent="0.25">
      <c r="A1181" s="1">
        <v>42844</v>
      </c>
      <c r="B1181">
        <v>4</v>
      </c>
      <c r="C1181">
        <v>4695</v>
      </c>
      <c r="D1181" t="s">
        <v>18</v>
      </c>
      <c r="F1181">
        <v>1179</v>
      </c>
      <c r="G1181" s="1">
        <v>42823</v>
      </c>
      <c r="H1181">
        <v>11</v>
      </c>
      <c r="I1181">
        <v>6531</v>
      </c>
      <c r="K1181">
        <v>6723</v>
      </c>
      <c r="L1181" s="1">
        <v>42830</v>
      </c>
      <c r="M1181">
        <v>22</v>
      </c>
      <c r="N1181">
        <v>1029</v>
      </c>
    </row>
    <row r="1182" spans="1:14" x14ac:dyDescent="0.25">
      <c r="A1182" s="1">
        <v>42844</v>
      </c>
      <c r="B1182">
        <v>5</v>
      </c>
      <c r="C1182">
        <v>4804</v>
      </c>
      <c r="D1182" t="s">
        <v>18</v>
      </c>
      <c r="F1182">
        <v>1180</v>
      </c>
      <c r="G1182" s="1">
        <v>42829</v>
      </c>
      <c r="H1182">
        <v>10</v>
      </c>
      <c r="I1182">
        <v>6531</v>
      </c>
      <c r="K1182">
        <v>6724</v>
      </c>
      <c r="L1182" s="1">
        <v>42845</v>
      </c>
      <c r="M1182">
        <v>11</v>
      </c>
      <c r="N1182">
        <v>1028</v>
      </c>
    </row>
    <row r="1183" spans="1:14" x14ac:dyDescent="0.25">
      <c r="A1183" s="1">
        <v>42844</v>
      </c>
      <c r="B1183">
        <v>6</v>
      </c>
      <c r="C1183">
        <v>5173</v>
      </c>
      <c r="D1183" t="s">
        <v>18</v>
      </c>
      <c r="F1183">
        <v>1181</v>
      </c>
      <c r="G1183" s="1">
        <v>42831</v>
      </c>
      <c r="H1183">
        <v>19</v>
      </c>
      <c r="I1183">
        <v>6530</v>
      </c>
      <c r="K1183">
        <v>6727</v>
      </c>
      <c r="L1183" s="1">
        <v>42841</v>
      </c>
      <c r="M1183">
        <v>13</v>
      </c>
      <c r="N1183">
        <v>1027</v>
      </c>
    </row>
    <row r="1184" spans="1:14" x14ac:dyDescent="0.25">
      <c r="A1184" s="1">
        <v>42844</v>
      </c>
      <c r="B1184">
        <v>7</v>
      </c>
      <c r="C1184">
        <v>5810</v>
      </c>
      <c r="D1184" t="s">
        <v>18</v>
      </c>
      <c r="F1184">
        <v>1182</v>
      </c>
      <c r="G1184" s="1">
        <v>42866</v>
      </c>
      <c r="H1184">
        <v>8</v>
      </c>
      <c r="I1184">
        <v>6529</v>
      </c>
      <c r="K1184">
        <v>6728</v>
      </c>
      <c r="L1184" s="1">
        <v>42825</v>
      </c>
      <c r="M1184">
        <v>12</v>
      </c>
      <c r="N1184">
        <v>1026</v>
      </c>
    </row>
    <row r="1185" spans="1:14" x14ac:dyDescent="0.25">
      <c r="A1185" s="1">
        <v>42844</v>
      </c>
      <c r="B1185">
        <v>8</v>
      </c>
      <c r="C1185">
        <v>6102</v>
      </c>
      <c r="D1185" t="s">
        <v>18</v>
      </c>
      <c r="F1185">
        <v>1183</v>
      </c>
      <c r="G1185" s="1">
        <v>42855</v>
      </c>
      <c r="H1185">
        <v>1</v>
      </c>
      <c r="I1185">
        <v>6527</v>
      </c>
      <c r="K1185">
        <v>6729</v>
      </c>
      <c r="L1185" s="1">
        <v>42797</v>
      </c>
      <c r="M1185">
        <v>18</v>
      </c>
      <c r="N1185">
        <v>1025</v>
      </c>
    </row>
    <row r="1186" spans="1:14" x14ac:dyDescent="0.25">
      <c r="A1186" s="1">
        <v>42844</v>
      </c>
      <c r="B1186">
        <v>9</v>
      </c>
      <c r="C1186">
        <v>6229</v>
      </c>
      <c r="D1186" t="s">
        <v>18</v>
      </c>
      <c r="F1186">
        <v>1184</v>
      </c>
      <c r="G1186" s="1">
        <v>42870</v>
      </c>
      <c r="H1186">
        <v>9</v>
      </c>
      <c r="I1186">
        <v>6526</v>
      </c>
      <c r="K1186">
        <v>6730</v>
      </c>
      <c r="L1186" s="1">
        <v>42842</v>
      </c>
      <c r="M1186">
        <v>11</v>
      </c>
      <c r="N1186">
        <v>1023</v>
      </c>
    </row>
    <row r="1187" spans="1:14" x14ac:dyDescent="0.25">
      <c r="A1187" s="1">
        <v>42844</v>
      </c>
      <c r="B1187">
        <v>10</v>
      </c>
      <c r="C1187">
        <v>6344</v>
      </c>
      <c r="D1187" t="s">
        <v>18</v>
      </c>
      <c r="F1187">
        <v>1185</v>
      </c>
      <c r="G1187" s="1">
        <v>42874</v>
      </c>
      <c r="H1187">
        <v>1</v>
      </c>
      <c r="I1187">
        <v>6526</v>
      </c>
      <c r="K1187">
        <v>6730</v>
      </c>
      <c r="L1187" s="1">
        <v>42849</v>
      </c>
      <c r="M1187">
        <v>15</v>
      </c>
      <c r="N1187">
        <v>1024</v>
      </c>
    </row>
    <row r="1188" spans="1:14" x14ac:dyDescent="0.25">
      <c r="A1188" s="1">
        <v>42844</v>
      </c>
      <c r="B1188">
        <v>11</v>
      </c>
      <c r="C1188">
        <v>6471</v>
      </c>
      <c r="D1188" t="s">
        <v>18</v>
      </c>
      <c r="F1188">
        <v>1186</v>
      </c>
      <c r="G1188" s="1">
        <v>42814</v>
      </c>
      <c r="H1188">
        <v>19</v>
      </c>
      <c r="I1188">
        <v>6524</v>
      </c>
      <c r="K1188">
        <v>6731</v>
      </c>
      <c r="L1188" s="1">
        <v>42817</v>
      </c>
      <c r="M1188">
        <v>19</v>
      </c>
      <c r="N1188">
        <v>1022</v>
      </c>
    </row>
    <row r="1189" spans="1:14" x14ac:dyDescent="0.25">
      <c r="A1189" s="1">
        <v>42844</v>
      </c>
      <c r="B1189">
        <v>12</v>
      </c>
      <c r="C1189">
        <v>6554</v>
      </c>
      <c r="D1189" t="s">
        <v>18</v>
      </c>
      <c r="F1189">
        <v>1187</v>
      </c>
      <c r="G1189" s="1">
        <v>42816</v>
      </c>
      <c r="H1189">
        <v>8</v>
      </c>
      <c r="I1189">
        <v>6524</v>
      </c>
      <c r="K1189">
        <v>6741</v>
      </c>
      <c r="L1189" s="1">
        <v>42886</v>
      </c>
      <c r="M1189">
        <v>7</v>
      </c>
      <c r="N1189">
        <v>1021</v>
      </c>
    </row>
    <row r="1190" spans="1:14" x14ac:dyDescent="0.25">
      <c r="A1190" s="1">
        <v>42844</v>
      </c>
      <c r="B1190">
        <v>13</v>
      </c>
      <c r="C1190">
        <v>6645</v>
      </c>
      <c r="D1190" t="s">
        <v>18</v>
      </c>
      <c r="F1190">
        <v>1188</v>
      </c>
      <c r="G1190" s="1">
        <v>42820</v>
      </c>
      <c r="H1190">
        <v>20</v>
      </c>
      <c r="I1190">
        <v>6523</v>
      </c>
      <c r="K1190">
        <v>6744</v>
      </c>
      <c r="L1190" s="1">
        <v>42821</v>
      </c>
      <c r="M1190">
        <v>14</v>
      </c>
      <c r="N1190">
        <v>1019</v>
      </c>
    </row>
    <row r="1191" spans="1:14" x14ac:dyDescent="0.25">
      <c r="A1191" s="1">
        <v>42844</v>
      </c>
      <c r="B1191">
        <v>14</v>
      </c>
      <c r="C1191">
        <v>6718</v>
      </c>
      <c r="D1191" t="s">
        <v>18</v>
      </c>
      <c r="F1191">
        <v>1189</v>
      </c>
      <c r="G1191" s="1">
        <v>42834</v>
      </c>
      <c r="H1191">
        <v>21</v>
      </c>
      <c r="I1191">
        <v>6523</v>
      </c>
      <c r="K1191">
        <v>6744</v>
      </c>
      <c r="L1191" s="1">
        <v>42835</v>
      </c>
      <c r="M1191">
        <v>16</v>
      </c>
      <c r="N1191">
        <v>1020</v>
      </c>
    </row>
    <row r="1192" spans="1:14" x14ac:dyDescent="0.25">
      <c r="A1192" s="1">
        <v>42844</v>
      </c>
      <c r="B1192">
        <v>15</v>
      </c>
      <c r="C1192">
        <v>6786</v>
      </c>
      <c r="D1192" t="s">
        <v>18</v>
      </c>
      <c r="F1192">
        <v>1190</v>
      </c>
      <c r="G1192" s="1">
        <v>42867</v>
      </c>
      <c r="H1192">
        <v>13</v>
      </c>
      <c r="I1192">
        <v>6523</v>
      </c>
      <c r="K1192">
        <v>6745</v>
      </c>
      <c r="L1192" s="1">
        <v>42821</v>
      </c>
      <c r="M1192">
        <v>16</v>
      </c>
      <c r="N1192">
        <v>1018</v>
      </c>
    </row>
    <row r="1193" spans="1:14" x14ac:dyDescent="0.25">
      <c r="A1193" s="1">
        <v>42844</v>
      </c>
      <c r="B1193">
        <v>16</v>
      </c>
      <c r="C1193">
        <v>6910</v>
      </c>
      <c r="D1193" t="s">
        <v>18</v>
      </c>
      <c r="F1193">
        <v>1191</v>
      </c>
      <c r="G1193" s="1">
        <v>42836</v>
      </c>
      <c r="H1193">
        <v>23</v>
      </c>
      <c r="I1193">
        <v>6522</v>
      </c>
      <c r="K1193">
        <v>6746</v>
      </c>
      <c r="L1193" s="1">
        <v>42858</v>
      </c>
      <c r="M1193">
        <v>11</v>
      </c>
      <c r="N1193">
        <v>1017</v>
      </c>
    </row>
    <row r="1194" spans="1:14" x14ac:dyDescent="0.25">
      <c r="A1194" s="1">
        <v>42844</v>
      </c>
      <c r="B1194">
        <v>17</v>
      </c>
      <c r="C1194">
        <v>7008</v>
      </c>
      <c r="D1194" t="s">
        <v>18</v>
      </c>
      <c r="F1194">
        <v>1192</v>
      </c>
      <c r="G1194" s="1">
        <v>42864</v>
      </c>
      <c r="H1194">
        <v>16</v>
      </c>
      <c r="I1194">
        <v>6520</v>
      </c>
      <c r="K1194">
        <v>6748</v>
      </c>
      <c r="L1194" s="1">
        <v>42818</v>
      </c>
      <c r="M1194">
        <v>2</v>
      </c>
      <c r="N1194">
        <v>1015</v>
      </c>
    </row>
    <row r="1195" spans="1:14" x14ac:dyDescent="0.25">
      <c r="A1195" s="1">
        <v>42844</v>
      </c>
      <c r="B1195">
        <v>18</v>
      </c>
      <c r="C1195">
        <v>7128</v>
      </c>
      <c r="D1195" t="s">
        <v>18</v>
      </c>
      <c r="F1195">
        <v>1193</v>
      </c>
      <c r="G1195" s="1">
        <v>42796</v>
      </c>
      <c r="H1195">
        <v>18</v>
      </c>
      <c r="I1195">
        <v>6518</v>
      </c>
      <c r="K1195">
        <v>6748</v>
      </c>
      <c r="L1195" s="1">
        <v>42849</v>
      </c>
      <c r="M1195">
        <v>13</v>
      </c>
      <c r="N1195">
        <v>1016</v>
      </c>
    </row>
    <row r="1196" spans="1:14" x14ac:dyDescent="0.25">
      <c r="A1196" s="1">
        <v>42844</v>
      </c>
      <c r="B1196">
        <v>19</v>
      </c>
      <c r="C1196">
        <v>7134</v>
      </c>
      <c r="D1196" t="s">
        <v>18</v>
      </c>
      <c r="F1196">
        <v>1194</v>
      </c>
      <c r="G1196" s="1">
        <v>42817</v>
      </c>
      <c r="H1196">
        <v>17</v>
      </c>
      <c r="I1196">
        <v>6517</v>
      </c>
      <c r="K1196">
        <v>6749</v>
      </c>
      <c r="L1196" s="1">
        <v>42806</v>
      </c>
      <c r="M1196">
        <v>1</v>
      </c>
      <c r="N1196">
        <v>1014</v>
      </c>
    </row>
    <row r="1197" spans="1:14" x14ac:dyDescent="0.25">
      <c r="A1197" s="1">
        <v>42844</v>
      </c>
      <c r="B1197">
        <v>20</v>
      </c>
      <c r="C1197">
        <v>7156</v>
      </c>
      <c r="D1197" t="s">
        <v>18</v>
      </c>
      <c r="F1197">
        <v>1195</v>
      </c>
      <c r="G1197" s="1">
        <v>42816</v>
      </c>
      <c r="H1197">
        <v>10</v>
      </c>
      <c r="I1197">
        <v>6516</v>
      </c>
      <c r="K1197">
        <v>6752</v>
      </c>
      <c r="L1197" s="1">
        <v>42850</v>
      </c>
      <c r="M1197">
        <v>15</v>
      </c>
      <c r="N1197">
        <v>1013</v>
      </c>
    </row>
    <row r="1198" spans="1:14" x14ac:dyDescent="0.25">
      <c r="A1198" s="1">
        <v>42844</v>
      </c>
      <c r="B1198">
        <v>21</v>
      </c>
      <c r="C1198">
        <v>7352</v>
      </c>
      <c r="D1198" t="s">
        <v>18</v>
      </c>
      <c r="F1198">
        <v>1196</v>
      </c>
      <c r="G1198" s="1">
        <v>42822</v>
      </c>
      <c r="H1198">
        <v>11</v>
      </c>
      <c r="I1198">
        <v>6515</v>
      </c>
      <c r="K1198">
        <v>6755</v>
      </c>
      <c r="L1198" s="1">
        <v>42831</v>
      </c>
      <c r="M1198">
        <v>22</v>
      </c>
      <c r="N1198">
        <v>1012</v>
      </c>
    </row>
    <row r="1199" spans="1:14" x14ac:dyDescent="0.25">
      <c r="A1199" s="1">
        <v>42844</v>
      </c>
      <c r="B1199">
        <v>22</v>
      </c>
      <c r="C1199">
        <v>7007</v>
      </c>
      <c r="D1199" t="s">
        <v>18</v>
      </c>
      <c r="F1199">
        <v>1197</v>
      </c>
      <c r="G1199" s="1">
        <v>42867</v>
      </c>
      <c r="H1199">
        <v>10</v>
      </c>
      <c r="I1199">
        <v>6514</v>
      </c>
      <c r="K1199">
        <v>6756</v>
      </c>
      <c r="L1199" s="1">
        <v>42850</v>
      </c>
      <c r="M1199">
        <v>14</v>
      </c>
      <c r="N1199">
        <v>1011</v>
      </c>
    </row>
    <row r="1200" spans="1:14" x14ac:dyDescent="0.25">
      <c r="A1200" s="1">
        <v>42844</v>
      </c>
      <c r="B1200">
        <v>23</v>
      </c>
      <c r="C1200">
        <v>6405</v>
      </c>
      <c r="D1200" t="s">
        <v>18</v>
      </c>
      <c r="F1200">
        <v>1198</v>
      </c>
      <c r="G1200" s="1">
        <v>42800</v>
      </c>
      <c r="H1200">
        <v>15</v>
      </c>
      <c r="I1200">
        <v>6513</v>
      </c>
      <c r="K1200">
        <v>6757</v>
      </c>
      <c r="L1200" s="1">
        <v>42804</v>
      </c>
      <c r="M1200">
        <v>19</v>
      </c>
      <c r="N1200">
        <v>1010</v>
      </c>
    </row>
    <row r="1201" spans="1:14" x14ac:dyDescent="0.25">
      <c r="A1201" s="1">
        <v>42844</v>
      </c>
      <c r="B1201">
        <v>24</v>
      </c>
      <c r="C1201">
        <v>5780</v>
      </c>
      <c r="D1201" t="s">
        <v>18</v>
      </c>
      <c r="F1201">
        <v>1199</v>
      </c>
      <c r="G1201" s="1">
        <v>42813</v>
      </c>
      <c r="H1201">
        <v>19</v>
      </c>
      <c r="I1201">
        <v>6508</v>
      </c>
      <c r="K1201">
        <v>6758</v>
      </c>
      <c r="L1201" s="1">
        <v>42823</v>
      </c>
      <c r="M1201">
        <v>15</v>
      </c>
      <c r="N1201">
        <v>1009</v>
      </c>
    </row>
    <row r="1202" spans="1:14" x14ac:dyDescent="0.25">
      <c r="A1202" s="1">
        <v>42845</v>
      </c>
      <c r="B1202">
        <v>1</v>
      </c>
      <c r="C1202">
        <v>5294</v>
      </c>
      <c r="D1202" t="s">
        <v>18</v>
      </c>
      <c r="F1202">
        <v>1200</v>
      </c>
      <c r="G1202" s="1">
        <v>42850</v>
      </c>
      <c r="H1202">
        <v>9</v>
      </c>
      <c r="I1202">
        <v>6507</v>
      </c>
      <c r="K1202">
        <v>6761</v>
      </c>
      <c r="L1202" s="1">
        <v>42818</v>
      </c>
      <c r="M1202">
        <v>1</v>
      </c>
      <c r="N1202">
        <v>1008</v>
      </c>
    </row>
    <row r="1203" spans="1:14" x14ac:dyDescent="0.25">
      <c r="A1203" s="1">
        <v>42845</v>
      </c>
      <c r="B1203">
        <v>2</v>
      </c>
      <c r="C1203">
        <v>5047</v>
      </c>
      <c r="D1203" t="s">
        <v>18</v>
      </c>
      <c r="F1203">
        <v>1201</v>
      </c>
      <c r="G1203" s="1">
        <v>42828</v>
      </c>
      <c r="H1203">
        <v>9</v>
      </c>
      <c r="I1203">
        <v>6506</v>
      </c>
      <c r="K1203">
        <v>6765</v>
      </c>
      <c r="L1203" s="1">
        <v>42837</v>
      </c>
      <c r="M1203">
        <v>12</v>
      </c>
      <c r="N1203">
        <v>1007</v>
      </c>
    </row>
    <row r="1204" spans="1:14" x14ac:dyDescent="0.25">
      <c r="A1204" s="1">
        <v>42845</v>
      </c>
      <c r="B1204">
        <v>3</v>
      </c>
      <c r="C1204">
        <v>4890</v>
      </c>
      <c r="D1204" t="s">
        <v>18</v>
      </c>
      <c r="F1204">
        <v>1202</v>
      </c>
      <c r="G1204" s="1">
        <v>42795</v>
      </c>
      <c r="H1204">
        <v>8</v>
      </c>
      <c r="I1204">
        <v>6504</v>
      </c>
      <c r="K1204">
        <v>6766</v>
      </c>
      <c r="L1204" s="1">
        <v>42816</v>
      </c>
      <c r="M1204">
        <v>23</v>
      </c>
      <c r="N1204">
        <v>1005</v>
      </c>
    </row>
    <row r="1205" spans="1:14" x14ac:dyDescent="0.25">
      <c r="A1205" s="1">
        <v>42845</v>
      </c>
      <c r="B1205">
        <v>4</v>
      </c>
      <c r="C1205">
        <v>4790</v>
      </c>
      <c r="D1205" t="s">
        <v>18</v>
      </c>
      <c r="F1205">
        <v>1203</v>
      </c>
      <c r="G1205" s="1">
        <v>42873</v>
      </c>
      <c r="H1205">
        <v>7</v>
      </c>
      <c r="I1205">
        <v>6504</v>
      </c>
      <c r="K1205">
        <v>6766</v>
      </c>
      <c r="L1205" s="1">
        <v>42825</v>
      </c>
      <c r="M1205">
        <v>19</v>
      </c>
      <c r="N1205">
        <v>1006</v>
      </c>
    </row>
    <row r="1206" spans="1:14" x14ac:dyDescent="0.25">
      <c r="A1206" s="1">
        <v>42845</v>
      </c>
      <c r="B1206">
        <v>5</v>
      </c>
      <c r="C1206">
        <v>4865</v>
      </c>
      <c r="D1206" t="s">
        <v>18</v>
      </c>
      <c r="F1206">
        <v>1204</v>
      </c>
      <c r="G1206" s="1">
        <v>42803</v>
      </c>
      <c r="H1206">
        <v>13</v>
      </c>
      <c r="I1206">
        <v>6503</v>
      </c>
      <c r="K1206">
        <v>6767</v>
      </c>
      <c r="L1206" s="1">
        <v>42828</v>
      </c>
      <c r="M1206">
        <v>16</v>
      </c>
      <c r="N1206">
        <v>1003</v>
      </c>
    </row>
    <row r="1207" spans="1:14" x14ac:dyDescent="0.25">
      <c r="A1207" s="1">
        <v>42845</v>
      </c>
      <c r="B1207">
        <v>6</v>
      </c>
      <c r="C1207">
        <v>5221</v>
      </c>
      <c r="D1207" t="s">
        <v>18</v>
      </c>
      <c r="F1207">
        <v>1205</v>
      </c>
      <c r="G1207" s="1">
        <v>42818</v>
      </c>
      <c r="H1207">
        <v>21</v>
      </c>
      <c r="I1207">
        <v>6503</v>
      </c>
      <c r="K1207">
        <v>6767</v>
      </c>
      <c r="L1207" s="1">
        <v>42849</v>
      </c>
      <c r="M1207">
        <v>14</v>
      </c>
      <c r="N1207">
        <v>1004</v>
      </c>
    </row>
    <row r="1208" spans="1:14" x14ac:dyDescent="0.25">
      <c r="A1208" s="1">
        <v>42845</v>
      </c>
      <c r="B1208">
        <v>7</v>
      </c>
      <c r="C1208">
        <v>5867</v>
      </c>
      <c r="D1208" t="s">
        <v>18</v>
      </c>
      <c r="F1208">
        <v>1206</v>
      </c>
      <c r="G1208" s="1">
        <v>42828</v>
      </c>
      <c r="H1208">
        <v>12</v>
      </c>
      <c r="I1208">
        <v>6503</v>
      </c>
      <c r="K1208">
        <v>6768</v>
      </c>
      <c r="L1208" s="1">
        <v>42824</v>
      </c>
      <c r="M1208">
        <v>20</v>
      </c>
      <c r="N1208">
        <v>1002</v>
      </c>
    </row>
    <row r="1209" spans="1:14" x14ac:dyDescent="0.25">
      <c r="A1209" s="1">
        <v>42845</v>
      </c>
      <c r="B1209">
        <v>8</v>
      </c>
      <c r="C1209">
        <v>6183</v>
      </c>
      <c r="D1209" t="s">
        <v>18</v>
      </c>
      <c r="F1209">
        <v>1207</v>
      </c>
      <c r="G1209" s="1">
        <v>42858</v>
      </c>
      <c r="H1209">
        <v>10</v>
      </c>
      <c r="I1209">
        <v>6503</v>
      </c>
      <c r="K1209">
        <v>6769</v>
      </c>
      <c r="L1209" s="1">
        <v>42829</v>
      </c>
      <c r="M1209">
        <v>12</v>
      </c>
      <c r="N1209">
        <v>1000</v>
      </c>
    </row>
    <row r="1210" spans="1:14" x14ac:dyDescent="0.25">
      <c r="A1210" s="1">
        <v>42845</v>
      </c>
      <c r="B1210">
        <v>9</v>
      </c>
      <c r="C1210">
        <v>6345</v>
      </c>
      <c r="D1210" t="s">
        <v>18</v>
      </c>
      <c r="F1210">
        <v>1208</v>
      </c>
      <c r="G1210" s="1">
        <v>42812</v>
      </c>
      <c r="H1210">
        <v>20</v>
      </c>
      <c r="I1210">
        <v>6499</v>
      </c>
      <c r="K1210">
        <v>6769</v>
      </c>
      <c r="L1210" s="1">
        <v>42831</v>
      </c>
      <c r="M1210">
        <v>20</v>
      </c>
      <c r="N1210">
        <v>1001</v>
      </c>
    </row>
    <row r="1211" spans="1:14" x14ac:dyDescent="0.25">
      <c r="A1211" s="1">
        <v>42845</v>
      </c>
      <c r="B1211">
        <v>10</v>
      </c>
      <c r="C1211">
        <v>6535</v>
      </c>
      <c r="D1211" t="s">
        <v>18</v>
      </c>
      <c r="F1211">
        <v>1209</v>
      </c>
      <c r="G1211" s="1">
        <v>42884</v>
      </c>
      <c r="H1211">
        <v>9</v>
      </c>
      <c r="I1211">
        <v>6495</v>
      </c>
      <c r="K1211">
        <v>6770</v>
      </c>
      <c r="L1211" s="1">
        <v>42811</v>
      </c>
      <c r="M1211">
        <v>16</v>
      </c>
      <c r="N1211">
        <v>999</v>
      </c>
    </row>
    <row r="1212" spans="1:14" x14ac:dyDescent="0.25">
      <c r="A1212" s="1">
        <v>42845</v>
      </c>
      <c r="B1212">
        <v>11</v>
      </c>
      <c r="C1212">
        <v>6724</v>
      </c>
      <c r="D1212" t="s">
        <v>18</v>
      </c>
      <c r="F1212">
        <v>1210</v>
      </c>
      <c r="G1212" s="1">
        <v>42812</v>
      </c>
      <c r="H1212">
        <v>7</v>
      </c>
      <c r="I1212">
        <v>6494</v>
      </c>
      <c r="K1212">
        <v>6772</v>
      </c>
      <c r="L1212" s="1">
        <v>42865</v>
      </c>
      <c r="M1212">
        <v>11</v>
      </c>
      <c r="N1212">
        <v>998</v>
      </c>
    </row>
    <row r="1213" spans="1:14" x14ac:dyDescent="0.25">
      <c r="A1213" s="1">
        <v>42845</v>
      </c>
      <c r="B1213">
        <v>12</v>
      </c>
      <c r="C1213">
        <v>7074</v>
      </c>
      <c r="D1213" t="s">
        <v>18</v>
      </c>
      <c r="F1213">
        <v>1211</v>
      </c>
      <c r="G1213" s="1">
        <v>42813</v>
      </c>
      <c r="H1213">
        <v>16</v>
      </c>
      <c r="I1213">
        <v>6494</v>
      </c>
      <c r="K1213">
        <v>6773</v>
      </c>
      <c r="L1213" s="1">
        <v>42864</v>
      </c>
      <c r="M1213">
        <v>18</v>
      </c>
      <c r="N1213">
        <v>997</v>
      </c>
    </row>
    <row r="1214" spans="1:14" x14ac:dyDescent="0.25">
      <c r="A1214" s="1">
        <v>42845</v>
      </c>
      <c r="B1214">
        <v>13</v>
      </c>
      <c r="C1214">
        <v>7387</v>
      </c>
      <c r="D1214" t="s">
        <v>18</v>
      </c>
      <c r="F1214">
        <v>1212</v>
      </c>
      <c r="G1214" s="1">
        <v>42814</v>
      </c>
      <c r="H1214">
        <v>18</v>
      </c>
      <c r="I1214">
        <v>6494</v>
      </c>
      <c r="K1214">
        <v>6774</v>
      </c>
      <c r="L1214" s="1">
        <v>42836</v>
      </c>
      <c r="M1214">
        <v>13</v>
      </c>
      <c r="N1214">
        <v>995</v>
      </c>
    </row>
    <row r="1215" spans="1:14" x14ac:dyDescent="0.25">
      <c r="A1215" s="1">
        <v>42845</v>
      </c>
      <c r="B1215">
        <v>14</v>
      </c>
      <c r="C1215">
        <v>7780</v>
      </c>
      <c r="D1215" t="s">
        <v>18</v>
      </c>
      <c r="F1215">
        <v>1213</v>
      </c>
      <c r="G1215" s="1">
        <v>42802</v>
      </c>
      <c r="H1215">
        <v>8</v>
      </c>
      <c r="I1215">
        <v>6493</v>
      </c>
      <c r="K1215">
        <v>6774</v>
      </c>
      <c r="L1215" s="1">
        <v>42876</v>
      </c>
      <c r="M1215">
        <v>12</v>
      </c>
      <c r="N1215">
        <v>996</v>
      </c>
    </row>
    <row r="1216" spans="1:14" x14ac:dyDescent="0.25">
      <c r="A1216" s="1">
        <v>42845</v>
      </c>
      <c r="B1216">
        <v>15</v>
      </c>
      <c r="C1216">
        <v>8065</v>
      </c>
      <c r="D1216" t="s">
        <v>18</v>
      </c>
      <c r="F1216">
        <v>1214</v>
      </c>
      <c r="G1216" s="1">
        <v>42797</v>
      </c>
      <c r="H1216">
        <v>15</v>
      </c>
      <c r="I1216">
        <v>6491</v>
      </c>
      <c r="K1216">
        <v>6775</v>
      </c>
      <c r="L1216" s="1">
        <v>42866</v>
      </c>
      <c r="M1216">
        <v>9</v>
      </c>
      <c r="N1216">
        <v>994</v>
      </c>
    </row>
    <row r="1217" spans="1:14" x14ac:dyDescent="0.25">
      <c r="A1217" s="1">
        <v>42845</v>
      </c>
      <c r="B1217">
        <v>16</v>
      </c>
      <c r="C1217">
        <v>8171</v>
      </c>
      <c r="D1217" t="s">
        <v>18</v>
      </c>
      <c r="F1217">
        <v>1215</v>
      </c>
      <c r="G1217" s="1">
        <v>42863</v>
      </c>
      <c r="H1217">
        <v>14</v>
      </c>
      <c r="I1217">
        <v>6491</v>
      </c>
      <c r="K1217">
        <v>6777</v>
      </c>
      <c r="L1217" s="1">
        <v>42811</v>
      </c>
      <c r="M1217">
        <v>19</v>
      </c>
      <c r="N1217">
        <v>992</v>
      </c>
    </row>
    <row r="1218" spans="1:14" x14ac:dyDescent="0.25">
      <c r="A1218" s="1">
        <v>42845</v>
      </c>
      <c r="B1218">
        <v>17</v>
      </c>
      <c r="C1218">
        <v>8456</v>
      </c>
      <c r="D1218" t="s">
        <v>18</v>
      </c>
      <c r="F1218">
        <v>1216</v>
      </c>
      <c r="G1218" s="1">
        <v>42802</v>
      </c>
      <c r="H1218">
        <v>9</v>
      </c>
      <c r="I1218">
        <v>6490</v>
      </c>
      <c r="K1218">
        <v>6777</v>
      </c>
      <c r="L1218" s="1">
        <v>42825</v>
      </c>
      <c r="M1218">
        <v>16</v>
      </c>
      <c r="N1218">
        <v>993</v>
      </c>
    </row>
    <row r="1219" spans="1:14" x14ac:dyDescent="0.25">
      <c r="A1219" s="1">
        <v>42845</v>
      </c>
      <c r="B1219">
        <v>18</v>
      </c>
      <c r="C1219">
        <v>8483</v>
      </c>
      <c r="D1219" t="s">
        <v>18</v>
      </c>
      <c r="F1219">
        <v>1217</v>
      </c>
      <c r="G1219" s="1">
        <v>42814</v>
      </c>
      <c r="H1219">
        <v>16</v>
      </c>
      <c r="I1219">
        <v>6490</v>
      </c>
      <c r="K1219">
        <v>6778</v>
      </c>
      <c r="L1219" s="1">
        <v>42842</v>
      </c>
      <c r="M1219">
        <v>23</v>
      </c>
      <c r="N1219">
        <v>990</v>
      </c>
    </row>
    <row r="1220" spans="1:14" x14ac:dyDescent="0.25">
      <c r="A1220" s="1">
        <v>42845</v>
      </c>
      <c r="B1220">
        <v>19</v>
      </c>
      <c r="C1220">
        <v>8443</v>
      </c>
      <c r="D1220" t="s">
        <v>18</v>
      </c>
      <c r="F1220">
        <v>1218</v>
      </c>
      <c r="G1220" s="1">
        <v>42815</v>
      </c>
      <c r="H1220">
        <v>23</v>
      </c>
      <c r="I1220">
        <v>6489</v>
      </c>
      <c r="K1220">
        <v>6778</v>
      </c>
      <c r="L1220" s="1">
        <v>42860</v>
      </c>
      <c r="M1220">
        <v>9</v>
      </c>
      <c r="N1220">
        <v>991</v>
      </c>
    </row>
    <row r="1221" spans="1:14" x14ac:dyDescent="0.25">
      <c r="A1221" s="1">
        <v>42845</v>
      </c>
      <c r="B1221">
        <v>20</v>
      </c>
      <c r="C1221">
        <v>8382</v>
      </c>
      <c r="D1221" t="s">
        <v>18</v>
      </c>
      <c r="F1221">
        <v>1219</v>
      </c>
      <c r="G1221" s="1">
        <v>42824</v>
      </c>
      <c r="H1221">
        <v>10</v>
      </c>
      <c r="I1221">
        <v>6488</v>
      </c>
      <c r="K1221">
        <v>6779</v>
      </c>
      <c r="L1221" s="1">
        <v>42849</v>
      </c>
      <c r="M1221">
        <v>11</v>
      </c>
      <c r="N1221">
        <v>989</v>
      </c>
    </row>
    <row r="1222" spans="1:14" x14ac:dyDescent="0.25">
      <c r="A1222" s="1">
        <v>42845</v>
      </c>
      <c r="B1222">
        <v>21</v>
      </c>
      <c r="C1222">
        <v>8398</v>
      </c>
      <c r="D1222" t="s">
        <v>18</v>
      </c>
      <c r="F1222">
        <v>1220</v>
      </c>
      <c r="G1222" s="1">
        <v>42802</v>
      </c>
      <c r="H1222">
        <v>10</v>
      </c>
      <c r="I1222">
        <v>6486</v>
      </c>
      <c r="K1222">
        <v>6780</v>
      </c>
      <c r="L1222" s="1">
        <v>42821</v>
      </c>
      <c r="M1222">
        <v>15</v>
      </c>
      <c r="N1222">
        <v>988</v>
      </c>
    </row>
    <row r="1223" spans="1:14" x14ac:dyDescent="0.25">
      <c r="A1223" s="1">
        <v>42845</v>
      </c>
      <c r="B1223">
        <v>22</v>
      </c>
      <c r="C1223">
        <v>8000</v>
      </c>
      <c r="D1223" t="s">
        <v>18</v>
      </c>
      <c r="F1223">
        <v>1221</v>
      </c>
      <c r="G1223" s="1">
        <v>42878</v>
      </c>
      <c r="H1223">
        <v>7</v>
      </c>
      <c r="I1223">
        <v>6486</v>
      </c>
      <c r="K1223">
        <v>6782</v>
      </c>
      <c r="L1223" s="1">
        <v>42857</v>
      </c>
      <c r="M1223">
        <v>9</v>
      </c>
      <c r="N1223">
        <v>987</v>
      </c>
    </row>
    <row r="1224" spans="1:14" x14ac:dyDescent="0.25">
      <c r="A1224" s="1">
        <v>42845</v>
      </c>
      <c r="B1224">
        <v>23</v>
      </c>
      <c r="C1224">
        <v>7198</v>
      </c>
      <c r="D1224" t="s">
        <v>18</v>
      </c>
      <c r="F1224">
        <v>1222</v>
      </c>
      <c r="G1224" s="1">
        <v>42816</v>
      </c>
      <c r="H1224">
        <v>9</v>
      </c>
      <c r="I1224">
        <v>6485</v>
      </c>
      <c r="K1224">
        <v>6783</v>
      </c>
      <c r="L1224" s="1">
        <v>42803</v>
      </c>
      <c r="M1224">
        <v>11</v>
      </c>
      <c r="N1224">
        <v>986</v>
      </c>
    </row>
    <row r="1225" spans="1:14" x14ac:dyDescent="0.25">
      <c r="A1225" s="1">
        <v>42845</v>
      </c>
      <c r="B1225">
        <v>24</v>
      </c>
      <c r="C1225">
        <v>6446</v>
      </c>
      <c r="D1225" t="s">
        <v>18</v>
      </c>
      <c r="F1225">
        <v>1223</v>
      </c>
      <c r="G1225" s="1">
        <v>42886</v>
      </c>
      <c r="H1225">
        <v>1</v>
      </c>
      <c r="I1225">
        <v>6484</v>
      </c>
      <c r="K1225">
        <v>6785</v>
      </c>
      <c r="L1225" s="1">
        <v>42851</v>
      </c>
      <c r="M1225">
        <v>12</v>
      </c>
      <c r="N1225">
        <v>984</v>
      </c>
    </row>
    <row r="1226" spans="1:14" x14ac:dyDescent="0.25">
      <c r="A1226" s="1">
        <v>42846</v>
      </c>
      <c r="B1226">
        <v>1</v>
      </c>
      <c r="C1226">
        <v>5901</v>
      </c>
      <c r="D1226" t="s">
        <v>18</v>
      </c>
      <c r="F1226">
        <v>1224</v>
      </c>
      <c r="G1226" s="1">
        <v>42874</v>
      </c>
      <c r="H1226">
        <v>7</v>
      </c>
      <c r="I1226">
        <v>6483</v>
      </c>
      <c r="K1226">
        <v>6785</v>
      </c>
      <c r="L1226" s="1">
        <v>42878</v>
      </c>
      <c r="M1226">
        <v>23</v>
      </c>
      <c r="N1226">
        <v>985</v>
      </c>
    </row>
    <row r="1227" spans="1:14" x14ac:dyDescent="0.25">
      <c r="A1227" s="1">
        <v>42846</v>
      </c>
      <c r="B1227">
        <v>2</v>
      </c>
      <c r="C1227">
        <v>5551</v>
      </c>
      <c r="D1227" t="s">
        <v>18</v>
      </c>
      <c r="F1227">
        <v>1225</v>
      </c>
      <c r="G1227" s="1">
        <v>42804</v>
      </c>
      <c r="H1227">
        <v>13</v>
      </c>
      <c r="I1227">
        <v>6482</v>
      </c>
      <c r="K1227">
        <v>6786</v>
      </c>
      <c r="L1227" s="1">
        <v>42844</v>
      </c>
      <c r="M1227">
        <v>15</v>
      </c>
      <c r="N1227">
        <v>983</v>
      </c>
    </row>
    <row r="1228" spans="1:14" x14ac:dyDescent="0.25">
      <c r="A1228" s="1">
        <v>42846</v>
      </c>
      <c r="B1228">
        <v>3</v>
      </c>
      <c r="C1228">
        <v>5274</v>
      </c>
      <c r="D1228" t="s">
        <v>18</v>
      </c>
      <c r="F1228">
        <v>1226</v>
      </c>
      <c r="G1228" s="1">
        <v>42826</v>
      </c>
      <c r="H1228">
        <v>19</v>
      </c>
      <c r="I1228">
        <v>6482</v>
      </c>
      <c r="K1228">
        <v>6789</v>
      </c>
      <c r="L1228" s="1">
        <v>42815</v>
      </c>
      <c r="M1228">
        <v>16</v>
      </c>
      <c r="N1228">
        <v>981</v>
      </c>
    </row>
    <row r="1229" spans="1:14" x14ac:dyDescent="0.25">
      <c r="A1229" s="1">
        <v>42846</v>
      </c>
      <c r="B1229">
        <v>4</v>
      </c>
      <c r="C1229">
        <v>5149</v>
      </c>
      <c r="D1229" t="s">
        <v>18</v>
      </c>
      <c r="F1229">
        <v>1227</v>
      </c>
      <c r="G1229" s="1">
        <v>42840</v>
      </c>
      <c r="H1229">
        <v>23</v>
      </c>
      <c r="I1229">
        <v>6482</v>
      </c>
      <c r="K1229">
        <v>6789</v>
      </c>
      <c r="L1229" s="1">
        <v>42830</v>
      </c>
      <c r="M1229">
        <v>12</v>
      </c>
      <c r="N1229">
        <v>982</v>
      </c>
    </row>
    <row r="1230" spans="1:14" x14ac:dyDescent="0.25">
      <c r="A1230" s="1">
        <v>42846</v>
      </c>
      <c r="B1230">
        <v>5</v>
      </c>
      <c r="C1230">
        <v>5164</v>
      </c>
      <c r="D1230" t="s">
        <v>18</v>
      </c>
      <c r="F1230">
        <v>1228</v>
      </c>
      <c r="G1230" s="1">
        <v>42831</v>
      </c>
      <c r="H1230">
        <v>13</v>
      </c>
      <c r="I1230">
        <v>6481</v>
      </c>
      <c r="K1230">
        <v>6790</v>
      </c>
      <c r="L1230" s="1">
        <v>42860</v>
      </c>
      <c r="M1230">
        <v>21</v>
      </c>
      <c r="N1230">
        <v>979</v>
      </c>
    </row>
    <row r="1231" spans="1:14" x14ac:dyDescent="0.25">
      <c r="A1231" s="1">
        <v>42846</v>
      </c>
      <c r="B1231">
        <v>6</v>
      </c>
      <c r="C1231">
        <v>5488</v>
      </c>
      <c r="D1231" t="s">
        <v>18</v>
      </c>
      <c r="F1231">
        <v>1229</v>
      </c>
      <c r="G1231" s="1">
        <v>42880</v>
      </c>
      <c r="H1231">
        <v>23</v>
      </c>
      <c r="I1231">
        <v>6481</v>
      </c>
      <c r="K1231">
        <v>6790</v>
      </c>
      <c r="L1231" s="1">
        <v>42872</v>
      </c>
      <c r="M1231">
        <v>8</v>
      </c>
      <c r="N1231">
        <v>980</v>
      </c>
    </row>
    <row r="1232" spans="1:14" x14ac:dyDescent="0.25">
      <c r="A1232" s="1">
        <v>42846</v>
      </c>
      <c r="B1232">
        <v>7</v>
      </c>
      <c r="C1232">
        <v>6043</v>
      </c>
      <c r="D1232" t="s">
        <v>18</v>
      </c>
      <c r="F1232">
        <v>1230</v>
      </c>
      <c r="G1232" s="1">
        <v>42802</v>
      </c>
      <c r="H1232">
        <v>18</v>
      </c>
      <c r="I1232">
        <v>6479</v>
      </c>
      <c r="K1232">
        <v>6791</v>
      </c>
      <c r="L1232" s="1">
        <v>42825</v>
      </c>
      <c r="M1232">
        <v>15</v>
      </c>
      <c r="N1232">
        <v>978</v>
      </c>
    </row>
    <row r="1233" spans="1:14" x14ac:dyDescent="0.25">
      <c r="A1233" s="1">
        <v>42846</v>
      </c>
      <c r="B1233">
        <v>8</v>
      </c>
      <c r="C1233">
        <v>6372</v>
      </c>
      <c r="D1233" t="s">
        <v>18</v>
      </c>
      <c r="F1233">
        <v>1231</v>
      </c>
      <c r="G1233" s="1">
        <v>42850</v>
      </c>
      <c r="H1233">
        <v>8</v>
      </c>
      <c r="I1233">
        <v>6479</v>
      </c>
      <c r="K1233">
        <v>6792</v>
      </c>
      <c r="L1233" s="1">
        <v>42843</v>
      </c>
      <c r="M1233">
        <v>12</v>
      </c>
      <c r="N1233">
        <v>977</v>
      </c>
    </row>
    <row r="1234" spans="1:14" x14ac:dyDescent="0.25">
      <c r="A1234" s="1">
        <v>42846</v>
      </c>
      <c r="B1234">
        <v>9</v>
      </c>
      <c r="C1234">
        <v>6711</v>
      </c>
      <c r="D1234" t="s">
        <v>18</v>
      </c>
      <c r="F1234">
        <v>1232</v>
      </c>
      <c r="G1234" s="1">
        <v>42864</v>
      </c>
      <c r="H1234">
        <v>14</v>
      </c>
      <c r="I1234">
        <v>6479</v>
      </c>
      <c r="K1234">
        <v>6793</v>
      </c>
      <c r="L1234" s="1">
        <v>42849</v>
      </c>
      <c r="M1234">
        <v>22</v>
      </c>
      <c r="N1234">
        <v>976</v>
      </c>
    </row>
    <row r="1235" spans="1:14" x14ac:dyDescent="0.25">
      <c r="A1235" s="1">
        <v>42846</v>
      </c>
      <c r="B1235">
        <v>10</v>
      </c>
      <c r="C1235">
        <v>7030</v>
      </c>
      <c r="D1235" t="s">
        <v>18</v>
      </c>
      <c r="F1235">
        <v>1233</v>
      </c>
      <c r="G1235" s="1">
        <v>42817</v>
      </c>
      <c r="H1235">
        <v>4</v>
      </c>
      <c r="I1235">
        <v>6478</v>
      </c>
      <c r="K1235">
        <v>6795</v>
      </c>
      <c r="L1235" s="1">
        <v>42838</v>
      </c>
      <c r="M1235">
        <v>12</v>
      </c>
      <c r="N1235">
        <v>975</v>
      </c>
    </row>
    <row r="1236" spans="1:14" x14ac:dyDescent="0.25">
      <c r="A1236" s="1">
        <v>42846</v>
      </c>
      <c r="B1236">
        <v>11</v>
      </c>
      <c r="C1236">
        <v>7503</v>
      </c>
      <c r="D1236" t="s">
        <v>18</v>
      </c>
      <c r="F1236">
        <v>1234</v>
      </c>
      <c r="G1236" s="1">
        <v>42864</v>
      </c>
      <c r="H1236">
        <v>15</v>
      </c>
      <c r="I1236">
        <v>6477</v>
      </c>
      <c r="K1236">
        <v>6797</v>
      </c>
      <c r="L1236" s="1">
        <v>42834</v>
      </c>
      <c r="M1236">
        <v>9</v>
      </c>
      <c r="N1236">
        <v>973</v>
      </c>
    </row>
    <row r="1237" spans="1:14" x14ac:dyDescent="0.25">
      <c r="A1237" s="1">
        <v>42846</v>
      </c>
      <c r="B1237">
        <v>12</v>
      </c>
      <c r="C1237">
        <v>7980</v>
      </c>
      <c r="D1237" t="s">
        <v>18</v>
      </c>
      <c r="F1237">
        <v>1235</v>
      </c>
      <c r="G1237" s="1">
        <v>42831</v>
      </c>
      <c r="H1237">
        <v>8</v>
      </c>
      <c r="I1237">
        <v>6476</v>
      </c>
      <c r="K1237">
        <v>6797</v>
      </c>
      <c r="L1237" s="1">
        <v>42849</v>
      </c>
      <c r="M1237">
        <v>12</v>
      </c>
      <c r="N1237">
        <v>974</v>
      </c>
    </row>
    <row r="1238" spans="1:14" x14ac:dyDescent="0.25">
      <c r="A1238" s="1">
        <v>42846</v>
      </c>
      <c r="B1238">
        <v>13</v>
      </c>
      <c r="C1238">
        <v>8410</v>
      </c>
      <c r="D1238" t="s">
        <v>18</v>
      </c>
      <c r="F1238">
        <v>1236</v>
      </c>
      <c r="G1238" s="1">
        <v>42822</v>
      </c>
      <c r="H1238">
        <v>12</v>
      </c>
      <c r="I1238">
        <v>6475</v>
      </c>
      <c r="K1238">
        <v>6799</v>
      </c>
      <c r="L1238" s="1">
        <v>42825</v>
      </c>
      <c r="M1238">
        <v>21</v>
      </c>
      <c r="N1238">
        <v>972</v>
      </c>
    </row>
    <row r="1239" spans="1:14" x14ac:dyDescent="0.25">
      <c r="A1239" s="1">
        <v>42846</v>
      </c>
      <c r="B1239">
        <v>14</v>
      </c>
      <c r="C1239">
        <v>8846</v>
      </c>
      <c r="D1239" t="s">
        <v>18</v>
      </c>
      <c r="F1239">
        <v>1237</v>
      </c>
      <c r="G1239" s="1">
        <v>42824</v>
      </c>
      <c r="H1239">
        <v>11</v>
      </c>
      <c r="I1239">
        <v>6474</v>
      </c>
      <c r="K1239">
        <v>6803</v>
      </c>
      <c r="L1239" s="1">
        <v>42804</v>
      </c>
      <c r="M1239">
        <v>11</v>
      </c>
      <c r="N1239">
        <v>970</v>
      </c>
    </row>
    <row r="1240" spans="1:14" x14ac:dyDescent="0.25">
      <c r="A1240" s="1">
        <v>42846</v>
      </c>
      <c r="B1240">
        <v>15</v>
      </c>
      <c r="C1240">
        <v>8949</v>
      </c>
      <c r="D1240" t="s">
        <v>18</v>
      </c>
      <c r="F1240">
        <v>1238</v>
      </c>
      <c r="G1240" s="1">
        <v>42826</v>
      </c>
      <c r="H1240">
        <v>18</v>
      </c>
      <c r="I1240">
        <v>6473</v>
      </c>
      <c r="K1240">
        <v>6803</v>
      </c>
      <c r="L1240" s="1">
        <v>42817</v>
      </c>
      <c r="M1240">
        <v>5</v>
      </c>
      <c r="N1240">
        <v>971</v>
      </c>
    </row>
    <row r="1241" spans="1:14" x14ac:dyDescent="0.25">
      <c r="A1241" s="1">
        <v>42846</v>
      </c>
      <c r="B1241">
        <v>16</v>
      </c>
      <c r="C1241">
        <v>9132</v>
      </c>
      <c r="D1241" t="s">
        <v>18</v>
      </c>
      <c r="F1241">
        <v>1239</v>
      </c>
      <c r="G1241" s="1">
        <v>42818</v>
      </c>
      <c r="H1241">
        <v>14</v>
      </c>
      <c r="I1241">
        <v>6471</v>
      </c>
      <c r="K1241">
        <v>6805</v>
      </c>
      <c r="L1241" s="1">
        <v>42816</v>
      </c>
      <c r="M1241">
        <v>20</v>
      </c>
      <c r="N1241">
        <v>969</v>
      </c>
    </row>
    <row r="1242" spans="1:14" x14ac:dyDescent="0.25">
      <c r="A1242" s="1">
        <v>42846</v>
      </c>
      <c r="B1242">
        <v>17</v>
      </c>
      <c r="C1242">
        <v>9253</v>
      </c>
      <c r="D1242" t="s">
        <v>18</v>
      </c>
      <c r="F1242">
        <v>1240</v>
      </c>
      <c r="G1242" s="1">
        <v>42844</v>
      </c>
      <c r="H1242">
        <v>11</v>
      </c>
      <c r="I1242">
        <v>6471</v>
      </c>
      <c r="K1242">
        <v>6807</v>
      </c>
      <c r="L1242" s="1">
        <v>42880</v>
      </c>
      <c r="M1242">
        <v>9</v>
      </c>
      <c r="N1242">
        <v>968</v>
      </c>
    </row>
    <row r="1243" spans="1:14" x14ac:dyDescent="0.25">
      <c r="A1243" s="1">
        <v>42846</v>
      </c>
      <c r="B1243">
        <v>18</v>
      </c>
      <c r="C1243">
        <v>9120</v>
      </c>
      <c r="D1243" t="s">
        <v>18</v>
      </c>
      <c r="F1243">
        <v>1241</v>
      </c>
      <c r="G1243" s="1">
        <v>42864</v>
      </c>
      <c r="H1243">
        <v>13</v>
      </c>
      <c r="I1243">
        <v>6471</v>
      </c>
      <c r="K1243">
        <v>6808</v>
      </c>
      <c r="L1243" s="1">
        <v>42863</v>
      </c>
      <c r="M1243">
        <v>17</v>
      </c>
      <c r="N1243">
        <v>967</v>
      </c>
    </row>
    <row r="1244" spans="1:14" x14ac:dyDescent="0.25">
      <c r="A1244" s="1">
        <v>42846</v>
      </c>
      <c r="B1244">
        <v>19</v>
      </c>
      <c r="C1244">
        <v>9004</v>
      </c>
      <c r="D1244" t="s">
        <v>18</v>
      </c>
      <c r="F1244">
        <v>1242</v>
      </c>
      <c r="G1244" s="1">
        <v>42831</v>
      </c>
      <c r="H1244">
        <v>18</v>
      </c>
      <c r="I1244">
        <v>6469</v>
      </c>
      <c r="K1244">
        <v>6809</v>
      </c>
      <c r="L1244" s="1">
        <v>42860</v>
      </c>
      <c r="M1244">
        <v>20</v>
      </c>
      <c r="N1244">
        <v>966</v>
      </c>
    </row>
    <row r="1245" spans="1:14" x14ac:dyDescent="0.25">
      <c r="A1245" s="1">
        <v>42846</v>
      </c>
      <c r="B1245">
        <v>20</v>
      </c>
      <c r="C1245">
        <v>8570</v>
      </c>
      <c r="D1245" t="s">
        <v>18</v>
      </c>
      <c r="F1245">
        <v>1243</v>
      </c>
      <c r="G1245" s="1">
        <v>42865</v>
      </c>
      <c r="H1245">
        <v>24</v>
      </c>
      <c r="I1245">
        <v>6468</v>
      </c>
      <c r="K1245">
        <v>6810</v>
      </c>
      <c r="L1245" s="1">
        <v>42797</v>
      </c>
      <c r="M1245">
        <v>13</v>
      </c>
      <c r="N1245">
        <v>965</v>
      </c>
    </row>
    <row r="1246" spans="1:14" x14ac:dyDescent="0.25">
      <c r="A1246" s="1">
        <v>42846</v>
      </c>
      <c r="B1246">
        <v>21</v>
      </c>
      <c r="C1246">
        <v>8486</v>
      </c>
      <c r="D1246" t="s">
        <v>18</v>
      </c>
      <c r="F1246">
        <v>1244</v>
      </c>
      <c r="G1246" s="1">
        <v>42824</v>
      </c>
      <c r="H1246">
        <v>14</v>
      </c>
      <c r="I1246">
        <v>6467</v>
      </c>
      <c r="K1246">
        <v>6813</v>
      </c>
      <c r="L1246" s="1">
        <v>42879</v>
      </c>
      <c r="M1246">
        <v>9</v>
      </c>
      <c r="N1246">
        <v>964</v>
      </c>
    </row>
    <row r="1247" spans="1:14" x14ac:dyDescent="0.25">
      <c r="A1247" s="1">
        <v>42846</v>
      </c>
      <c r="B1247">
        <v>22</v>
      </c>
      <c r="C1247">
        <v>8030</v>
      </c>
      <c r="D1247" t="s">
        <v>18</v>
      </c>
      <c r="F1247">
        <v>1245</v>
      </c>
      <c r="G1247" s="1">
        <v>42823</v>
      </c>
      <c r="H1247">
        <v>10</v>
      </c>
      <c r="I1247">
        <v>6466</v>
      </c>
      <c r="K1247">
        <v>6817</v>
      </c>
      <c r="L1247" s="1">
        <v>42849</v>
      </c>
      <c r="M1247">
        <v>17</v>
      </c>
      <c r="N1247">
        <v>963</v>
      </c>
    </row>
    <row r="1248" spans="1:14" x14ac:dyDescent="0.25">
      <c r="A1248" s="1">
        <v>42846</v>
      </c>
      <c r="B1248">
        <v>23</v>
      </c>
      <c r="C1248">
        <v>7352</v>
      </c>
      <c r="D1248" t="s">
        <v>18</v>
      </c>
      <c r="F1248">
        <v>1246</v>
      </c>
      <c r="G1248" s="1">
        <v>42831</v>
      </c>
      <c r="H1248">
        <v>14</v>
      </c>
      <c r="I1248">
        <v>6464</v>
      </c>
      <c r="K1248">
        <v>6818</v>
      </c>
      <c r="L1248" s="1">
        <v>42814</v>
      </c>
      <c r="M1248">
        <v>14</v>
      </c>
      <c r="N1248">
        <v>962</v>
      </c>
    </row>
    <row r="1249" spans="1:14" x14ac:dyDescent="0.25">
      <c r="A1249" s="1">
        <v>42846</v>
      </c>
      <c r="B1249">
        <v>24</v>
      </c>
      <c r="C1249">
        <v>6699</v>
      </c>
      <c r="D1249" t="s">
        <v>18</v>
      </c>
      <c r="F1249">
        <v>1247</v>
      </c>
      <c r="G1249" s="1">
        <v>42882</v>
      </c>
      <c r="H1249">
        <v>10</v>
      </c>
      <c r="I1249">
        <v>6463</v>
      </c>
      <c r="K1249">
        <v>6825</v>
      </c>
      <c r="L1249" s="1">
        <v>42818</v>
      </c>
      <c r="M1249">
        <v>3</v>
      </c>
      <c r="N1249">
        <v>960</v>
      </c>
    </row>
    <row r="1250" spans="1:14" x14ac:dyDescent="0.25">
      <c r="A1250" s="1">
        <v>42847</v>
      </c>
      <c r="B1250">
        <v>1</v>
      </c>
      <c r="C1250">
        <v>6094</v>
      </c>
      <c r="D1250" t="s">
        <v>18</v>
      </c>
      <c r="F1250">
        <v>1248</v>
      </c>
      <c r="G1250" s="1">
        <v>42800</v>
      </c>
      <c r="H1250">
        <v>23</v>
      </c>
      <c r="I1250">
        <v>6461</v>
      </c>
      <c r="K1250">
        <v>6825</v>
      </c>
      <c r="L1250" s="1">
        <v>42823</v>
      </c>
      <c r="M1250">
        <v>16</v>
      </c>
      <c r="N1250">
        <v>961</v>
      </c>
    </row>
    <row r="1251" spans="1:14" x14ac:dyDescent="0.25">
      <c r="A1251" s="1">
        <v>42847</v>
      </c>
      <c r="B1251">
        <v>2</v>
      </c>
      <c r="C1251">
        <v>5672</v>
      </c>
      <c r="D1251" t="s">
        <v>18</v>
      </c>
      <c r="F1251">
        <v>1249</v>
      </c>
      <c r="G1251" s="1">
        <v>42803</v>
      </c>
      <c r="H1251">
        <v>14</v>
      </c>
      <c r="I1251">
        <v>6461</v>
      </c>
      <c r="K1251">
        <v>6826</v>
      </c>
      <c r="L1251" s="1">
        <v>42850</v>
      </c>
      <c r="M1251">
        <v>16</v>
      </c>
      <c r="N1251">
        <v>959</v>
      </c>
    </row>
    <row r="1252" spans="1:14" x14ac:dyDescent="0.25">
      <c r="A1252" s="1">
        <v>42847</v>
      </c>
      <c r="B1252">
        <v>3</v>
      </c>
      <c r="C1252">
        <v>5373</v>
      </c>
      <c r="D1252" t="s">
        <v>18</v>
      </c>
      <c r="F1252">
        <v>1250</v>
      </c>
      <c r="G1252" s="1">
        <v>42832</v>
      </c>
      <c r="H1252">
        <v>20</v>
      </c>
      <c r="I1252">
        <v>6461</v>
      </c>
      <c r="K1252">
        <v>6827</v>
      </c>
      <c r="L1252" s="1">
        <v>42812</v>
      </c>
      <c r="M1252">
        <v>8</v>
      </c>
      <c r="N1252">
        <v>958</v>
      </c>
    </row>
    <row r="1253" spans="1:14" x14ac:dyDescent="0.25">
      <c r="A1253" s="1">
        <v>42847</v>
      </c>
      <c r="B1253">
        <v>4</v>
      </c>
      <c r="C1253">
        <v>5164</v>
      </c>
      <c r="D1253" t="s">
        <v>18</v>
      </c>
      <c r="F1253">
        <v>1251</v>
      </c>
      <c r="G1253" s="1">
        <v>42877</v>
      </c>
      <c r="H1253">
        <v>7</v>
      </c>
      <c r="I1253">
        <v>6459</v>
      </c>
      <c r="K1253">
        <v>6828</v>
      </c>
      <c r="L1253" s="1">
        <v>42852</v>
      </c>
      <c r="M1253">
        <v>10</v>
      </c>
      <c r="N1253">
        <v>957</v>
      </c>
    </row>
    <row r="1254" spans="1:14" x14ac:dyDescent="0.25">
      <c r="A1254" s="1">
        <v>42847</v>
      </c>
      <c r="B1254">
        <v>5</v>
      </c>
      <c r="C1254">
        <v>5088</v>
      </c>
      <c r="D1254" t="s">
        <v>18</v>
      </c>
      <c r="F1254">
        <v>1252</v>
      </c>
      <c r="G1254" s="1">
        <v>42796</v>
      </c>
      <c r="H1254">
        <v>13</v>
      </c>
      <c r="I1254">
        <v>6457</v>
      </c>
      <c r="K1254">
        <v>6829</v>
      </c>
      <c r="L1254" s="1">
        <v>42800</v>
      </c>
      <c r="M1254">
        <v>13</v>
      </c>
      <c r="N1254">
        <v>954</v>
      </c>
    </row>
    <row r="1255" spans="1:14" x14ac:dyDescent="0.25">
      <c r="A1255" s="1">
        <v>42847</v>
      </c>
      <c r="B1255">
        <v>6</v>
      </c>
      <c r="C1255">
        <v>5139</v>
      </c>
      <c r="D1255" t="s">
        <v>18</v>
      </c>
      <c r="F1255">
        <v>1253</v>
      </c>
      <c r="G1255" s="1">
        <v>42832</v>
      </c>
      <c r="H1255">
        <v>14</v>
      </c>
      <c r="I1255">
        <v>6456</v>
      </c>
      <c r="K1255">
        <v>6829</v>
      </c>
      <c r="L1255" s="1">
        <v>42856</v>
      </c>
      <c r="M1255">
        <v>24</v>
      </c>
      <c r="N1255">
        <v>955</v>
      </c>
    </row>
    <row r="1256" spans="1:14" x14ac:dyDescent="0.25">
      <c r="A1256" s="1">
        <v>42847</v>
      </c>
      <c r="B1256">
        <v>7</v>
      </c>
      <c r="C1256">
        <v>5263</v>
      </c>
      <c r="D1256" t="s">
        <v>18</v>
      </c>
      <c r="F1256">
        <v>1254</v>
      </c>
      <c r="G1256" s="1">
        <v>42833</v>
      </c>
      <c r="H1256">
        <v>6</v>
      </c>
      <c r="I1256">
        <v>6456</v>
      </c>
      <c r="K1256">
        <v>6829</v>
      </c>
      <c r="L1256" s="1">
        <v>42864</v>
      </c>
      <c r="M1256">
        <v>22</v>
      </c>
      <c r="N1256">
        <v>956</v>
      </c>
    </row>
    <row r="1257" spans="1:14" x14ac:dyDescent="0.25">
      <c r="A1257" s="1">
        <v>42847</v>
      </c>
      <c r="B1257">
        <v>8</v>
      </c>
      <c r="C1257">
        <v>5522</v>
      </c>
      <c r="D1257" t="s">
        <v>18</v>
      </c>
      <c r="F1257">
        <v>1255</v>
      </c>
      <c r="G1257" s="1">
        <v>42875</v>
      </c>
      <c r="H1257">
        <v>1</v>
      </c>
      <c r="I1257">
        <v>6456</v>
      </c>
      <c r="K1257">
        <v>6830</v>
      </c>
      <c r="L1257" s="1">
        <v>42795</v>
      </c>
      <c r="M1257">
        <v>11</v>
      </c>
      <c r="N1257">
        <v>953</v>
      </c>
    </row>
    <row r="1258" spans="1:14" x14ac:dyDescent="0.25">
      <c r="A1258" s="1">
        <v>42847</v>
      </c>
      <c r="B1258">
        <v>9</v>
      </c>
      <c r="C1258">
        <v>6050</v>
      </c>
      <c r="D1258" t="s">
        <v>18</v>
      </c>
      <c r="F1258">
        <v>1256</v>
      </c>
      <c r="G1258" s="1">
        <v>42834</v>
      </c>
      <c r="H1258">
        <v>10</v>
      </c>
      <c r="I1258">
        <v>6455</v>
      </c>
      <c r="K1258">
        <v>6832</v>
      </c>
      <c r="L1258" s="1">
        <v>42854</v>
      </c>
      <c r="M1258">
        <v>1</v>
      </c>
      <c r="N1258">
        <v>952</v>
      </c>
    </row>
    <row r="1259" spans="1:14" x14ac:dyDescent="0.25">
      <c r="A1259" s="1">
        <v>42847</v>
      </c>
      <c r="B1259">
        <v>10</v>
      </c>
      <c r="C1259">
        <v>6544</v>
      </c>
      <c r="D1259" t="s">
        <v>18</v>
      </c>
      <c r="F1259">
        <v>1257</v>
      </c>
      <c r="G1259" s="1">
        <v>42885</v>
      </c>
      <c r="H1259">
        <v>7</v>
      </c>
      <c r="I1259">
        <v>6455</v>
      </c>
      <c r="K1259">
        <v>6835</v>
      </c>
      <c r="L1259" s="1">
        <v>42820</v>
      </c>
      <c r="M1259">
        <v>21</v>
      </c>
      <c r="N1259">
        <v>950</v>
      </c>
    </row>
    <row r="1260" spans="1:14" x14ac:dyDescent="0.25">
      <c r="A1260" s="1">
        <v>42847</v>
      </c>
      <c r="B1260">
        <v>11</v>
      </c>
      <c r="C1260">
        <v>7038</v>
      </c>
      <c r="D1260" t="s">
        <v>18</v>
      </c>
      <c r="F1260">
        <v>1258</v>
      </c>
      <c r="G1260" s="1">
        <v>42868</v>
      </c>
      <c r="H1260">
        <v>21</v>
      </c>
      <c r="I1260">
        <v>6454</v>
      </c>
      <c r="K1260">
        <v>6835</v>
      </c>
      <c r="L1260" s="1">
        <v>42839</v>
      </c>
      <c r="M1260">
        <v>15</v>
      </c>
      <c r="N1260">
        <v>951</v>
      </c>
    </row>
    <row r="1261" spans="1:14" x14ac:dyDescent="0.25">
      <c r="A1261" s="1">
        <v>42847</v>
      </c>
      <c r="B1261">
        <v>12</v>
      </c>
      <c r="C1261">
        <v>7529</v>
      </c>
      <c r="D1261" t="s">
        <v>18</v>
      </c>
      <c r="F1261">
        <v>1259</v>
      </c>
      <c r="G1261" s="1">
        <v>42804</v>
      </c>
      <c r="H1261">
        <v>24</v>
      </c>
      <c r="I1261">
        <v>6453</v>
      </c>
      <c r="K1261">
        <v>6836</v>
      </c>
      <c r="L1261" s="1">
        <v>42828</v>
      </c>
      <c r="M1261">
        <v>17</v>
      </c>
      <c r="N1261">
        <v>949</v>
      </c>
    </row>
    <row r="1262" spans="1:14" x14ac:dyDescent="0.25">
      <c r="A1262" s="1">
        <v>42847</v>
      </c>
      <c r="B1262">
        <v>13</v>
      </c>
      <c r="C1262">
        <v>7994</v>
      </c>
      <c r="D1262" t="s">
        <v>18</v>
      </c>
      <c r="F1262">
        <v>1260</v>
      </c>
      <c r="G1262" s="1">
        <v>42824</v>
      </c>
      <c r="H1262">
        <v>9</v>
      </c>
      <c r="I1262">
        <v>6453</v>
      </c>
      <c r="K1262">
        <v>6842</v>
      </c>
      <c r="L1262" s="1">
        <v>42843</v>
      </c>
      <c r="M1262">
        <v>13</v>
      </c>
      <c r="N1262">
        <v>947</v>
      </c>
    </row>
    <row r="1263" spans="1:14" x14ac:dyDescent="0.25">
      <c r="A1263" s="1">
        <v>42847</v>
      </c>
      <c r="B1263">
        <v>14</v>
      </c>
      <c r="C1263">
        <v>8343</v>
      </c>
      <c r="D1263" t="s">
        <v>18</v>
      </c>
      <c r="F1263">
        <v>1261</v>
      </c>
      <c r="G1263" s="1">
        <v>42801</v>
      </c>
      <c r="H1263">
        <v>14</v>
      </c>
      <c r="I1263">
        <v>6452</v>
      </c>
      <c r="K1263">
        <v>6842</v>
      </c>
      <c r="L1263" s="1">
        <v>42850</v>
      </c>
      <c r="M1263">
        <v>17</v>
      </c>
      <c r="N1263">
        <v>948</v>
      </c>
    </row>
    <row r="1264" spans="1:14" x14ac:dyDescent="0.25">
      <c r="A1264" s="1">
        <v>42847</v>
      </c>
      <c r="B1264">
        <v>15</v>
      </c>
      <c r="C1264">
        <v>8548</v>
      </c>
      <c r="D1264" t="s">
        <v>18</v>
      </c>
      <c r="F1264">
        <v>1262</v>
      </c>
      <c r="G1264" s="1">
        <v>42802</v>
      </c>
      <c r="H1264">
        <v>17</v>
      </c>
      <c r="I1264">
        <v>6452</v>
      </c>
      <c r="K1264">
        <v>6844</v>
      </c>
      <c r="L1264" s="1">
        <v>42805</v>
      </c>
      <c r="M1264">
        <v>13</v>
      </c>
      <c r="N1264">
        <v>945</v>
      </c>
    </row>
    <row r="1265" spans="1:14" x14ac:dyDescent="0.25">
      <c r="A1265" s="1">
        <v>42847</v>
      </c>
      <c r="B1265">
        <v>16</v>
      </c>
      <c r="C1265">
        <v>8677</v>
      </c>
      <c r="D1265" t="s">
        <v>18</v>
      </c>
      <c r="F1265">
        <v>1263</v>
      </c>
      <c r="G1265" s="1">
        <v>42812</v>
      </c>
      <c r="H1265">
        <v>22</v>
      </c>
      <c r="I1265">
        <v>6452</v>
      </c>
      <c r="K1265">
        <v>6844</v>
      </c>
      <c r="L1265" s="1">
        <v>42839</v>
      </c>
      <c r="M1265">
        <v>22</v>
      </c>
      <c r="N1265">
        <v>946</v>
      </c>
    </row>
    <row r="1266" spans="1:14" x14ac:dyDescent="0.25">
      <c r="A1266" s="1">
        <v>42847</v>
      </c>
      <c r="B1266">
        <v>17</v>
      </c>
      <c r="C1266">
        <v>8710</v>
      </c>
      <c r="D1266" t="s">
        <v>18</v>
      </c>
      <c r="F1266">
        <v>1264</v>
      </c>
      <c r="G1266" s="1">
        <v>42836</v>
      </c>
      <c r="H1266">
        <v>11</v>
      </c>
      <c r="I1266">
        <v>6452</v>
      </c>
      <c r="K1266">
        <v>6845</v>
      </c>
      <c r="L1266" s="1">
        <v>42832</v>
      </c>
      <c r="M1266">
        <v>7</v>
      </c>
      <c r="N1266">
        <v>944</v>
      </c>
    </row>
    <row r="1267" spans="1:14" x14ac:dyDescent="0.25">
      <c r="A1267" s="1">
        <v>42847</v>
      </c>
      <c r="B1267">
        <v>18</v>
      </c>
      <c r="C1267">
        <v>8679</v>
      </c>
      <c r="D1267" t="s">
        <v>18</v>
      </c>
      <c r="F1267">
        <v>1265</v>
      </c>
      <c r="G1267" s="1">
        <v>42798</v>
      </c>
      <c r="H1267">
        <v>18</v>
      </c>
      <c r="I1267">
        <v>6451</v>
      </c>
      <c r="K1267">
        <v>6849</v>
      </c>
      <c r="L1267" s="1">
        <v>42843</v>
      </c>
      <c r="M1267">
        <v>22</v>
      </c>
      <c r="N1267">
        <v>943</v>
      </c>
    </row>
    <row r="1268" spans="1:14" x14ac:dyDescent="0.25">
      <c r="A1268" s="1">
        <v>42847</v>
      </c>
      <c r="B1268">
        <v>19</v>
      </c>
      <c r="C1268">
        <v>8326</v>
      </c>
      <c r="D1268" t="s">
        <v>18</v>
      </c>
      <c r="F1268">
        <v>1266</v>
      </c>
      <c r="G1268" s="1">
        <v>42802</v>
      </c>
      <c r="H1268">
        <v>11</v>
      </c>
      <c r="I1268">
        <v>6450</v>
      </c>
      <c r="K1268">
        <v>6850</v>
      </c>
      <c r="L1268" s="1">
        <v>42795</v>
      </c>
      <c r="M1268">
        <v>22</v>
      </c>
      <c r="N1268">
        <v>942</v>
      </c>
    </row>
    <row r="1269" spans="1:14" x14ac:dyDescent="0.25">
      <c r="A1269" s="1">
        <v>42847</v>
      </c>
      <c r="B1269">
        <v>20</v>
      </c>
      <c r="C1269">
        <v>7837</v>
      </c>
      <c r="D1269" t="s">
        <v>18</v>
      </c>
      <c r="F1269">
        <v>1267</v>
      </c>
      <c r="G1269" s="1">
        <v>42802</v>
      </c>
      <c r="H1269">
        <v>15</v>
      </c>
      <c r="I1269">
        <v>6450</v>
      </c>
      <c r="K1269">
        <v>6851</v>
      </c>
      <c r="L1269" s="1">
        <v>42823</v>
      </c>
      <c r="M1269">
        <v>22</v>
      </c>
      <c r="N1269">
        <v>941</v>
      </c>
    </row>
    <row r="1270" spans="1:14" x14ac:dyDescent="0.25">
      <c r="A1270" s="1">
        <v>42847</v>
      </c>
      <c r="B1270">
        <v>21</v>
      </c>
      <c r="C1270">
        <v>7703</v>
      </c>
      <c r="D1270" t="s">
        <v>18</v>
      </c>
      <c r="F1270">
        <v>1268</v>
      </c>
      <c r="G1270" s="1">
        <v>42859</v>
      </c>
      <c r="H1270">
        <v>9</v>
      </c>
      <c r="I1270">
        <v>6448</v>
      </c>
      <c r="K1270">
        <v>6853</v>
      </c>
      <c r="L1270" s="1">
        <v>42832</v>
      </c>
      <c r="M1270">
        <v>11</v>
      </c>
      <c r="N1270">
        <v>938</v>
      </c>
    </row>
    <row r="1271" spans="1:14" x14ac:dyDescent="0.25">
      <c r="A1271" s="1">
        <v>42847</v>
      </c>
      <c r="B1271">
        <v>22</v>
      </c>
      <c r="C1271">
        <v>7209</v>
      </c>
      <c r="D1271" t="s">
        <v>18</v>
      </c>
      <c r="F1271">
        <v>1269</v>
      </c>
      <c r="G1271" s="1">
        <v>42845</v>
      </c>
      <c r="H1271">
        <v>24</v>
      </c>
      <c r="I1271">
        <v>6446</v>
      </c>
      <c r="K1271">
        <v>6853</v>
      </c>
      <c r="L1271" s="1">
        <v>42858</v>
      </c>
      <c r="M1271">
        <v>23</v>
      </c>
      <c r="N1271">
        <v>939</v>
      </c>
    </row>
    <row r="1272" spans="1:14" x14ac:dyDescent="0.25">
      <c r="A1272" s="1">
        <v>42847</v>
      </c>
      <c r="B1272">
        <v>23</v>
      </c>
      <c r="C1272">
        <v>6595</v>
      </c>
      <c r="D1272" t="s">
        <v>18</v>
      </c>
      <c r="F1272">
        <v>1270</v>
      </c>
      <c r="G1272" s="1">
        <v>42801</v>
      </c>
      <c r="H1272">
        <v>13</v>
      </c>
      <c r="I1272">
        <v>6444</v>
      </c>
      <c r="K1272">
        <v>6853</v>
      </c>
      <c r="L1272" s="1">
        <v>42864</v>
      </c>
      <c r="M1272">
        <v>19</v>
      </c>
      <c r="N1272">
        <v>940</v>
      </c>
    </row>
    <row r="1273" spans="1:14" x14ac:dyDescent="0.25">
      <c r="A1273" s="1">
        <v>42847</v>
      </c>
      <c r="B1273">
        <v>24</v>
      </c>
      <c r="C1273">
        <v>5995</v>
      </c>
      <c r="D1273" t="s">
        <v>18</v>
      </c>
      <c r="F1273">
        <v>1271</v>
      </c>
      <c r="G1273" s="1">
        <v>42840</v>
      </c>
      <c r="H1273">
        <v>12</v>
      </c>
      <c r="I1273">
        <v>6444</v>
      </c>
      <c r="K1273">
        <v>6854</v>
      </c>
      <c r="L1273" s="1">
        <v>42832</v>
      </c>
      <c r="M1273">
        <v>22</v>
      </c>
      <c r="N1273">
        <v>937</v>
      </c>
    </row>
    <row r="1274" spans="1:14" x14ac:dyDescent="0.25">
      <c r="A1274" s="1">
        <v>42848</v>
      </c>
      <c r="B1274">
        <v>1</v>
      </c>
      <c r="C1274">
        <v>5436</v>
      </c>
      <c r="D1274" t="s">
        <v>18</v>
      </c>
      <c r="F1274">
        <v>1272</v>
      </c>
      <c r="G1274" s="1">
        <v>42830</v>
      </c>
      <c r="H1274">
        <v>10</v>
      </c>
      <c r="I1274">
        <v>6443</v>
      </c>
      <c r="K1274">
        <v>6855</v>
      </c>
      <c r="L1274" s="1">
        <v>42841</v>
      </c>
      <c r="M1274">
        <v>22</v>
      </c>
      <c r="N1274">
        <v>936</v>
      </c>
    </row>
    <row r="1275" spans="1:14" x14ac:dyDescent="0.25">
      <c r="A1275" s="1">
        <v>42848</v>
      </c>
      <c r="B1275">
        <v>2</v>
      </c>
      <c r="C1275">
        <v>5052</v>
      </c>
      <c r="D1275" t="s">
        <v>18</v>
      </c>
      <c r="F1275">
        <v>1273</v>
      </c>
      <c r="G1275" s="1">
        <v>42865</v>
      </c>
      <c r="H1275">
        <v>10</v>
      </c>
      <c r="I1275">
        <v>6443</v>
      </c>
      <c r="K1275">
        <v>6858</v>
      </c>
      <c r="L1275" s="1">
        <v>42863</v>
      </c>
      <c r="M1275">
        <v>20</v>
      </c>
      <c r="N1275">
        <v>935</v>
      </c>
    </row>
    <row r="1276" spans="1:14" x14ac:dyDescent="0.25">
      <c r="A1276" s="1">
        <v>42848</v>
      </c>
      <c r="B1276">
        <v>3</v>
      </c>
      <c r="C1276">
        <v>4838</v>
      </c>
      <c r="D1276" t="s">
        <v>18</v>
      </c>
      <c r="F1276">
        <v>1274</v>
      </c>
      <c r="G1276" s="1">
        <v>42805</v>
      </c>
      <c r="H1276">
        <v>3</v>
      </c>
      <c r="I1276">
        <v>6441</v>
      </c>
      <c r="K1276">
        <v>6861</v>
      </c>
      <c r="L1276" s="1">
        <v>42802</v>
      </c>
      <c r="M1276">
        <v>19</v>
      </c>
      <c r="N1276">
        <v>934</v>
      </c>
    </row>
    <row r="1277" spans="1:14" x14ac:dyDescent="0.25">
      <c r="A1277" s="1">
        <v>42848</v>
      </c>
      <c r="B1277">
        <v>4</v>
      </c>
      <c r="C1277">
        <v>4653</v>
      </c>
      <c r="D1277" t="s">
        <v>18</v>
      </c>
      <c r="F1277">
        <v>1275</v>
      </c>
      <c r="G1277" s="1">
        <v>42821</v>
      </c>
      <c r="H1277">
        <v>11</v>
      </c>
      <c r="I1277">
        <v>6441</v>
      </c>
      <c r="K1277">
        <v>6862</v>
      </c>
      <c r="L1277" s="1">
        <v>42822</v>
      </c>
      <c r="M1277">
        <v>14</v>
      </c>
      <c r="N1277">
        <v>933</v>
      </c>
    </row>
    <row r="1278" spans="1:14" x14ac:dyDescent="0.25">
      <c r="A1278" s="1">
        <v>42848</v>
      </c>
      <c r="B1278">
        <v>5</v>
      </c>
      <c r="C1278">
        <v>4595</v>
      </c>
      <c r="D1278" t="s">
        <v>18</v>
      </c>
      <c r="F1278">
        <v>1276</v>
      </c>
      <c r="G1278" s="1">
        <v>42835</v>
      </c>
      <c r="H1278">
        <v>12</v>
      </c>
      <c r="I1278">
        <v>6441</v>
      </c>
      <c r="K1278">
        <v>6869</v>
      </c>
      <c r="L1278" s="1">
        <v>42813</v>
      </c>
      <c r="M1278">
        <v>14</v>
      </c>
      <c r="N1278">
        <v>932</v>
      </c>
    </row>
    <row r="1279" spans="1:14" x14ac:dyDescent="0.25">
      <c r="A1279" s="1">
        <v>42848</v>
      </c>
      <c r="B1279">
        <v>6</v>
      </c>
      <c r="C1279">
        <v>4612</v>
      </c>
      <c r="D1279" t="s">
        <v>18</v>
      </c>
      <c r="F1279">
        <v>1277</v>
      </c>
      <c r="G1279" s="1">
        <v>42814</v>
      </c>
      <c r="H1279">
        <v>17</v>
      </c>
      <c r="I1279">
        <v>6440</v>
      </c>
      <c r="K1279">
        <v>6873</v>
      </c>
      <c r="L1279" s="1">
        <v>42850</v>
      </c>
      <c r="M1279">
        <v>22</v>
      </c>
      <c r="N1279">
        <v>931</v>
      </c>
    </row>
    <row r="1280" spans="1:14" x14ac:dyDescent="0.25">
      <c r="A1280" s="1">
        <v>42848</v>
      </c>
      <c r="B1280">
        <v>7</v>
      </c>
      <c r="C1280">
        <v>4729</v>
      </c>
      <c r="D1280" t="s">
        <v>18</v>
      </c>
      <c r="F1280">
        <v>1278</v>
      </c>
      <c r="G1280" s="1">
        <v>42797</v>
      </c>
      <c r="H1280">
        <v>3</v>
      </c>
      <c r="I1280">
        <v>6439</v>
      </c>
      <c r="K1280">
        <v>6876</v>
      </c>
      <c r="L1280" s="1">
        <v>42822</v>
      </c>
      <c r="M1280">
        <v>15</v>
      </c>
      <c r="N1280">
        <v>930</v>
      </c>
    </row>
    <row r="1281" spans="1:14" x14ac:dyDescent="0.25">
      <c r="A1281" s="1">
        <v>42848</v>
      </c>
      <c r="B1281">
        <v>8</v>
      </c>
      <c r="C1281">
        <v>4937</v>
      </c>
      <c r="D1281" t="s">
        <v>18</v>
      </c>
      <c r="F1281">
        <v>1279</v>
      </c>
      <c r="G1281" s="1">
        <v>42824</v>
      </c>
      <c r="H1281">
        <v>16</v>
      </c>
      <c r="I1281">
        <v>6438</v>
      </c>
      <c r="K1281">
        <v>6877</v>
      </c>
      <c r="L1281" s="1">
        <v>42853</v>
      </c>
      <c r="M1281">
        <v>8</v>
      </c>
      <c r="N1281">
        <v>929</v>
      </c>
    </row>
    <row r="1282" spans="1:14" x14ac:dyDescent="0.25">
      <c r="A1282" s="1">
        <v>42848</v>
      </c>
      <c r="B1282">
        <v>9</v>
      </c>
      <c r="C1282">
        <v>5362</v>
      </c>
      <c r="D1282" t="s">
        <v>18</v>
      </c>
      <c r="F1282">
        <v>1280</v>
      </c>
      <c r="G1282" s="1">
        <v>42864</v>
      </c>
      <c r="H1282">
        <v>12</v>
      </c>
      <c r="I1282">
        <v>6438</v>
      </c>
      <c r="K1282">
        <v>6879</v>
      </c>
      <c r="L1282" s="1">
        <v>42877</v>
      </c>
      <c r="M1282">
        <v>8</v>
      </c>
      <c r="N1282">
        <v>928</v>
      </c>
    </row>
    <row r="1283" spans="1:14" x14ac:dyDescent="0.25">
      <c r="A1283" s="1">
        <v>42848</v>
      </c>
      <c r="B1283">
        <v>10</v>
      </c>
      <c r="C1283">
        <v>5679</v>
      </c>
      <c r="D1283" t="s">
        <v>18</v>
      </c>
      <c r="F1283">
        <v>1281</v>
      </c>
      <c r="G1283" s="1">
        <v>42797</v>
      </c>
      <c r="H1283">
        <v>17</v>
      </c>
      <c r="I1283">
        <v>6436</v>
      </c>
      <c r="K1283">
        <v>6880</v>
      </c>
      <c r="L1283" s="1">
        <v>42825</v>
      </c>
      <c r="M1283">
        <v>17</v>
      </c>
      <c r="N1283">
        <v>927</v>
      </c>
    </row>
    <row r="1284" spans="1:14" x14ac:dyDescent="0.25">
      <c r="A1284" s="1">
        <v>42848</v>
      </c>
      <c r="B1284">
        <v>11</v>
      </c>
      <c r="C1284">
        <v>5830</v>
      </c>
      <c r="D1284" t="s">
        <v>18</v>
      </c>
      <c r="F1284">
        <v>1282</v>
      </c>
      <c r="G1284" s="1">
        <v>42848</v>
      </c>
      <c r="H1284">
        <v>20</v>
      </c>
      <c r="I1284">
        <v>6436</v>
      </c>
      <c r="K1284">
        <v>6881</v>
      </c>
      <c r="L1284" s="1">
        <v>42825</v>
      </c>
      <c r="M1284">
        <v>18</v>
      </c>
      <c r="N1284">
        <v>926</v>
      </c>
    </row>
    <row r="1285" spans="1:14" x14ac:dyDescent="0.25">
      <c r="A1285" s="1">
        <v>42848</v>
      </c>
      <c r="B1285">
        <v>12</v>
      </c>
      <c r="C1285">
        <v>5878</v>
      </c>
      <c r="D1285" t="s">
        <v>18</v>
      </c>
      <c r="F1285">
        <v>1283</v>
      </c>
      <c r="G1285" s="1">
        <v>42824</v>
      </c>
      <c r="H1285">
        <v>8</v>
      </c>
      <c r="I1285">
        <v>6435</v>
      </c>
      <c r="K1285">
        <v>6882</v>
      </c>
      <c r="L1285" s="1">
        <v>42879</v>
      </c>
      <c r="M1285">
        <v>23</v>
      </c>
      <c r="N1285">
        <v>925</v>
      </c>
    </row>
    <row r="1286" spans="1:14" x14ac:dyDescent="0.25">
      <c r="A1286" s="1">
        <v>42848</v>
      </c>
      <c r="B1286">
        <v>13</v>
      </c>
      <c r="C1286">
        <v>5978</v>
      </c>
      <c r="D1286" t="s">
        <v>18</v>
      </c>
      <c r="F1286">
        <v>1284</v>
      </c>
      <c r="G1286" s="1">
        <v>42824</v>
      </c>
      <c r="H1286">
        <v>12</v>
      </c>
      <c r="I1286">
        <v>6435</v>
      </c>
      <c r="K1286">
        <v>6883</v>
      </c>
      <c r="L1286" s="1">
        <v>42833</v>
      </c>
      <c r="M1286">
        <v>7</v>
      </c>
      <c r="N1286">
        <v>924</v>
      </c>
    </row>
    <row r="1287" spans="1:14" x14ac:dyDescent="0.25">
      <c r="A1287" s="1">
        <v>42848</v>
      </c>
      <c r="B1287">
        <v>14</v>
      </c>
      <c r="C1287">
        <v>5998</v>
      </c>
      <c r="D1287" t="s">
        <v>18</v>
      </c>
      <c r="F1287">
        <v>1285</v>
      </c>
      <c r="G1287" s="1">
        <v>42835</v>
      </c>
      <c r="H1287">
        <v>10</v>
      </c>
      <c r="I1287">
        <v>6435</v>
      </c>
      <c r="K1287">
        <v>6886</v>
      </c>
      <c r="L1287" s="1">
        <v>42804</v>
      </c>
      <c r="M1287">
        <v>10</v>
      </c>
      <c r="N1287">
        <v>922</v>
      </c>
    </row>
    <row r="1288" spans="1:14" x14ac:dyDescent="0.25">
      <c r="A1288" s="1">
        <v>42848</v>
      </c>
      <c r="B1288">
        <v>15</v>
      </c>
      <c r="C1288">
        <v>5989</v>
      </c>
      <c r="D1288" t="s">
        <v>18</v>
      </c>
      <c r="F1288">
        <v>1286</v>
      </c>
      <c r="G1288" s="1">
        <v>42816</v>
      </c>
      <c r="H1288">
        <v>13</v>
      </c>
      <c r="I1288">
        <v>6434</v>
      </c>
      <c r="K1288">
        <v>6886</v>
      </c>
      <c r="L1288" s="1">
        <v>42864</v>
      </c>
      <c r="M1288">
        <v>20</v>
      </c>
      <c r="N1288">
        <v>923</v>
      </c>
    </row>
    <row r="1289" spans="1:14" x14ac:dyDescent="0.25">
      <c r="A1289" s="1">
        <v>42848</v>
      </c>
      <c r="B1289">
        <v>16</v>
      </c>
      <c r="C1289">
        <v>5977</v>
      </c>
      <c r="D1289" t="s">
        <v>18</v>
      </c>
      <c r="F1289">
        <v>1287</v>
      </c>
      <c r="G1289" s="1">
        <v>42838</v>
      </c>
      <c r="H1289">
        <v>10</v>
      </c>
      <c r="I1289">
        <v>6434</v>
      </c>
      <c r="K1289">
        <v>6888</v>
      </c>
      <c r="L1289" s="1">
        <v>42806</v>
      </c>
      <c r="M1289">
        <v>6</v>
      </c>
      <c r="N1289">
        <v>921</v>
      </c>
    </row>
    <row r="1290" spans="1:14" x14ac:dyDescent="0.25">
      <c r="A1290" s="1">
        <v>42848</v>
      </c>
      <c r="B1290">
        <v>17</v>
      </c>
      <c r="C1290">
        <v>6019</v>
      </c>
      <c r="D1290" t="s">
        <v>18</v>
      </c>
      <c r="F1290">
        <v>1288</v>
      </c>
      <c r="G1290" s="1">
        <v>42831</v>
      </c>
      <c r="H1290">
        <v>17</v>
      </c>
      <c r="I1290">
        <v>6433</v>
      </c>
      <c r="K1290">
        <v>6889</v>
      </c>
      <c r="L1290" s="1">
        <v>42830</v>
      </c>
      <c r="M1290">
        <v>13</v>
      </c>
      <c r="N1290">
        <v>920</v>
      </c>
    </row>
    <row r="1291" spans="1:14" x14ac:dyDescent="0.25">
      <c r="A1291" s="1">
        <v>42848</v>
      </c>
      <c r="B1291">
        <v>18</v>
      </c>
      <c r="C1291">
        <v>6172</v>
      </c>
      <c r="D1291" t="s">
        <v>18</v>
      </c>
      <c r="F1291">
        <v>1289</v>
      </c>
      <c r="G1291" s="1">
        <v>42802</v>
      </c>
      <c r="H1291">
        <v>14</v>
      </c>
      <c r="I1291">
        <v>6432</v>
      </c>
      <c r="K1291">
        <v>6890</v>
      </c>
      <c r="L1291" s="1">
        <v>42870</v>
      </c>
      <c r="M1291">
        <v>10</v>
      </c>
      <c r="N1291">
        <v>919</v>
      </c>
    </row>
    <row r="1292" spans="1:14" x14ac:dyDescent="0.25">
      <c r="A1292" s="1">
        <v>42848</v>
      </c>
      <c r="B1292">
        <v>19</v>
      </c>
      <c r="C1292">
        <v>6267</v>
      </c>
      <c r="D1292" t="s">
        <v>18</v>
      </c>
      <c r="F1292">
        <v>1290</v>
      </c>
      <c r="G1292" s="1">
        <v>42849</v>
      </c>
      <c r="H1292">
        <v>8</v>
      </c>
      <c r="I1292">
        <v>6432</v>
      </c>
      <c r="K1292">
        <v>6891</v>
      </c>
      <c r="L1292" s="1">
        <v>42805</v>
      </c>
      <c r="M1292">
        <v>5</v>
      </c>
      <c r="N1292">
        <v>918</v>
      </c>
    </row>
    <row r="1293" spans="1:14" x14ac:dyDescent="0.25">
      <c r="A1293" s="1">
        <v>42848</v>
      </c>
      <c r="B1293">
        <v>20</v>
      </c>
      <c r="C1293">
        <v>6436</v>
      </c>
      <c r="D1293" t="s">
        <v>18</v>
      </c>
      <c r="F1293">
        <v>1291</v>
      </c>
      <c r="G1293" s="1">
        <v>42802</v>
      </c>
      <c r="H1293">
        <v>16</v>
      </c>
      <c r="I1293">
        <v>6430</v>
      </c>
      <c r="K1293">
        <v>6892</v>
      </c>
      <c r="L1293" s="1">
        <v>42874</v>
      </c>
      <c r="M1293">
        <v>8</v>
      </c>
      <c r="N1293">
        <v>917</v>
      </c>
    </row>
    <row r="1294" spans="1:14" x14ac:dyDescent="0.25">
      <c r="A1294" s="1">
        <v>42848</v>
      </c>
      <c r="B1294">
        <v>21</v>
      </c>
      <c r="C1294">
        <v>6558</v>
      </c>
      <c r="D1294" t="s">
        <v>18</v>
      </c>
      <c r="F1294">
        <v>1292</v>
      </c>
      <c r="G1294" s="1">
        <v>42822</v>
      </c>
      <c r="H1294">
        <v>10</v>
      </c>
      <c r="I1294">
        <v>6430</v>
      </c>
      <c r="K1294">
        <v>6894</v>
      </c>
      <c r="L1294" s="1">
        <v>42804</v>
      </c>
      <c r="M1294">
        <v>22</v>
      </c>
      <c r="N1294">
        <v>915</v>
      </c>
    </row>
    <row r="1295" spans="1:14" x14ac:dyDescent="0.25">
      <c r="A1295" s="1">
        <v>42848</v>
      </c>
      <c r="B1295">
        <v>22</v>
      </c>
      <c r="C1295">
        <v>6302</v>
      </c>
      <c r="D1295" t="s">
        <v>18</v>
      </c>
      <c r="F1295">
        <v>1293</v>
      </c>
      <c r="G1295" s="1">
        <v>42799</v>
      </c>
      <c r="H1295">
        <v>18</v>
      </c>
      <c r="I1295">
        <v>6429</v>
      </c>
      <c r="K1295">
        <v>6894</v>
      </c>
      <c r="L1295" s="1">
        <v>42863</v>
      </c>
      <c r="M1295">
        <v>18</v>
      </c>
      <c r="N1295">
        <v>916</v>
      </c>
    </row>
    <row r="1296" spans="1:14" x14ac:dyDescent="0.25">
      <c r="A1296" s="1">
        <v>42848</v>
      </c>
      <c r="B1296">
        <v>23</v>
      </c>
      <c r="C1296">
        <v>5815</v>
      </c>
      <c r="D1296" t="s">
        <v>18</v>
      </c>
      <c r="F1296">
        <v>1294</v>
      </c>
      <c r="G1296" s="1">
        <v>42828</v>
      </c>
      <c r="H1296">
        <v>10</v>
      </c>
      <c r="I1296">
        <v>6426</v>
      </c>
      <c r="K1296">
        <v>6897</v>
      </c>
      <c r="L1296" s="1">
        <v>42817</v>
      </c>
      <c r="M1296">
        <v>14</v>
      </c>
      <c r="N1296">
        <v>913</v>
      </c>
    </row>
    <row r="1297" spans="1:14" x14ac:dyDescent="0.25">
      <c r="A1297" s="1">
        <v>42848</v>
      </c>
      <c r="B1297">
        <v>24</v>
      </c>
      <c r="C1297">
        <v>5325</v>
      </c>
      <c r="D1297" t="s">
        <v>18</v>
      </c>
      <c r="F1297">
        <v>1295</v>
      </c>
      <c r="G1297" s="1">
        <v>42843</v>
      </c>
      <c r="H1297">
        <v>9</v>
      </c>
      <c r="I1297">
        <v>6426</v>
      </c>
      <c r="K1297">
        <v>6897</v>
      </c>
      <c r="L1297" s="1">
        <v>42878</v>
      </c>
      <c r="M1297">
        <v>8</v>
      </c>
      <c r="N1297">
        <v>914</v>
      </c>
    </row>
    <row r="1298" spans="1:14" x14ac:dyDescent="0.25">
      <c r="A1298" s="1">
        <v>42849</v>
      </c>
      <c r="B1298">
        <v>1</v>
      </c>
      <c r="C1298">
        <v>4989</v>
      </c>
      <c r="D1298" t="s">
        <v>18</v>
      </c>
      <c r="F1298">
        <v>1296</v>
      </c>
      <c r="G1298" s="1">
        <v>42855</v>
      </c>
      <c r="H1298">
        <v>9</v>
      </c>
      <c r="I1298">
        <v>6426</v>
      </c>
      <c r="K1298">
        <v>6898</v>
      </c>
      <c r="L1298" s="1">
        <v>42801</v>
      </c>
      <c r="M1298">
        <v>19</v>
      </c>
      <c r="N1298">
        <v>911</v>
      </c>
    </row>
    <row r="1299" spans="1:14" x14ac:dyDescent="0.25">
      <c r="A1299" s="1">
        <v>42849</v>
      </c>
      <c r="B1299">
        <v>2</v>
      </c>
      <c r="C1299">
        <v>4794</v>
      </c>
      <c r="D1299" t="s">
        <v>18</v>
      </c>
      <c r="F1299">
        <v>1297</v>
      </c>
      <c r="G1299" s="1">
        <v>42871</v>
      </c>
      <c r="H1299">
        <v>8</v>
      </c>
      <c r="I1299">
        <v>6426</v>
      </c>
      <c r="K1299">
        <v>6898</v>
      </c>
      <c r="L1299" s="1">
        <v>42850</v>
      </c>
      <c r="M1299">
        <v>18</v>
      </c>
      <c r="N1299">
        <v>912</v>
      </c>
    </row>
    <row r="1300" spans="1:14" x14ac:dyDescent="0.25">
      <c r="A1300" s="1">
        <v>42849</v>
      </c>
      <c r="B1300">
        <v>3</v>
      </c>
      <c r="C1300">
        <v>4724</v>
      </c>
      <c r="D1300" t="s">
        <v>18</v>
      </c>
      <c r="F1300">
        <v>1298</v>
      </c>
      <c r="G1300" s="1">
        <v>42818</v>
      </c>
      <c r="H1300">
        <v>22</v>
      </c>
      <c r="I1300">
        <v>6425</v>
      </c>
      <c r="K1300">
        <v>6902</v>
      </c>
      <c r="L1300" s="1">
        <v>42869</v>
      </c>
      <c r="M1300">
        <v>16</v>
      </c>
      <c r="N1300">
        <v>910</v>
      </c>
    </row>
    <row r="1301" spans="1:14" x14ac:dyDescent="0.25">
      <c r="A1301" s="1">
        <v>42849</v>
      </c>
      <c r="B1301">
        <v>4</v>
      </c>
      <c r="C1301">
        <v>4691</v>
      </c>
      <c r="D1301" t="s">
        <v>18</v>
      </c>
      <c r="F1301">
        <v>1299</v>
      </c>
      <c r="G1301" s="1">
        <v>42824</v>
      </c>
      <c r="H1301">
        <v>15</v>
      </c>
      <c r="I1301">
        <v>6424</v>
      </c>
      <c r="K1301">
        <v>6906</v>
      </c>
      <c r="L1301" s="1">
        <v>42815</v>
      </c>
      <c r="M1301">
        <v>17</v>
      </c>
      <c r="N1301">
        <v>909</v>
      </c>
    </row>
    <row r="1302" spans="1:14" x14ac:dyDescent="0.25">
      <c r="A1302" s="1">
        <v>42849</v>
      </c>
      <c r="B1302">
        <v>5</v>
      </c>
      <c r="C1302">
        <v>4825</v>
      </c>
      <c r="D1302" t="s">
        <v>18</v>
      </c>
      <c r="F1302">
        <v>1300</v>
      </c>
      <c r="G1302" s="1">
        <v>42816</v>
      </c>
      <c r="H1302">
        <v>19</v>
      </c>
      <c r="I1302">
        <v>6423</v>
      </c>
      <c r="K1302">
        <v>6907</v>
      </c>
      <c r="L1302" s="1">
        <v>42801</v>
      </c>
      <c r="M1302">
        <v>10</v>
      </c>
      <c r="N1302">
        <v>908</v>
      </c>
    </row>
    <row r="1303" spans="1:14" x14ac:dyDescent="0.25">
      <c r="A1303" s="1">
        <v>42849</v>
      </c>
      <c r="B1303">
        <v>6</v>
      </c>
      <c r="C1303">
        <v>5254</v>
      </c>
      <c r="D1303" t="s">
        <v>18</v>
      </c>
      <c r="F1303">
        <v>1301</v>
      </c>
      <c r="G1303" s="1">
        <v>42851</v>
      </c>
      <c r="H1303">
        <v>10</v>
      </c>
      <c r="I1303">
        <v>6423</v>
      </c>
      <c r="K1303">
        <v>6909</v>
      </c>
      <c r="L1303" s="1">
        <v>42835</v>
      </c>
      <c r="M1303">
        <v>22</v>
      </c>
      <c r="N1303">
        <v>907</v>
      </c>
    </row>
    <row r="1304" spans="1:14" x14ac:dyDescent="0.25">
      <c r="A1304" s="1">
        <v>42849</v>
      </c>
      <c r="B1304">
        <v>7</v>
      </c>
      <c r="C1304">
        <v>6073</v>
      </c>
      <c r="D1304" t="s">
        <v>18</v>
      </c>
      <c r="F1304">
        <v>1302</v>
      </c>
      <c r="G1304" s="1">
        <v>42859</v>
      </c>
      <c r="H1304">
        <v>24</v>
      </c>
      <c r="I1304">
        <v>6422</v>
      </c>
      <c r="K1304">
        <v>6910</v>
      </c>
      <c r="L1304" s="1">
        <v>42844</v>
      </c>
      <c r="M1304">
        <v>16</v>
      </c>
      <c r="N1304">
        <v>906</v>
      </c>
    </row>
    <row r="1305" spans="1:14" x14ac:dyDescent="0.25">
      <c r="A1305" s="1">
        <v>42849</v>
      </c>
      <c r="B1305">
        <v>8</v>
      </c>
      <c r="C1305">
        <v>6432</v>
      </c>
      <c r="D1305" t="s">
        <v>18</v>
      </c>
      <c r="F1305">
        <v>1303</v>
      </c>
      <c r="G1305" s="1">
        <v>42842</v>
      </c>
      <c r="H1305">
        <v>10</v>
      </c>
      <c r="I1305">
        <v>6421</v>
      </c>
      <c r="K1305">
        <v>6911</v>
      </c>
      <c r="L1305" s="1">
        <v>42803</v>
      </c>
      <c r="M1305">
        <v>6</v>
      </c>
      <c r="N1305">
        <v>905</v>
      </c>
    </row>
    <row r="1306" spans="1:14" x14ac:dyDescent="0.25">
      <c r="A1306" s="1">
        <v>42849</v>
      </c>
      <c r="B1306">
        <v>9</v>
      </c>
      <c r="C1306">
        <v>6540</v>
      </c>
      <c r="D1306" t="s">
        <v>18</v>
      </c>
      <c r="F1306">
        <v>1304</v>
      </c>
      <c r="G1306" s="1">
        <v>42801</v>
      </c>
      <c r="H1306">
        <v>18</v>
      </c>
      <c r="I1306">
        <v>6420</v>
      </c>
      <c r="K1306">
        <v>6916</v>
      </c>
      <c r="L1306" s="1">
        <v>42832</v>
      </c>
      <c r="M1306">
        <v>21</v>
      </c>
      <c r="N1306">
        <v>904</v>
      </c>
    </row>
    <row r="1307" spans="1:14" x14ac:dyDescent="0.25">
      <c r="A1307" s="1">
        <v>42849</v>
      </c>
      <c r="B1307">
        <v>10</v>
      </c>
      <c r="C1307">
        <v>6662</v>
      </c>
      <c r="D1307" t="s">
        <v>18</v>
      </c>
      <c r="F1307">
        <v>1305</v>
      </c>
      <c r="G1307" s="1">
        <v>42813</v>
      </c>
      <c r="H1307">
        <v>17</v>
      </c>
      <c r="I1307">
        <v>6420</v>
      </c>
      <c r="K1307">
        <v>6918</v>
      </c>
      <c r="L1307" s="1">
        <v>42879</v>
      </c>
      <c r="M1307">
        <v>10</v>
      </c>
      <c r="N1307">
        <v>903</v>
      </c>
    </row>
    <row r="1308" spans="1:14" x14ac:dyDescent="0.25">
      <c r="A1308" s="1">
        <v>42849</v>
      </c>
      <c r="B1308">
        <v>11</v>
      </c>
      <c r="C1308">
        <v>6779</v>
      </c>
      <c r="D1308" t="s">
        <v>18</v>
      </c>
      <c r="F1308">
        <v>1306</v>
      </c>
      <c r="G1308" s="1">
        <v>42829</v>
      </c>
      <c r="H1308">
        <v>9</v>
      </c>
      <c r="I1308">
        <v>6419</v>
      </c>
      <c r="K1308">
        <v>6920</v>
      </c>
      <c r="L1308" s="1">
        <v>42795</v>
      </c>
      <c r="M1308">
        <v>12</v>
      </c>
      <c r="N1308">
        <v>901</v>
      </c>
    </row>
    <row r="1309" spans="1:14" x14ac:dyDescent="0.25">
      <c r="A1309" s="1">
        <v>42849</v>
      </c>
      <c r="B1309">
        <v>12</v>
      </c>
      <c r="C1309">
        <v>6797</v>
      </c>
      <c r="D1309" t="s">
        <v>18</v>
      </c>
      <c r="F1309">
        <v>1307</v>
      </c>
      <c r="G1309" s="1">
        <v>42800</v>
      </c>
      <c r="H1309">
        <v>16</v>
      </c>
      <c r="I1309">
        <v>6418</v>
      </c>
      <c r="K1309">
        <v>6920</v>
      </c>
      <c r="L1309" s="1">
        <v>42828</v>
      </c>
      <c r="M1309">
        <v>18</v>
      </c>
      <c r="N1309">
        <v>902</v>
      </c>
    </row>
    <row r="1310" spans="1:14" x14ac:dyDescent="0.25">
      <c r="A1310" s="1">
        <v>42849</v>
      </c>
      <c r="B1310">
        <v>13</v>
      </c>
      <c r="C1310">
        <v>6748</v>
      </c>
      <c r="D1310" t="s">
        <v>18</v>
      </c>
      <c r="F1310">
        <v>1308</v>
      </c>
      <c r="G1310" s="1">
        <v>42821</v>
      </c>
      <c r="H1310">
        <v>10</v>
      </c>
      <c r="I1310">
        <v>6418</v>
      </c>
      <c r="K1310">
        <v>6922</v>
      </c>
      <c r="L1310" s="1">
        <v>42857</v>
      </c>
      <c r="M1310">
        <v>10</v>
      </c>
      <c r="N1310">
        <v>900</v>
      </c>
    </row>
    <row r="1311" spans="1:14" x14ac:dyDescent="0.25">
      <c r="A1311" s="1">
        <v>42849</v>
      </c>
      <c r="B1311">
        <v>14</v>
      </c>
      <c r="C1311">
        <v>6767</v>
      </c>
      <c r="D1311" t="s">
        <v>18</v>
      </c>
      <c r="F1311">
        <v>1309</v>
      </c>
      <c r="G1311" s="1">
        <v>42826</v>
      </c>
      <c r="H1311">
        <v>20</v>
      </c>
      <c r="I1311">
        <v>6418</v>
      </c>
      <c r="K1311">
        <v>6930</v>
      </c>
      <c r="L1311" s="1">
        <v>42850</v>
      </c>
      <c r="M1311">
        <v>19</v>
      </c>
      <c r="N1311">
        <v>899</v>
      </c>
    </row>
    <row r="1312" spans="1:14" x14ac:dyDescent="0.25">
      <c r="A1312" s="1">
        <v>42849</v>
      </c>
      <c r="B1312">
        <v>15</v>
      </c>
      <c r="C1312">
        <v>6730</v>
      </c>
      <c r="D1312" t="s">
        <v>18</v>
      </c>
      <c r="F1312">
        <v>1310</v>
      </c>
      <c r="G1312" s="1">
        <v>42867</v>
      </c>
      <c r="H1312">
        <v>9</v>
      </c>
      <c r="I1312">
        <v>6418</v>
      </c>
      <c r="K1312">
        <v>6931</v>
      </c>
      <c r="L1312" s="1">
        <v>42798</v>
      </c>
      <c r="M1312">
        <v>13</v>
      </c>
      <c r="N1312">
        <v>898</v>
      </c>
    </row>
    <row r="1313" spans="1:14" x14ac:dyDescent="0.25">
      <c r="A1313" s="1">
        <v>42849</v>
      </c>
      <c r="B1313">
        <v>16</v>
      </c>
      <c r="C1313">
        <v>6709</v>
      </c>
      <c r="D1313" t="s">
        <v>18</v>
      </c>
      <c r="F1313">
        <v>1311</v>
      </c>
      <c r="G1313" s="1">
        <v>42876</v>
      </c>
      <c r="H1313">
        <v>24</v>
      </c>
      <c r="I1313">
        <v>6418</v>
      </c>
      <c r="K1313">
        <v>6934</v>
      </c>
      <c r="L1313" s="1">
        <v>42863</v>
      </c>
      <c r="M1313">
        <v>19</v>
      </c>
      <c r="N1313">
        <v>897</v>
      </c>
    </row>
    <row r="1314" spans="1:14" x14ac:dyDescent="0.25">
      <c r="A1314" s="1">
        <v>42849</v>
      </c>
      <c r="B1314">
        <v>17</v>
      </c>
      <c r="C1314">
        <v>6817</v>
      </c>
      <c r="D1314" t="s">
        <v>18</v>
      </c>
      <c r="F1314">
        <v>1312</v>
      </c>
      <c r="G1314" s="1">
        <v>42797</v>
      </c>
      <c r="H1314">
        <v>16</v>
      </c>
      <c r="I1314">
        <v>6417</v>
      </c>
      <c r="K1314">
        <v>6935</v>
      </c>
      <c r="L1314" s="1">
        <v>42814</v>
      </c>
      <c r="M1314">
        <v>2</v>
      </c>
      <c r="N1314">
        <v>895</v>
      </c>
    </row>
    <row r="1315" spans="1:14" x14ac:dyDescent="0.25">
      <c r="A1315" s="1">
        <v>42849</v>
      </c>
      <c r="B1315">
        <v>18</v>
      </c>
      <c r="C1315">
        <v>6978</v>
      </c>
      <c r="D1315" t="s">
        <v>18</v>
      </c>
      <c r="F1315">
        <v>1313</v>
      </c>
      <c r="G1315" s="1">
        <v>42802</v>
      </c>
      <c r="H1315">
        <v>12</v>
      </c>
      <c r="I1315">
        <v>6417</v>
      </c>
      <c r="K1315">
        <v>6935</v>
      </c>
      <c r="L1315" s="1">
        <v>42822</v>
      </c>
      <c r="M1315">
        <v>16</v>
      </c>
      <c r="N1315">
        <v>896</v>
      </c>
    </row>
    <row r="1316" spans="1:14" x14ac:dyDescent="0.25">
      <c r="A1316" s="1">
        <v>42849</v>
      </c>
      <c r="B1316">
        <v>19</v>
      </c>
      <c r="C1316">
        <v>7052</v>
      </c>
      <c r="D1316" t="s">
        <v>18</v>
      </c>
      <c r="F1316">
        <v>1314</v>
      </c>
      <c r="G1316" s="1">
        <v>42876</v>
      </c>
      <c r="H1316">
        <v>1</v>
      </c>
      <c r="I1316">
        <v>6416</v>
      </c>
      <c r="K1316">
        <v>6937</v>
      </c>
      <c r="L1316" s="1">
        <v>42832</v>
      </c>
      <c r="M1316">
        <v>10</v>
      </c>
      <c r="N1316">
        <v>893</v>
      </c>
    </row>
    <row r="1317" spans="1:14" x14ac:dyDescent="0.25">
      <c r="A1317" s="1">
        <v>42849</v>
      </c>
      <c r="B1317">
        <v>20</v>
      </c>
      <c r="C1317">
        <v>7132</v>
      </c>
      <c r="D1317" t="s">
        <v>18</v>
      </c>
      <c r="F1317">
        <v>1315</v>
      </c>
      <c r="G1317" s="1">
        <v>42800</v>
      </c>
      <c r="H1317">
        <v>17</v>
      </c>
      <c r="I1317">
        <v>6409</v>
      </c>
      <c r="K1317">
        <v>6937</v>
      </c>
      <c r="L1317" s="1">
        <v>42859</v>
      </c>
      <c r="M1317">
        <v>11</v>
      </c>
      <c r="N1317">
        <v>894</v>
      </c>
    </row>
    <row r="1318" spans="1:14" x14ac:dyDescent="0.25">
      <c r="A1318" s="1">
        <v>42849</v>
      </c>
      <c r="B1318">
        <v>21</v>
      </c>
      <c r="C1318">
        <v>7139</v>
      </c>
      <c r="D1318" t="s">
        <v>18</v>
      </c>
      <c r="F1318">
        <v>1316</v>
      </c>
      <c r="G1318" s="1">
        <v>42802</v>
      </c>
      <c r="H1318">
        <v>13</v>
      </c>
      <c r="I1318">
        <v>6409</v>
      </c>
      <c r="K1318">
        <v>6938</v>
      </c>
      <c r="L1318" s="1">
        <v>42803</v>
      </c>
      <c r="M1318">
        <v>21</v>
      </c>
      <c r="N1318">
        <v>892</v>
      </c>
    </row>
    <row r="1319" spans="1:14" x14ac:dyDescent="0.25">
      <c r="A1319" s="1">
        <v>42849</v>
      </c>
      <c r="B1319">
        <v>22</v>
      </c>
      <c r="C1319">
        <v>6793</v>
      </c>
      <c r="D1319" t="s">
        <v>18</v>
      </c>
      <c r="F1319">
        <v>1317</v>
      </c>
      <c r="G1319" s="1">
        <v>42824</v>
      </c>
      <c r="H1319">
        <v>13</v>
      </c>
      <c r="I1319">
        <v>6408</v>
      </c>
      <c r="K1319">
        <v>6939</v>
      </c>
      <c r="L1319" s="1">
        <v>42795</v>
      </c>
      <c r="M1319">
        <v>13</v>
      </c>
      <c r="N1319">
        <v>891</v>
      </c>
    </row>
    <row r="1320" spans="1:14" x14ac:dyDescent="0.25">
      <c r="A1320" s="1">
        <v>42849</v>
      </c>
      <c r="B1320">
        <v>23</v>
      </c>
      <c r="C1320">
        <v>6204</v>
      </c>
      <c r="D1320" t="s">
        <v>18</v>
      </c>
      <c r="F1320">
        <v>1318</v>
      </c>
      <c r="G1320" s="1">
        <v>42831</v>
      </c>
      <c r="H1320">
        <v>15</v>
      </c>
      <c r="I1320">
        <v>6408</v>
      </c>
      <c r="K1320">
        <v>6940</v>
      </c>
      <c r="L1320" s="1">
        <v>42843</v>
      </c>
      <c r="M1320">
        <v>14</v>
      </c>
      <c r="N1320">
        <v>890</v>
      </c>
    </row>
    <row r="1321" spans="1:14" x14ac:dyDescent="0.25">
      <c r="A1321" s="1">
        <v>42849</v>
      </c>
      <c r="B1321">
        <v>24</v>
      </c>
      <c r="C1321">
        <v>5684</v>
      </c>
      <c r="D1321" t="s">
        <v>18</v>
      </c>
      <c r="F1321">
        <v>1319</v>
      </c>
      <c r="G1321" s="1">
        <v>42835</v>
      </c>
      <c r="H1321">
        <v>11</v>
      </c>
      <c r="I1321">
        <v>6406</v>
      </c>
      <c r="K1321">
        <v>6941</v>
      </c>
      <c r="L1321" s="1">
        <v>42818</v>
      </c>
      <c r="M1321">
        <v>12</v>
      </c>
      <c r="N1321">
        <v>889</v>
      </c>
    </row>
    <row r="1322" spans="1:14" x14ac:dyDescent="0.25">
      <c r="A1322" s="1">
        <v>42850</v>
      </c>
      <c r="B1322">
        <v>1</v>
      </c>
      <c r="C1322">
        <v>5300</v>
      </c>
      <c r="D1322" t="s">
        <v>18</v>
      </c>
      <c r="F1322">
        <v>1320</v>
      </c>
      <c r="G1322" s="1">
        <v>42885</v>
      </c>
      <c r="H1322">
        <v>1</v>
      </c>
      <c r="I1322">
        <v>6406</v>
      </c>
      <c r="K1322">
        <v>6942</v>
      </c>
      <c r="L1322" s="1">
        <v>42850</v>
      </c>
      <c r="M1322">
        <v>20</v>
      </c>
      <c r="N1322">
        <v>887</v>
      </c>
    </row>
    <row r="1323" spans="1:14" x14ac:dyDescent="0.25">
      <c r="A1323" s="1">
        <v>42850</v>
      </c>
      <c r="B1323">
        <v>2</v>
      </c>
      <c r="C1323">
        <v>5071</v>
      </c>
      <c r="D1323" t="s">
        <v>18</v>
      </c>
      <c r="F1323">
        <v>1321</v>
      </c>
      <c r="G1323" s="1">
        <v>42844</v>
      </c>
      <c r="H1323">
        <v>23</v>
      </c>
      <c r="I1323">
        <v>6405</v>
      </c>
      <c r="K1323">
        <v>6942</v>
      </c>
      <c r="L1323" s="1">
        <v>42863</v>
      </c>
      <c r="M1323">
        <v>21</v>
      </c>
      <c r="N1323">
        <v>888</v>
      </c>
    </row>
    <row r="1324" spans="1:14" x14ac:dyDescent="0.25">
      <c r="A1324" s="1">
        <v>42850</v>
      </c>
      <c r="B1324">
        <v>3</v>
      </c>
      <c r="C1324">
        <v>4956</v>
      </c>
      <c r="D1324" t="s">
        <v>18</v>
      </c>
      <c r="F1324">
        <v>1322</v>
      </c>
      <c r="G1324" s="1">
        <v>42813</v>
      </c>
      <c r="H1324">
        <v>18</v>
      </c>
      <c r="I1324">
        <v>6403</v>
      </c>
      <c r="K1324">
        <v>6946</v>
      </c>
      <c r="L1324" s="1">
        <v>42796</v>
      </c>
      <c r="M1324">
        <v>23</v>
      </c>
      <c r="N1324">
        <v>885</v>
      </c>
    </row>
    <row r="1325" spans="1:14" x14ac:dyDescent="0.25">
      <c r="A1325" s="1">
        <v>42850</v>
      </c>
      <c r="B1325">
        <v>4</v>
      </c>
      <c r="C1325">
        <v>4901</v>
      </c>
      <c r="D1325" t="s">
        <v>18</v>
      </c>
      <c r="F1325">
        <v>1323</v>
      </c>
      <c r="G1325" s="1">
        <v>42824</v>
      </c>
      <c r="H1325">
        <v>19</v>
      </c>
      <c r="I1325">
        <v>6403</v>
      </c>
      <c r="K1325">
        <v>6946</v>
      </c>
      <c r="L1325" s="1">
        <v>42804</v>
      </c>
      <c r="M1325">
        <v>9</v>
      </c>
      <c r="N1325">
        <v>886</v>
      </c>
    </row>
    <row r="1326" spans="1:14" x14ac:dyDescent="0.25">
      <c r="A1326" s="1">
        <v>42850</v>
      </c>
      <c r="B1326">
        <v>5</v>
      </c>
      <c r="C1326">
        <v>4998</v>
      </c>
      <c r="D1326" t="s">
        <v>18</v>
      </c>
      <c r="F1326">
        <v>1324</v>
      </c>
      <c r="G1326" s="1">
        <v>42824</v>
      </c>
      <c r="H1326">
        <v>17</v>
      </c>
      <c r="I1326">
        <v>6399</v>
      </c>
      <c r="K1326">
        <v>6947</v>
      </c>
      <c r="L1326" s="1">
        <v>42841</v>
      </c>
      <c r="M1326">
        <v>14</v>
      </c>
      <c r="N1326">
        <v>884</v>
      </c>
    </row>
    <row r="1327" spans="1:14" x14ac:dyDescent="0.25">
      <c r="A1327" s="1">
        <v>42850</v>
      </c>
      <c r="B1327">
        <v>6</v>
      </c>
      <c r="C1327">
        <v>5404</v>
      </c>
      <c r="D1327" t="s">
        <v>18</v>
      </c>
      <c r="F1327">
        <v>1325</v>
      </c>
      <c r="G1327" s="1">
        <v>42815</v>
      </c>
      <c r="H1327">
        <v>6</v>
      </c>
      <c r="I1327">
        <v>6397</v>
      </c>
      <c r="K1327">
        <v>6951</v>
      </c>
      <c r="L1327" s="1">
        <v>42811</v>
      </c>
      <c r="M1327">
        <v>23</v>
      </c>
      <c r="N1327">
        <v>883</v>
      </c>
    </row>
    <row r="1328" spans="1:14" x14ac:dyDescent="0.25">
      <c r="A1328" s="1">
        <v>42850</v>
      </c>
      <c r="B1328">
        <v>7</v>
      </c>
      <c r="C1328">
        <v>6195</v>
      </c>
      <c r="D1328" t="s">
        <v>18</v>
      </c>
      <c r="F1328">
        <v>1326</v>
      </c>
      <c r="G1328" s="1">
        <v>42831</v>
      </c>
      <c r="H1328">
        <v>16</v>
      </c>
      <c r="I1328">
        <v>6397</v>
      </c>
      <c r="K1328">
        <v>6953</v>
      </c>
      <c r="L1328" s="1">
        <v>42797</v>
      </c>
      <c r="M1328">
        <v>5</v>
      </c>
      <c r="N1328">
        <v>880</v>
      </c>
    </row>
    <row r="1329" spans="1:14" x14ac:dyDescent="0.25">
      <c r="A1329" s="1">
        <v>42850</v>
      </c>
      <c r="B1329">
        <v>8</v>
      </c>
      <c r="C1329">
        <v>6479</v>
      </c>
      <c r="D1329" t="s">
        <v>18</v>
      </c>
      <c r="F1329">
        <v>1327</v>
      </c>
      <c r="G1329" s="1">
        <v>42841</v>
      </c>
      <c r="H1329">
        <v>12</v>
      </c>
      <c r="I1329">
        <v>6397</v>
      </c>
      <c r="K1329">
        <v>6953</v>
      </c>
      <c r="L1329" s="1">
        <v>42814</v>
      </c>
      <c r="M1329">
        <v>1</v>
      </c>
      <c r="N1329">
        <v>881</v>
      </c>
    </row>
    <row r="1330" spans="1:14" x14ac:dyDescent="0.25">
      <c r="A1330" s="1">
        <v>42850</v>
      </c>
      <c r="B1330">
        <v>9</v>
      </c>
      <c r="C1330">
        <v>6507</v>
      </c>
      <c r="D1330" t="s">
        <v>18</v>
      </c>
      <c r="F1330">
        <v>1328</v>
      </c>
      <c r="G1330" s="1">
        <v>42863</v>
      </c>
      <c r="H1330">
        <v>13</v>
      </c>
      <c r="I1330">
        <v>6397</v>
      </c>
      <c r="K1330">
        <v>6953</v>
      </c>
      <c r="L1330" s="1">
        <v>42858</v>
      </c>
      <c r="M1330">
        <v>12</v>
      </c>
      <c r="N1330">
        <v>882</v>
      </c>
    </row>
    <row r="1331" spans="1:14" x14ac:dyDescent="0.25">
      <c r="A1331" s="1">
        <v>42850</v>
      </c>
      <c r="B1331">
        <v>10</v>
      </c>
      <c r="C1331">
        <v>6583</v>
      </c>
      <c r="D1331" t="s">
        <v>18</v>
      </c>
      <c r="F1331">
        <v>1329</v>
      </c>
      <c r="G1331" s="1">
        <v>42812</v>
      </c>
      <c r="H1331">
        <v>16</v>
      </c>
      <c r="I1331">
        <v>6396</v>
      </c>
      <c r="K1331">
        <v>6954</v>
      </c>
      <c r="L1331" s="1">
        <v>42840</v>
      </c>
      <c r="M1331">
        <v>22</v>
      </c>
      <c r="N1331">
        <v>879</v>
      </c>
    </row>
    <row r="1332" spans="1:14" x14ac:dyDescent="0.25">
      <c r="A1332" s="1">
        <v>42850</v>
      </c>
      <c r="B1332">
        <v>11</v>
      </c>
      <c r="C1332">
        <v>6615</v>
      </c>
      <c r="D1332" t="s">
        <v>18</v>
      </c>
      <c r="F1332">
        <v>1330</v>
      </c>
      <c r="G1332" s="1">
        <v>42829</v>
      </c>
      <c r="H1332">
        <v>8</v>
      </c>
      <c r="I1332">
        <v>6392</v>
      </c>
      <c r="K1332">
        <v>6955</v>
      </c>
      <c r="L1332" s="1">
        <v>42829</v>
      </c>
      <c r="M1332">
        <v>13</v>
      </c>
      <c r="N1332">
        <v>878</v>
      </c>
    </row>
    <row r="1333" spans="1:14" x14ac:dyDescent="0.25">
      <c r="A1333" s="1">
        <v>42850</v>
      </c>
      <c r="B1333">
        <v>12</v>
      </c>
      <c r="C1333">
        <v>6645</v>
      </c>
      <c r="D1333" t="s">
        <v>18</v>
      </c>
      <c r="F1333">
        <v>1331</v>
      </c>
      <c r="G1333" s="1">
        <v>42824</v>
      </c>
      <c r="H1333">
        <v>18</v>
      </c>
      <c r="I1333">
        <v>6390</v>
      </c>
      <c r="K1333">
        <v>6958</v>
      </c>
      <c r="L1333" s="1">
        <v>42801</v>
      </c>
      <c r="M1333">
        <v>21</v>
      </c>
      <c r="N1333">
        <v>877</v>
      </c>
    </row>
    <row r="1334" spans="1:14" x14ac:dyDescent="0.25">
      <c r="A1334" s="1">
        <v>42850</v>
      </c>
      <c r="B1334">
        <v>13</v>
      </c>
      <c r="C1334">
        <v>6653</v>
      </c>
      <c r="D1334" t="s">
        <v>18</v>
      </c>
      <c r="F1334">
        <v>1332</v>
      </c>
      <c r="G1334" s="1">
        <v>42881</v>
      </c>
      <c r="H1334">
        <v>9</v>
      </c>
      <c r="I1334">
        <v>6390</v>
      </c>
      <c r="K1334">
        <v>6959</v>
      </c>
      <c r="L1334" s="1">
        <v>42802</v>
      </c>
      <c r="M1334">
        <v>21</v>
      </c>
      <c r="N1334">
        <v>875</v>
      </c>
    </row>
    <row r="1335" spans="1:14" x14ac:dyDescent="0.25">
      <c r="A1335" s="1">
        <v>42850</v>
      </c>
      <c r="B1335">
        <v>14</v>
      </c>
      <c r="C1335">
        <v>6756</v>
      </c>
      <c r="D1335" t="s">
        <v>18</v>
      </c>
      <c r="F1335">
        <v>1333</v>
      </c>
      <c r="G1335" s="1">
        <v>42816</v>
      </c>
      <c r="H1335">
        <v>14</v>
      </c>
      <c r="I1335">
        <v>6389</v>
      </c>
      <c r="K1335">
        <v>6959</v>
      </c>
      <c r="L1335" s="1">
        <v>42815</v>
      </c>
      <c r="M1335">
        <v>18</v>
      </c>
      <c r="N1335">
        <v>876</v>
      </c>
    </row>
    <row r="1336" spans="1:14" x14ac:dyDescent="0.25">
      <c r="A1336" s="1">
        <v>42850</v>
      </c>
      <c r="B1336">
        <v>15</v>
      </c>
      <c r="C1336">
        <v>6752</v>
      </c>
      <c r="D1336" t="s">
        <v>18</v>
      </c>
      <c r="F1336">
        <v>1334</v>
      </c>
      <c r="G1336" s="1">
        <v>42863</v>
      </c>
      <c r="H1336">
        <v>12</v>
      </c>
      <c r="I1336">
        <v>6389</v>
      </c>
      <c r="K1336">
        <v>6961</v>
      </c>
      <c r="L1336" s="1">
        <v>42800</v>
      </c>
      <c r="M1336">
        <v>1</v>
      </c>
      <c r="N1336">
        <v>873</v>
      </c>
    </row>
    <row r="1337" spans="1:14" x14ac:dyDescent="0.25">
      <c r="A1337" s="1">
        <v>42850</v>
      </c>
      <c r="B1337">
        <v>16</v>
      </c>
      <c r="C1337">
        <v>6826</v>
      </c>
      <c r="D1337" t="s">
        <v>18</v>
      </c>
      <c r="F1337">
        <v>1335</v>
      </c>
      <c r="G1337" s="1">
        <v>42884</v>
      </c>
      <c r="H1337">
        <v>1</v>
      </c>
      <c r="I1337">
        <v>6389</v>
      </c>
      <c r="K1337">
        <v>6961</v>
      </c>
      <c r="L1337" s="1">
        <v>42835</v>
      </c>
      <c r="M1337">
        <v>17</v>
      </c>
      <c r="N1337">
        <v>874</v>
      </c>
    </row>
    <row r="1338" spans="1:14" x14ac:dyDescent="0.25">
      <c r="A1338" s="1">
        <v>42850</v>
      </c>
      <c r="B1338">
        <v>17</v>
      </c>
      <c r="C1338">
        <v>6842</v>
      </c>
      <c r="D1338" t="s">
        <v>18</v>
      </c>
      <c r="F1338">
        <v>1336</v>
      </c>
      <c r="G1338" s="1">
        <v>42796</v>
      </c>
      <c r="H1338">
        <v>14</v>
      </c>
      <c r="I1338">
        <v>6388</v>
      </c>
      <c r="K1338">
        <v>6962</v>
      </c>
      <c r="L1338" s="1">
        <v>42886</v>
      </c>
      <c r="M1338">
        <v>24</v>
      </c>
      <c r="N1338">
        <v>872</v>
      </c>
    </row>
    <row r="1339" spans="1:14" x14ac:dyDescent="0.25">
      <c r="A1339" s="1">
        <v>42850</v>
      </c>
      <c r="B1339">
        <v>18</v>
      </c>
      <c r="C1339">
        <v>6898</v>
      </c>
      <c r="D1339" t="s">
        <v>18</v>
      </c>
      <c r="F1339">
        <v>1337</v>
      </c>
      <c r="G1339" s="1">
        <v>42828</v>
      </c>
      <c r="H1339">
        <v>11</v>
      </c>
      <c r="I1339">
        <v>6384</v>
      </c>
      <c r="K1339">
        <v>6963</v>
      </c>
      <c r="L1339" s="1">
        <v>42885</v>
      </c>
      <c r="M1339">
        <v>8</v>
      </c>
      <c r="N1339">
        <v>871</v>
      </c>
    </row>
    <row r="1340" spans="1:14" x14ac:dyDescent="0.25">
      <c r="A1340" s="1">
        <v>42850</v>
      </c>
      <c r="B1340">
        <v>19</v>
      </c>
      <c r="C1340">
        <v>6930</v>
      </c>
      <c r="D1340" t="s">
        <v>18</v>
      </c>
      <c r="F1340">
        <v>1338</v>
      </c>
      <c r="G1340" s="1">
        <v>42799</v>
      </c>
      <c r="H1340">
        <v>14</v>
      </c>
      <c r="I1340">
        <v>6382</v>
      </c>
      <c r="K1340">
        <v>6966</v>
      </c>
      <c r="L1340" s="1">
        <v>42823</v>
      </c>
      <c r="M1340">
        <v>18</v>
      </c>
      <c r="N1340">
        <v>870</v>
      </c>
    </row>
    <row r="1341" spans="1:14" x14ac:dyDescent="0.25">
      <c r="A1341" s="1">
        <v>42850</v>
      </c>
      <c r="B1341">
        <v>20</v>
      </c>
      <c r="C1341">
        <v>6942</v>
      </c>
      <c r="D1341" t="s">
        <v>18</v>
      </c>
      <c r="F1341">
        <v>1339</v>
      </c>
      <c r="G1341" s="1">
        <v>42883</v>
      </c>
      <c r="H1341">
        <v>9</v>
      </c>
      <c r="I1341">
        <v>6380</v>
      </c>
      <c r="K1341">
        <v>6967</v>
      </c>
      <c r="L1341" s="1">
        <v>42860</v>
      </c>
      <c r="M1341">
        <v>10</v>
      </c>
      <c r="N1341">
        <v>869</v>
      </c>
    </row>
    <row r="1342" spans="1:14" x14ac:dyDescent="0.25">
      <c r="A1342" s="1">
        <v>42850</v>
      </c>
      <c r="B1342">
        <v>21</v>
      </c>
      <c r="C1342">
        <v>7163</v>
      </c>
      <c r="D1342" t="s">
        <v>18</v>
      </c>
      <c r="F1342">
        <v>1340</v>
      </c>
      <c r="G1342" s="1">
        <v>42803</v>
      </c>
      <c r="H1342">
        <v>18</v>
      </c>
      <c r="I1342">
        <v>6379</v>
      </c>
      <c r="K1342">
        <v>6968</v>
      </c>
      <c r="L1342" s="1">
        <v>42814</v>
      </c>
      <c r="M1342">
        <v>20</v>
      </c>
      <c r="N1342">
        <v>867</v>
      </c>
    </row>
    <row r="1343" spans="1:14" x14ac:dyDescent="0.25">
      <c r="A1343" s="1">
        <v>42850</v>
      </c>
      <c r="B1343">
        <v>22</v>
      </c>
      <c r="C1343">
        <v>6873</v>
      </c>
      <c r="D1343" t="s">
        <v>18</v>
      </c>
      <c r="F1343">
        <v>1341</v>
      </c>
      <c r="G1343" s="1">
        <v>42864</v>
      </c>
      <c r="H1343">
        <v>9</v>
      </c>
      <c r="I1343">
        <v>6379</v>
      </c>
      <c r="K1343">
        <v>6968</v>
      </c>
      <c r="L1343" s="1">
        <v>42840</v>
      </c>
      <c r="M1343">
        <v>14</v>
      </c>
      <c r="N1343">
        <v>868</v>
      </c>
    </row>
    <row r="1344" spans="1:14" x14ac:dyDescent="0.25">
      <c r="A1344" s="1">
        <v>42850</v>
      </c>
      <c r="B1344">
        <v>23</v>
      </c>
      <c r="C1344">
        <v>6264</v>
      </c>
      <c r="D1344" t="s">
        <v>18</v>
      </c>
      <c r="F1344">
        <v>1342</v>
      </c>
      <c r="G1344" s="1">
        <v>42862</v>
      </c>
      <c r="H1344">
        <v>21</v>
      </c>
      <c r="I1344">
        <v>6376</v>
      </c>
      <c r="K1344">
        <v>6970</v>
      </c>
      <c r="L1344" s="1">
        <v>42804</v>
      </c>
      <c r="M1344">
        <v>8</v>
      </c>
      <c r="N1344">
        <v>866</v>
      </c>
    </row>
    <row r="1345" spans="1:14" x14ac:dyDescent="0.25">
      <c r="A1345" s="1">
        <v>42850</v>
      </c>
      <c r="B1345">
        <v>24</v>
      </c>
      <c r="C1345">
        <v>5632</v>
      </c>
      <c r="D1345" t="s">
        <v>18</v>
      </c>
      <c r="F1345">
        <v>1343</v>
      </c>
      <c r="G1345" s="1">
        <v>42818</v>
      </c>
      <c r="H1345">
        <v>20</v>
      </c>
      <c r="I1345">
        <v>6374</v>
      </c>
      <c r="K1345">
        <v>6975</v>
      </c>
      <c r="L1345" s="1">
        <v>42823</v>
      </c>
      <c r="M1345">
        <v>19</v>
      </c>
      <c r="N1345">
        <v>864</v>
      </c>
    </row>
    <row r="1346" spans="1:14" x14ac:dyDescent="0.25">
      <c r="A1346" s="1">
        <v>42851</v>
      </c>
      <c r="B1346">
        <v>1</v>
      </c>
      <c r="C1346">
        <v>5182</v>
      </c>
      <c r="D1346" t="s">
        <v>18</v>
      </c>
      <c r="F1346">
        <v>1344</v>
      </c>
      <c r="G1346" s="1">
        <v>42883</v>
      </c>
      <c r="H1346">
        <v>1</v>
      </c>
      <c r="I1346">
        <v>6373</v>
      </c>
      <c r="K1346">
        <v>6975</v>
      </c>
      <c r="L1346" s="1">
        <v>42873</v>
      </c>
      <c r="M1346">
        <v>8</v>
      </c>
      <c r="N1346">
        <v>865</v>
      </c>
    </row>
    <row r="1347" spans="1:14" x14ac:dyDescent="0.25">
      <c r="A1347" s="1">
        <v>42851</v>
      </c>
      <c r="B1347">
        <v>2</v>
      </c>
      <c r="C1347">
        <v>4936</v>
      </c>
      <c r="D1347" t="s">
        <v>18</v>
      </c>
      <c r="F1347">
        <v>1345</v>
      </c>
      <c r="G1347" s="1">
        <v>42846</v>
      </c>
      <c r="H1347">
        <v>8</v>
      </c>
      <c r="I1347">
        <v>6372</v>
      </c>
      <c r="K1347">
        <v>6976</v>
      </c>
      <c r="L1347" s="1">
        <v>42828</v>
      </c>
      <c r="M1347">
        <v>19</v>
      </c>
      <c r="N1347">
        <v>862</v>
      </c>
    </row>
    <row r="1348" spans="1:14" x14ac:dyDescent="0.25">
      <c r="A1348" s="1">
        <v>42851</v>
      </c>
      <c r="B1348">
        <v>3</v>
      </c>
      <c r="C1348">
        <v>4791</v>
      </c>
      <c r="D1348" t="s">
        <v>18</v>
      </c>
      <c r="F1348">
        <v>1346</v>
      </c>
      <c r="G1348" s="1">
        <v>42797</v>
      </c>
      <c r="H1348">
        <v>1</v>
      </c>
      <c r="I1348">
        <v>6371</v>
      </c>
      <c r="K1348">
        <v>6976</v>
      </c>
      <c r="L1348" s="1">
        <v>42838</v>
      </c>
      <c r="M1348">
        <v>13</v>
      </c>
      <c r="N1348">
        <v>863</v>
      </c>
    </row>
    <row r="1349" spans="1:14" x14ac:dyDescent="0.25">
      <c r="A1349" s="1">
        <v>42851</v>
      </c>
      <c r="B1349">
        <v>4</v>
      </c>
      <c r="C1349">
        <v>4694</v>
      </c>
      <c r="D1349" t="s">
        <v>18</v>
      </c>
      <c r="F1349">
        <v>1347</v>
      </c>
      <c r="G1349" s="1">
        <v>42804</v>
      </c>
      <c r="H1349">
        <v>14</v>
      </c>
      <c r="I1349">
        <v>6371</v>
      </c>
      <c r="K1349">
        <v>6977</v>
      </c>
      <c r="L1349" s="1">
        <v>42811</v>
      </c>
      <c r="M1349">
        <v>15</v>
      </c>
      <c r="N1349">
        <v>861</v>
      </c>
    </row>
    <row r="1350" spans="1:14" x14ac:dyDescent="0.25">
      <c r="A1350" s="1">
        <v>42851</v>
      </c>
      <c r="B1350">
        <v>5</v>
      </c>
      <c r="C1350">
        <v>4834</v>
      </c>
      <c r="D1350" t="s">
        <v>18</v>
      </c>
      <c r="F1350">
        <v>1348</v>
      </c>
      <c r="G1350" s="1">
        <v>42801</v>
      </c>
      <c r="H1350">
        <v>15</v>
      </c>
      <c r="I1350">
        <v>6368</v>
      </c>
      <c r="K1350">
        <v>6978</v>
      </c>
      <c r="L1350" s="1">
        <v>42849</v>
      </c>
      <c r="M1350">
        <v>18</v>
      </c>
      <c r="N1350">
        <v>860</v>
      </c>
    </row>
    <row r="1351" spans="1:14" x14ac:dyDescent="0.25">
      <c r="A1351" s="1">
        <v>42851</v>
      </c>
      <c r="B1351">
        <v>6</v>
      </c>
      <c r="C1351">
        <v>5261</v>
      </c>
      <c r="D1351" t="s">
        <v>18</v>
      </c>
      <c r="F1351">
        <v>1349</v>
      </c>
      <c r="G1351" s="1">
        <v>42820</v>
      </c>
      <c r="H1351">
        <v>18</v>
      </c>
      <c r="I1351">
        <v>6368</v>
      </c>
      <c r="K1351">
        <v>6980</v>
      </c>
      <c r="L1351" s="1">
        <v>42813</v>
      </c>
      <c r="M1351">
        <v>20</v>
      </c>
      <c r="N1351">
        <v>859</v>
      </c>
    </row>
    <row r="1352" spans="1:14" x14ac:dyDescent="0.25">
      <c r="A1352" s="1">
        <v>42851</v>
      </c>
      <c r="B1352">
        <v>7</v>
      </c>
      <c r="C1352">
        <v>6006</v>
      </c>
      <c r="D1352" t="s">
        <v>18</v>
      </c>
      <c r="F1352">
        <v>1350</v>
      </c>
      <c r="G1352" s="1">
        <v>42852</v>
      </c>
      <c r="H1352">
        <v>8</v>
      </c>
      <c r="I1352">
        <v>6368</v>
      </c>
      <c r="K1352">
        <v>6982</v>
      </c>
      <c r="L1352" s="1">
        <v>42878</v>
      </c>
      <c r="M1352">
        <v>9</v>
      </c>
      <c r="N1352">
        <v>858</v>
      </c>
    </row>
    <row r="1353" spans="1:14" x14ac:dyDescent="0.25">
      <c r="A1353" s="1">
        <v>42851</v>
      </c>
      <c r="B1353">
        <v>8</v>
      </c>
      <c r="C1353">
        <v>6258</v>
      </c>
      <c r="D1353" t="s">
        <v>18</v>
      </c>
      <c r="F1353">
        <v>1351</v>
      </c>
      <c r="G1353" s="1">
        <v>42854</v>
      </c>
      <c r="H1353">
        <v>2</v>
      </c>
      <c r="I1353">
        <v>6368</v>
      </c>
      <c r="K1353">
        <v>6986</v>
      </c>
      <c r="L1353" s="1">
        <v>42800</v>
      </c>
      <c r="M1353">
        <v>22</v>
      </c>
      <c r="N1353">
        <v>857</v>
      </c>
    </row>
    <row r="1354" spans="1:14" x14ac:dyDescent="0.25">
      <c r="A1354" s="1">
        <v>42851</v>
      </c>
      <c r="B1354">
        <v>9</v>
      </c>
      <c r="C1354">
        <v>6365</v>
      </c>
      <c r="D1354" t="s">
        <v>18</v>
      </c>
      <c r="F1354">
        <v>1352</v>
      </c>
      <c r="G1354" s="1">
        <v>42865</v>
      </c>
      <c r="H1354">
        <v>9</v>
      </c>
      <c r="I1354">
        <v>6367</v>
      </c>
      <c r="K1354">
        <v>6987</v>
      </c>
      <c r="L1354" s="1">
        <v>42851</v>
      </c>
      <c r="M1354">
        <v>13</v>
      </c>
      <c r="N1354">
        <v>855</v>
      </c>
    </row>
    <row r="1355" spans="1:14" x14ac:dyDescent="0.25">
      <c r="A1355" s="1">
        <v>42851</v>
      </c>
      <c r="B1355">
        <v>10</v>
      </c>
      <c r="C1355">
        <v>6423</v>
      </c>
      <c r="D1355" t="s">
        <v>18</v>
      </c>
      <c r="F1355">
        <v>1353</v>
      </c>
      <c r="G1355" s="1">
        <v>42851</v>
      </c>
      <c r="H1355">
        <v>9</v>
      </c>
      <c r="I1355">
        <v>6365</v>
      </c>
      <c r="K1355">
        <v>6987</v>
      </c>
      <c r="L1355" s="1">
        <v>42854</v>
      </c>
      <c r="M1355">
        <v>9</v>
      </c>
      <c r="N1355">
        <v>856</v>
      </c>
    </row>
    <row r="1356" spans="1:14" x14ac:dyDescent="0.25">
      <c r="A1356" s="1">
        <v>42851</v>
      </c>
      <c r="B1356">
        <v>11</v>
      </c>
      <c r="C1356">
        <v>6579</v>
      </c>
      <c r="D1356" t="s">
        <v>18</v>
      </c>
      <c r="F1356">
        <v>1354</v>
      </c>
      <c r="G1356" s="1">
        <v>42838</v>
      </c>
      <c r="H1356">
        <v>23</v>
      </c>
      <c r="I1356">
        <v>6364</v>
      </c>
      <c r="K1356">
        <v>6989</v>
      </c>
      <c r="L1356" s="1">
        <v>42823</v>
      </c>
      <c r="M1356">
        <v>17</v>
      </c>
      <c r="N1356">
        <v>854</v>
      </c>
    </row>
    <row r="1357" spans="1:14" x14ac:dyDescent="0.25">
      <c r="A1357" s="1">
        <v>42851</v>
      </c>
      <c r="B1357">
        <v>12</v>
      </c>
      <c r="C1357">
        <v>6785</v>
      </c>
      <c r="D1357" t="s">
        <v>18</v>
      </c>
      <c r="F1357">
        <v>1355</v>
      </c>
      <c r="G1357" s="1">
        <v>42864</v>
      </c>
      <c r="H1357">
        <v>10</v>
      </c>
      <c r="I1357">
        <v>6363</v>
      </c>
      <c r="K1357">
        <v>6990</v>
      </c>
      <c r="L1357" s="1">
        <v>42881</v>
      </c>
      <c r="M1357">
        <v>23</v>
      </c>
      <c r="N1357">
        <v>853</v>
      </c>
    </row>
    <row r="1358" spans="1:14" x14ac:dyDescent="0.25">
      <c r="A1358" s="1">
        <v>42851</v>
      </c>
      <c r="B1358">
        <v>13</v>
      </c>
      <c r="C1358">
        <v>6987</v>
      </c>
      <c r="D1358" t="s">
        <v>18</v>
      </c>
      <c r="F1358">
        <v>1356</v>
      </c>
      <c r="G1358" s="1">
        <v>42805</v>
      </c>
      <c r="H1358">
        <v>15</v>
      </c>
      <c r="I1358">
        <v>6362</v>
      </c>
      <c r="K1358">
        <v>6993</v>
      </c>
      <c r="L1358" s="1">
        <v>42865</v>
      </c>
      <c r="M1358">
        <v>12</v>
      </c>
      <c r="N1358">
        <v>852</v>
      </c>
    </row>
    <row r="1359" spans="1:14" x14ac:dyDescent="0.25">
      <c r="A1359" s="1">
        <v>42851</v>
      </c>
      <c r="B1359">
        <v>14</v>
      </c>
      <c r="C1359">
        <v>7296</v>
      </c>
      <c r="D1359" t="s">
        <v>18</v>
      </c>
      <c r="F1359">
        <v>1357</v>
      </c>
      <c r="G1359" s="1">
        <v>42837</v>
      </c>
      <c r="H1359">
        <v>10</v>
      </c>
      <c r="I1359">
        <v>6362</v>
      </c>
      <c r="K1359">
        <v>6994</v>
      </c>
      <c r="L1359" s="1">
        <v>42830</v>
      </c>
      <c r="M1359">
        <v>14</v>
      </c>
      <c r="N1359">
        <v>851</v>
      </c>
    </row>
    <row r="1360" spans="1:14" x14ac:dyDescent="0.25">
      <c r="A1360" s="1">
        <v>42851</v>
      </c>
      <c r="B1360">
        <v>15</v>
      </c>
      <c r="C1360">
        <v>7607</v>
      </c>
      <c r="D1360" t="s">
        <v>18</v>
      </c>
      <c r="F1360">
        <v>1358</v>
      </c>
      <c r="G1360" s="1">
        <v>42864</v>
      </c>
      <c r="H1360">
        <v>11</v>
      </c>
      <c r="I1360">
        <v>6362</v>
      </c>
      <c r="K1360">
        <v>6997</v>
      </c>
      <c r="L1360" s="1">
        <v>42800</v>
      </c>
      <c r="M1360">
        <v>2</v>
      </c>
      <c r="N1360">
        <v>849</v>
      </c>
    </row>
    <row r="1361" spans="1:14" x14ac:dyDescent="0.25">
      <c r="A1361" s="1">
        <v>42851</v>
      </c>
      <c r="B1361">
        <v>16</v>
      </c>
      <c r="C1361">
        <v>7863</v>
      </c>
      <c r="D1361" t="s">
        <v>18</v>
      </c>
      <c r="F1361">
        <v>1359</v>
      </c>
      <c r="G1361" s="1">
        <v>42863</v>
      </c>
      <c r="H1361">
        <v>11</v>
      </c>
      <c r="I1361">
        <v>6360</v>
      </c>
      <c r="K1361">
        <v>6997</v>
      </c>
      <c r="L1361" s="1">
        <v>42818</v>
      </c>
      <c r="M1361">
        <v>4</v>
      </c>
      <c r="N1361">
        <v>850</v>
      </c>
    </row>
    <row r="1362" spans="1:14" x14ac:dyDescent="0.25">
      <c r="A1362" s="1">
        <v>42851</v>
      </c>
      <c r="B1362">
        <v>17</v>
      </c>
      <c r="C1362">
        <v>8139</v>
      </c>
      <c r="D1362" t="s">
        <v>18</v>
      </c>
      <c r="F1362">
        <v>1360</v>
      </c>
      <c r="G1362" s="1">
        <v>42821</v>
      </c>
      <c r="H1362">
        <v>12</v>
      </c>
      <c r="I1362">
        <v>6358</v>
      </c>
      <c r="K1362">
        <v>6999</v>
      </c>
      <c r="L1362" s="1">
        <v>42836</v>
      </c>
      <c r="M1362">
        <v>14</v>
      </c>
      <c r="N1362">
        <v>848</v>
      </c>
    </row>
    <row r="1363" spans="1:14" x14ac:dyDescent="0.25">
      <c r="A1363" s="1">
        <v>42851</v>
      </c>
      <c r="B1363">
        <v>18</v>
      </c>
      <c r="C1363">
        <v>8273</v>
      </c>
      <c r="D1363" t="s">
        <v>18</v>
      </c>
      <c r="F1363">
        <v>1361</v>
      </c>
      <c r="G1363" s="1">
        <v>42816</v>
      </c>
      <c r="H1363">
        <v>18</v>
      </c>
      <c r="I1363">
        <v>6357</v>
      </c>
      <c r="K1363">
        <v>7002</v>
      </c>
      <c r="L1363" s="1">
        <v>42804</v>
      </c>
      <c r="M1363">
        <v>20</v>
      </c>
      <c r="N1363">
        <v>847</v>
      </c>
    </row>
    <row r="1364" spans="1:14" x14ac:dyDescent="0.25">
      <c r="A1364" s="1">
        <v>42851</v>
      </c>
      <c r="B1364">
        <v>19</v>
      </c>
      <c r="C1364">
        <v>8257</v>
      </c>
      <c r="D1364" t="s">
        <v>18</v>
      </c>
      <c r="F1364">
        <v>1362</v>
      </c>
      <c r="G1364" s="1">
        <v>42821</v>
      </c>
      <c r="H1364">
        <v>9</v>
      </c>
      <c r="I1364">
        <v>6356</v>
      </c>
      <c r="K1364">
        <v>7007</v>
      </c>
      <c r="L1364" s="1">
        <v>42844</v>
      </c>
      <c r="M1364">
        <v>22</v>
      </c>
      <c r="N1364">
        <v>846</v>
      </c>
    </row>
    <row r="1365" spans="1:14" x14ac:dyDescent="0.25">
      <c r="A1365" s="1">
        <v>42851</v>
      </c>
      <c r="B1365">
        <v>20</v>
      </c>
      <c r="C1365">
        <v>8104</v>
      </c>
      <c r="D1365" t="s">
        <v>18</v>
      </c>
      <c r="F1365">
        <v>1363</v>
      </c>
      <c r="G1365" s="1">
        <v>42863</v>
      </c>
      <c r="H1365">
        <v>8</v>
      </c>
      <c r="I1365">
        <v>6356</v>
      </c>
      <c r="K1365">
        <v>7008</v>
      </c>
      <c r="L1365" s="1">
        <v>42837</v>
      </c>
      <c r="M1365">
        <v>13</v>
      </c>
      <c r="N1365">
        <v>844</v>
      </c>
    </row>
    <row r="1366" spans="1:14" x14ac:dyDescent="0.25">
      <c r="A1366" s="1">
        <v>42851</v>
      </c>
      <c r="B1366">
        <v>21</v>
      </c>
      <c r="C1366">
        <v>8157</v>
      </c>
      <c r="D1366" t="s">
        <v>18</v>
      </c>
      <c r="F1366">
        <v>1364</v>
      </c>
      <c r="G1366" s="1">
        <v>42869</v>
      </c>
      <c r="H1366">
        <v>14</v>
      </c>
      <c r="I1366">
        <v>6356</v>
      </c>
      <c r="K1366">
        <v>7008</v>
      </c>
      <c r="L1366" s="1">
        <v>42844</v>
      </c>
      <c r="M1366">
        <v>17</v>
      </c>
      <c r="N1366">
        <v>845</v>
      </c>
    </row>
    <row r="1367" spans="1:14" x14ac:dyDescent="0.25">
      <c r="A1367" s="1">
        <v>42851</v>
      </c>
      <c r="B1367">
        <v>22</v>
      </c>
      <c r="C1367">
        <v>7743</v>
      </c>
      <c r="D1367" t="s">
        <v>18</v>
      </c>
      <c r="F1367">
        <v>1365</v>
      </c>
      <c r="G1367" s="1">
        <v>42803</v>
      </c>
      <c r="H1367">
        <v>15</v>
      </c>
      <c r="I1367">
        <v>6355</v>
      </c>
      <c r="K1367">
        <v>7009</v>
      </c>
      <c r="L1367" s="1">
        <v>42856</v>
      </c>
      <c r="M1367">
        <v>8</v>
      </c>
      <c r="N1367">
        <v>843</v>
      </c>
    </row>
    <row r="1368" spans="1:14" x14ac:dyDescent="0.25">
      <c r="A1368" s="1">
        <v>42851</v>
      </c>
      <c r="B1368">
        <v>23</v>
      </c>
      <c r="C1368">
        <v>7017</v>
      </c>
      <c r="D1368" t="s">
        <v>18</v>
      </c>
      <c r="F1368">
        <v>1366</v>
      </c>
      <c r="G1368" s="1">
        <v>42857</v>
      </c>
      <c r="H1368">
        <v>7</v>
      </c>
      <c r="I1368">
        <v>6355</v>
      </c>
      <c r="K1368">
        <v>7010</v>
      </c>
      <c r="L1368" s="1">
        <v>42797</v>
      </c>
      <c r="M1368">
        <v>12</v>
      </c>
      <c r="N1368">
        <v>840</v>
      </c>
    </row>
    <row r="1369" spans="1:14" x14ac:dyDescent="0.25">
      <c r="A1369" s="1">
        <v>42851</v>
      </c>
      <c r="B1369">
        <v>24</v>
      </c>
      <c r="C1369">
        <v>6192</v>
      </c>
      <c r="D1369" t="s">
        <v>18</v>
      </c>
      <c r="F1369">
        <v>1367</v>
      </c>
      <c r="G1369" s="1">
        <v>42805</v>
      </c>
      <c r="H1369">
        <v>17</v>
      </c>
      <c r="I1369">
        <v>6352</v>
      </c>
      <c r="K1369">
        <v>7010</v>
      </c>
      <c r="L1369" s="1">
        <v>42824</v>
      </c>
      <c r="M1369">
        <v>21</v>
      </c>
      <c r="N1369">
        <v>841</v>
      </c>
    </row>
    <row r="1370" spans="1:14" x14ac:dyDescent="0.25">
      <c r="A1370" s="1">
        <v>42852</v>
      </c>
      <c r="B1370">
        <v>1</v>
      </c>
      <c r="C1370">
        <v>5608</v>
      </c>
      <c r="D1370" t="s">
        <v>18</v>
      </c>
      <c r="F1370">
        <v>1368</v>
      </c>
      <c r="G1370" s="1">
        <v>42823</v>
      </c>
      <c r="H1370">
        <v>9</v>
      </c>
      <c r="I1370">
        <v>6351</v>
      </c>
      <c r="K1370">
        <v>7010</v>
      </c>
      <c r="L1370" s="1">
        <v>42843</v>
      </c>
      <c r="M1370">
        <v>19</v>
      </c>
      <c r="N1370">
        <v>842</v>
      </c>
    </row>
    <row r="1371" spans="1:14" x14ac:dyDescent="0.25">
      <c r="A1371" s="1">
        <v>42852</v>
      </c>
      <c r="B1371">
        <v>2</v>
      </c>
      <c r="C1371">
        <v>5287</v>
      </c>
      <c r="D1371" t="s">
        <v>18</v>
      </c>
      <c r="F1371">
        <v>1369</v>
      </c>
      <c r="G1371" s="1">
        <v>42819</v>
      </c>
      <c r="H1371">
        <v>21</v>
      </c>
      <c r="I1371">
        <v>6349</v>
      </c>
      <c r="K1371">
        <v>7011</v>
      </c>
      <c r="L1371" s="1">
        <v>42843</v>
      </c>
      <c r="M1371">
        <v>15</v>
      </c>
      <c r="N1371">
        <v>839</v>
      </c>
    </row>
    <row r="1372" spans="1:14" x14ac:dyDescent="0.25">
      <c r="A1372" s="1">
        <v>42852</v>
      </c>
      <c r="B1372">
        <v>3</v>
      </c>
      <c r="C1372">
        <v>5063</v>
      </c>
      <c r="D1372" t="s">
        <v>18</v>
      </c>
      <c r="F1372">
        <v>1370</v>
      </c>
      <c r="G1372" s="1">
        <v>42801</v>
      </c>
      <c r="H1372">
        <v>17</v>
      </c>
      <c r="I1372">
        <v>6346</v>
      </c>
      <c r="K1372">
        <v>7013</v>
      </c>
      <c r="L1372" s="1">
        <v>42804</v>
      </c>
      <c r="M1372">
        <v>21</v>
      </c>
      <c r="N1372">
        <v>836</v>
      </c>
    </row>
    <row r="1373" spans="1:14" x14ac:dyDescent="0.25">
      <c r="A1373" s="1">
        <v>42852</v>
      </c>
      <c r="B1373">
        <v>4</v>
      </c>
      <c r="C1373">
        <v>4949</v>
      </c>
      <c r="D1373" t="s">
        <v>18</v>
      </c>
      <c r="F1373">
        <v>1371</v>
      </c>
      <c r="G1373" s="1">
        <v>42825</v>
      </c>
      <c r="H1373">
        <v>8</v>
      </c>
      <c r="I1373">
        <v>6346</v>
      </c>
      <c r="K1373">
        <v>7013</v>
      </c>
      <c r="L1373" s="1">
        <v>42805</v>
      </c>
      <c r="M1373">
        <v>24</v>
      </c>
      <c r="N1373">
        <v>837</v>
      </c>
    </row>
    <row r="1374" spans="1:14" x14ac:dyDescent="0.25">
      <c r="A1374" s="1">
        <v>42852</v>
      </c>
      <c r="B1374">
        <v>5</v>
      </c>
      <c r="C1374">
        <v>4984</v>
      </c>
      <c r="D1374" t="s">
        <v>18</v>
      </c>
      <c r="F1374">
        <v>1372</v>
      </c>
      <c r="G1374" s="1">
        <v>42845</v>
      </c>
      <c r="H1374">
        <v>9</v>
      </c>
      <c r="I1374">
        <v>6345</v>
      </c>
      <c r="K1374">
        <v>7013</v>
      </c>
      <c r="L1374" s="1">
        <v>42859</v>
      </c>
      <c r="M1374">
        <v>23</v>
      </c>
      <c r="N1374">
        <v>838</v>
      </c>
    </row>
    <row r="1375" spans="1:14" x14ac:dyDescent="0.25">
      <c r="A1375" s="1">
        <v>42852</v>
      </c>
      <c r="B1375">
        <v>6</v>
      </c>
      <c r="C1375">
        <v>5345</v>
      </c>
      <c r="D1375" t="s">
        <v>18</v>
      </c>
      <c r="F1375">
        <v>1373</v>
      </c>
      <c r="G1375" s="1">
        <v>42816</v>
      </c>
      <c r="H1375">
        <v>24</v>
      </c>
      <c r="I1375">
        <v>6344</v>
      </c>
      <c r="K1375">
        <v>7014</v>
      </c>
      <c r="L1375" s="1">
        <v>42843</v>
      </c>
      <c r="M1375">
        <v>16</v>
      </c>
      <c r="N1375">
        <v>835</v>
      </c>
    </row>
    <row r="1376" spans="1:14" x14ac:dyDescent="0.25">
      <c r="A1376" s="1">
        <v>42852</v>
      </c>
      <c r="B1376">
        <v>7</v>
      </c>
      <c r="C1376">
        <v>6047</v>
      </c>
      <c r="D1376" t="s">
        <v>18</v>
      </c>
      <c r="F1376">
        <v>1374</v>
      </c>
      <c r="G1376" s="1">
        <v>42844</v>
      </c>
      <c r="H1376">
        <v>10</v>
      </c>
      <c r="I1376">
        <v>6344</v>
      </c>
      <c r="K1376">
        <v>7017</v>
      </c>
      <c r="L1376" s="1">
        <v>42851</v>
      </c>
      <c r="M1376">
        <v>23</v>
      </c>
      <c r="N1376">
        <v>834</v>
      </c>
    </row>
    <row r="1377" spans="1:14" x14ac:dyDescent="0.25">
      <c r="A1377" s="1">
        <v>42852</v>
      </c>
      <c r="B1377">
        <v>8</v>
      </c>
      <c r="C1377">
        <v>6368</v>
      </c>
      <c r="D1377" t="s">
        <v>18</v>
      </c>
      <c r="F1377">
        <v>1375</v>
      </c>
      <c r="G1377" s="1">
        <v>42797</v>
      </c>
      <c r="H1377">
        <v>2</v>
      </c>
      <c r="I1377">
        <v>6343</v>
      </c>
      <c r="K1377">
        <v>7023</v>
      </c>
      <c r="L1377" s="1">
        <v>42821</v>
      </c>
      <c r="M1377">
        <v>17</v>
      </c>
      <c r="N1377">
        <v>833</v>
      </c>
    </row>
    <row r="1378" spans="1:14" x14ac:dyDescent="0.25">
      <c r="A1378" s="1">
        <v>42852</v>
      </c>
      <c r="B1378">
        <v>9</v>
      </c>
      <c r="C1378">
        <v>6563</v>
      </c>
      <c r="D1378" t="s">
        <v>18</v>
      </c>
      <c r="F1378">
        <v>1376</v>
      </c>
      <c r="G1378" s="1">
        <v>42872</v>
      </c>
      <c r="H1378">
        <v>1</v>
      </c>
      <c r="I1378">
        <v>6343</v>
      </c>
      <c r="K1378">
        <v>7024</v>
      </c>
      <c r="L1378" s="1">
        <v>42821</v>
      </c>
      <c r="M1378">
        <v>18</v>
      </c>
      <c r="N1378">
        <v>831</v>
      </c>
    </row>
    <row r="1379" spans="1:14" x14ac:dyDescent="0.25">
      <c r="A1379" s="1">
        <v>42852</v>
      </c>
      <c r="B1379">
        <v>10</v>
      </c>
      <c r="C1379">
        <v>6828</v>
      </c>
      <c r="D1379" t="s">
        <v>18</v>
      </c>
      <c r="F1379">
        <v>1377</v>
      </c>
      <c r="G1379" s="1">
        <v>42818</v>
      </c>
      <c r="H1379">
        <v>15</v>
      </c>
      <c r="I1379">
        <v>6341</v>
      </c>
      <c r="K1379">
        <v>7024</v>
      </c>
      <c r="L1379" s="1">
        <v>42821</v>
      </c>
      <c r="M1379">
        <v>22</v>
      </c>
      <c r="N1379">
        <v>832</v>
      </c>
    </row>
    <row r="1380" spans="1:14" x14ac:dyDescent="0.25">
      <c r="A1380" s="1">
        <v>42852</v>
      </c>
      <c r="B1380">
        <v>11</v>
      </c>
      <c r="C1380">
        <v>7107</v>
      </c>
      <c r="D1380" t="s">
        <v>18</v>
      </c>
      <c r="F1380">
        <v>1378</v>
      </c>
      <c r="G1380" s="1">
        <v>42822</v>
      </c>
      <c r="H1380">
        <v>9</v>
      </c>
      <c r="I1380">
        <v>6339</v>
      </c>
      <c r="K1380">
        <v>7027</v>
      </c>
      <c r="L1380" s="1">
        <v>42817</v>
      </c>
      <c r="M1380">
        <v>24</v>
      </c>
      <c r="N1380">
        <v>830</v>
      </c>
    </row>
    <row r="1381" spans="1:14" x14ac:dyDescent="0.25">
      <c r="A1381" s="1">
        <v>42852</v>
      </c>
      <c r="B1381">
        <v>12</v>
      </c>
      <c r="C1381">
        <v>7528</v>
      </c>
      <c r="D1381" t="s">
        <v>18</v>
      </c>
      <c r="F1381">
        <v>1379</v>
      </c>
      <c r="G1381" s="1">
        <v>42833</v>
      </c>
      <c r="H1381">
        <v>12</v>
      </c>
      <c r="I1381">
        <v>6339</v>
      </c>
      <c r="K1381">
        <v>7030</v>
      </c>
      <c r="L1381" s="1">
        <v>42846</v>
      </c>
      <c r="M1381">
        <v>10</v>
      </c>
      <c r="N1381">
        <v>829</v>
      </c>
    </row>
    <row r="1382" spans="1:14" x14ac:dyDescent="0.25">
      <c r="A1382" s="1">
        <v>42852</v>
      </c>
      <c r="B1382">
        <v>13</v>
      </c>
      <c r="C1382">
        <v>7841</v>
      </c>
      <c r="D1382" t="s">
        <v>18</v>
      </c>
      <c r="F1382">
        <v>1380</v>
      </c>
      <c r="G1382" s="1">
        <v>42812</v>
      </c>
      <c r="H1382">
        <v>23</v>
      </c>
      <c r="I1382">
        <v>6336</v>
      </c>
      <c r="K1382">
        <v>7032</v>
      </c>
      <c r="L1382" s="1">
        <v>42823</v>
      </c>
      <c r="M1382">
        <v>20</v>
      </c>
      <c r="N1382">
        <v>827</v>
      </c>
    </row>
    <row r="1383" spans="1:14" x14ac:dyDescent="0.25">
      <c r="A1383" s="1">
        <v>42852</v>
      </c>
      <c r="B1383">
        <v>14</v>
      </c>
      <c r="C1383">
        <v>8138</v>
      </c>
      <c r="D1383" t="s">
        <v>18</v>
      </c>
      <c r="F1383">
        <v>1381</v>
      </c>
      <c r="G1383" s="1">
        <v>42816</v>
      </c>
      <c r="H1383">
        <v>15</v>
      </c>
      <c r="I1383">
        <v>6333</v>
      </c>
      <c r="K1383">
        <v>7032</v>
      </c>
      <c r="L1383" s="1">
        <v>42841</v>
      </c>
      <c r="M1383">
        <v>20</v>
      </c>
      <c r="N1383">
        <v>828</v>
      </c>
    </row>
    <row r="1384" spans="1:14" x14ac:dyDescent="0.25">
      <c r="A1384" s="1">
        <v>42852</v>
      </c>
      <c r="B1384">
        <v>15</v>
      </c>
      <c r="C1384">
        <v>8296</v>
      </c>
      <c r="D1384" t="s">
        <v>18</v>
      </c>
      <c r="F1384">
        <v>1382</v>
      </c>
      <c r="G1384" s="1">
        <v>42863</v>
      </c>
      <c r="H1384">
        <v>10</v>
      </c>
      <c r="I1384">
        <v>6333</v>
      </c>
      <c r="K1384">
        <v>7036</v>
      </c>
      <c r="L1384" s="1">
        <v>42884</v>
      </c>
      <c r="M1384">
        <v>24</v>
      </c>
      <c r="N1384">
        <v>826</v>
      </c>
    </row>
    <row r="1385" spans="1:14" x14ac:dyDescent="0.25">
      <c r="A1385" s="1">
        <v>42852</v>
      </c>
      <c r="B1385">
        <v>16</v>
      </c>
      <c r="C1385">
        <v>8418</v>
      </c>
      <c r="D1385" t="s">
        <v>18</v>
      </c>
      <c r="F1385">
        <v>1383</v>
      </c>
      <c r="G1385" s="1">
        <v>42858</v>
      </c>
      <c r="H1385">
        <v>9</v>
      </c>
      <c r="I1385">
        <v>6332</v>
      </c>
      <c r="K1385">
        <v>7038</v>
      </c>
      <c r="L1385" s="1">
        <v>42847</v>
      </c>
      <c r="M1385">
        <v>11</v>
      </c>
      <c r="N1385">
        <v>825</v>
      </c>
    </row>
    <row r="1386" spans="1:14" x14ac:dyDescent="0.25">
      <c r="A1386" s="1">
        <v>42852</v>
      </c>
      <c r="B1386">
        <v>17</v>
      </c>
      <c r="C1386">
        <v>8524</v>
      </c>
      <c r="D1386" t="s">
        <v>18</v>
      </c>
      <c r="F1386">
        <v>1384</v>
      </c>
      <c r="G1386" s="1">
        <v>42864</v>
      </c>
      <c r="H1386">
        <v>8</v>
      </c>
      <c r="I1386">
        <v>6330</v>
      </c>
      <c r="K1386">
        <v>7040</v>
      </c>
      <c r="L1386" s="1">
        <v>42831</v>
      </c>
      <c r="M1386">
        <v>21</v>
      </c>
      <c r="N1386">
        <v>823</v>
      </c>
    </row>
    <row r="1387" spans="1:14" x14ac:dyDescent="0.25">
      <c r="A1387" s="1">
        <v>42852</v>
      </c>
      <c r="B1387">
        <v>18</v>
      </c>
      <c r="C1387">
        <v>8409</v>
      </c>
      <c r="D1387" t="s">
        <v>18</v>
      </c>
      <c r="F1387">
        <v>1385</v>
      </c>
      <c r="G1387" s="1">
        <v>42796</v>
      </c>
      <c r="H1387">
        <v>17</v>
      </c>
      <c r="I1387">
        <v>6329</v>
      </c>
      <c r="K1387">
        <v>7040</v>
      </c>
      <c r="L1387" s="1">
        <v>42881</v>
      </c>
      <c r="M1387">
        <v>11</v>
      </c>
      <c r="N1387">
        <v>824</v>
      </c>
    </row>
    <row r="1388" spans="1:14" x14ac:dyDescent="0.25">
      <c r="A1388" s="1">
        <v>42852</v>
      </c>
      <c r="B1388">
        <v>19</v>
      </c>
      <c r="C1388">
        <v>8176</v>
      </c>
      <c r="D1388" t="s">
        <v>18</v>
      </c>
      <c r="F1388">
        <v>1386</v>
      </c>
      <c r="G1388" s="1">
        <v>42801</v>
      </c>
      <c r="H1388">
        <v>16</v>
      </c>
      <c r="I1388">
        <v>6329</v>
      </c>
      <c r="K1388">
        <v>7041</v>
      </c>
      <c r="L1388" s="1">
        <v>42838</v>
      </c>
      <c r="M1388">
        <v>22</v>
      </c>
      <c r="N1388">
        <v>822</v>
      </c>
    </row>
    <row r="1389" spans="1:14" x14ac:dyDescent="0.25">
      <c r="A1389" s="1">
        <v>42852</v>
      </c>
      <c r="B1389">
        <v>20</v>
      </c>
      <c r="C1389">
        <v>8074</v>
      </c>
      <c r="D1389" t="s">
        <v>18</v>
      </c>
      <c r="F1389">
        <v>1387</v>
      </c>
      <c r="G1389" s="1">
        <v>42821</v>
      </c>
      <c r="H1389">
        <v>8</v>
      </c>
      <c r="I1389">
        <v>6329</v>
      </c>
      <c r="K1389">
        <v>7044</v>
      </c>
      <c r="L1389" s="1">
        <v>42871</v>
      </c>
      <c r="M1389">
        <v>24</v>
      </c>
      <c r="N1389">
        <v>821</v>
      </c>
    </row>
    <row r="1390" spans="1:14" x14ac:dyDescent="0.25">
      <c r="A1390" s="1">
        <v>42852</v>
      </c>
      <c r="B1390">
        <v>21</v>
      </c>
      <c r="C1390">
        <v>8231</v>
      </c>
      <c r="D1390" t="s">
        <v>18</v>
      </c>
      <c r="F1390">
        <v>1388</v>
      </c>
      <c r="G1390" s="1">
        <v>42854</v>
      </c>
      <c r="H1390">
        <v>8</v>
      </c>
      <c r="I1390">
        <v>6328</v>
      </c>
      <c r="K1390">
        <v>7045</v>
      </c>
      <c r="L1390" s="1">
        <v>42799</v>
      </c>
      <c r="M1390">
        <v>24</v>
      </c>
      <c r="N1390">
        <v>819</v>
      </c>
    </row>
    <row r="1391" spans="1:14" x14ac:dyDescent="0.25">
      <c r="A1391" s="1">
        <v>42852</v>
      </c>
      <c r="B1391">
        <v>22</v>
      </c>
      <c r="C1391">
        <v>7899</v>
      </c>
      <c r="D1391" t="s">
        <v>18</v>
      </c>
      <c r="F1391">
        <v>1389</v>
      </c>
      <c r="G1391" s="1">
        <v>42839</v>
      </c>
      <c r="H1391">
        <v>13</v>
      </c>
      <c r="I1391">
        <v>6325</v>
      </c>
      <c r="K1391">
        <v>7045</v>
      </c>
      <c r="L1391" s="1">
        <v>42815</v>
      </c>
      <c r="M1391">
        <v>10</v>
      </c>
      <c r="N1391">
        <v>820</v>
      </c>
    </row>
    <row r="1392" spans="1:14" x14ac:dyDescent="0.25">
      <c r="A1392" s="1">
        <v>42852</v>
      </c>
      <c r="B1392">
        <v>23</v>
      </c>
      <c r="C1392">
        <v>7255</v>
      </c>
      <c r="D1392" t="s">
        <v>18</v>
      </c>
      <c r="F1392">
        <v>1390</v>
      </c>
      <c r="G1392" s="1">
        <v>42805</v>
      </c>
      <c r="H1392">
        <v>1</v>
      </c>
      <c r="I1392">
        <v>6322</v>
      </c>
      <c r="K1392">
        <v>7048</v>
      </c>
      <c r="L1392" s="1">
        <v>42882</v>
      </c>
      <c r="M1392">
        <v>24</v>
      </c>
      <c r="N1392">
        <v>818</v>
      </c>
    </row>
    <row r="1393" spans="1:14" x14ac:dyDescent="0.25">
      <c r="A1393" s="1">
        <v>42852</v>
      </c>
      <c r="B1393">
        <v>24</v>
      </c>
      <c r="C1393">
        <v>6560</v>
      </c>
      <c r="D1393" t="s">
        <v>18</v>
      </c>
      <c r="F1393">
        <v>1391</v>
      </c>
      <c r="G1393" s="1">
        <v>42843</v>
      </c>
      <c r="H1393">
        <v>23</v>
      </c>
      <c r="I1393">
        <v>6322</v>
      </c>
      <c r="K1393">
        <v>7049</v>
      </c>
      <c r="L1393" s="1">
        <v>42842</v>
      </c>
      <c r="M1393">
        <v>12</v>
      </c>
      <c r="N1393">
        <v>817</v>
      </c>
    </row>
    <row r="1394" spans="1:14" x14ac:dyDescent="0.25">
      <c r="A1394" s="1">
        <v>42853</v>
      </c>
      <c r="B1394">
        <v>1</v>
      </c>
      <c r="C1394">
        <v>6009</v>
      </c>
      <c r="D1394" t="s">
        <v>18</v>
      </c>
      <c r="F1394">
        <v>1392</v>
      </c>
      <c r="G1394" s="1">
        <v>42804</v>
      </c>
      <c r="H1394">
        <v>18</v>
      </c>
      <c r="I1394">
        <v>6321</v>
      </c>
      <c r="K1394">
        <v>7050</v>
      </c>
      <c r="L1394" s="1">
        <v>42830</v>
      </c>
      <c r="M1394">
        <v>17</v>
      </c>
      <c r="N1394">
        <v>816</v>
      </c>
    </row>
    <row r="1395" spans="1:14" x14ac:dyDescent="0.25">
      <c r="A1395" s="1">
        <v>42853</v>
      </c>
      <c r="B1395">
        <v>2</v>
      </c>
      <c r="C1395">
        <v>5701</v>
      </c>
      <c r="D1395" t="s">
        <v>18</v>
      </c>
      <c r="F1395">
        <v>1393</v>
      </c>
      <c r="G1395" s="1">
        <v>42826</v>
      </c>
      <c r="H1395">
        <v>17</v>
      </c>
      <c r="I1395">
        <v>6320</v>
      </c>
      <c r="K1395">
        <v>7051</v>
      </c>
      <c r="L1395" s="1">
        <v>42835</v>
      </c>
      <c r="M1395">
        <v>20</v>
      </c>
      <c r="N1395">
        <v>815</v>
      </c>
    </row>
    <row r="1396" spans="1:14" x14ac:dyDescent="0.25">
      <c r="A1396" s="1">
        <v>42853</v>
      </c>
      <c r="B1396">
        <v>3</v>
      </c>
      <c r="C1396">
        <v>5521</v>
      </c>
      <c r="D1396" t="s">
        <v>18</v>
      </c>
      <c r="F1396">
        <v>1394</v>
      </c>
      <c r="G1396" s="1">
        <v>42823</v>
      </c>
      <c r="H1396">
        <v>8</v>
      </c>
      <c r="I1396">
        <v>6317</v>
      </c>
      <c r="K1396">
        <v>7052</v>
      </c>
      <c r="L1396" s="1">
        <v>42849</v>
      </c>
      <c r="M1396">
        <v>19</v>
      </c>
      <c r="N1396">
        <v>814</v>
      </c>
    </row>
    <row r="1397" spans="1:14" x14ac:dyDescent="0.25">
      <c r="A1397" s="1">
        <v>42853</v>
      </c>
      <c r="B1397">
        <v>4</v>
      </c>
      <c r="C1397">
        <v>5424</v>
      </c>
      <c r="D1397" t="s">
        <v>18</v>
      </c>
      <c r="F1397">
        <v>1395</v>
      </c>
      <c r="G1397" s="1">
        <v>42803</v>
      </c>
      <c r="H1397">
        <v>17</v>
      </c>
      <c r="I1397">
        <v>6314</v>
      </c>
      <c r="K1397">
        <v>7053</v>
      </c>
      <c r="L1397" s="1">
        <v>42815</v>
      </c>
      <c r="M1397">
        <v>22</v>
      </c>
      <c r="N1397">
        <v>812</v>
      </c>
    </row>
    <row r="1398" spans="1:14" x14ac:dyDescent="0.25">
      <c r="A1398" s="1">
        <v>42853</v>
      </c>
      <c r="B1398">
        <v>5</v>
      </c>
      <c r="C1398">
        <v>5483</v>
      </c>
      <c r="D1398" t="s">
        <v>18</v>
      </c>
      <c r="F1398">
        <v>1396</v>
      </c>
      <c r="G1398" s="1">
        <v>42836</v>
      </c>
      <c r="H1398">
        <v>10</v>
      </c>
      <c r="I1398">
        <v>6314</v>
      </c>
      <c r="K1398">
        <v>7053</v>
      </c>
      <c r="L1398" s="1">
        <v>42882</v>
      </c>
      <c r="M1398">
        <v>11</v>
      </c>
      <c r="N1398">
        <v>813</v>
      </c>
    </row>
    <row r="1399" spans="1:14" x14ac:dyDescent="0.25">
      <c r="A1399" s="1">
        <v>42853</v>
      </c>
      <c r="B1399">
        <v>6</v>
      </c>
      <c r="C1399">
        <v>5848</v>
      </c>
      <c r="D1399" t="s">
        <v>18</v>
      </c>
      <c r="F1399">
        <v>1397</v>
      </c>
      <c r="G1399" s="1">
        <v>42805</v>
      </c>
      <c r="H1399">
        <v>2</v>
      </c>
      <c r="I1399">
        <v>6310</v>
      </c>
      <c r="K1399">
        <v>7054</v>
      </c>
      <c r="L1399" s="1">
        <v>42815</v>
      </c>
      <c r="M1399">
        <v>7</v>
      </c>
      <c r="N1399">
        <v>811</v>
      </c>
    </row>
    <row r="1400" spans="1:14" x14ac:dyDescent="0.25">
      <c r="A1400" s="1">
        <v>42853</v>
      </c>
      <c r="B1400">
        <v>7</v>
      </c>
      <c r="C1400">
        <v>6562</v>
      </c>
      <c r="D1400" t="s">
        <v>18</v>
      </c>
      <c r="F1400">
        <v>1398</v>
      </c>
      <c r="G1400" s="1">
        <v>42820</v>
      </c>
      <c r="H1400">
        <v>19</v>
      </c>
      <c r="I1400">
        <v>6308</v>
      </c>
      <c r="K1400">
        <v>7055</v>
      </c>
      <c r="L1400" s="1">
        <v>42835</v>
      </c>
      <c r="M1400">
        <v>18</v>
      </c>
      <c r="N1400">
        <v>809</v>
      </c>
    </row>
    <row r="1401" spans="1:14" x14ac:dyDescent="0.25">
      <c r="A1401" s="1">
        <v>42853</v>
      </c>
      <c r="B1401">
        <v>8</v>
      </c>
      <c r="C1401">
        <v>6877</v>
      </c>
      <c r="D1401" t="s">
        <v>18</v>
      </c>
      <c r="F1401">
        <v>1399</v>
      </c>
      <c r="G1401" s="1">
        <v>42827</v>
      </c>
      <c r="H1401">
        <v>22</v>
      </c>
      <c r="I1401">
        <v>6306</v>
      </c>
      <c r="K1401">
        <v>7055</v>
      </c>
      <c r="L1401" s="1">
        <v>42839</v>
      </c>
      <c r="M1401">
        <v>20</v>
      </c>
      <c r="N1401">
        <v>810</v>
      </c>
    </row>
    <row r="1402" spans="1:14" x14ac:dyDescent="0.25">
      <c r="A1402" s="1">
        <v>42853</v>
      </c>
      <c r="B1402">
        <v>9</v>
      </c>
      <c r="C1402">
        <v>7225</v>
      </c>
      <c r="D1402" t="s">
        <v>18</v>
      </c>
      <c r="F1402">
        <v>1400</v>
      </c>
      <c r="G1402" s="1">
        <v>42848</v>
      </c>
      <c r="H1402">
        <v>22</v>
      </c>
      <c r="I1402">
        <v>6302</v>
      </c>
      <c r="K1402">
        <v>7057</v>
      </c>
      <c r="L1402" s="1">
        <v>42883</v>
      </c>
      <c r="M1402">
        <v>24</v>
      </c>
      <c r="N1402">
        <v>808</v>
      </c>
    </row>
    <row r="1403" spans="1:14" x14ac:dyDescent="0.25">
      <c r="A1403" s="1">
        <v>42853</v>
      </c>
      <c r="B1403">
        <v>10</v>
      </c>
      <c r="C1403">
        <v>7620</v>
      </c>
      <c r="D1403" t="s">
        <v>18</v>
      </c>
      <c r="F1403">
        <v>1401</v>
      </c>
      <c r="G1403" s="1">
        <v>42816</v>
      </c>
      <c r="H1403">
        <v>17</v>
      </c>
      <c r="I1403">
        <v>6301</v>
      </c>
      <c r="K1403">
        <v>7058</v>
      </c>
      <c r="L1403" s="1">
        <v>42830</v>
      </c>
      <c r="M1403">
        <v>18</v>
      </c>
      <c r="N1403">
        <v>807</v>
      </c>
    </row>
    <row r="1404" spans="1:14" x14ac:dyDescent="0.25">
      <c r="A1404" s="1">
        <v>42853</v>
      </c>
      <c r="B1404">
        <v>11</v>
      </c>
      <c r="C1404">
        <v>8059</v>
      </c>
      <c r="D1404" t="s">
        <v>18</v>
      </c>
      <c r="F1404">
        <v>1402</v>
      </c>
      <c r="G1404" s="1">
        <v>42860</v>
      </c>
      <c r="H1404">
        <v>7</v>
      </c>
      <c r="I1404">
        <v>6301</v>
      </c>
      <c r="K1404">
        <v>7059</v>
      </c>
      <c r="L1404" s="1">
        <v>42795</v>
      </c>
      <c r="M1404">
        <v>14</v>
      </c>
      <c r="N1404">
        <v>806</v>
      </c>
    </row>
    <row r="1405" spans="1:14" x14ac:dyDescent="0.25">
      <c r="A1405" s="1">
        <v>42853</v>
      </c>
      <c r="B1405">
        <v>12</v>
      </c>
      <c r="C1405">
        <v>8505</v>
      </c>
      <c r="D1405" t="s">
        <v>18</v>
      </c>
      <c r="F1405">
        <v>1403</v>
      </c>
      <c r="G1405" s="1">
        <v>42825</v>
      </c>
      <c r="H1405">
        <v>9</v>
      </c>
      <c r="I1405">
        <v>6300</v>
      </c>
      <c r="K1405">
        <v>7060</v>
      </c>
      <c r="L1405" s="1">
        <v>42812</v>
      </c>
      <c r="M1405">
        <v>14</v>
      </c>
      <c r="N1405">
        <v>805</v>
      </c>
    </row>
    <row r="1406" spans="1:14" x14ac:dyDescent="0.25">
      <c r="A1406" s="1">
        <v>42853</v>
      </c>
      <c r="B1406">
        <v>13</v>
      </c>
      <c r="C1406">
        <v>8856</v>
      </c>
      <c r="D1406" t="s">
        <v>18</v>
      </c>
      <c r="F1406">
        <v>1404</v>
      </c>
      <c r="G1406" s="1">
        <v>42796</v>
      </c>
      <c r="H1406">
        <v>15</v>
      </c>
      <c r="I1406">
        <v>6299</v>
      </c>
      <c r="K1406">
        <v>7063</v>
      </c>
      <c r="L1406" s="1">
        <v>42833</v>
      </c>
      <c r="M1406">
        <v>10</v>
      </c>
      <c r="N1406">
        <v>803</v>
      </c>
    </row>
    <row r="1407" spans="1:14" x14ac:dyDescent="0.25">
      <c r="A1407" s="1">
        <v>42853</v>
      </c>
      <c r="B1407">
        <v>14</v>
      </c>
      <c r="C1407">
        <v>9286</v>
      </c>
      <c r="D1407" t="s">
        <v>18</v>
      </c>
      <c r="F1407">
        <v>1405</v>
      </c>
      <c r="G1407" s="1">
        <v>42827</v>
      </c>
      <c r="H1407">
        <v>20</v>
      </c>
      <c r="I1407">
        <v>6296</v>
      </c>
      <c r="K1407">
        <v>7063</v>
      </c>
      <c r="L1407" s="1">
        <v>42880</v>
      </c>
      <c r="M1407">
        <v>10</v>
      </c>
      <c r="N1407">
        <v>804</v>
      </c>
    </row>
    <row r="1408" spans="1:14" x14ac:dyDescent="0.25">
      <c r="A1408" s="1">
        <v>42853</v>
      </c>
      <c r="B1408">
        <v>15</v>
      </c>
      <c r="C1408">
        <v>9414</v>
      </c>
      <c r="D1408" t="s">
        <v>18</v>
      </c>
      <c r="F1408">
        <v>1406</v>
      </c>
      <c r="G1408" s="1">
        <v>42830</v>
      </c>
      <c r="H1408">
        <v>9</v>
      </c>
      <c r="I1408">
        <v>6295</v>
      </c>
      <c r="K1408">
        <v>7065</v>
      </c>
      <c r="L1408" s="1">
        <v>42813</v>
      </c>
      <c r="M1408">
        <v>13</v>
      </c>
      <c r="N1408">
        <v>802</v>
      </c>
    </row>
    <row r="1409" spans="1:14" x14ac:dyDescent="0.25">
      <c r="A1409" s="1">
        <v>42853</v>
      </c>
      <c r="B1409">
        <v>16</v>
      </c>
      <c r="C1409">
        <v>9634</v>
      </c>
      <c r="D1409" t="s">
        <v>18</v>
      </c>
      <c r="F1409">
        <v>1407</v>
      </c>
      <c r="G1409" s="1">
        <v>42813</v>
      </c>
      <c r="H1409">
        <v>6</v>
      </c>
      <c r="I1409">
        <v>6294</v>
      </c>
      <c r="K1409">
        <v>7066</v>
      </c>
      <c r="L1409" s="1">
        <v>42803</v>
      </c>
      <c r="M1409">
        <v>20</v>
      </c>
      <c r="N1409">
        <v>801</v>
      </c>
    </row>
    <row r="1410" spans="1:14" x14ac:dyDescent="0.25">
      <c r="A1410" s="1">
        <v>42853</v>
      </c>
      <c r="B1410">
        <v>17</v>
      </c>
      <c r="C1410">
        <v>9754</v>
      </c>
      <c r="D1410" t="s">
        <v>18</v>
      </c>
      <c r="F1410">
        <v>1408</v>
      </c>
      <c r="G1410" s="1">
        <v>42872</v>
      </c>
      <c r="H1410">
        <v>7</v>
      </c>
      <c r="I1410">
        <v>6291</v>
      </c>
      <c r="K1410">
        <v>7067</v>
      </c>
      <c r="L1410" s="1">
        <v>42796</v>
      </c>
      <c r="M1410">
        <v>19</v>
      </c>
      <c r="N1410">
        <v>799</v>
      </c>
    </row>
    <row r="1411" spans="1:14" x14ac:dyDescent="0.25">
      <c r="A1411" s="1">
        <v>42853</v>
      </c>
      <c r="B1411">
        <v>18</v>
      </c>
      <c r="C1411">
        <v>9759</v>
      </c>
      <c r="D1411" t="s">
        <v>18</v>
      </c>
      <c r="F1411">
        <v>1409</v>
      </c>
      <c r="G1411" s="1">
        <v>42876</v>
      </c>
      <c r="H1411">
        <v>10</v>
      </c>
      <c r="I1411">
        <v>6291</v>
      </c>
      <c r="K1411">
        <v>7067</v>
      </c>
      <c r="L1411" s="1">
        <v>42843</v>
      </c>
      <c r="M1411">
        <v>18</v>
      </c>
      <c r="N1411">
        <v>800</v>
      </c>
    </row>
    <row r="1412" spans="1:14" x14ac:dyDescent="0.25">
      <c r="A1412" s="1">
        <v>42853</v>
      </c>
      <c r="B1412">
        <v>19</v>
      </c>
      <c r="C1412">
        <v>9612</v>
      </c>
      <c r="D1412" t="s">
        <v>18</v>
      </c>
      <c r="F1412">
        <v>1410</v>
      </c>
      <c r="G1412" s="1">
        <v>42796</v>
      </c>
      <c r="H1412">
        <v>16</v>
      </c>
      <c r="I1412">
        <v>6288</v>
      </c>
      <c r="K1412">
        <v>7069</v>
      </c>
      <c r="L1412" s="1">
        <v>42830</v>
      </c>
      <c r="M1412">
        <v>16</v>
      </c>
      <c r="N1412">
        <v>798</v>
      </c>
    </row>
    <row r="1413" spans="1:14" x14ac:dyDescent="0.25">
      <c r="A1413" s="1">
        <v>42853</v>
      </c>
      <c r="B1413">
        <v>20</v>
      </c>
      <c r="C1413">
        <v>9332</v>
      </c>
      <c r="D1413" t="s">
        <v>18</v>
      </c>
      <c r="F1413">
        <v>1411</v>
      </c>
      <c r="G1413" s="1">
        <v>42805</v>
      </c>
      <c r="H1413">
        <v>16</v>
      </c>
      <c r="I1413">
        <v>6286</v>
      </c>
      <c r="K1413">
        <v>7071</v>
      </c>
      <c r="L1413" s="1">
        <v>42835</v>
      </c>
      <c r="M1413">
        <v>19</v>
      </c>
      <c r="N1413">
        <v>797</v>
      </c>
    </row>
    <row r="1414" spans="1:14" x14ac:dyDescent="0.25">
      <c r="A1414" s="1">
        <v>42853</v>
      </c>
      <c r="B1414">
        <v>21</v>
      </c>
      <c r="C1414">
        <v>9210</v>
      </c>
      <c r="D1414" t="s">
        <v>18</v>
      </c>
      <c r="F1414">
        <v>1412</v>
      </c>
      <c r="G1414" s="1">
        <v>42803</v>
      </c>
      <c r="H1414">
        <v>16</v>
      </c>
      <c r="I1414">
        <v>6285</v>
      </c>
      <c r="K1414">
        <v>7072</v>
      </c>
      <c r="L1414" s="1">
        <v>42816</v>
      </c>
      <c r="M1414">
        <v>22</v>
      </c>
      <c r="N1414">
        <v>796</v>
      </c>
    </row>
    <row r="1415" spans="1:14" x14ac:dyDescent="0.25">
      <c r="A1415" s="1">
        <v>42853</v>
      </c>
      <c r="B1415">
        <v>22</v>
      </c>
      <c r="C1415">
        <v>8832</v>
      </c>
      <c r="D1415" t="s">
        <v>18</v>
      </c>
      <c r="F1415">
        <v>1413</v>
      </c>
      <c r="G1415" s="1">
        <v>42804</v>
      </c>
      <c r="H1415">
        <v>15</v>
      </c>
      <c r="I1415">
        <v>6285</v>
      </c>
      <c r="K1415">
        <v>7074</v>
      </c>
      <c r="L1415" s="1">
        <v>42845</v>
      </c>
      <c r="M1415">
        <v>12</v>
      </c>
      <c r="N1415">
        <v>795</v>
      </c>
    </row>
    <row r="1416" spans="1:14" x14ac:dyDescent="0.25">
      <c r="A1416" s="1">
        <v>42853</v>
      </c>
      <c r="B1416">
        <v>23</v>
      </c>
      <c r="C1416">
        <v>8224</v>
      </c>
      <c r="D1416" t="s">
        <v>18</v>
      </c>
      <c r="F1416">
        <v>1414</v>
      </c>
      <c r="G1416" s="1">
        <v>42798</v>
      </c>
      <c r="H1416">
        <v>15</v>
      </c>
      <c r="I1416">
        <v>6284</v>
      </c>
      <c r="K1416">
        <v>7075</v>
      </c>
      <c r="L1416" s="1">
        <v>42843</v>
      </c>
      <c r="M1416">
        <v>17</v>
      </c>
      <c r="N1416">
        <v>794</v>
      </c>
    </row>
    <row r="1417" spans="1:14" x14ac:dyDescent="0.25">
      <c r="A1417" s="1">
        <v>42853</v>
      </c>
      <c r="B1417">
        <v>24</v>
      </c>
      <c r="C1417">
        <v>7463</v>
      </c>
      <c r="D1417" t="s">
        <v>18</v>
      </c>
      <c r="F1417">
        <v>1415</v>
      </c>
      <c r="G1417" s="1">
        <v>42864</v>
      </c>
      <c r="H1417">
        <v>23</v>
      </c>
      <c r="I1417">
        <v>6284</v>
      </c>
      <c r="K1417">
        <v>7076</v>
      </c>
      <c r="L1417" s="1">
        <v>42828</v>
      </c>
      <c r="M1417">
        <v>21</v>
      </c>
      <c r="N1417">
        <v>793</v>
      </c>
    </row>
    <row r="1418" spans="1:14" x14ac:dyDescent="0.25">
      <c r="A1418" s="1">
        <v>42854</v>
      </c>
      <c r="B1418">
        <v>1</v>
      </c>
      <c r="C1418">
        <v>6832</v>
      </c>
      <c r="D1418" t="s">
        <v>18</v>
      </c>
      <c r="F1418">
        <v>1416</v>
      </c>
      <c r="G1418" s="1">
        <v>42816</v>
      </c>
      <c r="H1418">
        <v>16</v>
      </c>
      <c r="I1418">
        <v>6279</v>
      </c>
      <c r="K1418">
        <v>7077</v>
      </c>
      <c r="L1418" s="1">
        <v>42815</v>
      </c>
      <c r="M1418">
        <v>19</v>
      </c>
      <c r="N1418">
        <v>792</v>
      </c>
    </row>
    <row r="1419" spans="1:14" x14ac:dyDescent="0.25">
      <c r="A1419" s="1">
        <v>42854</v>
      </c>
      <c r="B1419">
        <v>2</v>
      </c>
      <c r="C1419">
        <v>6368</v>
      </c>
      <c r="D1419" t="s">
        <v>18</v>
      </c>
      <c r="F1419">
        <v>1417</v>
      </c>
      <c r="G1419" s="1">
        <v>42822</v>
      </c>
      <c r="H1419">
        <v>23</v>
      </c>
      <c r="I1419">
        <v>6279</v>
      </c>
      <c r="K1419">
        <v>7078</v>
      </c>
      <c r="L1419" s="1">
        <v>42801</v>
      </c>
      <c r="M1419">
        <v>20</v>
      </c>
      <c r="N1419">
        <v>791</v>
      </c>
    </row>
    <row r="1420" spans="1:14" x14ac:dyDescent="0.25">
      <c r="A1420" s="1">
        <v>42854</v>
      </c>
      <c r="B1420">
        <v>3</v>
      </c>
      <c r="C1420">
        <v>6043</v>
      </c>
      <c r="D1420" t="s">
        <v>18</v>
      </c>
      <c r="F1420">
        <v>1418</v>
      </c>
      <c r="G1420" s="1">
        <v>42863</v>
      </c>
      <c r="H1420">
        <v>9</v>
      </c>
      <c r="I1420">
        <v>6277</v>
      </c>
      <c r="K1420">
        <v>7080</v>
      </c>
      <c r="L1420" s="1">
        <v>42813</v>
      </c>
      <c r="M1420">
        <v>24</v>
      </c>
      <c r="N1420">
        <v>789</v>
      </c>
    </row>
    <row r="1421" spans="1:14" x14ac:dyDescent="0.25">
      <c r="A1421" s="1">
        <v>42854</v>
      </c>
      <c r="B1421">
        <v>4</v>
      </c>
      <c r="C1421">
        <v>5851</v>
      </c>
      <c r="D1421" t="s">
        <v>18</v>
      </c>
      <c r="F1421">
        <v>1419</v>
      </c>
      <c r="G1421" s="1">
        <v>42843</v>
      </c>
      <c r="H1421">
        <v>8</v>
      </c>
      <c r="I1421">
        <v>6276</v>
      </c>
      <c r="K1421">
        <v>7080</v>
      </c>
      <c r="L1421" s="1">
        <v>42839</v>
      </c>
      <c r="M1421">
        <v>16</v>
      </c>
      <c r="N1421">
        <v>790</v>
      </c>
    </row>
    <row r="1422" spans="1:14" x14ac:dyDescent="0.25">
      <c r="A1422" s="1">
        <v>42854</v>
      </c>
      <c r="B1422">
        <v>5</v>
      </c>
      <c r="C1422">
        <v>5785</v>
      </c>
      <c r="D1422" t="s">
        <v>18</v>
      </c>
      <c r="F1422">
        <v>1420</v>
      </c>
      <c r="G1422" s="1">
        <v>42834</v>
      </c>
      <c r="H1422">
        <v>22</v>
      </c>
      <c r="I1422">
        <v>6275</v>
      </c>
      <c r="K1422">
        <v>7081</v>
      </c>
      <c r="L1422" s="1">
        <v>42803</v>
      </c>
      <c r="M1422">
        <v>10</v>
      </c>
      <c r="N1422">
        <v>786</v>
      </c>
    </row>
    <row r="1423" spans="1:14" x14ac:dyDescent="0.25">
      <c r="A1423" s="1">
        <v>42854</v>
      </c>
      <c r="B1423">
        <v>6</v>
      </c>
      <c r="C1423">
        <v>5778</v>
      </c>
      <c r="D1423" t="s">
        <v>18</v>
      </c>
      <c r="F1423">
        <v>1421</v>
      </c>
      <c r="G1423" s="1">
        <v>42879</v>
      </c>
      <c r="H1423">
        <v>24</v>
      </c>
      <c r="I1423">
        <v>6272</v>
      </c>
      <c r="K1423">
        <v>7081</v>
      </c>
      <c r="L1423" s="1">
        <v>42814</v>
      </c>
      <c r="M1423">
        <v>13</v>
      </c>
      <c r="N1423">
        <v>787</v>
      </c>
    </row>
    <row r="1424" spans="1:14" x14ac:dyDescent="0.25">
      <c r="A1424" s="1">
        <v>42854</v>
      </c>
      <c r="B1424">
        <v>7</v>
      </c>
      <c r="C1424">
        <v>5983</v>
      </c>
      <c r="D1424" t="s">
        <v>18</v>
      </c>
      <c r="F1424">
        <v>1422</v>
      </c>
      <c r="G1424" s="1">
        <v>42812</v>
      </c>
      <c r="H1424">
        <v>1</v>
      </c>
      <c r="I1424">
        <v>6271</v>
      </c>
      <c r="K1424">
        <v>7081</v>
      </c>
      <c r="L1424" s="1">
        <v>42876</v>
      </c>
      <c r="M1424">
        <v>13</v>
      </c>
      <c r="N1424">
        <v>788</v>
      </c>
    </row>
    <row r="1425" spans="1:14" x14ac:dyDescent="0.25">
      <c r="A1425" s="1">
        <v>42854</v>
      </c>
      <c r="B1425">
        <v>8</v>
      </c>
      <c r="C1425">
        <v>6328</v>
      </c>
      <c r="D1425" t="s">
        <v>18</v>
      </c>
      <c r="F1425">
        <v>1423</v>
      </c>
      <c r="G1425" s="1">
        <v>42867</v>
      </c>
      <c r="H1425">
        <v>8</v>
      </c>
      <c r="I1425">
        <v>6271</v>
      </c>
      <c r="K1425">
        <v>7084</v>
      </c>
      <c r="L1425" s="1">
        <v>42802</v>
      </c>
      <c r="M1425">
        <v>20</v>
      </c>
      <c r="N1425">
        <v>785</v>
      </c>
    </row>
    <row r="1426" spans="1:14" x14ac:dyDescent="0.25">
      <c r="A1426" s="1">
        <v>42854</v>
      </c>
      <c r="B1426">
        <v>9</v>
      </c>
      <c r="C1426">
        <v>6987</v>
      </c>
      <c r="D1426" t="s">
        <v>18</v>
      </c>
      <c r="F1426">
        <v>1424</v>
      </c>
      <c r="G1426" s="1">
        <v>42839</v>
      </c>
      <c r="H1426">
        <v>23</v>
      </c>
      <c r="I1426">
        <v>6269</v>
      </c>
      <c r="K1426">
        <v>7086</v>
      </c>
      <c r="L1426" s="1">
        <v>42830</v>
      </c>
      <c r="M1426">
        <v>19</v>
      </c>
      <c r="N1426">
        <v>784</v>
      </c>
    </row>
    <row r="1427" spans="1:14" x14ac:dyDescent="0.25">
      <c r="A1427" s="1">
        <v>42854</v>
      </c>
      <c r="B1427">
        <v>10</v>
      </c>
      <c r="C1427">
        <v>7518</v>
      </c>
      <c r="D1427" t="s">
        <v>18</v>
      </c>
      <c r="F1427">
        <v>1425</v>
      </c>
      <c r="G1427" s="1">
        <v>42838</v>
      </c>
      <c r="H1427">
        <v>9</v>
      </c>
      <c r="I1427">
        <v>6268</v>
      </c>
      <c r="K1427">
        <v>7091</v>
      </c>
      <c r="L1427" s="1">
        <v>42832</v>
      </c>
      <c r="M1427">
        <v>9</v>
      </c>
      <c r="N1427">
        <v>783</v>
      </c>
    </row>
    <row r="1428" spans="1:14" x14ac:dyDescent="0.25">
      <c r="A1428" s="1">
        <v>42854</v>
      </c>
      <c r="B1428">
        <v>11</v>
      </c>
      <c r="C1428">
        <v>8188</v>
      </c>
      <c r="D1428" t="s">
        <v>18</v>
      </c>
      <c r="F1428">
        <v>1426</v>
      </c>
      <c r="G1428" s="1">
        <v>42832</v>
      </c>
      <c r="H1428">
        <v>15</v>
      </c>
      <c r="I1428">
        <v>6267</v>
      </c>
      <c r="K1428">
        <v>7095</v>
      </c>
      <c r="L1428" s="1">
        <v>42830</v>
      </c>
      <c r="M1428">
        <v>15</v>
      </c>
      <c r="N1428">
        <v>781</v>
      </c>
    </row>
    <row r="1429" spans="1:14" x14ac:dyDescent="0.25">
      <c r="A1429" s="1">
        <v>42854</v>
      </c>
      <c r="B1429">
        <v>12</v>
      </c>
      <c r="C1429">
        <v>8699</v>
      </c>
      <c r="D1429" t="s">
        <v>18</v>
      </c>
      <c r="F1429">
        <v>1427</v>
      </c>
      <c r="G1429" s="1">
        <v>42836</v>
      </c>
      <c r="H1429">
        <v>9</v>
      </c>
      <c r="I1429">
        <v>6267</v>
      </c>
      <c r="K1429">
        <v>7095</v>
      </c>
      <c r="L1429" s="1">
        <v>42876</v>
      </c>
      <c r="M1429">
        <v>23</v>
      </c>
      <c r="N1429">
        <v>782</v>
      </c>
    </row>
    <row r="1430" spans="1:14" x14ac:dyDescent="0.25">
      <c r="A1430" s="1">
        <v>42854</v>
      </c>
      <c r="B1430">
        <v>13</v>
      </c>
      <c r="C1430">
        <v>9168</v>
      </c>
      <c r="D1430" t="s">
        <v>18</v>
      </c>
      <c r="F1430">
        <v>1428</v>
      </c>
      <c r="G1430" s="1">
        <v>42848</v>
      </c>
      <c r="H1430">
        <v>19</v>
      </c>
      <c r="I1430">
        <v>6267</v>
      </c>
      <c r="K1430">
        <v>7096</v>
      </c>
      <c r="L1430" s="1">
        <v>42795</v>
      </c>
      <c r="M1430">
        <v>17</v>
      </c>
      <c r="N1430">
        <v>778</v>
      </c>
    </row>
    <row r="1431" spans="1:14" x14ac:dyDescent="0.25">
      <c r="A1431" s="1">
        <v>42854</v>
      </c>
      <c r="B1431">
        <v>14</v>
      </c>
      <c r="C1431">
        <v>9439</v>
      </c>
      <c r="D1431" t="s">
        <v>18</v>
      </c>
      <c r="F1431">
        <v>1429</v>
      </c>
      <c r="G1431" s="1">
        <v>42828</v>
      </c>
      <c r="H1431">
        <v>7</v>
      </c>
      <c r="I1431">
        <v>6264</v>
      </c>
      <c r="K1431">
        <v>7096</v>
      </c>
      <c r="L1431" s="1">
        <v>42843</v>
      </c>
      <c r="M1431">
        <v>20</v>
      </c>
      <c r="N1431">
        <v>779</v>
      </c>
    </row>
    <row r="1432" spans="1:14" x14ac:dyDescent="0.25">
      <c r="A1432" s="1">
        <v>42854</v>
      </c>
      <c r="B1432">
        <v>15</v>
      </c>
      <c r="C1432">
        <v>9774</v>
      </c>
      <c r="D1432" t="s">
        <v>18</v>
      </c>
      <c r="F1432">
        <v>1430</v>
      </c>
      <c r="G1432" s="1">
        <v>42841</v>
      </c>
      <c r="H1432">
        <v>23</v>
      </c>
      <c r="I1432">
        <v>6264</v>
      </c>
      <c r="K1432">
        <v>7096</v>
      </c>
      <c r="L1432" s="1">
        <v>42864</v>
      </c>
      <c r="M1432">
        <v>21</v>
      </c>
      <c r="N1432">
        <v>780</v>
      </c>
    </row>
    <row r="1433" spans="1:14" x14ac:dyDescent="0.25">
      <c r="A1433" s="1">
        <v>42854</v>
      </c>
      <c r="B1433">
        <v>16</v>
      </c>
      <c r="C1433">
        <v>9851</v>
      </c>
      <c r="D1433" t="s">
        <v>18</v>
      </c>
      <c r="F1433">
        <v>1431</v>
      </c>
      <c r="G1433" s="1">
        <v>42850</v>
      </c>
      <c r="H1433">
        <v>23</v>
      </c>
      <c r="I1433">
        <v>6264</v>
      </c>
      <c r="K1433">
        <v>7098</v>
      </c>
      <c r="L1433" s="1">
        <v>42878</v>
      </c>
      <c r="M1433">
        <v>10</v>
      </c>
      <c r="N1433">
        <v>776</v>
      </c>
    </row>
    <row r="1434" spans="1:14" x14ac:dyDescent="0.25">
      <c r="A1434" s="1">
        <v>42854</v>
      </c>
      <c r="B1434">
        <v>17</v>
      </c>
      <c r="C1434">
        <v>9833</v>
      </c>
      <c r="D1434" t="s">
        <v>18</v>
      </c>
      <c r="F1434">
        <v>1432</v>
      </c>
      <c r="G1434" s="1">
        <v>42819</v>
      </c>
      <c r="H1434">
        <v>10</v>
      </c>
      <c r="I1434">
        <v>6262</v>
      </c>
      <c r="K1434">
        <v>7098</v>
      </c>
      <c r="L1434" s="1">
        <v>42880</v>
      </c>
      <c r="M1434">
        <v>22</v>
      </c>
      <c r="N1434">
        <v>777</v>
      </c>
    </row>
    <row r="1435" spans="1:14" x14ac:dyDescent="0.25">
      <c r="A1435" s="1">
        <v>42854</v>
      </c>
      <c r="B1435">
        <v>18</v>
      </c>
      <c r="C1435">
        <v>9720</v>
      </c>
      <c r="D1435" t="s">
        <v>18</v>
      </c>
      <c r="F1435">
        <v>1433</v>
      </c>
      <c r="G1435" s="1">
        <v>42818</v>
      </c>
      <c r="H1435">
        <v>16</v>
      </c>
      <c r="I1435">
        <v>6261</v>
      </c>
      <c r="K1435">
        <v>7102</v>
      </c>
      <c r="L1435" s="1">
        <v>42799</v>
      </c>
      <c r="M1435">
        <v>12</v>
      </c>
      <c r="N1435">
        <v>775</v>
      </c>
    </row>
    <row r="1436" spans="1:14" x14ac:dyDescent="0.25">
      <c r="A1436" s="1">
        <v>42854</v>
      </c>
      <c r="B1436">
        <v>19</v>
      </c>
      <c r="C1436">
        <v>9578</v>
      </c>
      <c r="D1436" t="s">
        <v>18</v>
      </c>
      <c r="F1436">
        <v>1434</v>
      </c>
      <c r="G1436" s="1">
        <v>42802</v>
      </c>
      <c r="H1436">
        <v>23</v>
      </c>
      <c r="I1436">
        <v>6259</v>
      </c>
      <c r="K1436">
        <v>7104</v>
      </c>
      <c r="L1436" s="1">
        <v>42814</v>
      </c>
      <c r="M1436">
        <v>22</v>
      </c>
      <c r="N1436">
        <v>774</v>
      </c>
    </row>
    <row r="1437" spans="1:14" x14ac:dyDescent="0.25">
      <c r="A1437" s="1">
        <v>42854</v>
      </c>
      <c r="B1437">
        <v>20</v>
      </c>
      <c r="C1437">
        <v>9331</v>
      </c>
      <c r="D1437" t="s">
        <v>18</v>
      </c>
      <c r="F1437">
        <v>1435</v>
      </c>
      <c r="G1437" s="1">
        <v>42835</v>
      </c>
      <c r="H1437">
        <v>23</v>
      </c>
      <c r="I1437">
        <v>6259</v>
      </c>
      <c r="K1437">
        <v>7107</v>
      </c>
      <c r="L1437" s="1">
        <v>42852</v>
      </c>
      <c r="M1437">
        <v>11</v>
      </c>
      <c r="N1437">
        <v>772</v>
      </c>
    </row>
    <row r="1438" spans="1:14" x14ac:dyDescent="0.25">
      <c r="A1438" s="1">
        <v>42854</v>
      </c>
      <c r="B1438">
        <v>21</v>
      </c>
      <c r="C1438">
        <v>9086</v>
      </c>
      <c r="D1438" t="s">
        <v>18</v>
      </c>
      <c r="F1438">
        <v>1436</v>
      </c>
      <c r="G1438" s="1">
        <v>42851</v>
      </c>
      <c r="H1438">
        <v>8</v>
      </c>
      <c r="I1438">
        <v>6258</v>
      </c>
      <c r="K1438">
        <v>7107</v>
      </c>
      <c r="L1438" s="1">
        <v>42871</v>
      </c>
      <c r="M1438">
        <v>10</v>
      </c>
      <c r="N1438">
        <v>773</v>
      </c>
    </row>
    <row r="1439" spans="1:14" x14ac:dyDescent="0.25">
      <c r="A1439" s="1">
        <v>42854</v>
      </c>
      <c r="B1439">
        <v>22</v>
      </c>
      <c r="C1439">
        <v>8612</v>
      </c>
      <c r="D1439" t="s">
        <v>18</v>
      </c>
      <c r="F1439">
        <v>1437</v>
      </c>
      <c r="G1439" s="1">
        <v>42826</v>
      </c>
      <c r="H1439">
        <v>22</v>
      </c>
      <c r="I1439">
        <v>6250</v>
      </c>
      <c r="K1439">
        <v>7110</v>
      </c>
      <c r="L1439" s="1">
        <v>42855</v>
      </c>
      <c r="M1439">
        <v>10</v>
      </c>
      <c r="N1439">
        <v>771</v>
      </c>
    </row>
    <row r="1440" spans="1:14" x14ac:dyDescent="0.25">
      <c r="A1440" s="1">
        <v>42854</v>
      </c>
      <c r="B1440">
        <v>23</v>
      </c>
      <c r="C1440">
        <v>7922</v>
      </c>
      <c r="D1440" t="s">
        <v>18</v>
      </c>
      <c r="F1440">
        <v>1438</v>
      </c>
      <c r="G1440" s="1">
        <v>42801</v>
      </c>
      <c r="H1440">
        <v>12</v>
      </c>
      <c r="I1440">
        <v>6249</v>
      </c>
      <c r="K1440">
        <v>7111</v>
      </c>
      <c r="L1440" s="1">
        <v>42828</v>
      </c>
      <c r="M1440">
        <v>20</v>
      </c>
      <c r="N1440">
        <v>770</v>
      </c>
    </row>
    <row r="1441" spans="1:14" x14ac:dyDescent="0.25">
      <c r="A1441" s="1">
        <v>42854</v>
      </c>
      <c r="B1441">
        <v>24</v>
      </c>
      <c r="C1441">
        <v>7175</v>
      </c>
      <c r="D1441" t="s">
        <v>18</v>
      </c>
      <c r="F1441">
        <v>1439</v>
      </c>
      <c r="G1441" s="1">
        <v>42804</v>
      </c>
      <c r="H1441">
        <v>17</v>
      </c>
      <c r="I1441">
        <v>6248</v>
      </c>
      <c r="K1441">
        <v>7112</v>
      </c>
      <c r="L1441" s="1">
        <v>42830</v>
      </c>
      <c r="M1441">
        <v>21</v>
      </c>
      <c r="N1441">
        <v>769</v>
      </c>
    </row>
    <row r="1442" spans="1:14" x14ac:dyDescent="0.25">
      <c r="A1442" s="1">
        <v>42855</v>
      </c>
      <c r="B1442">
        <v>1</v>
      </c>
      <c r="C1442">
        <v>6527</v>
      </c>
      <c r="D1442" t="s">
        <v>18</v>
      </c>
      <c r="F1442">
        <v>1440</v>
      </c>
      <c r="G1442" s="1">
        <v>42862</v>
      </c>
      <c r="H1442">
        <v>22</v>
      </c>
      <c r="I1442">
        <v>6248</v>
      </c>
      <c r="K1442">
        <v>7117</v>
      </c>
      <c r="L1442" s="1">
        <v>42822</v>
      </c>
      <c r="M1442">
        <v>22</v>
      </c>
      <c r="N1442">
        <v>768</v>
      </c>
    </row>
    <row r="1443" spans="1:14" x14ac:dyDescent="0.25">
      <c r="A1443" s="1">
        <v>42855</v>
      </c>
      <c r="B1443">
        <v>2</v>
      </c>
      <c r="C1443">
        <v>6053</v>
      </c>
      <c r="D1443" t="s">
        <v>18</v>
      </c>
      <c r="F1443">
        <v>1441</v>
      </c>
      <c r="G1443" s="1">
        <v>42802</v>
      </c>
      <c r="H1443">
        <v>7</v>
      </c>
      <c r="I1443">
        <v>6246</v>
      </c>
      <c r="K1443">
        <v>7123</v>
      </c>
      <c r="L1443" s="1">
        <v>42795</v>
      </c>
      <c r="M1443">
        <v>15</v>
      </c>
      <c r="N1443">
        <v>766</v>
      </c>
    </row>
    <row r="1444" spans="1:14" x14ac:dyDescent="0.25">
      <c r="A1444" s="1">
        <v>42855</v>
      </c>
      <c r="B1444">
        <v>3</v>
      </c>
      <c r="C1444">
        <v>5726</v>
      </c>
      <c r="D1444" t="s">
        <v>18</v>
      </c>
      <c r="F1444">
        <v>1442</v>
      </c>
      <c r="G1444" s="1">
        <v>42881</v>
      </c>
      <c r="H1444">
        <v>24</v>
      </c>
      <c r="I1444">
        <v>6246</v>
      </c>
      <c r="K1444">
        <v>7123</v>
      </c>
      <c r="L1444" s="1">
        <v>42866</v>
      </c>
      <c r="M1444">
        <v>10</v>
      </c>
      <c r="N1444">
        <v>767</v>
      </c>
    </row>
    <row r="1445" spans="1:14" x14ac:dyDescent="0.25">
      <c r="A1445" s="1">
        <v>42855</v>
      </c>
      <c r="B1445">
        <v>4</v>
      </c>
      <c r="C1445">
        <v>5538</v>
      </c>
      <c r="D1445" t="s">
        <v>18</v>
      </c>
      <c r="F1445">
        <v>1443</v>
      </c>
      <c r="G1445" s="1">
        <v>42804</v>
      </c>
      <c r="H1445">
        <v>16</v>
      </c>
      <c r="I1445">
        <v>6242</v>
      </c>
      <c r="K1445">
        <v>7124</v>
      </c>
      <c r="L1445" s="1">
        <v>42812</v>
      </c>
      <c r="M1445">
        <v>9</v>
      </c>
      <c r="N1445">
        <v>765</v>
      </c>
    </row>
    <row r="1446" spans="1:14" x14ac:dyDescent="0.25">
      <c r="A1446" s="1">
        <v>42855</v>
      </c>
      <c r="B1446">
        <v>5</v>
      </c>
      <c r="C1446">
        <v>5426</v>
      </c>
      <c r="D1446" t="s">
        <v>18</v>
      </c>
      <c r="F1446">
        <v>1444</v>
      </c>
      <c r="G1446" s="1">
        <v>42819</v>
      </c>
      <c r="H1446">
        <v>11</v>
      </c>
      <c r="I1446">
        <v>6242</v>
      </c>
      <c r="K1446">
        <v>7126</v>
      </c>
      <c r="L1446" s="1">
        <v>42839</v>
      </c>
      <c r="M1446">
        <v>21</v>
      </c>
      <c r="N1446">
        <v>764</v>
      </c>
    </row>
    <row r="1447" spans="1:14" x14ac:dyDescent="0.25">
      <c r="A1447" s="1">
        <v>42855</v>
      </c>
      <c r="B1447">
        <v>6</v>
      </c>
      <c r="C1447">
        <v>5429</v>
      </c>
      <c r="D1447" t="s">
        <v>18</v>
      </c>
      <c r="F1447">
        <v>1445</v>
      </c>
      <c r="G1447" s="1">
        <v>42865</v>
      </c>
      <c r="H1447">
        <v>8</v>
      </c>
      <c r="I1447">
        <v>6238</v>
      </c>
      <c r="K1447">
        <v>7127</v>
      </c>
      <c r="L1447" s="1">
        <v>42821</v>
      </c>
      <c r="M1447">
        <v>19</v>
      </c>
      <c r="N1447">
        <v>763</v>
      </c>
    </row>
    <row r="1448" spans="1:14" x14ac:dyDescent="0.25">
      <c r="A1448" s="1">
        <v>42855</v>
      </c>
      <c r="B1448">
        <v>7</v>
      </c>
      <c r="C1448">
        <v>5484</v>
      </c>
      <c r="D1448" t="s">
        <v>18</v>
      </c>
      <c r="F1448">
        <v>1446</v>
      </c>
      <c r="G1448" s="1">
        <v>42859</v>
      </c>
      <c r="H1448">
        <v>8</v>
      </c>
      <c r="I1448">
        <v>6237</v>
      </c>
      <c r="K1448">
        <v>7128</v>
      </c>
      <c r="L1448" s="1">
        <v>42844</v>
      </c>
      <c r="M1448">
        <v>18</v>
      </c>
      <c r="N1448">
        <v>762</v>
      </c>
    </row>
    <row r="1449" spans="1:14" x14ac:dyDescent="0.25">
      <c r="A1449" s="1">
        <v>42855</v>
      </c>
      <c r="B1449">
        <v>8</v>
      </c>
      <c r="C1449">
        <v>5793</v>
      </c>
      <c r="D1449" t="s">
        <v>18</v>
      </c>
      <c r="F1449">
        <v>1447</v>
      </c>
      <c r="G1449" s="1">
        <v>42837</v>
      </c>
      <c r="H1449">
        <v>9</v>
      </c>
      <c r="I1449">
        <v>6236</v>
      </c>
      <c r="K1449">
        <v>7129</v>
      </c>
      <c r="L1449" s="1">
        <v>42822</v>
      </c>
      <c r="M1449">
        <v>17</v>
      </c>
      <c r="N1449">
        <v>761</v>
      </c>
    </row>
    <row r="1450" spans="1:14" x14ac:dyDescent="0.25">
      <c r="A1450" s="1">
        <v>42855</v>
      </c>
      <c r="B1450">
        <v>9</v>
      </c>
      <c r="C1450">
        <v>6426</v>
      </c>
      <c r="D1450" t="s">
        <v>18</v>
      </c>
      <c r="F1450">
        <v>1448</v>
      </c>
      <c r="G1450" s="1">
        <v>42831</v>
      </c>
      <c r="H1450">
        <v>23</v>
      </c>
      <c r="I1450">
        <v>6235</v>
      </c>
      <c r="K1450">
        <v>7132</v>
      </c>
      <c r="L1450" s="1">
        <v>42849</v>
      </c>
      <c r="M1450">
        <v>20</v>
      </c>
      <c r="N1450">
        <v>760</v>
      </c>
    </row>
    <row r="1451" spans="1:14" x14ac:dyDescent="0.25">
      <c r="A1451" s="1">
        <v>42855</v>
      </c>
      <c r="B1451">
        <v>10</v>
      </c>
      <c r="C1451">
        <v>7110</v>
      </c>
      <c r="D1451" t="s">
        <v>18</v>
      </c>
      <c r="F1451">
        <v>1449</v>
      </c>
      <c r="G1451" s="1">
        <v>42830</v>
      </c>
      <c r="H1451">
        <v>8</v>
      </c>
      <c r="I1451">
        <v>6232</v>
      </c>
      <c r="K1451">
        <v>7133</v>
      </c>
      <c r="L1451" s="1">
        <v>42817</v>
      </c>
      <c r="M1451">
        <v>13</v>
      </c>
      <c r="N1451">
        <v>758</v>
      </c>
    </row>
    <row r="1452" spans="1:14" x14ac:dyDescent="0.25">
      <c r="A1452" s="1">
        <v>42855</v>
      </c>
      <c r="B1452">
        <v>11</v>
      </c>
      <c r="C1452">
        <v>7535</v>
      </c>
      <c r="D1452" t="s">
        <v>18</v>
      </c>
      <c r="F1452">
        <v>1450</v>
      </c>
      <c r="G1452" s="1">
        <v>42820</v>
      </c>
      <c r="H1452">
        <v>17</v>
      </c>
      <c r="I1452">
        <v>6229</v>
      </c>
      <c r="K1452">
        <v>7133</v>
      </c>
      <c r="L1452" s="1">
        <v>42841</v>
      </c>
      <c r="M1452">
        <v>15</v>
      </c>
      <c r="N1452">
        <v>759</v>
      </c>
    </row>
    <row r="1453" spans="1:14" x14ac:dyDescent="0.25">
      <c r="A1453" s="1">
        <v>42855</v>
      </c>
      <c r="B1453">
        <v>12</v>
      </c>
      <c r="C1453">
        <v>7948</v>
      </c>
      <c r="D1453" t="s">
        <v>18</v>
      </c>
      <c r="F1453">
        <v>1451</v>
      </c>
      <c r="G1453" s="1">
        <v>42832</v>
      </c>
      <c r="H1453">
        <v>19</v>
      </c>
      <c r="I1453">
        <v>6229</v>
      </c>
      <c r="K1453">
        <v>7134</v>
      </c>
      <c r="L1453" s="1">
        <v>42844</v>
      </c>
      <c r="M1453">
        <v>19</v>
      </c>
      <c r="N1453">
        <v>757</v>
      </c>
    </row>
    <row r="1454" spans="1:14" x14ac:dyDescent="0.25">
      <c r="A1454" s="1">
        <v>42855</v>
      </c>
      <c r="B1454">
        <v>13</v>
      </c>
      <c r="C1454">
        <v>8333</v>
      </c>
      <c r="D1454" t="s">
        <v>18</v>
      </c>
      <c r="F1454">
        <v>1452</v>
      </c>
      <c r="G1454" s="1">
        <v>42834</v>
      </c>
      <c r="H1454">
        <v>20</v>
      </c>
      <c r="I1454">
        <v>6229</v>
      </c>
      <c r="K1454">
        <v>7135</v>
      </c>
      <c r="L1454" s="1">
        <v>42795</v>
      </c>
      <c r="M1454">
        <v>16</v>
      </c>
      <c r="N1454">
        <v>756</v>
      </c>
    </row>
    <row r="1455" spans="1:14" x14ac:dyDescent="0.25">
      <c r="A1455" s="1">
        <v>42855</v>
      </c>
      <c r="B1455">
        <v>14</v>
      </c>
      <c r="C1455">
        <v>8698</v>
      </c>
      <c r="D1455" t="s">
        <v>18</v>
      </c>
      <c r="F1455">
        <v>1453</v>
      </c>
      <c r="G1455" s="1">
        <v>42844</v>
      </c>
      <c r="H1455">
        <v>9</v>
      </c>
      <c r="I1455">
        <v>6229</v>
      </c>
      <c r="K1455">
        <v>7137</v>
      </c>
      <c r="L1455" s="1">
        <v>42829</v>
      </c>
      <c r="M1455">
        <v>14</v>
      </c>
      <c r="N1455">
        <v>753</v>
      </c>
    </row>
    <row r="1456" spans="1:14" x14ac:dyDescent="0.25">
      <c r="A1456" s="1">
        <v>42855</v>
      </c>
      <c r="B1456">
        <v>15</v>
      </c>
      <c r="C1456">
        <v>8945</v>
      </c>
      <c r="D1456" t="s">
        <v>18</v>
      </c>
      <c r="F1456">
        <v>1454</v>
      </c>
      <c r="G1456" s="1">
        <v>42825</v>
      </c>
      <c r="H1456">
        <v>23</v>
      </c>
      <c r="I1456">
        <v>6227</v>
      </c>
      <c r="K1456">
        <v>7137</v>
      </c>
      <c r="L1456" s="1">
        <v>42830</v>
      </c>
      <c r="M1456">
        <v>20</v>
      </c>
      <c r="N1456">
        <v>754</v>
      </c>
    </row>
    <row r="1457" spans="1:14" x14ac:dyDescent="0.25">
      <c r="A1457" s="1">
        <v>42855</v>
      </c>
      <c r="B1457">
        <v>16</v>
      </c>
      <c r="C1457">
        <v>9158</v>
      </c>
      <c r="D1457" t="s">
        <v>18</v>
      </c>
      <c r="F1457">
        <v>1455</v>
      </c>
      <c r="G1457" s="1">
        <v>42795</v>
      </c>
      <c r="H1457">
        <v>7</v>
      </c>
      <c r="I1457">
        <v>6226</v>
      </c>
      <c r="K1457">
        <v>7137</v>
      </c>
      <c r="L1457" s="1">
        <v>42877</v>
      </c>
      <c r="M1457">
        <v>9</v>
      </c>
      <c r="N1457">
        <v>755</v>
      </c>
    </row>
    <row r="1458" spans="1:14" x14ac:dyDescent="0.25">
      <c r="A1458" s="1">
        <v>42855</v>
      </c>
      <c r="B1458">
        <v>17</v>
      </c>
      <c r="C1458">
        <v>9318</v>
      </c>
      <c r="D1458" t="s">
        <v>18</v>
      </c>
      <c r="F1458">
        <v>1456</v>
      </c>
      <c r="G1458" s="1">
        <v>42832</v>
      </c>
      <c r="H1458">
        <v>24</v>
      </c>
      <c r="I1458">
        <v>6223</v>
      </c>
      <c r="K1458">
        <v>7138</v>
      </c>
      <c r="L1458" s="1">
        <v>42800</v>
      </c>
      <c r="M1458">
        <v>3</v>
      </c>
      <c r="N1458">
        <v>751</v>
      </c>
    </row>
    <row r="1459" spans="1:14" x14ac:dyDescent="0.25">
      <c r="A1459" s="1">
        <v>42855</v>
      </c>
      <c r="B1459">
        <v>18</v>
      </c>
      <c r="C1459">
        <v>9307</v>
      </c>
      <c r="D1459" t="s">
        <v>18</v>
      </c>
      <c r="F1459">
        <v>1457</v>
      </c>
      <c r="G1459" s="1">
        <v>42857</v>
      </c>
      <c r="H1459">
        <v>1</v>
      </c>
      <c r="I1459">
        <v>6223</v>
      </c>
      <c r="K1459">
        <v>7138</v>
      </c>
      <c r="L1459" s="1">
        <v>42800</v>
      </c>
      <c r="M1459">
        <v>12</v>
      </c>
      <c r="N1459">
        <v>752</v>
      </c>
    </row>
    <row r="1460" spans="1:14" x14ac:dyDescent="0.25">
      <c r="A1460" s="1">
        <v>42855</v>
      </c>
      <c r="B1460">
        <v>19</v>
      </c>
      <c r="C1460">
        <v>9049</v>
      </c>
      <c r="D1460" t="s">
        <v>18</v>
      </c>
      <c r="F1460">
        <v>1458</v>
      </c>
      <c r="G1460" s="1">
        <v>42868</v>
      </c>
      <c r="H1460">
        <v>17</v>
      </c>
      <c r="I1460">
        <v>6217</v>
      </c>
      <c r="K1460">
        <v>7139</v>
      </c>
      <c r="L1460" s="1">
        <v>42849</v>
      </c>
      <c r="M1460">
        <v>21</v>
      </c>
      <c r="N1460">
        <v>750</v>
      </c>
    </row>
    <row r="1461" spans="1:14" x14ac:dyDescent="0.25">
      <c r="A1461" s="1">
        <v>42855</v>
      </c>
      <c r="B1461">
        <v>20</v>
      </c>
      <c r="C1461">
        <v>8669</v>
      </c>
      <c r="D1461" t="s">
        <v>18</v>
      </c>
      <c r="F1461">
        <v>1459</v>
      </c>
      <c r="G1461" s="1">
        <v>42870</v>
      </c>
      <c r="H1461">
        <v>8</v>
      </c>
      <c r="I1461">
        <v>6216</v>
      </c>
      <c r="K1461">
        <v>7143</v>
      </c>
      <c r="L1461" s="1">
        <v>42886</v>
      </c>
      <c r="M1461">
        <v>8</v>
      </c>
      <c r="N1461">
        <v>749</v>
      </c>
    </row>
    <row r="1462" spans="1:14" x14ac:dyDescent="0.25">
      <c r="A1462" s="1">
        <v>42855</v>
      </c>
      <c r="B1462">
        <v>21</v>
      </c>
      <c r="C1462">
        <v>8600</v>
      </c>
      <c r="D1462" t="s">
        <v>18</v>
      </c>
      <c r="F1462">
        <v>1460</v>
      </c>
      <c r="G1462" s="1">
        <v>42817</v>
      </c>
      <c r="H1462">
        <v>3</v>
      </c>
      <c r="I1462">
        <v>6214</v>
      </c>
      <c r="K1462">
        <v>7150</v>
      </c>
      <c r="L1462" s="1">
        <v>42798</v>
      </c>
      <c r="M1462">
        <v>19</v>
      </c>
      <c r="N1462">
        <v>746</v>
      </c>
    </row>
    <row r="1463" spans="1:14" x14ac:dyDescent="0.25">
      <c r="A1463" s="1">
        <v>42855</v>
      </c>
      <c r="B1463">
        <v>22</v>
      </c>
      <c r="C1463">
        <v>8153</v>
      </c>
      <c r="D1463" t="s">
        <v>18</v>
      </c>
      <c r="F1463">
        <v>1461</v>
      </c>
      <c r="G1463" s="1">
        <v>42812</v>
      </c>
      <c r="H1463">
        <v>19</v>
      </c>
      <c r="I1463">
        <v>6213</v>
      </c>
      <c r="K1463">
        <v>7150</v>
      </c>
      <c r="L1463" s="1">
        <v>42857</v>
      </c>
      <c r="M1463">
        <v>11</v>
      </c>
      <c r="N1463">
        <v>747</v>
      </c>
    </row>
    <row r="1464" spans="1:14" x14ac:dyDescent="0.25">
      <c r="A1464" s="1">
        <v>42855</v>
      </c>
      <c r="B1464">
        <v>23</v>
      </c>
      <c r="C1464">
        <v>7329</v>
      </c>
      <c r="D1464" t="s">
        <v>18</v>
      </c>
      <c r="F1464">
        <v>1462</v>
      </c>
      <c r="G1464" s="1">
        <v>42861</v>
      </c>
      <c r="H1464">
        <v>21</v>
      </c>
      <c r="I1464">
        <v>6213</v>
      </c>
      <c r="K1464">
        <v>7150</v>
      </c>
      <c r="L1464" s="1">
        <v>42874</v>
      </c>
      <c r="M1464">
        <v>24</v>
      </c>
      <c r="N1464">
        <v>748</v>
      </c>
    </row>
    <row r="1465" spans="1:14" x14ac:dyDescent="0.25">
      <c r="A1465" s="1">
        <v>42855</v>
      </c>
      <c r="B1465">
        <v>24</v>
      </c>
      <c r="C1465">
        <v>6574</v>
      </c>
      <c r="D1465" t="s">
        <v>18</v>
      </c>
      <c r="F1465">
        <v>1463</v>
      </c>
      <c r="G1465" s="1">
        <v>42858</v>
      </c>
      <c r="H1465">
        <v>8</v>
      </c>
      <c r="I1465">
        <v>6212</v>
      </c>
      <c r="K1465">
        <v>7155</v>
      </c>
      <c r="L1465" s="1">
        <v>42813</v>
      </c>
      <c r="M1465">
        <v>12</v>
      </c>
      <c r="N1465">
        <v>745</v>
      </c>
    </row>
    <row r="1466" spans="1:14" x14ac:dyDescent="0.25">
      <c r="A1466" s="1">
        <v>42856</v>
      </c>
      <c r="B1466">
        <v>1</v>
      </c>
      <c r="C1466">
        <v>6007</v>
      </c>
      <c r="D1466" t="s">
        <v>18</v>
      </c>
      <c r="F1466">
        <v>1464</v>
      </c>
      <c r="G1466" s="1">
        <v>42818</v>
      </c>
      <c r="H1466">
        <v>18</v>
      </c>
      <c r="I1466">
        <v>6211</v>
      </c>
      <c r="K1466">
        <v>7156</v>
      </c>
      <c r="L1466" s="1">
        <v>42844</v>
      </c>
      <c r="M1466">
        <v>20</v>
      </c>
      <c r="N1466">
        <v>744</v>
      </c>
    </row>
    <row r="1467" spans="1:14" x14ac:dyDescent="0.25">
      <c r="A1467" s="1">
        <v>42856</v>
      </c>
      <c r="B1467">
        <v>2</v>
      </c>
      <c r="C1467">
        <v>5624</v>
      </c>
      <c r="D1467" t="s">
        <v>18</v>
      </c>
      <c r="F1467">
        <v>1465</v>
      </c>
      <c r="G1467" s="1">
        <v>42868</v>
      </c>
      <c r="H1467">
        <v>18</v>
      </c>
      <c r="I1467">
        <v>6210</v>
      </c>
      <c r="K1467">
        <v>7157</v>
      </c>
      <c r="L1467" s="1">
        <v>42875</v>
      </c>
      <c r="M1467">
        <v>24</v>
      </c>
      <c r="N1467">
        <v>743</v>
      </c>
    </row>
    <row r="1468" spans="1:14" x14ac:dyDescent="0.25">
      <c r="A1468" s="1">
        <v>42856</v>
      </c>
      <c r="B1468">
        <v>3</v>
      </c>
      <c r="C1468">
        <v>5449</v>
      </c>
      <c r="D1468" t="s">
        <v>18</v>
      </c>
      <c r="F1468">
        <v>1466</v>
      </c>
      <c r="G1468" s="1">
        <v>42812</v>
      </c>
      <c r="H1468">
        <v>6</v>
      </c>
      <c r="I1468">
        <v>6205</v>
      </c>
      <c r="K1468">
        <v>7162</v>
      </c>
      <c r="L1468" s="1">
        <v>42795</v>
      </c>
      <c r="M1468">
        <v>18</v>
      </c>
      <c r="N1468">
        <v>742</v>
      </c>
    </row>
    <row r="1469" spans="1:14" x14ac:dyDescent="0.25">
      <c r="A1469" s="1">
        <v>42856</v>
      </c>
      <c r="B1469">
        <v>4</v>
      </c>
      <c r="C1469">
        <v>5353</v>
      </c>
      <c r="D1469" t="s">
        <v>18</v>
      </c>
      <c r="F1469">
        <v>1467</v>
      </c>
      <c r="G1469" s="1">
        <v>42833</v>
      </c>
      <c r="H1469">
        <v>13</v>
      </c>
      <c r="I1469">
        <v>6205</v>
      </c>
      <c r="K1469">
        <v>7163</v>
      </c>
      <c r="L1469" s="1">
        <v>42850</v>
      </c>
      <c r="M1469">
        <v>21</v>
      </c>
      <c r="N1469">
        <v>741</v>
      </c>
    </row>
    <row r="1470" spans="1:14" x14ac:dyDescent="0.25">
      <c r="A1470" s="1">
        <v>42856</v>
      </c>
      <c r="B1470">
        <v>5</v>
      </c>
      <c r="C1470">
        <v>5428</v>
      </c>
      <c r="D1470" t="s">
        <v>18</v>
      </c>
      <c r="F1470">
        <v>1468</v>
      </c>
      <c r="G1470" s="1">
        <v>42795</v>
      </c>
      <c r="H1470">
        <v>23</v>
      </c>
      <c r="I1470">
        <v>6204</v>
      </c>
      <c r="K1470">
        <v>7168</v>
      </c>
      <c r="L1470" s="1">
        <v>42841</v>
      </c>
      <c r="M1470">
        <v>21</v>
      </c>
      <c r="N1470">
        <v>740</v>
      </c>
    </row>
    <row r="1471" spans="1:14" x14ac:dyDescent="0.25">
      <c r="A1471" s="1">
        <v>42856</v>
      </c>
      <c r="B1471">
        <v>6</v>
      </c>
      <c r="C1471">
        <v>5873</v>
      </c>
      <c r="D1471" t="s">
        <v>18</v>
      </c>
      <c r="F1471">
        <v>1469</v>
      </c>
      <c r="G1471" s="1">
        <v>42849</v>
      </c>
      <c r="H1471">
        <v>23</v>
      </c>
      <c r="I1471">
        <v>6204</v>
      </c>
      <c r="K1471">
        <v>7169</v>
      </c>
      <c r="L1471" s="1">
        <v>42805</v>
      </c>
      <c r="M1471">
        <v>12</v>
      </c>
      <c r="N1471">
        <v>738</v>
      </c>
    </row>
    <row r="1472" spans="1:14" x14ac:dyDescent="0.25">
      <c r="A1472" s="1">
        <v>42856</v>
      </c>
      <c r="B1472">
        <v>7</v>
      </c>
      <c r="C1472">
        <v>6581</v>
      </c>
      <c r="D1472" t="s">
        <v>18</v>
      </c>
      <c r="F1472">
        <v>1470</v>
      </c>
      <c r="G1472" s="1">
        <v>42868</v>
      </c>
      <c r="H1472">
        <v>22</v>
      </c>
      <c r="I1472">
        <v>6202</v>
      </c>
      <c r="K1472">
        <v>7169</v>
      </c>
      <c r="L1472" s="1">
        <v>42814</v>
      </c>
      <c r="M1472">
        <v>3</v>
      </c>
      <c r="N1472">
        <v>739</v>
      </c>
    </row>
    <row r="1473" spans="1:14" x14ac:dyDescent="0.25">
      <c r="A1473" s="1">
        <v>42856</v>
      </c>
      <c r="B1473">
        <v>8</v>
      </c>
      <c r="C1473">
        <v>7009</v>
      </c>
      <c r="D1473" t="s">
        <v>18</v>
      </c>
      <c r="F1473">
        <v>1471</v>
      </c>
      <c r="G1473" s="1">
        <v>42835</v>
      </c>
      <c r="H1473">
        <v>7</v>
      </c>
      <c r="I1473">
        <v>6201</v>
      </c>
      <c r="K1473">
        <v>7171</v>
      </c>
      <c r="L1473" s="1">
        <v>42883</v>
      </c>
      <c r="M1473">
        <v>10</v>
      </c>
      <c r="N1473">
        <v>737</v>
      </c>
    </row>
    <row r="1474" spans="1:14" x14ac:dyDescent="0.25">
      <c r="A1474" s="1">
        <v>42856</v>
      </c>
      <c r="B1474">
        <v>9</v>
      </c>
      <c r="C1474">
        <v>7322</v>
      </c>
      <c r="D1474" t="s">
        <v>18</v>
      </c>
      <c r="F1474">
        <v>1472</v>
      </c>
      <c r="G1474" s="1">
        <v>42850</v>
      </c>
      <c r="H1474">
        <v>7</v>
      </c>
      <c r="I1474">
        <v>6195</v>
      </c>
      <c r="K1474">
        <v>7172</v>
      </c>
      <c r="L1474" s="1">
        <v>42860</v>
      </c>
      <c r="M1474">
        <v>11</v>
      </c>
      <c r="N1474">
        <v>736</v>
      </c>
    </row>
    <row r="1475" spans="1:14" x14ac:dyDescent="0.25">
      <c r="A1475" s="1">
        <v>42856</v>
      </c>
      <c r="B1475">
        <v>10</v>
      </c>
      <c r="C1475">
        <v>7665</v>
      </c>
      <c r="D1475" t="s">
        <v>18</v>
      </c>
      <c r="F1475">
        <v>1473</v>
      </c>
      <c r="G1475" s="1">
        <v>42851</v>
      </c>
      <c r="H1475">
        <v>24</v>
      </c>
      <c r="I1475">
        <v>6192</v>
      </c>
      <c r="K1475">
        <v>7174</v>
      </c>
      <c r="L1475" s="1">
        <v>42811</v>
      </c>
      <c r="M1475">
        <v>20</v>
      </c>
      <c r="N1475">
        <v>735</v>
      </c>
    </row>
    <row r="1476" spans="1:14" x14ac:dyDescent="0.25">
      <c r="A1476" s="1">
        <v>42856</v>
      </c>
      <c r="B1476">
        <v>11</v>
      </c>
      <c r="C1476">
        <v>7913</v>
      </c>
      <c r="D1476" t="s">
        <v>18</v>
      </c>
      <c r="F1476">
        <v>1474</v>
      </c>
      <c r="G1476" s="1">
        <v>42833</v>
      </c>
      <c r="H1476">
        <v>21</v>
      </c>
      <c r="I1476">
        <v>6189</v>
      </c>
      <c r="K1476">
        <v>7175</v>
      </c>
      <c r="L1476" s="1">
        <v>42854</v>
      </c>
      <c r="M1476">
        <v>24</v>
      </c>
      <c r="N1476">
        <v>734</v>
      </c>
    </row>
    <row r="1477" spans="1:14" x14ac:dyDescent="0.25">
      <c r="A1477" s="1">
        <v>42856</v>
      </c>
      <c r="B1477">
        <v>12</v>
      </c>
      <c r="C1477">
        <v>8230</v>
      </c>
      <c r="D1477" t="s">
        <v>18</v>
      </c>
      <c r="F1477">
        <v>1475</v>
      </c>
      <c r="G1477" s="1">
        <v>42841</v>
      </c>
      <c r="H1477">
        <v>11</v>
      </c>
      <c r="I1477">
        <v>6188</v>
      </c>
      <c r="K1477">
        <v>7176</v>
      </c>
      <c r="L1477" s="1">
        <v>42817</v>
      </c>
      <c r="M1477">
        <v>20</v>
      </c>
      <c r="N1477">
        <v>733</v>
      </c>
    </row>
    <row r="1478" spans="1:14" x14ac:dyDescent="0.25">
      <c r="A1478" s="1">
        <v>42856</v>
      </c>
      <c r="B1478">
        <v>13</v>
      </c>
      <c r="C1478">
        <v>8647</v>
      </c>
      <c r="D1478" t="s">
        <v>18</v>
      </c>
      <c r="F1478">
        <v>1476</v>
      </c>
      <c r="G1478" s="1">
        <v>42834</v>
      </c>
      <c r="H1478">
        <v>19</v>
      </c>
      <c r="I1478">
        <v>6187</v>
      </c>
      <c r="K1478">
        <v>7183</v>
      </c>
      <c r="L1478" s="1">
        <v>42816</v>
      </c>
      <c r="M1478">
        <v>21</v>
      </c>
      <c r="N1478">
        <v>731</v>
      </c>
    </row>
    <row r="1479" spans="1:14" x14ac:dyDescent="0.25">
      <c r="A1479" s="1">
        <v>42856</v>
      </c>
      <c r="B1479">
        <v>14</v>
      </c>
      <c r="C1479">
        <v>8936</v>
      </c>
      <c r="D1479" t="s">
        <v>18</v>
      </c>
      <c r="F1479">
        <v>1477</v>
      </c>
      <c r="G1479" s="1">
        <v>42803</v>
      </c>
      <c r="H1479">
        <v>5</v>
      </c>
      <c r="I1479">
        <v>6185</v>
      </c>
      <c r="K1479">
        <v>7183</v>
      </c>
      <c r="L1479" s="1">
        <v>42885</v>
      </c>
      <c r="M1479">
        <v>24</v>
      </c>
      <c r="N1479">
        <v>732</v>
      </c>
    </row>
    <row r="1480" spans="1:14" x14ac:dyDescent="0.25">
      <c r="A1480" s="1">
        <v>42856</v>
      </c>
      <c r="B1480">
        <v>15</v>
      </c>
      <c r="C1480">
        <v>9154</v>
      </c>
      <c r="D1480" t="s">
        <v>18</v>
      </c>
      <c r="F1480">
        <v>1478</v>
      </c>
      <c r="G1480" s="1">
        <v>42845</v>
      </c>
      <c r="H1480">
        <v>8</v>
      </c>
      <c r="I1480">
        <v>6183</v>
      </c>
      <c r="K1480">
        <v>7185</v>
      </c>
      <c r="L1480" s="1">
        <v>42822</v>
      </c>
      <c r="M1480">
        <v>19</v>
      </c>
      <c r="N1480">
        <v>730</v>
      </c>
    </row>
    <row r="1481" spans="1:14" x14ac:dyDescent="0.25">
      <c r="A1481" s="1">
        <v>42856</v>
      </c>
      <c r="B1481">
        <v>16</v>
      </c>
      <c r="C1481">
        <v>9317</v>
      </c>
      <c r="D1481" t="s">
        <v>18</v>
      </c>
      <c r="F1481">
        <v>1479</v>
      </c>
      <c r="G1481" s="1">
        <v>42798</v>
      </c>
      <c r="H1481">
        <v>17</v>
      </c>
      <c r="I1481">
        <v>6181</v>
      </c>
      <c r="K1481">
        <v>7186</v>
      </c>
      <c r="L1481" s="1">
        <v>42800</v>
      </c>
      <c r="M1481">
        <v>19</v>
      </c>
      <c r="N1481">
        <v>729</v>
      </c>
    </row>
    <row r="1482" spans="1:14" x14ac:dyDescent="0.25">
      <c r="A1482" s="1">
        <v>42856</v>
      </c>
      <c r="B1482">
        <v>17</v>
      </c>
      <c r="C1482">
        <v>9431</v>
      </c>
      <c r="D1482" t="s">
        <v>18</v>
      </c>
      <c r="F1482">
        <v>1480</v>
      </c>
      <c r="G1482" s="1">
        <v>42836</v>
      </c>
      <c r="H1482">
        <v>8</v>
      </c>
      <c r="I1482">
        <v>6180</v>
      </c>
      <c r="K1482">
        <v>7187</v>
      </c>
      <c r="L1482" s="1">
        <v>42801</v>
      </c>
      <c r="M1482">
        <v>9</v>
      </c>
      <c r="N1482">
        <v>728</v>
      </c>
    </row>
    <row r="1483" spans="1:14" x14ac:dyDescent="0.25">
      <c r="A1483" s="1">
        <v>42856</v>
      </c>
      <c r="B1483">
        <v>18</v>
      </c>
      <c r="C1483">
        <v>9356</v>
      </c>
      <c r="D1483" t="s">
        <v>18</v>
      </c>
      <c r="F1483">
        <v>1481</v>
      </c>
      <c r="G1483" s="1">
        <v>42839</v>
      </c>
      <c r="H1483">
        <v>12</v>
      </c>
      <c r="I1483">
        <v>6180</v>
      </c>
      <c r="K1483">
        <v>7189</v>
      </c>
      <c r="L1483" s="1">
        <v>42815</v>
      </c>
      <c r="M1483">
        <v>20</v>
      </c>
      <c r="N1483">
        <v>727</v>
      </c>
    </row>
    <row r="1484" spans="1:14" x14ac:dyDescent="0.25">
      <c r="A1484" s="1">
        <v>42856</v>
      </c>
      <c r="B1484">
        <v>19</v>
      </c>
      <c r="C1484">
        <v>9202</v>
      </c>
      <c r="D1484" t="s">
        <v>18</v>
      </c>
      <c r="F1484">
        <v>1482</v>
      </c>
      <c r="G1484" s="1">
        <v>42862</v>
      </c>
      <c r="H1484">
        <v>20</v>
      </c>
      <c r="I1484">
        <v>6180</v>
      </c>
      <c r="K1484">
        <v>7196</v>
      </c>
      <c r="L1484" s="1">
        <v>42799</v>
      </c>
      <c r="M1484">
        <v>19</v>
      </c>
      <c r="N1484">
        <v>725</v>
      </c>
    </row>
    <row r="1485" spans="1:14" x14ac:dyDescent="0.25">
      <c r="A1485" s="1">
        <v>42856</v>
      </c>
      <c r="B1485">
        <v>20</v>
      </c>
      <c r="C1485">
        <v>8899</v>
      </c>
      <c r="D1485" t="s">
        <v>18</v>
      </c>
      <c r="F1485">
        <v>1483</v>
      </c>
      <c r="G1485" s="1">
        <v>42823</v>
      </c>
      <c r="H1485">
        <v>23</v>
      </c>
      <c r="I1485">
        <v>6177</v>
      </c>
      <c r="K1485">
        <v>7196</v>
      </c>
      <c r="L1485" s="1">
        <v>42808</v>
      </c>
      <c r="M1485">
        <v>3</v>
      </c>
      <c r="N1485">
        <v>726</v>
      </c>
    </row>
    <row r="1486" spans="1:14" x14ac:dyDescent="0.25">
      <c r="A1486" s="1">
        <v>42856</v>
      </c>
      <c r="B1486">
        <v>21</v>
      </c>
      <c r="C1486">
        <v>8891</v>
      </c>
      <c r="D1486" t="s">
        <v>18</v>
      </c>
      <c r="F1486">
        <v>1484</v>
      </c>
      <c r="G1486" s="1">
        <v>42830</v>
      </c>
      <c r="H1486">
        <v>23</v>
      </c>
      <c r="I1486">
        <v>6176</v>
      </c>
      <c r="K1486">
        <v>7198</v>
      </c>
      <c r="L1486" s="1">
        <v>42845</v>
      </c>
      <c r="M1486">
        <v>23</v>
      </c>
      <c r="N1486">
        <v>724</v>
      </c>
    </row>
    <row r="1487" spans="1:14" x14ac:dyDescent="0.25">
      <c r="A1487" s="1">
        <v>42856</v>
      </c>
      <c r="B1487">
        <v>22</v>
      </c>
      <c r="C1487">
        <v>8422</v>
      </c>
      <c r="D1487" t="s">
        <v>18</v>
      </c>
      <c r="F1487">
        <v>1485</v>
      </c>
      <c r="G1487" s="1">
        <v>42819</v>
      </c>
      <c r="H1487">
        <v>20</v>
      </c>
      <c r="I1487">
        <v>6174</v>
      </c>
      <c r="K1487">
        <v>7199</v>
      </c>
      <c r="L1487" s="1">
        <v>42869</v>
      </c>
      <c r="M1487">
        <v>17</v>
      </c>
      <c r="N1487">
        <v>723</v>
      </c>
    </row>
    <row r="1488" spans="1:14" x14ac:dyDescent="0.25">
      <c r="A1488" s="1">
        <v>42856</v>
      </c>
      <c r="B1488">
        <v>23</v>
      </c>
      <c r="C1488">
        <v>7613</v>
      </c>
      <c r="D1488" t="s">
        <v>18</v>
      </c>
      <c r="F1488">
        <v>1486</v>
      </c>
      <c r="G1488" s="1">
        <v>42819</v>
      </c>
      <c r="H1488">
        <v>22</v>
      </c>
      <c r="I1488">
        <v>6174</v>
      </c>
      <c r="K1488">
        <v>7203</v>
      </c>
      <c r="L1488" s="1">
        <v>42813</v>
      </c>
      <c r="M1488">
        <v>8</v>
      </c>
      <c r="N1488">
        <v>722</v>
      </c>
    </row>
    <row r="1489" spans="1:14" x14ac:dyDescent="0.25">
      <c r="A1489" s="1">
        <v>42856</v>
      </c>
      <c r="B1489">
        <v>24</v>
      </c>
      <c r="C1489">
        <v>6829</v>
      </c>
      <c r="D1489" t="s">
        <v>18</v>
      </c>
      <c r="F1489">
        <v>1487</v>
      </c>
      <c r="G1489" s="1">
        <v>42862</v>
      </c>
      <c r="H1489">
        <v>19</v>
      </c>
      <c r="I1489">
        <v>6174</v>
      </c>
      <c r="K1489">
        <v>7204</v>
      </c>
      <c r="L1489" s="1">
        <v>42832</v>
      </c>
      <c r="M1489">
        <v>8</v>
      </c>
      <c r="N1489">
        <v>720</v>
      </c>
    </row>
    <row r="1490" spans="1:14" x14ac:dyDescent="0.25">
      <c r="A1490" s="1">
        <v>42857</v>
      </c>
      <c r="B1490">
        <v>1</v>
      </c>
      <c r="C1490">
        <v>6223</v>
      </c>
      <c r="D1490" t="s">
        <v>18</v>
      </c>
      <c r="F1490">
        <v>1488</v>
      </c>
      <c r="G1490" s="1">
        <v>42866</v>
      </c>
      <c r="H1490">
        <v>7</v>
      </c>
      <c r="I1490">
        <v>6173</v>
      </c>
      <c r="K1490">
        <v>7204</v>
      </c>
      <c r="L1490" s="1">
        <v>42869</v>
      </c>
      <c r="M1490">
        <v>22</v>
      </c>
      <c r="N1490">
        <v>721</v>
      </c>
    </row>
    <row r="1491" spans="1:14" x14ac:dyDescent="0.25">
      <c r="A1491" s="1">
        <v>42857</v>
      </c>
      <c r="B1491">
        <v>2</v>
      </c>
      <c r="C1491">
        <v>5918</v>
      </c>
      <c r="D1491" t="s">
        <v>18</v>
      </c>
      <c r="F1491">
        <v>1489</v>
      </c>
      <c r="G1491" s="1">
        <v>42834</v>
      </c>
      <c r="H1491">
        <v>7</v>
      </c>
      <c r="I1491">
        <v>6172</v>
      </c>
      <c r="K1491">
        <v>7209</v>
      </c>
      <c r="L1491" s="1">
        <v>42808</v>
      </c>
      <c r="M1491">
        <v>2</v>
      </c>
      <c r="N1491">
        <v>718</v>
      </c>
    </row>
    <row r="1492" spans="1:14" x14ac:dyDescent="0.25">
      <c r="A1492" s="1">
        <v>42857</v>
      </c>
      <c r="B1492">
        <v>3</v>
      </c>
      <c r="C1492">
        <v>5732</v>
      </c>
      <c r="D1492" t="s">
        <v>18</v>
      </c>
      <c r="F1492">
        <v>1490</v>
      </c>
      <c r="G1492" s="1">
        <v>42848</v>
      </c>
      <c r="H1492">
        <v>18</v>
      </c>
      <c r="I1492">
        <v>6172</v>
      </c>
      <c r="K1492">
        <v>7209</v>
      </c>
      <c r="L1492" s="1">
        <v>42847</v>
      </c>
      <c r="M1492">
        <v>22</v>
      </c>
      <c r="N1492">
        <v>719</v>
      </c>
    </row>
    <row r="1493" spans="1:14" x14ac:dyDescent="0.25">
      <c r="A1493" s="1">
        <v>42857</v>
      </c>
      <c r="B1493">
        <v>4</v>
      </c>
      <c r="C1493">
        <v>5463</v>
      </c>
      <c r="D1493" t="s">
        <v>18</v>
      </c>
      <c r="F1493">
        <v>1491</v>
      </c>
      <c r="G1493" s="1">
        <v>42878</v>
      </c>
      <c r="H1493">
        <v>24</v>
      </c>
      <c r="I1493">
        <v>6172</v>
      </c>
      <c r="K1493">
        <v>7216</v>
      </c>
      <c r="L1493" s="1">
        <v>42884</v>
      </c>
      <c r="M1493">
        <v>10</v>
      </c>
      <c r="N1493">
        <v>717</v>
      </c>
    </row>
    <row r="1494" spans="1:14" x14ac:dyDescent="0.25">
      <c r="A1494" s="1">
        <v>42857</v>
      </c>
      <c r="B1494">
        <v>5</v>
      </c>
      <c r="C1494">
        <v>5431</v>
      </c>
      <c r="D1494" t="s">
        <v>18</v>
      </c>
      <c r="F1494">
        <v>1492</v>
      </c>
      <c r="G1494" s="1">
        <v>42827</v>
      </c>
      <c r="H1494">
        <v>19</v>
      </c>
      <c r="I1494">
        <v>6171</v>
      </c>
      <c r="K1494">
        <v>7220</v>
      </c>
      <c r="L1494" s="1">
        <v>42840</v>
      </c>
      <c r="M1494">
        <v>15</v>
      </c>
      <c r="N1494">
        <v>716</v>
      </c>
    </row>
    <row r="1495" spans="1:14" x14ac:dyDescent="0.25">
      <c r="A1495" s="1">
        <v>42857</v>
      </c>
      <c r="B1495">
        <v>6</v>
      </c>
      <c r="C1495">
        <v>5750</v>
      </c>
      <c r="D1495" t="s">
        <v>18</v>
      </c>
      <c r="F1495">
        <v>1493</v>
      </c>
      <c r="G1495" s="1">
        <v>42798</v>
      </c>
      <c r="H1495">
        <v>16</v>
      </c>
      <c r="I1495">
        <v>6170</v>
      </c>
      <c r="K1495">
        <v>7222</v>
      </c>
      <c r="L1495" s="1">
        <v>42885</v>
      </c>
      <c r="M1495">
        <v>9</v>
      </c>
      <c r="N1495">
        <v>715</v>
      </c>
    </row>
    <row r="1496" spans="1:14" x14ac:dyDescent="0.25">
      <c r="A1496" s="1">
        <v>42857</v>
      </c>
      <c r="B1496">
        <v>7</v>
      </c>
      <c r="C1496">
        <v>6355</v>
      </c>
      <c r="D1496" t="s">
        <v>18</v>
      </c>
      <c r="F1496">
        <v>1494</v>
      </c>
      <c r="G1496" s="1">
        <v>42832</v>
      </c>
      <c r="H1496">
        <v>17</v>
      </c>
      <c r="I1496">
        <v>6167</v>
      </c>
      <c r="K1496">
        <v>7225</v>
      </c>
      <c r="L1496" s="1">
        <v>42853</v>
      </c>
      <c r="M1496">
        <v>9</v>
      </c>
      <c r="N1496">
        <v>714</v>
      </c>
    </row>
    <row r="1497" spans="1:14" x14ac:dyDescent="0.25">
      <c r="A1497" s="1">
        <v>42857</v>
      </c>
      <c r="B1497">
        <v>8</v>
      </c>
      <c r="C1497">
        <v>6635</v>
      </c>
      <c r="D1497" t="s">
        <v>18</v>
      </c>
      <c r="F1497">
        <v>1495</v>
      </c>
      <c r="G1497" s="1">
        <v>42840</v>
      </c>
      <c r="H1497">
        <v>11</v>
      </c>
      <c r="I1497">
        <v>6167</v>
      </c>
      <c r="K1497">
        <v>7226</v>
      </c>
      <c r="L1497" s="1">
        <v>42872</v>
      </c>
      <c r="M1497">
        <v>9</v>
      </c>
      <c r="N1497">
        <v>713</v>
      </c>
    </row>
    <row r="1498" spans="1:14" x14ac:dyDescent="0.25">
      <c r="A1498" s="1">
        <v>42857</v>
      </c>
      <c r="B1498">
        <v>9</v>
      </c>
      <c r="C1498">
        <v>6782</v>
      </c>
      <c r="D1498" t="s">
        <v>18</v>
      </c>
      <c r="F1498">
        <v>1496</v>
      </c>
      <c r="G1498" s="1">
        <v>42819</v>
      </c>
      <c r="H1498">
        <v>12</v>
      </c>
      <c r="I1498">
        <v>6165</v>
      </c>
      <c r="K1498">
        <v>7228</v>
      </c>
      <c r="L1498" s="1">
        <v>42836</v>
      </c>
      <c r="M1498">
        <v>22</v>
      </c>
      <c r="N1498">
        <v>711</v>
      </c>
    </row>
    <row r="1499" spans="1:14" x14ac:dyDescent="0.25">
      <c r="A1499" s="1">
        <v>42857</v>
      </c>
      <c r="B1499">
        <v>10</v>
      </c>
      <c r="C1499">
        <v>6922</v>
      </c>
      <c r="D1499" t="s">
        <v>18</v>
      </c>
      <c r="F1499">
        <v>1497</v>
      </c>
      <c r="G1499" s="1">
        <v>42832</v>
      </c>
      <c r="H1499">
        <v>16</v>
      </c>
      <c r="I1499">
        <v>6165</v>
      </c>
      <c r="K1499">
        <v>7228</v>
      </c>
      <c r="L1499" s="1">
        <v>42841</v>
      </c>
      <c r="M1499">
        <v>19</v>
      </c>
      <c r="N1499">
        <v>712</v>
      </c>
    </row>
    <row r="1500" spans="1:14" x14ac:dyDescent="0.25">
      <c r="A1500" s="1">
        <v>42857</v>
      </c>
      <c r="B1500">
        <v>11</v>
      </c>
      <c r="C1500">
        <v>7150</v>
      </c>
      <c r="D1500" t="s">
        <v>18</v>
      </c>
      <c r="F1500">
        <v>1498</v>
      </c>
      <c r="G1500" s="1">
        <v>42832</v>
      </c>
      <c r="H1500">
        <v>18</v>
      </c>
      <c r="I1500">
        <v>6165</v>
      </c>
      <c r="K1500">
        <v>7231</v>
      </c>
      <c r="L1500" s="1">
        <v>42858</v>
      </c>
      <c r="M1500">
        <v>13</v>
      </c>
      <c r="N1500">
        <v>710</v>
      </c>
    </row>
    <row r="1501" spans="1:14" x14ac:dyDescent="0.25">
      <c r="A1501" s="1">
        <v>42857</v>
      </c>
      <c r="B1501">
        <v>12</v>
      </c>
      <c r="C1501">
        <v>7336</v>
      </c>
      <c r="D1501" t="s">
        <v>18</v>
      </c>
      <c r="F1501">
        <v>1499</v>
      </c>
      <c r="G1501" s="1">
        <v>42796</v>
      </c>
      <c r="H1501">
        <v>7</v>
      </c>
      <c r="I1501">
        <v>6163</v>
      </c>
      <c r="K1501">
        <v>7232</v>
      </c>
      <c r="L1501" s="1">
        <v>42860</v>
      </c>
      <c r="M1501">
        <v>19</v>
      </c>
      <c r="N1501">
        <v>709</v>
      </c>
    </row>
    <row r="1502" spans="1:14" x14ac:dyDescent="0.25">
      <c r="A1502" s="1">
        <v>42857</v>
      </c>
      <c r="B1502">
        <v>13</v>
      </c>
      <c r="C1502">
        <v>7548</v>
      </c>
      <c r="D1502" t="s">
        <v>18</v>
      </c>
      <c r="F1502">
        <v>1500</v>
      </c>
      <c r="G1502" s="1">
        <v>42833</v>
      </c>
      <c r="H1502">
        <v>5</v>
      </c>
      <c r="I1502">
        <v>6163</v>
      </c>
      <c r="K1502">
        <v>7239</v>
      </c>
      <c r="L1502" s="1">
        <v>42823</v>
      </c>
      <c r="M1502">
        <v>21</v>
      </c>
      <c r="N1502">
        <v>706</v>
      </c>
    </row>
    <row r="1503" spans="1:14" x14ac:dyDescent="0.25">
      <c r="A1503" s="1">
        <v>42857</v>
      </c>
      <c r="B1503">
        <v>14</v>
      </c>
      <c r="C1503">
        <v>7747</v>
      </c>
      <c r="D1503" t="s">
        <v>18</v>
      </c>
      <c r="F1503">
        <v>1501</v>
      </c>
      <c r="G1503" s="1">
        <v>42826</v>
      </c>
      <c r="H1503">
        <v>16</v>
      </c>
      <c r="I1503">
        <v>6162</v>
      </c>
      <c r="K1503">
        <v>7239</v>
      </c>
      <c r="L1503" s="1">
        <v>42838</v>
      </c>
      <c r="M1503">
        <v>14</v>
      </c>
      <c r="N1503">
        <v>707</v>
      </c>
    </row>
    <row r="1504" spans="1:14" x14ac:dyDescent="0.25">
      <c r="A1504" s="1">
        <v>42857</v>
      </c>
      <c r="B1504">
        <v>15</v>
      </c>
      <c r="C1504">
        <v>7987</v>
      </c>
      <c r="D1504" t="s">
        <v>18</v>
      </c>
      <c r="F1504">
        <v>1502</v>
      </c>
      <c r="G1504" s="1">
        <v>42799</v>
      </c>
      <c r="H1504">
        <v>15</v>
      </c>
      <c r="I1504">
        <v>6156</v>
      </c>
      <c r="K1504">
        <v>7239</v>
      </c>
      <c r="L1504" s="1">
        <v>42859</v>
      </c>
      <c r="M1504">
        <v>12</v>
      </c>
      <c r="N1504">
        <v>708</v>
      </c>
    </row>
    <row r="1505" spans="1:14" x14ac:dyDescent="0.25">
      <c r="A1505" s="1">
        <v>42857</v>
      </c>
      <c r="B1505">
        <v>16</v>
      </c>
      <c r="C1505">
        <v>8182</v>
      </c>
      <c r="D1505" t="s">
        <v>18</v>
      </c>
      <c r="F1505">
        <v>1503</v>
      </c>
      <c r="G1505" s="1">
        <v>42867</v>
      </c>
      <c r="H1505">
        <v>23</v>
      </c>
      <c r="I1505">
        <v>6156</v>
      </c>
      <c r="K1505">
        <v>7245</v>
      </c>
      <c r="L1505" s="1">
        <v>42843</v>
      </c>
      <c r="M1505">
        <v>21</v>
      </c>
      <c r="N1505">
        <v>704</v>
      </c>
    </row>
    <row r="1506" spans="1:14" x14ac:dyDescent="0.25">
      <c r="A1506" s="1">
        <v>42857</v>
      </c>
      <c r="B1506">
        <v>17</v>
      </c>
      <c r="C1506">
        <v>8375</v>
      </c>
      <c r="D1506" t="s">
        <v>18</v>
      </c>
      <c r="F1506">
        <v>1504</v>
      </c>
      <c r="G1506" s="1">
        <v>42842</v>
      </c>
      <c r="H1506">
        <v>9</v>
      </c>
      <c r="I1506">
        <v>6148</v>
      </c>
      <c r="K1506">
        <v>7245</v>
      </c>
      <c r="L1506" s="1">
        <v>42874</v>
      </c>
      <c r="M1506">
        <v>9</v>
      </c>
      <c r="N1506">
        <v>705</v>
      </c>
    </row>
    <row r="1507" spans="1:14" x14ac:dyDescent="0.25">
      <c r="A1507" s="1">
        <v>42857</v>
      </c>
      <c r="B1507">
        <v>18</v>
      </c>
      <c r="C1507">
        <v>8442</v>
      </c>
      <c r="D1507" t="s">
        <v>18</v>
      </c>
      <c r="F1507">
        <v>1505</v>
      </c>
      <c r="G1507" s="1">
        <v>42868</v>
      </c>
      <c r="H1507">
        <v>16</v>
      </c>
      <c r="I1507">
        <v>6147</v>
      </c>
      <c r="K1507">
        <v>7249</v>
      </c>
      <c r="L1507" s="1">
        <v>42872</v>
      </c>
      <c r="M1507">
        <v>24</v>
      </c>
      <c r="N1507">
        <v>703</v>
      </c>
    </row>
    <row r="1508" spans="1:14" x14ac:dyDescent="0.25">
      <c r="A1508" s="1">
        <v>42857</v>
      </c>
      <c r="B1508">
        <v>19</v>
      </c>
      <c r="C1508">
        <v>8304</v>
      </c>
      <c r="D1508" t="s">
        <v>18</v>
      </c>
      <c r="F1508">
        <v>1506</v>
      </c>
      <c r="G1508" s="1">
        <v>42818</v>
      </c>
      <c r="H1508">
        <v>19</v>
      </c>
      <c r="I1508">
        <v>6145</v>
      </c>
      <c r="K1508">
        <v>7251</v>
      </c>
      <c r="L1508" s="1">
        <v>42860</v>
      </c>
      <c r="M1508">
        <v>12</v>
      </c>
      <c r="N1508">
        <v>702</v>
      </c>
    </row>
    <row r="1509" spans="1:14" x14ac:dyDescent="0.25">
      <c r="A1509" s="1">
        <v>42857</v>
      </c>
      <c r="B1509">
        <v>20</v>
      </c>
      <c r="C1509">
        <v>7925</v>
      </c>
      <c r="D1509" t="s">
        <v>18</v>
      </c>
      <c r="F1509">
        <v>1507</v>
      </c>
      <c r="G1509" s="1">
        <v>42868</v>
      </c>
      <c r="H1509">
        <v>19</v>
      </c>
      <c r="I1509">
        <v>6145</v>
      </c>
      <c r="K1509">
        <v>7253</v>
      </c>
      <c r="L1509" s="1">
        <v>42881</v>
      </c>
      <c r="M1509">
        <v>12</v>
      </c>
      <c r="N1509">
        <v>701</v>
      </c>
    </row>
    <row r="1510" spans="1:14" x14ac:dyDescent="0.25">
      <c r="A1510" s="1">
        <v>42857</v>
      </c>
      <c r="B1510">
        <v>21</v>
      </c>
      <c r="C1510">
        <v>7818</v>
      </c>
      <c r="D1510" t="s">
        <v>18</v>
      </c>
      <c r="F1510">
        <v>1508</v>
      </c>
      <c r="G1510" s="1">
        <v>42879</v>
      </c>
      <c r="H1510">
        <v>7</v>
      </c>
      <c r="I1510">
        <v>6143</v>
      </c>
      <c r="K1510">
        <v>7255</v>
      </c>
      <c r="L1510" s="1">
        <v>42840</v>
      </c>
      <c r="M1510">
        <v>20</v>
      </c>
      <c r="N1510">
        <v>699</v>
      </c>
    </row>
    <row r="1511" spans="1:14" x14ac:dyDescent="0.25">
      <c r="A1511" s="1">
        <v>42857</v>
      </c>
      <c r="B1511">
        <v>22</v>
      </c>
      <c r="C1511">
        <v>7429</v>
      </c>
      <c r="D1511" t="s">
        <v>18</v>
      </c>
      <c r="F1511">
        <v>1509</v>
      </c>
      <c r="G1511" s="1">
        <v>42822</v>
      </c>
      <c r="H1511">
        <v>8</v>
      </c>
      <c r="I1511">
        <v>6142</v>
      </c>
      <c r="K1511">
        <v>7255</v>
      </c>
      <c r="L1511" s="1">
        <v>42852</v>
      </c>
      <c r="M1511">
        <v>23</v>
      </c>
      <c r="N1511">
        <v>700</v>
      </c>
    </row>
    <row r="1512" spans="1:14" x14ac:dyDescent="0.25">
      <c r="A1512" s="1">
        <v>42857</v>
      </c>
      <c r="B1512">
        <v>23</v>
      </c>
      <c r="C1512">
        <v>6698</v>
      </c>
      <c r="D1512" t="s">
        <v>18</v>
      </c>
      <c r="F1512">
        <v>1510</v>
      </c>
      <c r="G1512" s="1">
        <v>42819</v>
      </c>
      <c r="H1512">
        <v>9</v>
      </c>
      <c r="I1512">
        <v>6140</v>
      </c>
      <c r="K1512">
        <v>7256</v>
      </c>
      <c r="L1512" s="1">
        <v>42836</v>
      </c>
      <c r="M1512">
        <v>15</v>
      </c>
      <c r="N1512">
        <v>697</v>
      </c>
    </row>
    <row r="1513" spans="1:14" x14ac:dyDescent="0.25">
      <c r="A1513" s="1">
        <v>42857</v>
      </c>
      <c r="B1513">
        <v>24</v>
      </c>
      <c r="C1513">
        <v>5953</v>
      </c>
      <c r="D1513" t="s">
        <v>18</v>
      </c>
      <c r="F1513">
        <v>1511</v>
      </c>
      <c r="G1513" s="1">
        <v>42824</v>
      </c>
      <c r="H1513">
        <v>7</v>
      </c>
      <c r="I1513">
        <v>6133</v>
      </c>
      <c r="K1513">
        <v>7256</v>
      </c>
      <c r="L1513" s="1">
        <v>42879</v>
      </c>
      <c r="M1513">
        <v>11</v>
      </c>
      <c r="N1513">
        <v>698</v>
      </c>
    </row>
    <row r="1514" spans="1:14" x14ac:dyDescent="0.25">
      <c r="A1514" s="1">
        <v>42858</v>
      </c>
      <c r="B1514">
        <v>1</v>
      </c>
      <c r="C1514">
        <v>5348</v>
      </c>
      <c r="D1514" t="s">
        <v>18</v>
      </c>
      <c r="F1514">
        <v>1512</v>
      </c>
      <c r="G1514" s="1">
        <v>42863</v>
      </c>
      <c r="H1514">
        <v>23</v>
      </c>
      <c r="I1514">
        <v>6133</v>
      </c>
      <c r="K1514">
        <v>7257</v>
      </c>
      <c r="L1514" s="1">
        <v>42795</v>
      </c>
      <c r="M1514">
        <v>21</v>
      </c>
      <c r="N1514">
        <v>696</v>
      </c>
    </row>
    <row r="1515" spans="1:14" x14ac:dyDescent="0.25">
      <c r="A1515" s="1">
        <v>42858</v>
      </c>
      <c r="B1515">
        <v>2</v>
      </c>
      <c r="C1515">
        <v>5104</v>
      </c>
      <c r="D1515" t="s">
        <v>18</v>
      </c>
      <c r="F1515">
        <v>1513</v>
      </c>
      <c r="G1515" s="1">
        <v>42824</v>
      </c>
      <c r="H1515">
        <v>23</v>
      </c>
      <c r="I1515">
        <v>6130</v>
      </c>
      <c r="K1515">
        <v>7260</v>
      </c>
      <c r="L1515" s="1">
        <v>42878</v>
      </c>
      <c r="M1515">
        <v>11</v>
      </c>
      <c r="N1515">
        <v>695</v>
      </c>
    </row>
    <row r="1516" spans="1:14" x14ac:dyDescent="0.25">
      <c r="A1516" s="1">
        <v>42858</v>
      </c>
      <c r="B1516">
        <v>3</v>
      </c>
      <c r="C1516">
        <v>4873</v>
      </c>
      <c r="D1516" t="s">
        <v>18</v>
      </c>
      <c r="F1516">
        <v>1514</v>
      </c>
      <c r="G1516" s="1">
        <v>42812</v>
      </c>
      <c r="H1516">
        <v>17</v>
      </c>
      <c r="I1516">
        <v>6127</v>
      </c>
      <c r="K1516">
        <v>7272</v>
      </c>
      <c r="L1516" s="1">
        <v>42806</v>
      </c>
      <c r="M1516">
        <v>7</v>
      </c>
      <c r="N1516">
        <v>694</v>
      </c>
    </row>
    <row r="1517" spans="1:14" x14ac:dyDescent="0.25">
      <c r="A1517" s="1">
        <v>42858</v>
      </c>
      <c r="B1517">
        <v>4</v>
      </c>
      <c r="C1517">
        <v>4805</v>
      </c>
      <c r="D1517" t="s">
        <v>18</v>
      </c>
      <c r="F1517">
        <v>1515</v>
      </c>
      <c r="G1517" s="1">
        <v>42860</v>
      </c>
      <c r="H1517">
        <v>23</v>
      </c>
      <c r="I1517">
        <v>6122</v>
      </c>
      <c r="K1517">
        <v>7280</v>
      </c>
      <c r="L1517" s="1">
        <v>42822</v>
      </c>
      <c r="M1517">
        <v>18</v>
      </c>
      <c r="N1517">
        <v>692</v>
      </c>
    </row>
    <row r="1518" spans="1:14" x14ac:dyDescent="0.25">
      <c r="A1518" s="1">
        <v>42858</v>
      </c>
      <c r="B1518">
        <v>5</v>
      </c>
      <c r="C1518">
        <v>4866</v>
      </c>
      <c r="D1518" t="s">
        <v>18</v>
      </c>
      <c r="F1518">
        <v>1516</v>
      </c>
      <c r="G1518" s="1">
        <v>42838</v>
      </c>
      <c r="H1518">
        <v>8</v>
      </c>
      <c r="I1518">
        <v>6121</v>
      </c>
      <c r="K1518">
        <v>7280</v>
      </c>
      <c r="L1518" s="1">
        <v>42835</v>
      </c>
      <c r="M1518">
        <v>21</v>
      </c>
      <c r="N1518">
        <v>693</v>
      </c>
    </row>
    <row r="1519" spans="1:14" x14ac:dyDescent="0.25">
      <c r="A1519" s="1">
        <v>42858</v>
      </c>
      <c r="B1519">
        <v>6</v>
      </c>
      <c r="C1519">
        <v>5163</v>
      </c>
      <c r="D1519" t="s">
        <v>18</v>
      </c>
      <c r="F1519">
        <v>1517</v>
      </c>
      <c r="G1519" s="1">
        <v>42828</v>
      </c>
      <c r="H1519">
        <v>23</v>
      </c>
      <c r="I1519">
        <v>6118</v>
      </c>
      <c r="K1519">
        <v>7281</v>
      </c>
      <c r="L1519" s="1">
        <v>42869</v>
      </c>
      <c r="M1519">
        <v>20</v>
      </c>
      <c r="N1519">
        <v>691</v>
      </c>
    </row>
    <row r="1520" spans="1:14" x14ac:dyDescent="0.25">
      <c r="A1520" s="1">
        <v>42858</v>
      </c>
      <c r="B1520">
        <v>7</v>
      </c>
      <c r="C1520">
        <v>5812</v>
      </c>
      <c r="D1520" t="s">
        <v>18</v>
      </c>
      <c r="F1520">
        <v>1518</v>
      </c>
      <c r="G1520" s="1">
        <v>42817</v>
      </c>
      <c r="H1520">
        <v>2</v>
      </c>
      <c r="I1520">
        <v>6113</v>
      </c>
      <c r="K1520">
        <v>7284</v>
      </c>
      <c r="L1520" s="1">
        <v>42869</v>
      </c>
      <c r="M1520">
        <v>21</v>
      </c>
      <c r="N1520">
        <v>690</v>
      </c>
    </row>
    <row r="1521" spans="1:14" x14ac:dyDescent="0.25">
      <c r="A1521" s="1">
        <v>42858</v>
      </c>
      <c r="B1521">
        <v>8</v>
      </c>
      <c r="C1521">
        <v>6212</v>
      </c>
      <c r="D1521" t="s">
        <v>18</v>
      </c>
      <c r="F1521">
        <v>1519</v>
      </c>
      <c r="G1521" s="1">
        <v>42820</v>
      </c>
      <c r="H1521">
        <v>16</v>
      </c>
      <c r="I1521">
        <v>6110</v>
      </c>
      <c r="K1521">
        <v>7285</v>
      </c>
      <c r="L1521" s="1">
        <v>42860</v>
      </c>
      <c r="M1521">
        <v>13</v>
      </c>
      <c r="N1521">
        <v>689</v>
      </c>
    </row>
    <row r="1522" spans="1:14" x14ac:dyDescent="0.25">
      <c r="A1522" s="1">
        <v>42858</v>
      </c>
      <c r="B1522">
        <v>9</v>
      </c>
      <c r="C1522">
        <v>6332</v>
      </c>
      <c r="D1522" t="s">
        <v>18</v>
      </c>
      <c r="F1522">
        <v>1520</v>
      </c>
      <c r="G1522" s="1">
        <v>42834</v>
      </c>
      <c r="H1522">
        <v>18</v>
      </c>
      <c r="I1522">
        <v>6108</v>
      </c>
      <c r="K1522">
        <v>7286</v>
      </c>
      <c r="L1522" s="1">
        <v>42873</v>
      </c>
      <c r="M1522">
        <v>24</v>
      </c>
      <c r="N1522">
        <v>688</v>
      </c>
    </row>
    <row r="1523" spans="1:14" x14ac:dyDescent="0.25">
      <c r="A1523" s="1">
        <v>42858</v>
      </c>
      <c r="B1523">
        <v>10</v>
      </c>
      <c r="C1523">
        <v>6503</v>
      </c>
      <c r="D1523" t="s">
        <v>18</v>
      </c>
      <c r="F1523">
        <v>1521</v>
      </c>
      <c r="G1523" s="1">
        <v>42862</v>
      </c>
      <c r="H1523">
        <v>18</v>
      </c>
      <c r="I1523">
        <v>6108</v>
      </c>
      <c r="K1523">
        <v>7287</v>
      </c>
      <c r="L1523" s="1">
        <v>42840</v>
      </c>
      <c r="M1523">
        <v>21</v>
      </c>
      <c r="N1523">
        <v>687</v>
      </c>
    </row>
    <row r="1524" spans="1:14" x14ac:dyDescent="0.25">
      <c r="A1524" s="1">
        <v>42858</v>
      </c>
      <c r="B1524">
        <v>11</v>
      </c>
      <c r="C1524">
        <v>6746</v>
      </c>
      <c r="D1524" t="s">
        <v>18</v>
      </c>
      <c r="F1524">
        <v>1522</v>
      </c>
      <c r="G1524" s="1">
        <v>42869</v>
      </c>
      <c r="H1524">
        <v>13</v>
      </c>
      <c r="I1524">
        <v>6106</v>
      </c>
      <c r="K1524">
        <v>7291</v>
      </c>
      <c r="L1524" s="1">
        <v>42865</v>
      </c>
      <c r="M1524">
        <v>23</v>
      </c>
      <c r="N1524">
        <v>685</v>
      </c>
    </row>
    <row r="1525" spans="1:14" x14ac:dyDescent="0.25">
      <c r="A1525" s="1">
        <v>42858</v>
      </c>
      <c r="B1525">
        <v>12</v>
      </c>
      <c r="C1525">
        <v>6953</v>
      </c>
      <c r="D1525" t="s">
        <v>18</v>
      </c>
      <c r="F1525">
        <v>1523</v>
      </c>
      <c r="G1525" s="1">
        <v>42799</v>
      </c>
      <c r="H1525">
        <v>17</v>
      </c>
      <c r="I1525">
        <v>6104</v>
      </c>
      <c r="K1525">
        <v>7291</v>
      </c>
      <c r="L1525" s="1">
        <v>42880</v>
      </c>
      <c r="M1525">
        <v>20</v>
      </c>
      <c r="N1525">
        <v>686</v>
      </c>
    </row>
    <row r="1526" spans="1:14" x14ac:dyDescent="0.25">
      <c r="A1526" s="1">
        <v>42858</v>
      </c>
      <c r="B1526">
        <v>13</v>
      </c>
      <c r="C1526">
        <v>7231</v>
      </c>
      <c r="D1526" t="s">
        <v>18</v>
      </c>
      <c r="F1526">
        <v>1524</v>
      </c>
      <c r="G1526" s="1">
        <v>42831</v>
      </c>
      <c r="H1526">
        <v>7</v>
      </c>
      <c r="I1526">
        <v>6104</v>
      </c>
      <c r="K1526">
        <v>7295</v>
      </c>
      <c r="L1526" s="1">
        <v>42800</v>
      </c>
      <c r="M1526">
        <v>21</v>
      </c>
      <c r="N1526">
        <v>683</v>
      </c>
    </row>
    <row r="1527" spans="1:14" x14ac:dyDescent="0.25">
      <c r="A1527" s="1">
        <v>42858</v>
      </c>
      <c r="B1527">
        <v>14</v>
      </c>
      <c r="C1527">
        <v>7581</v>
      </c>
      <c r="D1527" t="s">
        <v>18</v>
      </c>
      <c r="F1527">
        <v>1525</v>
      </c>
      <c r="G1527" s="1">
        <v>42844</v>
      </c>
      <c r="H1527">
        <v>8</v>
      </c>
      <c r="I1527">
        <v>6102</v>
      </c>
      <c r="K1527">
        <v>7295</v>
      </c>
      <c r="L1527" s="1">
        <v>42808</v>
      </c>
      <c r="M1527">
        <v>1</v>
      </c>
      <c r="N1527">
        <v>684</v>
      </c>
    </row>
    <row r="1528" spans="1:14" x14ac:dyDescent="0.25">
      <c r="A1528" s="1">
        <v>42858</v>
      </c>
      <c r="B1528">
        <v>15</v>
      </c>
      <c r="C1528">
        <v>7883</v>
      </c>
      <c r="D1528" t="s">
        <v>18</v>
      </c>
      <c r="F1528">
        <v>1526</v>
      </c>
      <c r="G1528" s="1">
        <v>42837</v>
      </c>
      <c r="H1528">
        <v>8</v>
      </c>
      <c r="I1528">
        <v>6101</v>
      </c>
      <c r="K1528">
        <v>7296</v>
      </c>
      <c r="L1528" s="1">
        <v>42837</v>
      </c>
      <c r="M1528">
        <v>14</v>
      </c>
      <c r="N1528">
        <v>681</v>
      </c>
    </row>
    <row r="1529" spans="1:14" x14ac:dyDescent="0.25">
      <c r="A1529" s="1">
        <v>42858</v>
      </c>
      <c r="B1529">
        <v>16</v>
      </c>
      <c r="C1529">
        <v>8200</v>
      </c>
      <c r="D1529" t="s">
        <v>18</v>
      </c>
      <c r="F1529">
        <v>1527</v>
      </c>
      <c r="G1529" s="1">
        <v>42861</v>
      </c>
      <c r="H1529">
        <v>22</v>
      </c>
      <c r="I1529">
        <v>6101</v>
      </c>
      <c r="K1529">
        <v>7296</v>
      </c>
      <c r="L1529" s="1">
        <v>42851</v>
      </c>
      <c r="M1529">
        <v>14</v>
      </c>
      <c r="N1529">
        <v>682</v>
      </c>
    </row>
    <row r="1530" spans="1:14" x14ac:dyDescent="0.25">
      <c r="A1530" s="1">
        <v>42858</v>
      </c>
      <c r="B1530">
        <v>17</v>
      </c>
      <c r="C1530">
        <v>8403</v>
      </c>
      <c r="D1530" t="s">
        <v>18</v>
      </c>
      <c r="F1530">
        <v>1528</v>
      </c>
      <c r="G1530" s="1">
        <v>42880</v>
      </c>
      <c r="H1530">
        <v>7</v>
      </c>
      <c r="I1530">
        <v>6099</v>
      </c>
      <c r="K1530">
        <v>7297</v>
      </c>
      <c r="L1530" s="1">
        <v>42805</v>
      </c>
      <c r="M1530">
        <v>19</v>
      </c>
      <c r="N1530">
        <v>680</v>
      </c>
    </row>
    <row r="1531" spans="1:14" x14ac:dyDescent="0.25">
      <c r="A1531" s="1">
        <v>42858</v>
      </c>
      <c r="B1531">
        <v>18</v>
      </c>
      <c r="C1531">
        <v>8612</v>
      </c>
      <c r="D1531" t="s">
        <v>18</v>
      </c>
      <c r="F1531">
        <v>1529</v>
      </c>
      <c r="G1531" s="1">
        <v>42886</v>
      </c>
      <c r="H1531">
        <v>6</v>
      </c>
      <c r="I1531">
        <v>6098</v>
      </c>
      <c r="K1531">
        <v>7298</v>
      </c>
      <c r="L1531" s="1">
        <v>42833</v>
      </c>
      <c r="M1531">
        <v>8</v>
      </c>
      <c r="N1531">
        <v>679</v>
      </c>
    </row>
    <row r="1532" spans="1:14" x14ac:dyDescent="0.25">
      <c r="A1532" s="1">
        <v>42858</v>
      </c>
      <c r="B1532">
        <v>19</v>
      </c>
      <c r="C1532">
        <v>8508</v>
      </c>
      <c r="D1532" t="s">
        <v>18</v>
      </c>
      <c r="F1532">
        <v>1530</v>
      </c>
      <c r="G1532" s="1">
        <v>42878</v>
      </c>
      <c r="H1532">
        <v>1</v>
      </c>
      <c r="I1532">
        <v>6096</v>
      </c>
      <c r="K1532">
        <v>7299</v>
      </c>
      <c r="L1532" s="1">
        <v>42808</v>
      </c>
      <c r="M1532">
        <v>4</v>
      </c>
      <c r="N1532">
        <v>678</v>
      </c>
    </row>
    <row r="1533" spans="1:14" x14ac:dyDescent="0.25">
      <c r="A1533" s="1">
        <v>42858</v>
      </c>
      <c r="B1533">
        <v>20</v>
      </c>
      <c r="C1533">
        <v>8058</v>
      </c>
      <c r="D1533" t="s">
        <v>18</v>
      </c>
      <c r="F1533">
        <v>1531</v>
      </c>
      <c r="G1533" s="1">
        <v>42819</v>
      </c>
      <c r="H1533">
        <v>13</v>
      </c>
      <c r="I1533">
        <v>6095</v>
      </c>
      <c r="K1533">
        <v>7301</v>
      </c>
      <c r="L1533" s="1">
        <v>42811</v>
      </c>
      <c r="M1533">
        <v>22</v>
      </c>
      <c r="N1533">
        <v>677</v>
      </c>
    </row>
    <row r="1534" spans="1:14" x14ac:dyDescent="0.25">
      <c r="A1534" s="1">
        <v>42858</v>
      </c>
      <c r="B1534">
        <v>21</v>
      </c>
      <c r="C1534">
        <v>7955</v>
      </c>
      <c r="D1534" t="s">
        <v>18</v>
      </c>
      <c r="F1534">
        <v>1532</v>
      </c>
      <c r="G1534" s="1">
        <v>42886</v>
      </c>
      <c r="H1534">
        <v>2</v>
      </c>
      <c r="I1534">
        <v>6095</v>
      </c>
      <c r="K1534">
        <v>7302</v>
      </c>
      <c r="L1534" s="1">
        <v>42814</v>
      </c>
      <c r="M1534">
        <v>21</v>
      </c>
      <c r="N1534">
        <v>675</v>
      </c>
    </row>
    <row r="1535" spans="1:14" x14ac:dyDescent="0.25">
      <c r="A1535" s="1">
        <v>42858</v>
      </c>
      <c r="B1535">
        <v>22</v>
      </c>
      <c r="C1535">
        <v>7515</v>
      </c>
      <c r="D1535" t="s">
        <v>18</v>
      </c>
      <c r="F1535">
        <v>1533</v>
      </c>
      <c r="G1535" s="1">
        <v>42847</v>
      </c>
      <c r="H1535">
        <v>1</v>
      </c>
      <c r="I1535">
        <v>6094</v>
      </c>
      <c r="K1535">
        <v>7302</v>
      </c>
      <c r="L1535" s="1">
        <v>42841</v>
      </c>
      <c r="M1535">
        <v>16</v>
      </c>
      <c r="N1535">
        <v>676</v>
      </c>
    </row>
    <row r="1536" spans="1:14" x14ac:dyDescent="0.25">
      <c r="A1536" s="1">
        <v>42858</v>
      </c>
      <c r="B1536">
        <v>23</v>
      </c>
      <c r="C1536">
        <v>6853</v>
      </c>
      <c r="D1536" t="s">
        <v>18</v>
      </c>
      <c r="F1536">
        <v>1534</v>
      </c>
      <c r="G1536" s="1">
        <v>42819</v>
      </c>
      <c r="H1536">
        <v>18</v>
      </c>
      <c r="I1536">
        <v>6091</v>
      </c>
      <c r="K1536">
        <v>7306</v>
      </c>
      <c r="L1536" s="1">
        <v>42811</v>
      </c>
      <c r="M1536">
        <v>14</v>
      </c>
      <c r="N1536">
        <v>674</v>
      </c>
    </row>
    <row r="1537" spans="1:14" x14ac:dyDescent="0.25">
      <c r="A1537" s="1">
        <v>42858</v>
      </c>
      <c r="B1537">
        <v>24</v>
      </c>
      <c r="C1537">
        <v>6039</v>
      </c>
      <c r="D1537" t="s">
        <v>18</v>
      </c>
      <c r="F1537">
        <v>1535</v>
      </c>
      <c r="G1537" s="1">
        <v>42833</v>
      </c>
      <c r="H1537">
        <v>22</v>
      </c>
      <c r="I1537">
        <v>6091</v>
      </c>
      <c r="K1537">
        <v>7307</v>
      </c>
      <c r="L1537" s="1">
        <v>42818</v>
      </c>
      <c r="M1537">
        <v>5</v>
      </c>
      <c r="N1537">
        <v>673</v>
      </c>
    </row>
    <row r="1538" spans="1:14" x14ac:dyDescent="0.25">
      <c r="A1538" s="1">
        <v>42859</v>
      </c>
      <c r="B1538">
        <v>1</v>
      </c>
      <c r="C1538">
        <v>5504</v>
      </c>
      <c r="D1538" t="s">
        <v>18</v>
      </c>
      <c r="F1538">
        <v>1536</v>
      </c>
      <c r="G1538" s="1">
        <v>42829</v>
      </c>
      <c r="H1538">
        <v>7</v>
      </c>
      <c r="I1538">
        <v>6086</v>
      </c>
      <c r="K1538">
        <v>7313</v>
      </c>
      <c r="L1538" s="1">
        <v>42813</v>
      </c>
      <c r="M1538">
        <v>23</v>
      </c>
      <c r="N1538">
        <v>672</v>
      </c>
    </row>
    <row r="1539" spans="1:14" x14ac:dyDescent="0.25">
      <c r="A1539" s="1">
        <v>42859</v>
      </c>
      <c r="B1539">
        <v>2</v>
      </c>
      <c r="C1539">
        <v>5148</v>
      </c>
      <c r="D1539" t="s">
        <v>18</v>
      </c>
      <c r="F1539">
        <v>1537</v>
      </c>
      <c r="G1539" s="1">
        <v>42817</v>
      </c>
      <c r="H1539">
        <v>1</v>
      </c>
      <c r="I1539">
        <v>6083</v>
      </c>
      <c r="K1539">
        <v>7314</v>
      </c>
      <c r="L1539" s="1">
        <v>42880</v>
      </c>
      <c r="M1539">
        <v>21</v>
      </c>
      <c r="N1539">
        <v>671</v>
      </c>
    </row>
    <row r="1540" spans="1:14" x14ac:dyDescent="0.25">
      <c r="A1540" s="1">
        <v>42859</v>
      </c>
      <c r="B1540">
        <v>3</v>
      </c>
      <c r="C1540">
        <v>4955</v>
      </c>
      <c r="D1540" t="s">
        <v>18</v>
      </c>
      <c r="F1540">
        <v>1538</v>
      </c>
      <c r="G1540" s="1">
        <v>42863</v>
      </c>
      <c r="H1540">
        <v>7</v>
      </c>
      <c r="I1540">
        <v>6080</v>
      </c>
      <c r="K1540">
        <v>7315</v>
      </c>
      <c r="L1540" s="1">
        <v>42829</v>
      </c>
      <c r="M1540">
        <v>15</v>
      </c>
      <c r="N1540">
        <v>670</v>
      </c>
    </row>
    <row r="1541" spans="1:14" x14ac:dyDescent="0.25">
      <c r="A1541" s="1">
        <v>42859</v>
      </c>
      <c r="B1541">
        <v>4</v>
      </c>
      <c r="C1541">
        <v>4862</v>
      </c>
      <c r="D1541" t="s">
        <v>18</v>
      </c>
      <c r="F1541">
        <v>1539</v>
      </c>
      <c r="G1541" s="1">
        <v>42800</v>
      </c>
      <c r="H1541">
        <v>24</v>
      </c>
      <c r="I1541">
        <v>6077</v>
      </c>
      <c r="K1541">
        <v>7316</v>
      </c>
      <c r="L1541" s="1">
        <v>42822</v>
      </c>
      <c r="M1541">
        <v>20</v>
      </c>
      <c r="N1541">
        <v>669</v>
      </c>
    </row>
    <row r="1542" spans="1:14" x14ac:dyDescent="0.25">
      <c r="A1542" s="1">
        <v>42859</v>
      </c>
      <c r="B1542">
        <v>5</v>
      </c>
      <c r="C1542">
        <v>4943</v>
      </c>
      <c r="D1542" t="s">
        <v>18</v>
      </c>
      <c r="F1542">
        <v>1540</v>
      </c>
      <c r="G1542" s="1">
        <v>42812</v>
      </c>
      <c r="H1542">
        <v>24</v>
      </c>
      <c r="I1542">
        <v>6077</v>
      </c>
      <c r="K1542">
        <v>7321</v>
      </c>
      <c r="L1542" s="1">
        <v>42805</v>
      </c>
      <c r="M1542">
        <v>6</v>
      </c>
      <c r="N1542">
        <v>667</v>
      </c>
    </row>
    <row r="1543" spans="1:14" x14ac:dyDescent="0.25">
      <c r="A1543" s="1">
        <v>42859</v>
      </c>
      <c r="B1543">
        <v>6</v>
      </c>
      <c r="C1543">
        <v>5316</v>
      </c>
      <c r="D1543" t="s">
        <v>18</v>
      </c>
      <c r="F1543">
        <v>1541</v>
      </c>
      <c r="G1543" s="1">
        <v>42812</v>
      </c>
      <c r="H1543">
        <v>18</v>
      </c>
      <c r="I1543">
        <v>6073</v>
      </c>
      <c r="K1543">
        <v>7321</v>
      </c>
      <c r="L1543" s="1">
        <v>42839</v>
      </c>
      <c r="M1543">
        <v>19</v>
      </c>
      <c r="N1543">
        <v>668</v>
      </c>
    </row>
    <row r="1544" spans="1:14" x14ac:dyDescent="0.25">
      <c r="A1544" s="1">
        <v>42859</v>
      </c>
      <c r="B1544">
        <v>7</v>
      </c>
      <c r="C1544">
        <v>5825</v>
      </c>
      <c r="D1544" t="s">
        <v>18</v>
      </c>
      <c r="F1544">
        <v>1542</v>
      </c>
      <c r="G1544" s="1">
        <v>42849</v>
      </c>
      <c r="H1544">
        <v>7</v>
      </c>
      <c r="I1544">
        <v>6073</v>
      </c>
      <c r="K1544">
        <v>7322</v>
      </c>
      <c r="L1544" s="1">
        <v>42856</v>
      </c>
      <c r="M1544">
        <v>9</v>
      </c>
      <c r="N1544">
        <v>666</v>
      </c>
    </row>
    <row r="1545" spans="1:14" x14ac:dyDescent="0.25">
      <c r="A1545" s="1">
        <v>42859</v>
      </c>
      <c r="B1545">
        <v>8</v>
      </c>
      <c r="C1545">
        <v>6237</v>
      </c>
      <c r="D1545" t="s">
        <v>18</v>
      </c>
      <c r="F1545">
        <v>1543</v>
      </c>
      <c r="G1545" s="1">
        <v>42868</v>
      </c>
      <c r="H1545">
        <v>15</v>
      </c>
      <c r="I1545">
        <v>6073</v>
      </c>
      <c r="K1545">
        <v>7324</v>
      </c>
      <c r="L1545" s="1">
        <v>42838</v>
      </c>
      <c r="M1545">
        <v>20</v>
      </c>
      <c r="N1545">
        <v>665</v>
      </c>
    </row>
    <row r="1546" spans="1:14" x14ac:dyDescent="0.25">
      <c r="A1546" s="1">
        <v>42859</v>
      </c>
      <c r="B1546">
        <v>9</v>
      </c>
      <c r="C1546">
        <v>6448</v>
      </c>
      <c r="D1546" t="s">
        <v>18</v>
      </c>
      <c r="F1546">
        <v>1544</v>
      </c>
      <c r="G1546" s="1">
        <v>42801</v>
      </c>
      <c r="H1546">
        <v>5</v>
      </c>
      <c r="I1546">
        <v>6071</v>
      </c>
      <c r="K1546">
        <v>7327</v>
      </c>
      <c r="L1546" s="1">
        <v>42805</v>
      </c>
      <c r="M1546">
        <v>23</v>
      </c>
      <c r="N1546">
        <v>663</v>
      </c>
    </row>
    <row r="1547" spans="1:14" x14ac:dyDescent="0.25">
      <c r="A1547" s="1">
        <v>42859</v>
      </c>
      <c r="B1547">
        <v>10</v>
      </c>
      <c r="C1547">
        <v>6641</v>
      </c>
      <c r="D1547" t="s">
        <v>18</v>
      </c>
      <c r="F1547">
        <v>1545</v>
      </c>
      <c r="G1547" s="1">
        <v>42803</v>
      </c>
      <c r="H1547">
        <v>23</v>
      </c>
      <c r="I1547">
        <v>6066</v>
      </c>
      <c r="K1547">
        <v>7327</v>
      </c>
      <c r="L1547" s="1">
        <v>42870</v>
      </c>
      <c r="M1547">
        <v>11</v>
      </c>
      <c r="N1547">
        <v>664</v>
      </c>
    </row>
    <row r="1548" spans="1:14" x14ac:dyDescent="0.25">
      <c r="A1548" s="1">
        <v>42859</v>
      </c>
      <c r="B1548">
        <v>11</v>
      </c>
      <c r="C1548">
        <v>6937</v>
      </c>
      <c r="D1548" t="s">
        <v>18</v>
      </c>
      <c r="F1548">
        <v>1546</v>
      </c>
      <c r="G1548" s="1">
        <v>42868</v>
      </c>
      <c r="H1548">
        <v>12</v>
      </c>
      <c r="I1548">
        <v>6060</v>
      </c>
      <c r="K1548">
        <v>7329</v>
      </c>
      <c r="L1548" s="1">
        <v>42839</v>
      </c>
      <c r="M1548">
        <v>17</v>
      </c>
      <c r="N1548">
        <v>661</v>
      </c>
    </row>
    <row r="1549" spans="1:14" x14ac:dyDescent="0.25">
      <c r="A1549" s="1">
        <v>42859</v>
      </c>
      <c r="B1549">
        <v>12</v>
      </c>
      <c r="C1549">
        <v>7239</v>
      </c>
      <c r="D1549" t="s">
        <v>18</v>
      </c>
      <c r="F1549">
        <v>1547</v>
      </c>
      <c r="G1549" s="1">
        <v>42812</v>
      </c>
      <c r="H1549">
        <v>2</v>
      </c>
      <c r="I1549">
        <v>6058</v>
      </c>
      <c r="K1549">
        <v>7329</v>
      </c>
      <c r="L1549" s="1">
        <v>42855</v>
      </c>
      <c r="M1549">
        <v>23</v>
      </c>
      <c r="N1549">
        <v>662</v>
      </c>
    </row>
    <row r="1550" spans="1:14" x14ac:dyDescent="0.25">
      <c r="A1550" s="1">
        <v>42859</v>
      </c>
      <c r="B1550">
        <v>13</v>
      </c>
      <c r="C1550">
        <v>7505</v>
      </c>
      <c r="D1550" t="s">
        <v>18</v>
      </c>
      <c r="F1550">
        <v>1548</v>
      </c>
      <c r="G1550" s="1">
        <v>42874</v>
      </c>
      <c r="H1550">
        <v>2</v>
      </c>
      <c r="I1550">
        <v>6058</v>
      </c>
      <c r="K1550">
        <v>7330</v>
      </c>
      <c r="L1550" s="1">
        <v>42799</v>
      </c>
      <c r="M1550">
        <v>23</v>
      </c>
      <c r="N1550">
        <v>659</v>
      </c>
    </row>
    <row r="1551" spans="1:14" x14ac:dyDescent="0.25">
      <c r="A1551" s="1">
        <v>42859</v>
      </c>
      <c r="B1551">
        <v>14</v>
      </c>
      <c r="C1551">
        <v>7744</v>
      </c>
      <c r="D1551" t="s">
        <v>18</v>
      </c>
      <c r="F1551">
        <v>1549</v>
      </c>
      <c r="G1551" s="1">
        <v>42818</v>
      </c>
      <c r="H1551">
        <v>23</v>
      </c>
      <c r="I1551">
        <v>6053</v>
      </c>
      <c r="K1551">
        <v>7330</v>
      </c>
      <c r="L1551" s="1">
        <v>42821</v>
      </c>
      <c r="M1551">
        <v>20</v>
      </c>
      <c r="N1551">
        <v>660</v>
      </c>
    </row>
    <row r="1552" spans="1:14" x14ac:dyDescent="0.25">
      <c r="A1552" s="1">
        <v>42859</v>
      </c>
      <c r="B1552">
        <v>15</v>
      </c>
      <c r="C1552">
        <v>7916</v>
      </c>
      <c r="D1552" t="s">
        <v>18</v>
      </c>
      <c r="F1552">
        <v>1550</v>
      </c>
      <c r="G1552" s="1">
        <v>42819</v>
      </c>
      <c r="H1552">
        <v>17</v>
      </c>
      <c r="I1552">
        <v>6053</v>
      </c>
      <c r="K1552">
        <v>7335</v>
      </c>
      <c r="L1552" s="1">
        <v>42815</v>
      </c>
      <c r="M1552">
        <v>9</v>
      </c>
      <c r="N1552">
        <v>658</v>
      </c>
    </row>
    <row r="1553" spans="1:14" x14ac:dyDescent="0.25">
      <c r="A1553" s="1">
        <v>42859</v>
      </c>
      <c r="B1553">
        <v>16</v>
      </c>
      <c r="C1553">
        <v>8032</v>
      </c>
      <c r="D1553" t="s">
        <v>18</v>
      </c>
      <c r="F1553">
        <v>1551</v>
      </c>
      <c r="G1553" s="1">
        <v>42855</v>
      </c>
      <c r="H1553">
        <v>2</v>
      </c>
      <c r="I1553">
        <v>6053</v>
      </c>
      <c r="K1553">
        <v>7336</v>
      </c>
      <c r="L1553" s="1">
        <v>42857</v>
      </c>
      <c r="M1553">
        <v>12</v>
      </c>
      <c r="N1553">
        <v>657</v>
      </c>
    </row>
    <row r="1554" spans="1:14" x14ac:dyDescent="0.25">
      <c r="A1554" s="1">
        <v>42859</v>
      </c>
      <c r="B1554">
        <v>17</v>
      </c>
      <c r="C1554">
        <v>8042</v>
      </c>
      <c r="D1554" t="s">
        <v>18</v>
      </c>
      <c r="F1554">
        <v>1552</v>
      </c>
      <c r="G1554" s="1">
        <v>42847</v>
      </c>
      <c r="H1554">
        <v>9</v>
      </c>
      <c r="I1554">
        <v>6050</v>
      </c>
      <c r="K1554">
        <v>7338</v>
      </c>
      <c r="L1554" s="1">
        <v>42880</v>
      </c>
      <c r="M1554">
        <v>11</v>
      </c>
      <c r="N1554">
        <v>656</v>
      </c>
    </row>
    <row r="1555" spans="1:14" x14ac:dyDescent="0.25">
      <c r="A1555" s="1">
        <v>42859</v>
      </c>
      <c r="B1555">
        <v>18</v>
      </c>
      <c r="C1555">
        <v>7898</v>
      </c>
      <c r="D1555" t="s">
        <v>18</v>
      </c>
      <c r="F1555">
        <v>1553</v>
      </c>
      <c r="G1555" s="1">
        <v>42818</v>
      </c>
      <c r="H1555">
        <v>17</v>
      </c>
      <c r="I1555">
        <v>6047</v>
      </c>
      <c r="K1555">
        <v>7339</v>
      </c>
      <c r="L1555" s="1">
        <v>42800</v>
      </c>
      <c r="M1555">
        <v>4</v>
      </c>
      <c r="N1555">
        <v>654</v>
      </c>
    </row>
    <row r="1556" spans="1:14" x14ac:dyDescent="0.25">
      <c r="A1556" s="1">
        <v>42859</v>
      </c>
      <c r="B1556">
        <v>19</v>
      </c>
      <c r="C1556">
        <v>7826</v>
      </c>
      <c r="D1556" t="s">
        <v>18</v>
      </c>
      <c r="F1556">
        <v>1554</v>
      </c>
      <c r="G1556" s="1">
        <v>42819</v>
      </c>
      <c r="H1556">
        <v>14</v>
      </c>
      <c r="I1556">
        <v>6047</v>
      </c>
      <c r="K1556">
        <v>7339</v>
      </c>
      <c r="L1556" s="1">
        <v>42878</v>
      </c>
      <c r="M1556">
        <v>22</v>
      </c>
      <c r="N1556">
        <v>655</v>
      </c>
    </row>
    <row r="1557" spans="1:14" x14ac:dyDescent="0.25">
      <c r="A1557" s="1">
        <v>42859</v>
      </c>
      <c r="B1557">
        <v>20</v>
      </c>
      <c r="C1557">
        <v>7744</v>
      </c>
      <c r="D1557" t="s">
        <v>18</v>
      </c>
      <c r="F1557">
        <v>1555</v>
      </c>
      <c r="G1557" s="1">
        <v>42852</v>
      </c>
      <c r="H1557">
        <v>7</v>
      </c>
      <c r="I1557">
        <v>6047</v>
      </c>
      <c r="K1557">
        <v>7341</v>
      </c>
      <c r="L1557" s="1">
        <v>42837</v>
      </c>
      <c r="M1557">
        <v>22</v>
      </c>
      <c r="N1557">
        <v>653</v>
      </c>
    </row>
    <row r="1558" spans="1:14" x14ac:dyDescent="0.25">
      <c r="A1558" s="1">
        <v>42859</v>
      </c>
      <c r="B1558">
        <v>21</v>
      </c>
      <c r="C1558">
        <v>7918</v>
      </c>
      <c r="D1558" t="s">
        <v>18</v>
      </c>
      <c r="F1558">
        <v>1556</v>
      </c>
      <c r="G1558" s="1">
        <v>42846</v>
      </c>
      <c r="H1558">
        <v>7</v>
      </c>
      <c r="I1558">
        <v>6043</v>
      </c>
      <c r="K1558">
        <v>7342</v>
      </c>
      <c r="L1558" s="1">
        <v>42836</v>
      </c>
      <c r="M1558">
        <v>20</v>
      </c>
      <c r="N1558">
        <v>652</v>
      </c>
    </row>
    <row r="1559" spans="1:14" x14ac:dyDescent="0.25">
      <c r="A1559" s="1">
        <v>42859</v>
      </c>
      <c r="B1559">
        <v>22</v>
      </c>
      <c r="C1559">
        <v>7655</v>
      </c>
      <c r="D1559" t="s">
        <v>18</v>
      </c>
      <c r="F1559">
        <v>1557</v>
      </c>
      <c r="G1559" s="1">
        <v>42854</v>
      </c>
      <c r="H1559">
        <v>3</v>
      </c>
      <c r="I1559">
        <v>6043</v>
      </c>
      <c r="K1559">
        <v>7348</v>
      </c>
      <c r="L1559" s="1">
        <v>42812</v>
      </c>
      <c r="M1559">
        <v>13</v>
      </c>
      <c r="N1559">
        <v>650</v>
      </c>
    </row>
    <row r="1560" spans="1:14" x14ac:dyDescent="0.25">
      <c r="A1560" s="1">
        <v>42859</v>
      </c>
      <c r="B1560">
        <v>23</v>
      </c>
      <c r="C1560">
        <v>7013</v>
      </c>
      <c r="D1560" t="s">
        <v>18</v>
      </c>
      <c r="F1560">
        <v>1558</v>
      </c>
      <c r="G1560" s="1">
        <v>42873</v>
      </c>
      <c r="H1560">
        <v>2</v>
      </c>
      <c r="I1560">
        <v>6043</v>
      </c>
      <c r="K1560">
        <v>7348</v>
      </c>
      <c r="L1560" s="1">
        <v>42873</v>
      </c>
      <c r="M1560">
        <v>9</v>
      </c>
      <c r="N1560">
        <v>651</v>
      </c>
    </row>
    <row r="1561" spans="1:14" x14ac:dyDescent="0.25">
      <c r="A1561" s="1">
        <v>42859</v>
      </c>
      <c r="B1561">
        <v>24</v>
      </c>
      <c r="C1561">
        <v>6422</v>
      </c>
      <c r="D1561" t="s">
        <v>18</v>
      </c>
      <c r="F1561">
        <v>1559</v>
      </c>
      <c r="G1561" s="1">
        <v>42819</v>
      </c>
      <c r="H1561">
        <v>19</v>
      </c>
      <c r="I1561">
        <v>6041</v>
      </c>
      <c r="K1561">
        <v>7352</v>
      </c>
      <c r="L1561" s="1">
        <v>42844</v>
      </c>
      <c r="M1561">
        <v>21</v>
      </c>
      <c r="N1561">
        <v>648</v>
      </c>
    </row>
    <row r="1562" spans="1:14" x14ac:dyDescent="0.25">
      <c r="A1562" s="1">
        <v>42860</v>
      </c>
      <c r="B1562">
        <v>1</v>
      </c>
      <c r="C1562">
        <v>5880</v>
      </c>
      <c r="D1562" t="s">
        <v>18</v>
      </c>
      <c r="F1562">
        <v>1560</v>
      </c>
      <c r="G1562" s="1">
        <v>42825</v>
      </c>
      <c r="H1562">
        <v>7</v>
      </c>
      <c r="I1562">
        <v>6041</v>
      </c>
      <c r="K1562">
        <v>7352</v>
      </c>
      <c r="L1562" s="1">
        <v>42846</v>
      </c>
      <c r="M1562">
        <v>23</v>
      </c>
      <c r="N1562">
        <v>649</v>
      </c>
    </row>
    <row r="1563" spans="1:14" x14ac:dyDescent="0.25">
      <c r="A1563" s="1">
        <v>42860</v>
      </c>
      <c r="B1563">
        <v>2</v>
      </c>
      <c r="C1563">
        <v>5572</v>
      </c>
      <c r="D1563" t="s">
        <v>18</v>
      </c>
      <c r="F1563">
        <v>1561</v>
      </c>
      <c r="G1563" s="1">
        <v>42839</v>
      </c>
      <c r="H1563">
        <v>11</v>
      </c>
      <c r="I1563">
        <v>6039</v>
      </c>
      <c r="K1563">
        <v>7355</v>
      </c>
      <c r="L1563" s="1">
        <v>42829</v>
      </c>
      <c r="M1563">
        <v>22</v>
      </c>
      <c r="N1563">
        <v>647</v>
      </c>
    </row>
    <row r="1564" spans="1:14" x14ac:dyDescent="0.25">
      <c r="A1564" s="1">
        <v>42860</v>
      </c>
      <c r="B1564">
        <v>3</v>
      </c>
      <c r="C1564">
        <v>5397</v>
      </c>
      <c r="D1564" t="s">
        <v>18</v>
      </c>
      <c r="F1564">
        <v>1562</v>
      </c>
      <c r="G1564" s="1">
        <v>42858</v>
      </c>
      <c r="H1564">
        <v>24</v>
      </c>
      <c r="I1564">
        <v>6039</v>
      </c>
      <c r="K1564">
        <v>7358</v>
      </c>
      <c r="L1564" s="1">
        <v>42813</v>
      </c>
      <c r="M1564">
        <v>11</v>
      </c>
      <c r="N1564">
        <v>646</v>
      </c>
    </row>
    <row r="1565" spans="1:14" x14ac:dyDescent="0.25">
      <c r="A1565" s="1">
        <v>42860</v>
      </c>
      <c r="B1565">
        <v>4</v>
      </c>
      <c r="C1565">
        <v>5351</v>
      </c>
      <c r="D1565" t="s">
        <v>18</v>
      </c>
      <c r="F1565">
        <v>1563</v>
      </c>
      <c r="G1565" s="1">
        <v>42834</v>
      </c>
      <c r="H1565">
        <v>11</v>
      </c>
      <c r="I1565">
        <v>6036</v>
      </c>
      <c r="K1565">
        <v>7364</v>
      </c>
      <c r="L1565" s="1">
        <v>42876</v>
      </c>
      <c r="M1565">
        <v>14</v>
      </c>
      <c r="N1565">
        <v>645</v>
      </c>
    </row>
    <row r="1566" spans="1:14" x14ac:dyDescent="0.25">
      <c r="A1566" s="1">
        <v>42860</v>
      </c>
      <c r="B1566">
        <v>5</v>
      </c>
      <c r="C1566">
        <v>5432</v>
      </c>
      <c r="D1566" t="s">
        <v>18</v>
      </c>
      <c r="F1566">
        <v>1564</v>
      </c>
      <c r="G1566" s="1">
        <v>42799</v>
      </c>
      <c r="H1566">
        <v>16</v>
      </c>
      <c r="I1566">
        <v>6033</v>
      </c>
      <c r="K1566">
        <v>7367</v>
      </c>
      <c r="L1566" s="1">
        <v>42796</v>
      </c>
      <c r="M1566">
        <v>22</v>
      </c>
      <c r="N1566">
        <v>642</v>
      </c>
    </row>
    <row r="1567" spans="1:14" x14ac:dyDescent="0.25">
      <c r="A1567" s="1">
        <v>42860</v>
      </c>
      <c r="B1567">
        <v>6</v>
      </c>
      <c r="C1567">
        <v>5758</v>
      </c>
      <c r="D1567" t="s">
        <v>18</v>
      </c>
      <c r="F1567">
        <v>1565</v>
      </c>
      <c r="G1567" s="1">
        <v>42827</v>
      </c>
      <c r="H1567">
        <v>18</v>
      </c>
      <c r="I1567">
        <v>6030</v>
      </c>
      <c r="K1567">
        <v>7367</v>
      </c>
      <c r="L1567" s="1">
        <v>42841</v>
      </c>
      <c r="M1567">
        <v>17</v>
      </c>
      <c r="N1567">
        <v>643</v>
      </c>
    </row>
    <row r="1568" spans="1:14" x14ac:dyDescent="0.25">
      <c r="A1568" s="1">
        <v>42860</v>
      </c>
      <c r="B1568">
        <v>7</v>
      </c>
      <c r="C1568">
        <v>6301</v>
      </c>
      <c r="D1568" t="s">
        <v>18</v>
      </c>
      <c r="F1568">
        <v>1566</v>
      </c>
      <c r="G1568" s="1">
        <v>42826</v>
      </c>
      <c r="H1568">
        <v>15</v>
      </c>
      <c r="I1568">
        <v>6029</v>
      </c>
      <c r="K1568">
        <v>7367</v>
      </c>
      <c r="L1568" s="1">
        <v>42841</v>
      </c>
      <c r="M1568">
        <v>18</v>
      </c>
      <c r="N1568">
        <v>644</v>
      </c>
    </row>
    <row r="1569" spans="1:14" x14ac:dyDescent="0.25">
      <c r="A1569" s="1">
        <v>42860</v>
      </c>
      <c r="B1569">
        <v>8</v>
      </c>
      <c r="C1569">
        <v>6665</v>
      </c>
      <c r="D1569" t="s">
        <v>18</v>
      </c>
      <c r="F1569">
        <v>1567</v>
      </c>
      <c r="G1569" s="1">
        <v>42881</v>
      </c>
      <c r="H1569">
        <v>8</v>
      </c>
      <c r="I1569">
        <v>6029</v>
      </c>
      <c r="K1569">
        <v>7371</v>
      </c>
      <c r="L1569" s="1">
        <v>42799</v>
      </c>
      <c r="M1569">
        <v>1</v>
      </c>
      <c r="N1569">
        <v>641</v>
      </c>
    </row>
    <row r="1570" spans="1:14" x14ac:dyDescent="0.25">
      <c r="A1570" s="1">
        <v>42860</v>
      </c>
      <c r="B1570">
        <v>9</v>
      </c>
      <c r="C1570">
        <v>6778</v>
      </c>
      <c r="D1570" t="s">
        <v>18</v>
      </c>
      <c r="F1570">
        <v>1568</v>
      </c>
      <c r="G1570" s="1">
        <v>42823</v>
      </c>
      <c r="H1570">
        <v>7</v>
      </c>
      <c r="I1570">
        <v>6028</v>
      </c>
      <c r="K1570">
        <v>7374</v>
      </c>
      <c r="L1570" s="1">
        <v>42799</v>
      </c>
      <c r="M1570">
        <v>2</v>
      </c>
      <c r="N1570">
        <v>640</v>
      </c>
    </row>
    <row r="1571" spans="1:14" x14ac:dyDescent="0.25">
      <c r="A1571" s="1">
        <v>42860</v>
      </c>
      <c r="B1571">
        <v>10</v>
      </c>
      <c r="C1571">
        <v>6967</v>
      </c>
      <c r="D1571" t="s">
        <v>18</v>
      </c>
      <c r="F1571">
        <v>1569</v>
      </c>
      <c r="G1571" s="1">
        <v>42868</v>
      </c>
      <c r="H1571">
        <v>14</v>
      </c>
      <c r="I1571">
        <v>6025</v>
      </c>
      <c r="K1571">
        <v>7386</v>
      </c>
      <c r="L1571" s="1">
        <v>42836</v>
      </c>
      <c r="M1571">
        <v>16</v>
      </c>
      <c r="N1571">
        <v>639</v>
      </c>
    </row>
    <row r="1572" spans="1:14" x14ac:dyDescent="0.25">
      <c r="A1572" s="1">
        <v>42860</v>
      </c>
      <c r="B1572">
        <v>11</v>
      </c>
      <c r="C1572">
        <v>7172</v>
      </c>
      <c r="D1572" t="s">
        <v>18</v>
      </c>
      <c r="F1572">
        <v>1570</v>
      </c>
      <c r="G1572" s="1">
        <v>42848</v>
      </c>
      <c r="H1572">
        <v>17</v>
      </c>
      <c r="I1572">
        <v>6019</v>
      </c>
      <c r="K1572">
        <v>7387</v>
      </c>
      <c r="L1572" s="1">
        <v>42845</v>
      </c>
      <c r="M1572">
        <v>13</v>
      </c>
      <c r="N1572">
        <v>638</v>
      </c>
    </row>
    <row r="1573" spans="1:14" x14ac:dyDescent="0.25">
      <c r="A1573" s="1">
        <v>42860</v>
      </c>
      <c r="B1573">
        <v>12</v>
      </c>
      <c r="C1573">
        <v>7251</v>
      </c>
      <c r="D1573" t="s">
        <v>18</v>
      </c>
      <c r="F1573">
        <v>1571</v>
      </c>
      <c r="G1573" s="1">
        <v>42801</v>
      </c>
      <c r="H1573">
        <v>23</v>
      </c>
      <c r="I1573">
        <v>6017</v>
      </c>
      <c r="K1573">
        <v>7391</v>
      </c>
      <c r="L1573" s="1">
        <v>42878</v>
      </c>
      <c r="M1573">
        <v>12</v>
      </c>
      <c r="N1573">
        <v>637</v>
      </c>
    </row>
    <row r="1574" spans="1:14" x14ac:dyDescent="0.25">
      <c r="A1574" s="1">
        <v>42860</v>
      </c>
      <c r="B1574">
        <v>13</v>
      </c>
      <c r="C1574">
        <v>7285</v>
      </c>
      <c r="D1574" t="s">
        <v>18</v>
      </c>
      <c r="F1574">
        <v>1572</v>
      </c>
      <c r="G1574" s="1">
        <v>42871</v>
      </c>
      <c r="H1574">
        <v>7</v>
      </c>
      <c r="I1574">
        <v>6017</v>
      </c>
      <c r="K1574">
        <v>7394</v>
      </c>
      <c r="L1574" s="1">
        <v>42817</v>
      </c>
      <c r="M1574">
        <v>23</v>
      </c>
      <c r="N1574">
        <v>635</v>
      </c>
    </row>
    <row r="1575" spans="1:14" x14ac:dyDescent="0.25">
      <c r="A1575" s="1">
        <v>42860</v>
      </c>
      <c r="B1575">
        <v>14</v>
      </c>
      <c r="C1575">
        <v>7466</v>
      </c>
      <c r="D1575" t="s">
        <v>18</v>
      </c>
      <c r="F1575">
        <v>1573</v>
      </c>
      <c r="G1575" s="1">
        <v>42868</v>
      </c>
      <c r="H1575">
        <v>13</v>
      </c>
      <c r="I1575">
        <v>6015</v>
      </c>
      <c r="K1575">
        <v>7394</v>
      </c>
      <c r="L1575" s="1">
        <v>42833</v>
      </c>
      <c r="M1575">
        <v>9</v>
      </c>
      <c r="N1575">
        <v>636</v>
      </c>
    </row>
    <row r="1576" spans="1:14" x14ac:dyDescent="0.25">
      <c r="A1576" s="1">
        <v>42860</v>
      </c>
      <c r="B1576">
        <v>15</v>
      </c>
      <c r="C1576">
        <v>7630</v>
      </c>
      <c r="D1576" t="s">
        <v>18</v>
      </c>
      <c r="F1576">
        <v>1574</v>
      </c>
      <c r="G1576" s="1">
        <v>42820</v>
      </c>
      <c r="H1576">
        <v>14</v>
      </c>
      <c r="I1576">
        <v>6010</v>
      </c>
      <c r="K1576">
        <v>7395</v>
      </c>
      <c r="L1576" s="1">
        <v>42798</v>
      </c>
      <c r="M1576">
        <v>1</v>
      </c>
      <c r="N1576">
        <v>633</v>
      </c>
    </row>
    <row r="1577" spans="1:14" x14ac:dyDescent="0.25">
      <c r="A1577" s="1">
        <v>42860</v>
      </c>
      <c r="B1577">
        <v>16</v>
      </c>
      <c r="C1577">
        <v>7708</v>
      </c>
      <c r="D1577" t="s">
        <v>18</v>
      </c>
      <c r="F1577">
        <v>1575</v>
      </c>
      <c r="G1577" s="1">
        <v>42853</v>
      </c>
      <c r="H1577">
        <v>1</v>
      </c>
      <c r="I1577">
        <v>6009</v>
      </c>
      <c r="K1577">
        <v>7395</v>
      </c>
      <c r="L1577" s="1">
        <v>42866</v>
      </c>
      <c r="M1577">
        <v>23</v>
      </c>
      <c r="N1577">
        <v>634</v>
      </c>
    </row>
    <row r="1578" spans="1:14" x14ac:dyDescent="0.25">
      <c r="A1578" s="1">
        <v>42860</v>
      </c>
      <c r="B1578">
        <v>17</v>
      </c>
      <c r="C1578">
        <v>7673</v>
      </c>
      <c r="D1578" t="s">
        <v>18</v>
      </c>
      <c r="F1578">
        <v>1576</v>
      </c>
      <c r="G1578" s="1">
        <v>42822</v>
      </c>
      <c r="H1578">
        <v>24</v>
      </c>
      <c r="I1578">
        <v>6007</v>
      </c>
      <c r="K1578">
        <v>7400</v>
      </c>
      <c r="L1578" s="1">
        <v>42812</v>
      </c>
      <c r="M1578">
        <v>10</v>
      </c>
      <c r="N1578">
        <v>631</v>
      </c>
    </row>
    <row r="1579" spans="1:14" x14ac:dyDescent="0.25">
      <c r="A1579" s="1">
        <v>42860</v>
      </c>
      <c r="B1579">
        <v>18</v>
      </c>
      <c r="C1579">
        <v>7564</v>
      </c>
      <c r="D1579" t="s">
        <v>18</v>
      </c>
      <c r="F1579">
        <v>1577</v>
      </c>
      <c r="G1579" s="1">
        <v>42856</v>
      </c>
      <c r="H1579">
        <v>1</v>
      </c>
      <c r="I1579">
        <v>6007</v>
      </c>
      <c r="K1579">
        <v>7400</v>
      </c>
      <c r="L1579" s="1">
        <v>42877</v>
      </c>
      <c r="M1579">
        <v>23</v>
      </c>
      <c r="N1579">
        <v>632</v>
      </c>
    </row>
    <row r="1580" spans="1:14" x14ac:dyDescent="0.25">
      <c r="A1580" s="1">
        <v>42860</v>
      </c>
      <c r="B1580">
        <v>19</v>
      </c>
      <c r="C1580">
        <v>7232</v>
      </c>
      <c r="D1580" t="s">
        <v>18</v>
      </c>
      <c r="F1580">
        <v>1578</v>
      </c>
      <c r="G1580" s="1">
        <v>42851</v>
      </c>
      <c r="H1580">
        <v>7</v>
      </c>
      <c r="I1580">
        <v>6006</v>
      </c>
      <c r="K1580">
        <v>7402</v>
      </c>
      <c r="L1580" s="1">
        <v>42869</v>
      </c>
      <c r="M1580">
        <v>18</v>
      </c>
      <c r="N1580">
        <v>630</v>
      </c>
    </row>
    <row r="1581" spans="1:14" x14ac:dyDescent="0.25">
      <c r="A1581" s="1">
        <v>42860</v>
      </c>
      <c r="B1581">
        <v>20</v>
      </c>
      <c r="C1581">
        <v>6809</v>
      </c>
      <c r="D1581" t="s">
        <v>18</v>
      </c>
      <c r="F1581">
        <v>1579</v>
      </c>
      <c r="G1581" s="1">
        <v>42812</v>
      </c>
      <c r="H1581">
        <v>5</v>
      </c>
      <c r="I1581">
        <v>6005</v>
      </c>
      <c r="K1581">
        <v>7404</v>
      </c>
      <c r="L1581" s="1">
        <v>42811</v>
      </c>
      <c r="M1581">
        <v>21</v>
      </c>
      <c r="N1581">
        <v>629</v>
      </c>
    </row>
    <row r="1582" spans="1:14" x14ac:dyDescent="0.25">
      <c r="A1582" s="1">
        <v>42860</v>
      </c>
      <c r="B1582">
        <v>21</v>
      </c>
      <c r="C1582">
        <v>6790</v>
      </c>
      <c r="D1582" t="s">
        <v>18</v>
      </c>
      <c r="F1582">
        <v>1580</v>
      </c>
      <c r="G1582" s="1">
        <v>42868</v>
      </c>
      <c r="H1582">
        <v>11</v>
      </c>
      <c r="I1582">
        <v>6005</v>
      </c>
      <c r="K1582">
        <v>7405</v>
      </c>
      <c r="L1582" s="1">
        <v>42815</v>
      </c>
      <c r="M1582">
        <v>21</v>
      </c>
      <c r="N1582">
        <v>627</v>
      </c>
    </row>
    <row r="1583" spans="1:14" x14ac:dyDescent="0.25">
      <c r="A1583" s="1">
        <v>42860</v>
      </c>
      <c r="B1583">
        <v>22</v>
      </c>
      <c r="C1583">
        <v>6533</v>
      </c>
      <c r="D1583" t="s">
        <v>18</v>
      </c>
      <c r="F1583">
        <v>1581</v>
      </c>
      <c r="G1583" s="1">
        <v>42842</v>
      </c>
      <c r="H1583">
        <v>24</v>
      </c>
      <c r="I1583">
        <v>6003</v>
      </c>
      <c r="K1583">
        <v>7405</v>
      </c>
      <c r="L1583" s="1">
        <v>42877</v>
      </c>
      <c r="M1583">
        <v>10</v>
      </c>
      <c r="N1583">
        <v>628</v>
      </c>
    </row>
    <row r="1584" spans="1:14" x14ac:dyDescent="0.25">
      <c r="A1584" s="1">
        <v>42860</v>
      </c>
      <c r="B1584">
        <v>23</v>
      </c>
      <c r="C1584">
        <v>6122</v>
      </c>
      <c r="D1584" t="s">
        <v>18</v>
      </c>
      <c r="F1584">
        <v>1582</v>
      </c>
      <c r="G1584" s="1">
        <v>42875</v>
      </c>
      <c r="H1584">
        <v>8</v>
      </c>
      <c r="I1584">
        <v>6001</v>
      </c>
      <c r="K1584">
        <v>7407</v>
      </c>
      <c r="L1584" s="1">
        <v>42842</v>
      </c>
      <c r="M1584">
        <v>13</v>
      </c>
      <c r="N1584">
        <v>626</v>
      </c>
    </row>
    <row r="1585" spans="1:14" x14ac:dyDescent="0.25">
      <c r="A1585" s="1">
        <v>42860</v>
      </c>
      <c r="B1585">
        <v>24</v>
      </c>
      <c r="C1585">
        <v>5561</v>
      </c>
      <c r="D1585" t="s">
        <v>18</v>
      </c>
      <c r="F1585">
        <v>1583</v>
      </c>
      <c r="G1585" s="1">
        <v>42848</v>
      </c>
      <c r="H1585">
        <v>14</v>
      </c>
      <c r="I1585">
        <v>5998</v>
      </c>
      <c r="K1585">
        <v>7409</v>
      </c>
      <c r="L1585" s="1">
        <v>42821</v>
      </c>
      <c r="M1585">
        <v>21</v>
      </c>
      <c r="N1585">
        <v>625</v>
      </c>
    </row>
    <row r="1586" spans="1:14" x14ac:dyDescent="0.25">
      <c r="A1586" s="1">
        <v>42861</v>
      </c>
      <c r="B1586">
        <v>1</v>
      </c>
      <c r="C1586">
        <v>5151</v>
      </c>
      <c r="D1586" t="s">
        <v>18</v>
      </c>
      <c r="F1586">
        <v>1584</v>
      </c>
      <c r="G1586" s="1">
        <v>42820</v>
      </c>
      <c r="H1586">
        <v>15</v>
      </c>
      <c r="I1586">
        <v>5997</v>
      </c>
      <c r="K1586">
        <v>7411</v>
      </c>
      <c r="L1586" s="1">
        <v>42815</v>
      </c>
      <c r="M1586">
        <v>8</v>
      </c>
      <c r="N1586">
        <v>623</v>
      </c>
    </row>
    <row r="1587" spans="1:14" x14ac:dyDescent="0.25">
      <c r="A1587" s="1">
        <v>42861</v>
      </c>
      <c r="B1587">
        <v>2</v>
      </c>
      <c r="C1587">
        <v>4896</v>
      </c>
      <c r="D1587" t="s">
        <v>18</v>
      </c>
      <c r="F1587">
        <v>1585</v>
      </c>
      <c r="G1587" s="1">
        <v>42867</v>
      </c>
      <c r="H1587">
        <v>7</v>
      </c>
      <c r="I1587">
        <v>5997</v>
      </c>
      <c r="K1587">
        <v>7411</v>
      </c>
      <c r="L1587" s="1">
        <v>42838</v>
      </c>
      <c r="M1587">
        <v>21</v>
      </c>
      <c r="N1587">
        <v>624</v>
      </c>
    </row>
    <row r="1588" spans="1:14" x14ac:dyDescent="0.25">
      <c r="A1588" s="1">
        <v>42861</v>
      </c>
      <c r="B1588">
        <v>3</v>
      </c>
      <c r="C1588">
        <v>4697</v>
      </c>
      <c r="D1588" t="s">
        <v>18</v>
      </c>
      <c r="F1588">
        <v>1586</v>
      </c>
      <c r="G1588" s="1">
        <v>42864</v>
      </c>
      <c r="H1588">
        <v>7</v>
      </c>
      <c r="I1588">
        <v>5996</v>
      </c>
      <c r="K1588">
        <v>7416</v>
      </c>
      <c r="L1588" s="1">
        <v>42865</v>
      </c>
      <c r="M1588">
        <v>13</v>
      </c>
      <c r="N1588">
        <v>622</v>
      </c>
    </row>
    <row r="1589" spans="1:14" x14ac:dyDescent="0.25">
      <c r="A1589" s="1">
        <v>42861</v>
      </c>
      <c r="B1589">
        <v>4</v>
      </c>
      <c r="C1589">
        <v>4650</v>
      </c>
      <c r="D1589" t="s">
        <v>18</v>
      </c>
      <c r="F1589">
        <v>1587</v>
      </c>
      <c r="G1589" s="1">
        <v>42847</v>
      </c>
      <c r="H1589">
        <v>24</v>
      </c>
      <c r="I1589">
        <v>5995</v>
      </c>
      <c r="K1589">
        <v>7420</v>
      </c>
      <c r="L1589" s="1">
        <v>42797</v>
      </c>
      <c r="M1589">
        <v>11</v>
      </c>
      <c r="N1589">
        <v>621</v>
      </c>
    </row>
    <row r="1590" spans="1:14" x14ac:dyDescent="0.25">
      <c r="A1590" s="1">
        <v>42861</v>
      </c>
      <c r="B1590">
        <v>5</v>
      </c>
      <c r="C1590">
        <v>4667</v>
      </c>
      <c r="D1590" t="s">
        <v>18</v>
      </c>
      <c r="F1590">
        <v>1588</v>
      </c>
      <c r="G1590" s="1">
        <v>42843</v>
      </c>
      <c r="H1590">
        <v>7</v>
      </c>
      <c r="I1590">
        <v>5989</v>
      </c>
      <c r="K1590">
        <v>7429</v>
      </c>
      <c r="L1590" s="1">
        <v>42857</v>
      </c>
      <c r="M1590">
        <v>22</v>
      </c>
      <c r="N1590">
        <v>620</v>
      </c>
    </row>
    <row r="1591" spans="1:14" x14ac:dyDescent="0.25">
      <c r="A1591" s="1">
        <v>42861</v>
      </c>
      <c r="B1591">
        <v>6</v>
      </c>
      <c r="C1591">
        <v>4791</v>
      </c>
      <c r="D1591" t="s">
        <v>18</v>
      </c>
      <c r="F1591">
        <v>1589</v>
      </c>
      <c r="G1591" s="1">
        <v>42848</v>
      </c>
      <c r="H1591">
        <v>15</v>
      </c>
      <c r="I1591">
        <v>5989</v>
      </c>
      <c r="K1591">
        <v>7442</v>
      </c>
      <c r="L1591" s="1">
        <v>42796</v>
      </c>
      <c r="M1591">
        <v>20</v>
      </c>
      <c r="N1591">
        <v>619</v>
      </c>
    </row>
    <row r="1592" spans="1:14" x14ac:dyDescent="0.25">
      <c r="A1592" s="1">
        <v>42861</v>
      </c>
      <c r="B1592">
        <v>7</v>
      </c>
      <c r="C1592">
        <v>4886</v>
      </c>
      <c r="D1592" t="s">
        <v>18</v>
      </c>
      <c r="F1592">
        <v>1590</v>
      </c>
      <c r="G1592" s="1">
        <v>42819</v>
      </c>
      <c r="H1592">
        <v>16</v>
      </c>
      <c r="I1592">
        <v>5986</v>
      </c>
      <c r="K1592">
        <v>7452</v>
      </c>
      <c r="L1592" s="1">
        <v>42869</v>
      </c>
      <c r="M1592">
        <v>19</v>
      </c>
      <c r="N1592">
        <v>618</v>
      </c>
    </row>
    <row r="1593" spans="1:14" x14ac:dyDescent="0.25">
      <c r="A1593" s="1">
        <v>42861</v>
      </c>
      <c r="B1593">
        <v>8</v>
      </c>
      <c r="C1593">
        <v>5229</v>
      </c>
      <c r="D1593" t="s">
        <v>18</v>
      </c>
      <c r="F1593">
        <v>1591</v>
      </c>
      <c r="G1593" s="1">
        <v>42820</v>
      </c>
      <c r="H1593">
        <v>23</v>
      </c>
      <c r="I1593">
        <v>5983</v>
      </c>
      <c r="K1593">
        <v>7453</v>
      </c>
      <c r="L1593" s="1">
        <v>42797</v>
      </c>
      <c r="M1593">
        <v>19</v>
      </c>
      <c r="N1593">
        <v>615</v>
      </c>
    </row>
    <row r="1594" spans="1:14" x14ac:dyDescent="0.25">
      <c r="A1594" s="1">
        <v>42861</v>
      </c>
      <c r="B1594">
        <v>9</v>
      </c>
      <c r="C1594">
        <v>5558</v>
      </c>
      <c r="D1594" t="s">
        <v>18</v>
      </c>
      <c r="F1594">
        <v>1592</v>
      </c>
      <c r="G1594" s="1">
        <v>42854</v>
      </c>
      <c r="H1594">
        <v>7</v>
      </c>
      <c r="I1594">
        <v>5983</v>
      </c>
      <c r="K1594">
        <v>7453</v>
      </c>
      <c r="L1594" s="1">
        <v>42798</v>
      </c>
      <c r="M1594">
        <v>2</v>
      </c>
      <c r="N1594">
        <v>616</v>
      </c>
    </row>
    <row r="1595" spans="1:14" x14ac:dyDescent="0.25">
      <c r="A1595" s="1">
        <v>42861</v>
      </c>
      <c r="B1595">
        <v>10</v>
      </c>
      <c r="C1595">
        <v>5816</v>
      </c>
      <c r="D1595" t="s">
        <v>18</v>
      </c>
      <c r="F1595">
        <v>1593</v>
      </c>
      <c r="G1595" s="1">
        <v>42848</v>
      </c>
      <c r="H1595">
        <v>13</v>
      </c>
      <c r="I1595">
        <v>5978</v>
      </c>
      <c r="K1595">
        <v>7453</v>
      </c>
      <c r="L1595" s="1">
        <v>42800</v>
      </c>
      <c r="M1595">
        <v>20</v>
      </c>
      <c r="N1595">
        <v>617</v>
      </c>
    </row>
    <row r="1596" spans="1:14" x14ac:dyDescent="0.25">
      <c r="A1596" s="1">
        <v>42861</v>
      </c>
      <c r="B1596">
        <v>11</v>
      </c>
      <c r="C1596">
        <v>5931</v>
      </c>
      <c r="D1596" t="s">
        <v>18</v>
      </c>
      <c r="F1596">
        <v>1594</v>
      </c>
      <c r="G1596" s="1">
        <v>42848</v>
      </c>
      <c r="H1596">
        <v>16</v>
      </c>
      <c r="I1596">
        <v>5977</v>
      </c>
      <c r="K1596">
        <v>7454</v>
      </c>
      <c r="L1596" s="1">
        <v>42875</v>
      </c>
      <c r="M1596">
        <v>10</v>
      </c>
      <c r="N1596">
        <v>614</v>
      </c>
    </row>
    <row r="1597" spans="1:14" x14ac:dyDescent="0.25">
      <c r="A1597" s="1">
        <v>42861</v>
      </c>
      <c r="B1597">
        <v>12</v>
      </c>
      <c r="C1597">
        <v>5969</v>
      </c>
      <c r="D1597" t="s">
        <v>18</v>
      </c>
      <c r="F1597">
        <v>1595</v>
      </c>
      <c r="G1597" s="1">
        <v>42813</v>
      </c>
      <c r="H1597">
        <v>5</v>
      </c>
      <c r="I1597">
        <v>5976</v>
      </c>
      <c r="K1597">
        <v>7456</v>
      </c>
      <c r="L1597" s="1">
        <v>42801</v>
      </c>
      <c r="M1597">
        <v>8</v>
      </c>
      <c r="N1597">
        <v>611</v>
      </c>
    </row>
    <row r="1598" spans="1:14" x14ac:dyDescent="0.25">
      <c r="A1598" s="1">
        <v>42861</v>
      </c>
      <c r="B1598">
        <v>13</v>
      </c>
      <c r="C1598">
        <v>5877</v>
      </c>
      <c r="D1598" t="s">
        <v>18</v>
      </c>
      <c r="F1598">
        <v>1596</v>
      </c>
      <c r="G1598" s="1">
        <v>42819</v>
      </c>
      <c r="H1598">
        <v>15</v>
      </c>
      <c r="I1598">
        <v>5976</v>
      </c>
      <c r="K1598">
        <v>7456</v>
      </c>
      <c r="L1598" s="1">
        <v>42822</v>
      </c>
      <c r="M1598">
        <v>21</v>
      </c>
      <c r="N1598">
        <v>612</v>
      </c>
    </row>
    <row r="1599" spans="1:14" x14ac:dyDescent="0.25">
      <c r="A1599" s="1">
        <v>42861</v>
      </c>
      <c r="B1599">
        <v>14</v>
      </c>
      <c r="C1599">
        <v>5824</v>
      </c>
      <c r="D1599" t="s">
        <v>18</v>
      </c>
      <c r="F1599">
        <v>1597</v>
      </c>
      <c r="G1599" s="1">
        <v>42875</v>
      </c>
      <c r="H1599">
        <v>2</v>
      </c>
      <c r="I1599">
        <v>5975</v>
      </c>
      <c r="K1599">
        <v>7456</v>
      </c>
      <c r="L1599" s="1">
        <v>42878</v>
      </c>
      <c r="M1599">
        <v>13</v>
      </c>
      <c r="N1599">
        <v>613</v>
      </c>
    </row>
    <row r="1600" spans="1:14" x14ac:dyDescent="0.25">
      <c r="A1600" s="1">
        <v>42861</v>
      </c>
      <c r="B1600">
        <v>15</v>
      </c>
      <c r="C1600">
        <v>5788</v>
      </c>
      <c r="D1600" t="s">
        <v>18</v>
      </c>
      <c r="F1600">
        <v>1598</v>
      </c>
      <c r="G1600" s="1">
        <v>42869</v>
      </c>
      <c r="H1600">
        <v>12</v>
      </c>
      <c r="I1600">
        <v>5973</v>
      </c>
      <c r="K1600">
        <v>7460</v>
      </c>
      <c r="L1600" s="1">
        <v>42870</v>
      </c>
      <c r="M1600">
        <v>23</v>
      </c>
      <c r="N1600">
        <v>610</v>
      </c>
    </row>
    <row r="1601" spans="1:14" x14ac:dyDescent="0.25">
      <c r="A1601" s="1">
        <v>42861</v>
      </c>
      <c r="B1601">
        <v>16</v>
      </c>
      <c r="C1601">
        <v>5767</v>
      </c>
      <c r="D1601" t="s">
        <v>18</v>
      </c>
      <c r="F1601">
        <v>1599</v>
      </c>
      <c r="G1601" s="1">
        <v>42876</v>
      </c>
      <c r="H1601">
        <v>2</v>
      </c>
      <c r="I1601">
        <v>5973</v>
      </c>
      <c r="K1601">
        <v>7461</v>
      </c>
      <c r="L1601" s="1">
        <v>42798</v>
      </c>
      <c r="M1601">
        <v>24</v>
      </c>
      <c r="N1601">
        <v>608</v>
      </c>
    </row>
    <row r="1602" spans="1:14" x14ac:dyDescent="0.25">
      <c r="A1602" s="1">
        <v>42861</v>
      </c>
      <c r="B1602">
        <v>17</v>
      </c>
      <c r="C1602">
        <v>5833</v>
      </c>
      <c r="D1602" t="s">
        <v>18</v>
      </c>
      <c r="F1602">
        <v>1600</v>
      </c>
      <c r="G1602" s="1">
        <v>42865</v>
      </c>
      <c r="H1602">
        <v>7</v>
      </c>
      <c r="I1602">
        <v>5972</v>
      </c>
      <c r="K1602">
        <v>7461</v>
      </c>
      <c r="L1602" s="1">
        <v>42839</v>
      </c>
      <c r="M1602">
        <v>18</v>
      </c>
      <c r="N1602">
        <v>609</v>
      </c>
    </row>
    <row r="1603" spans="1:14" x14ac:dyDescent="0.25">
      <c r="A1603" s="1">
        <v>42861</v>
      </c>
      <c r="B1603">
        <v>18</v>
      </c>
      <c r="C1603">
        <v>5893</v>
      </c>
      <c r="D1603" t="s">
        <v>18</v>
      </c>
      <c r="F1603">
        <v>1601</v>
      </c>
      <c r="G1603" s="1">
        <v>42814</v>
      </c>
      <c r="H1603">
        <v>24</v>
      </c>
      <c r="I1603">
        <v>5970</v>
      </c>
      <c r="K1603">
        <v>7463</v>
      </c>
      <c r="L1603" s="1">
        <v>42853</v>
      </c>
      <c r="M1603">
        <v>24</v>
      </c>
      <c r="N1603">
        <v>607</v>
      </c>
    </row>
    <row r="1604" spans="1:14" x14ac:dyDescent="0.25">
      <c r="A1604" s="1">
        <v>42861</v>
      </c>
      <c r="B1604">
        <v>19</v>
      </c>
      <c r="C1604">
        <v>5927</v>
      </c>
      <c r="D1604" t="s">
        <v>18</v>
      </c>
      <c r="F1604">
        <v>1602</v>
      </c>
      <c r="G1604" s="1">
        <v>42821</v>
      </c>
      <c r="H1604">
        <v>7</v>
      </c>
      <c r="I1604">
        <v>5969</v>
      </c>
      <c r="K1604">
        <v>7464</v>
      </c>
      <c r="L1604" s="1">
        <v>42838</v>
      </c>
      <c r="M1604">
        <v>15</v>
      </c>
      <c r="N1604">
        <v>604</v>
      </c>
    </row>
    <row r="1605" spans="1:14" x14ac:dyDescent="0.25">
      <c r="A1605" s="1">
        <v>42861</v>
      </c>
      <c r="B1605">
        <v>20</v>
      </c>
      <c r="C1605">
        <v>5962</v>
      </c>
      <c r="D1605" t="s">
        <v>18</v>
      </c>
      <c r="F1605">
        <v>1603</v>
      </c>
      <c r="G1605" s="1">
        <v>42861</v>
      </c>
      <c r="H1605">
        <v>12</v>
      </c>
      <c r="I1605">
        <v>5969</v>
      </c>
      <c r="K1605">
        <v>7464</v>
      </c>
      <c r="L1605" s="1">
        <v>42879</v>
      </c>
      <c r="M1605">
        <v>12</v>
      </c>
      <c r="N1605">
        <v>605</v>
      </c>
    </row>
    <row r="1606" spans="1:14" x14ac:dyDescent="0.25">
      <c r="A1606" s="1">
        <v>42861</v>
      </c>
      <c r="B1606">
        <v>21</v>
      </c>
      <c r="C1606">
        <v>6213</v>
      </c>
      <c r="D1606" t="s">
        <v>18</v>
      </c>
      <c r="F1606">
        <v>1604</v>
      </c>
      <c r="G1606" s="1">
        <v>42833</v>
      </c>
      <c r="H1606">
        <v>4</v>
      </c>
      <c r="I1606">
        <v>5968</v>
      </c>
      <c r="K1606">
        <v>7464</v>
      </c>
      <c r="L1606" s="1">
        <v>42886</v>
      </c>
      <c r="M1606">
        <v>9</v>
      </c>
      <c r="N1606">
        <v>606</v>
      </c>
    </row>
    <row r="1607" spans="1:14" x14ac:dyDescent="0.25">
      <c r="A1607" s="1">
        <v>42861</v>
      </c>
      <c r="B1607">
        <v>22</v>
      </c>
      <c r="C1607">
        <v>6101</v>
      </c>
      <c r="D1607" t="s">
        <v>18</v>
      </c>
      <c r="F1607">
        <v>1605</v>
      </c>
      <c r="G1607" s="1">
        <v>42816</v>
      </c>
      <c r="H1607">
        <v>7</v>
      </c>
      <c r="I1607">
        <v>5964</v>
      </c>
      <c r="K1607">
        <v>7466</v>
      </c>
      <c r="L1607" s="1">
        <v>42860</v>
      </c>
      <c r="M1607">
        <v>14</v>
      </c>
      <c r="N1607">
        <v>603</v>
      </c>
    </row>
    <row r="1608" spans="1:14" x14ac:dyDescent="0.25">
      <c r="A1608" s="1">
        <v>42861</v>
      </c>
      <c r="B1608">
        <v>23</v>
      </c>
      <c r="C1608">
        <v>5766</v>
      </c>
      <c r="D1608" t="s">
        <v>18</v>
      </c>
      <c r="F1608">
        <v>1606</v>
      </c>
      <c r="G1608" s="1">
        <v>42820</v>
      </c>
      <c r="H1608">
        <v>13</v>
      </c>
      <c r="I1608">
        <v>5963</v>
      </c>
      <c r="K1608">
        <v>7472</v>
      </c>
      <c r="L1608" s="1">
        <v>42879</v>
      </c>
      <c r="M1608">
        <v>22</v>
      </c>
      <c r="N1608">
        <v>602</v>
      </c>
    </row>
    <row r="1609" spans="1:14" x14ac:dyDescent="0.25">
      <c r="A1609" s="1">
        <v>42861</v>
      </c>
      <c r="B1609">
        <v>24</v>
      </c>
      <c r="C1609">
        <v>5374</v>
      </c>
      <c r="D1609" t="s">
        <v>18</v>
      </c>
      <c r="F1609">
        <v>1607</v>
      </c>
      <c r="G1609" s="1">
        <v>42861</v>
      </c>
      <c r="H1609">
        <v>20</v>
      </c>
      <c r="I1609">
        <v>5962</v>
      </c>
      <c r="K1609">
        <v>7473</v>
      </c>
      <c r="L1609" s="1">
        <v>42840</v>
      </c>
      <c r="M1609">
        <v>16</v>
      </c>
      <c r="N1609">
        <v>601</v>
      </c>
    </row>
    <row r="1610" spans="1:14" x14ac:dyDescent="0.25">
      <c r="A1610" s="1">
        <v>42862</v>
      </c>
      <c r="B1610">
        <v>1</v>
      </c>
      <c r="C1610">
        <v>5055</v>
      </c>
      <c r="D1610" t="s">
        <v>18</v>
      </c>
      <c r="F1610">
        <v>1608</v>
      </c>
      <c r="G1610" s="1">
        <v>42826</v>
      </c>
      <c r="H1610">
        <v>14</v>
      </c>
      <c r="I1610">
        <v>5961</v>
      </c>
      <c r="K1610">
        <v>7474</v>
      </c>
      <c r="L1610" s="1">
        <v>42806</v>
      </c>
      <c r="M1610">
        <v>18</v>
      </c>
      <c r="N1610">
        <v>600</v>
      </c>
    </row>
    <row r="1611" spans="1:14" x14ac:dyDescent="0.25">
      <c r="A1611" s="1">
        <v>42862</v>
      </c>
      <c r="B1611">
        <v>2</v>
      </c>
      <c r="C1611">
        <v>4750</v>
      </c>
      <c r="D1611" t="s">
        <v>18</v>
      </c>
      <c r="F1611">
        <v>1609</v>
      </c>
      <c r="G1611" s="1">
        <v>42833</v>
      </c>
      <c r="H1611">
        <v>1</v>
      </c>
      <c r="I1611">
        <v>5959</v>
      </c>
      <c r="K1611">
        <v>7475</v>
      </c>
      <c r="L1611" s="1">
        <v>42798</v>
      </c>
      <c r="M1611">
        <v>12</v>
      </c>
      <c r="N1611">
        <v>599</v>
      </c>
    </row>
    <row r="1612" spans="1:14" x14ac:dyDescent="0.25">
      <c r="A1612" s="1">
        <v>42862</v>
      </c>
      <c r="B1612">
        <v>3</v>
      </c>
      <c r="C1612">
        <v>4621</v>
      </c>
      <c r="D1612" t="s">
        <v>18</v>
      </c>
      <c r="F1612">
        <v>1610</v>
      </c>
      <c r="G1612" s="1">
        <v>42841</v>
      </c>
      <c r="H1612">
        <v>10</v>
      </c>
      <c r="I1612">
        <v>5954</v>
      </c>
      <c r="K1612">
        <v>7478</v>
      </c>
      <c r="L1612" s="1">
        <v>42814</v>
      </c>
      <c r="M1612">
        <v>4</v>
      </c>
      <c r="N1612">
        <v>598</v>
      </c>
    </row>
    <row r="1613" spans="1:14" x14ac:dyDescent="0.25">
      <c r="A1613" s="1">
        <v>42862</v>
      </c>
      <c r="B1613">
        <v>4</v>
      </c>
      <c r="C1613">
        <v>4594</v>
      </c>
      <c r="D1613" t="s">
        <v>18</v>
      </c>
      <c r="F1613">
        <v>1611</v>
      </c>
      <c r="G1613" s="1">
        <v>42822</v>
      </c>
      <c r="H1613">
        <v>7</v>
      </c>
      <c r="I1613">
        <v>5953</v>
      </c>
      <c r="K1613">
        <v>7481</v>
      </c>
      <c r="L1613" s="1">
        <v>42817</v>
      </c>
      <c r="M1613">
        <v>6</v>
      </c>
      <c r="N1613">
        <v>597</v>
      </c>
    </row>
    <row r="1614" spans="1:14" x14ac:dyDescent="0.25">
      <c r="A1614" s="1">
        <v>42862</v>
      </c>
      <c r="B1614">
        <v>5</v>
      </c>
      <c r="C1614">
        <v>4567</v>
      </c>
      <c r="D1614" t="s">
        <v>18</v>
      </c>
      <c r="F1614">
        <v>1612</v>
      </c>
      <c r="G1614" s="1">
        <v>42857</v>
      </c>
      <c r="H1614">
        <v>24</v>
      </c>
      <c r="I1614">
        <v>5953</v>
      </c>
      <c r="K1614">
        <v>7493</v>
      </c>
      <c r="L1614" s="1">
        <v>42818</v>
      </c>
      <c r="M1614">
        <v>11</v>
      </c>
      <c r="N1614">
        <v>595</v>
      </c>
    </row>
    <row r="1615" spans="1:14" x14ac:dyDescent="0.25">
      <c r="A1615" s="1">
        <v>42862</v>
      </c>
      <c r="B1615">
        <v>6</v>
      </c>
      <c r="C1615">
        <v>4696</v>
      </c>
      <c r="D1615" t="s">
        <v>18</v>
      </c>
      <c r="F1615">
        <v>1613</v>
      </c>
      <c r="G1615" s="1">
        <v>42826</v>
      </c>
      <c r="H1615">
        <v>11</v>
      </c>
      <c r="I1615">
        <v>5946</v>
      </c>
      <c r="K1615">
        <v>7493</v>
      </c>
      <c r="L1615" s="1">
        <v>42842</v>
      </c>
      <c r="M1615">
        <v>22</v>
      </c>
      <c r="N1615">
        <v>596</v>
      </c>
    </row>
    <row r="1616" spans="1:14" x14ac:dyDescent="0.25">
      <c r="A1616" s="1">
        <v>42862</v>
      </c>
      <c r="B1616">
        <v>7</v>
      </c>
      <c r="C1616">
        <v>4807</v>
      </c>
      <c r="D1616" t="s">
        <v>18</v>
      </c>
      <c r="F1616">
        <v>1614</v>
      </c>
      <c r="G1616" s="1">
        <v>42866</v>
      </c>
      <c r="H1616">
        <v>1</v>
      </c>
      <c r="I1616">
        <v>5945</v>
      </c>
      <c r="K1616">
        <v>7495</v>
      </c>
      <c r="L1616" s="1">
        <v>42797</v>
      </c>
      <c r="M1616">
        <v>24</v>
      </c>
      <c r="N1616">
        <v>593</v>
      </c>
    </row>
    <row r="1617" spans="1:14" x14ac:dyDescent="0.25">
      <c r="A1617" s="1">
        <v>42862</v>
      </c>
      <c r="B1617">
        <v>8</v>
      </c>
      <c r="C1617">
        <v>5132</v>
      </c>
      <c r="D1617" t="s">
        <v>18</v>
      </c>
      <c r="F1617">
        <v>1615</v>
      </c>
      <c r="G1617" s="1">
        <v>42830</v>
      </c>
      <c r="H1617">
        <v>7</v>
      </c>
      <c r="I1617">
        <v>5940</v>
      </c>
      <c r="K1617">
        <v>7495</v>
      </c>
      <c r="L1617" s="1">
        <v>42801</v>
      </c>
      <c r="M1617">
        <v>7</v>
      </c>
      <c r="N1617">
        <v>594</v>
      </c>
    </row>
    <row r="1618" spans="1:14" x14ac:dyDescent="0.25">
      <c r="A1618" s="1">
        <v>42862</v>
      </c>
      <c r="B1618">
        <v>9</v>
      </c>
      <c r="C1618">
        <v>5443</v>
      </c>
      <c r="D1618" t="s">
        <v>18</v>
      </c>
      <c r="F1618">
        <v>1616</v>
      </c>
      <c r="G1618" s="1">
        <v>42820</v>
      </c>
      <c r="H1618">
        <v>11</v>
      </c>
      <c r="I1618">
        <v>5939</v>
      </c>
      <c r="K1618">
        <v>7496</v>
      </c>
      <c r="L1618" s="1">
        <v>42812</v>
      </c>
      <c r="M1618">
        <v>12</v>
      </c>
      <c r="N1618">
        <v>592</v>
      </c>
    </row>
    <row r="1619" spans="1:14" x14ac:dyDescent="0.25">
      <c r="A1619" s="1">
        <v>42862</v>
      </c>
      <c r="B1619">
        <v>10</v>
      </c>
      <c r="C1619">
        <v>5621</v>
      </c>
      <c r="D1619" t="s">
        <v>18</v>
      </c>
      <c r="F1619">
        <v>1617</v>
      </c>
      <c r="G1619" s="1">
        <v>42820</v>
      </c>
      <c r="H1619">
        <v>10</v>
      </c>
      <c r="I1619">
        <v>5938</v>
      </c>
      <c r="K1619">
        <v>7497</v>
      </c>
      <c r="L1619" s="1">
        <v>42796</v>
      </c>
      <c r="M1619">
        <v>21</v>
      </c>
      <c r="N1619">
        <v>591</v>
      </c>
    </row>
    <row r="1620" spans="1:14" x14ac:dyDescent="0.25">
      <c r="A1620" s="1">
        <v>42862</v>
      </c>
      <c r="B1620">
        <v>11</v>
      </c>
      <c r="C1620">
        <v>5694</v>
      </c>
      <c r="D1620" t="s">
        <v>18</v>
      </c>
      <c r="F1620">
        <v>1618</v>
      </c>
      <c r="G1620" s="1">
        <v>42833</v>
      </c>
      <c r="H1620">
        <v>14</v>
      </c>
      <c r="I1620">
        <v>5938</v>
      </c>
      <c r="K1620">
        <v>7498</v>
      </c>
      <c r="L1620" s="1">
        <v>42880</v>
      </c>
      <c r="M1620">
        <v>12</v>
      </c>
      <c r="N1620">
        <v>590</v>
      </c>
    </row>
    <row r="1621" spans="1:14" x14ac:dyDescent="0.25">
      <c r="A1621" s="1">
        <v>42862</v>
      </c>
      <c r="B1621">
        <v>12</v>
      </c>
      <c r="C1621">
        <v>5643</v>
      </c>
      <c r="D1621" t="s">
        <v>18</v>
      </c>
      <c r="F1621">
        <v>1619</v>
      </c>
      <c r="G1621" s="1">
        <v>42868</v>
      </c>
      <c r="H1621">
        <v>23</v>
      </c>
      <c r="I1621">
        <v>5936</v>
      </c>
      <c r="K1621">
        <v>7502</v>
      </c>
      <c r="L1621" s="1">
        <v>42866</v>
      </c>
      <c r="M1621">
        <v>11</v>
      </c>
      <c r="N1621">
        <v>589</v>
      </c>
    </row>
    <row r="1622" spans="1:14" x14ac:dyDescent="0.25">
      <c r="A1622" s="1">
        <v>42862</v>
      </c>
      <c r="B1622">
        <v>13</v>
      </c>
      <c r="C1622">
        <v>5665</v>
      </c>
      <c r="D1622" t="s">
        <v>18</v>
      </c>
      <c r="F1622">
        <v>1620</v>
      </c>
      <c r="G1622" s="1">
        <v>42862</v>
      </c>
      <c r="H1622">
        <v>17</v>
      </c>
      <c r="I1622">
        <v>5933</v>
      </c>
      <c r="K1622">
        <v>7503</v>
      </c>
      <c r="L1622" s="1">
        <v>42846</v>
      </c>
      <c r="M1622">
        <v>11</v>
      </c>
      <c r="N1622">
        <v>588</v>
      </c>
    </row>
    <row r="1623" spans="1:14" x14ac:dyDescent="0.25">
      <c r="A1623" s="1">
        <v>42862</v>
      </c>
      <c r="B1623">
        <v>14</v>
      </c>
      <c r="C1623">
        <v>5699</v>
      </c>
      <c r="D1623" t="s">
        <v>18</v>
      </c>
      <c r="F1623">
        <v>1621</v>
      </c>
      <c r="G1623" s="1">
        <v>42826</v>
      </c>
      <c r="H1623">
        <v>12</v>
      </c>
      <c r="I1623">
        <v>5932</v>
      </c>
      <c r="K1623">
        <v>7505</v>
      </c>
      <c r="L1623" s="1">
        <v>42859</v>
      </c>
      <c r="M1623">
        <v>13</v>
      </c>
      <c r="N1623">
        <v>587</v>
      </c>
    </row>
    <row r="1624" spans="1:14" x14ac:dyDescent="0.25">
      <c r="A1624" s="1">
        <v>42862</v>
      </c>
      <c r="B1624">
        <v>15</v>
      </c>
      <c r="C1624">
        <v>5723</v>
      </c>
      <c r="D1624" t="s">
        <v>18</v>
      </c>
      <c r="F1624">
        <v>1622</v>
      </c>
      <c r="G1624" s="1">
        <v>42883</v>
      </c>
      <c r="H1624">
        <v>2</v>
      </c>
      <c r="I1624">
        <v>5932</v>
      </c>
      <c r="K1624">
        <v>7506</v>
      </c>
      <c r="L1624" s="1">
        <v>42810</v>
      </c>
      <c r="M1624">
        <v>18</v>
      </c>
      <c r="N1624">
        <v>585</v>
      </c>
    </row>
    <row r="1625" spans="1:14" x14ac:dyDescent="0.25">
      <c r="A1625" s="1">
        <v>42862</v>
      </c>
      <c r="B1625">
        <v>16</v>
      </c>
      <c r="C1625">
        <v>5800</v>
      </c>
      <c r="D1625" t="s">
        <v>18</v>
      </c>
      <c r="F1625">
        <v>1623</v>
      </c>
      <c r="G1625" s="1">
        <v>42861</v>
      </c>
      <c r="H1625">
        <v>11</v>
      </c>
      <c r="I1625">
        <v>5931</v>
      </c>
      <c r="K1625">
        <v>7506</v>
      </c>
      <c r="L1625" s="1">
        <v>42885</v>
      </c>
      <c r="M1625">
        <v>10</v>
      </c>
      <c r="N1625">
        <v>586</v>
      </c>
    </row>
    <row r="1626" spans="1:14" x14ac:dyDescent="0.25">
      <c r="A1626" s="1">
        <v>42862</v>
      </c>
      <c r="B1626">
        <v>17</v>
      </c>
      <c r="C1626">
        <v>5933</v>
      </c>
      <c r="D1626" t="s">
        <v>18</v>
      </c>
      <c r="F1626">
        <v>1624</v>
      </c>
      <c r="G1626" s="1">
        <v>42884</v>
      </c>
      <c r="H1626">
        <v>2</v>
      </c>
      <c r="I1626">
        <v>5929</v>
      </c>
      <c r="K1626">
        <v>7508</v>
      </c>
      <c r="L1626" s="1">
        <v>42838</v>
      </c>
      <c r="M1626">
        <v>19</v>
      </c>
      <c r="N1626">
        <v>584</v>
      </c>
    </row>
    <row r="1627" spans="1:14" x14ac:dyDescent="0.25">
      <c r="A1627" s="1">
        <v>42862</v>
      </c>
      <c r="B1627">
        <v>18</v>
      </c>
      <c r="C1627">
        <v>6108</v>
      </c>
      <c r="D1627" t="s">
        <v>18</v>
      </c>
      <c r="F1627">
        <v>1625</v>
      </c>
      <c r="G1627" s="1">
        <v>42834</v>
      </c>
      <c r="H1627">
        <v>17</v>
      </c>
      <c r="I1627">
        <v>5927</v>
      </c>
      <c r="K1627">
        <v>7513</v>
      </c>
      <c r="L1627" s="1">
        <v>42878</v>
      </c>
      <c r="M1627">
        <v>14</v>
      </c>
      <c r="N1627">
        <v>583</v>
      </c>
    </row>
    <row r="1628" spans="1:14" x14ac:dyDescent="0.25">
      <c r="A1628" s="1">
        <v>42862</v>
      </c>
      <c r="B1628">
        <v>19</v>
      </c>
      <c r="C1628">
        <v>6174</v>
      </c>
      <c r="D1628" t="s">
        <v>18</v>
      </c>
      <c r="F1628">
        <v>1626</v>
      </c>
      <c r="G1628" s="1">
        <v>42839</v>
      </c>
      <c r="H1628">
        <v>10</v>
      </c>
      <c r="I1628">
        <v>5927</v>
      </c>
      <c r="K1628">
        <v>7515</v>
      </c>
      <c r="L1628" s="1">
        <v>42858</v>
      </c>
      <c r="M1628">
        <v>22</v>
      </c>
      <c r="N1628">
        <v>582</v>
      </c>
    </row>
    <row r="1629" spans="1:14" x14ac:dyDescent="0.25">
      <c r="A1629" s="1">
        <v>42862</v>
      </c>
      <c r="B1629">
        <v>20</v>
      </c>
      <c r="C1629">
        <v>6180</v>
      </c>
      <c r="D1629" t="s">
        <v>18</v>
      </c>
      <c r="F1629">
        <v>1627</v>
      </c>
      <c r="G1629" s="1">
        <v>42861</v>
      </c>
      <c r="H1629">
        <v>19</v>
      </c>
      <c r="I1629">
        <v>5927</v>
      </c>
      <c r="K1629">
        <v>7518</v>
      </c>
      <c r="L1629" s="1">
        <v>42806</v>
      </c>
      <c r="M1629">
        <v>17</v>
      </c>
      <c r="N1629">
        <v>580</v>
      </c>
    </row>
    <row r="1630" spans="1:14" x14ac:dyDescent="0.25">
      <c r="A1630" s="1">
        <v>42862</v>
      </c>
      <c r="B1630">
        <v>21</v>
      </c>
      <c r="C1630">
        <v>6376</v>
      </c>
      <c r="D1630" t="s">
        <v>18</v>
      </c>
      <c r="F1630">
        <v>1628</v>
      </c>
      <c r="G1630" s="1">
        <v>42876</v>
      </c>
      <c r="H1630">
        <v>9</v>
      </c>
      <c r="I1630">
        <v>5927</v>
      </c>
      <c r="K1630">
        <v>7518</v>
      </c>
      <c r="L1630" s="1">
        <v>42854</v>
      </c>
      <c r="M1630">
        <v>10</v>
      </c>
      <c r="N1630">
        <v>581</v>
      </c>
    </row>
    <row r="1631" spans="1:14" x14ac:dyDescent="0.25">
      <c r="A1631" s="1">
        <v>42862</v>
      </c>
      <c r="B1631">
        <v>22</v>
      </c>
      <c r="C1631">
        <v>6248</v>
      </c>
      <c r="D1631" t="s">
        <v>18</v>
      </c>
      <c r="F1631">
        <v>1629</v>
      </c>
      <c r="G1631" s="1">
        <v>42820</v>
      </c>
      <c r="H1631">
        <v>12</v>
      </c>
      <c r="I1631">
        <v>5923</v>
      </c>
      <c r="K1631">
        <v>7520</v>
      </c>
      <c r="L1631" s="1">
        <v>42878</v>
      </c>
      <c r="M1631">
        <v>20</v>
      </c>
      <c r="N1631">
        <v>579</v>
      </c>
    </row>
    <row r="1632" spans="1:14" x14ac:dyDescent="0.25">
      <c r="A1632" s="1">
        <v>42862</v>
      </c>
      <c r="B1632">
        <v>23</v>
      </c>
      <c r="C1632">
        <v>5753</v>
      </c>
      <c r="D1632" t="s">
        <v>18</v>
      </c>
      <c r="F1632">
        <v>1630</v>
      </c>
      <c r="G1632" s="1">
        <v>42812</v>
      </c>
      <c r="H1632">
        <v>4</v>
      </c>
      <c r="I1632">
        <v>5922</v>
      </c>
      <c r="K1632">
        <v>7523</v>
      </c>
      <c r="L1632" s="1">
        <v>42799</v>
      </c>
      <c r="M1632">
        <v>3</v>
      </c>
      <c r="N1632">
        <v>578</v>
      </c>
    </row>
    <row r="1633" spans="1:14" x14ac:dyDescent="0.25">
      <c r="A1633" s="1">
        <v>42862</v>
      </c>
      <c r="B1633">
        <v>24</v>
      </c>
      <c r="C1633">
        <v>5253</v>
      </c>
      <c r="D1633" t="s">
        <v>18</v>
      </c>
      <c r="F1633">
        <v>1631</v>
      </c>
      <c r="G1633" s="1">
        <v>42832</v>
      </c>
      <c r="H1633">
        <v>6</v>
      </c>
      <c r="I1633">
        <v>5921</v>
      </c>
      <c r="K1633">
        <v>7527</v>
      </c>
      <c r="L1633" s="1">
        <v>42795</v>
      </c>
      <c r="M1633">
        <v>19</v>
      </c>
      <c r="N1633">
        <v>577</v>
      </c>
    </row>
    <row r="1634" spans="1:14" x14ac:dyDescent="0.25">
      <c r="A1634" s="1">
        <v>42863</v>
      </c>
      <c r="B1634">
        <v>1</v>
      </c>
      <c r="C1634">
        <v>4913</v>
      </c>
      <c r="D1634" t="s">
        <v>18</v>
      </c>
      <c r="F1634">
        <v>1632</v>
      </c>
      <c r="G1634" s="1">
        <v>42837</v>
      </c>
      <c r="H1634">
        <v>24</v>
      </c>
      <c r="I1634">
        <v>5921</v>
      </c>
      <c r="K1634">
        <v>7528</v>
      </c>
      <c r="L1634" s="1">
        <v>42852</v>
      </c>
      <c r="M1634">
        <v>12</v>
      </c>
      <c r="N1634">
        <v>576</v>
      </c>
    </row>
    <row r="1635" spans="1:14" x14ac:dyDescent="0.25">
      <c r="A1635" s="1">
        <v>42863</v>
      </c>
      <c r="B1635">
        <v>2</v>
      </c>
      <c r="C1635">
        <v>4671</v>
      </c>
      <c r="D1635" t="s">
        <v>18</v>
      </c>
      <c r="F1635">
        <v>1633</v>
      </c>
      <c r="G1635" s="1">
        <v>42826</v>
      </c>
      <c r="H1635">
        <v>13</v>
      </c>
      <c r="I1635">
        <v>5920</v>
      </c>
      <c r="K1635">
        <v>7529</v>
      </c>
      <c r="L1635" s="1">
        <v>42829</v>
      </c>
      <c r="M1635">
        <v>16</v>
      </c>
      <c r="N1635">
        <v>574</v>
      </c>
    </row>
    <row r="1636" spans="1:14" x14ac:dyDescent="0.25">
      <c r="A1636" s="1">
        <v>42863</v>
      </c>
      <c r="B1636">
        <v>3</v>
      </c>
      <c r="C1636">
        <v>4615</v>
      </c>
      <c r="D1636" t="s">
        <v>18</v>
      </c>
      <c r="F1636">
        <v>1634</v>
      </c>
      <c r="G1636" s="1">
        <v>42812</v>
      </c>
      <c r="H1636">
        <v>3</v>
      </c>
      <c r="I1636">
        <v>5919</v>
      </c>
      <c r="K1636">
        <v>7529</v>
      </c>
      <c r="L1636" s="1">
        <v>42847</v>
      </c>
      <c r="M1636">
        <v>12</v>
      </c>
      <c r="N1636">
        <v>575</v>
      </c>
    </row>
    <row r="1637" spans="1:14" x14ac:dyDescent="0.25">
      <c r="A1637" s="1">
        <v>42863</v>
      </c>
      <c r="B1637">
        <v>4</v>
      </c>
      <c r="C1637">
        <v>4599</v>
      </c>
      <c r="D1637" t="s">
        <v>18</v>
      </c>
      <c r="F1637">
        <v>1635</v>
      </c>
      <c r="G1637" s="1">
        <v>42821</v>
      </c>
      <c r="H1637">
        <v>24</v>
      </c>
      <c r="I1637">
        <v>5919</v>
      </c>
      <c r="K1637">
        <v>7530</v>
      </c>
      <c r="L1637" s="1">
        <v>42808</v>
      </c>
      <c r="M1637">
        <v>16</v>
      </c>
      <c r="N1637">
        <v>571</v>
      </c>
    </row>
    <row r="1638" spans="1:14" x14ac:dyDescent="0.25">
      <c r="A1638" s="1">
        <v>42863</v>
      </c>
      <c r="B1638">
        <v>5</v>
      </c>
      <c r="C1638">
        <v>4785</v>
      </c>
      <c r="D1638" t="s">
        <v>18</v>
      </c>
      <c r="F1638">
        <v>1636</v>
      </c>
      <c r="G1638" s="1">
        <v>42857</v>
      </c>
      <c r="H1638">
        <v>2</v>
      </c>
      <c r="I1638">
        <v>5918</v>
      </c>
      <c r="K1638">
        <v>7530</v>
      </c>
      <c r="L1638" s="1">
        <v>42808</v>
      </c>
      <c r="M1638">
        <v>17</v>
      </c>
      <c r="N1638">
        <v>572</v>
      </c>
    </row>
    <row r="1639" spans="1:14" x14ac:dyDescent="0.25">
      <c r="A1639" s="1">
        <v>42863</v>
      </c>
      <c r="B1639">
        <v>6</v>
      </c>
      <c r="C1639">
        <v>5274</v>
      </c>
      <c r="D1639" t="s">
        <v>18</v>
      </c>
      <c r="F1639">
        <v>1637</v>
      </c>
      <c r="G1639" s="1">
        <v>42833</v>
      </c>
      <c r="H1639">
        <v>23</v>
      </c>
      <c r="I1639">
        <v>5916</v>
      </c>
      <c r="K1639">
        <v>7530</v>
      </c>
      <c r="L1639" s="1">
        <v>42871</v>
      </c>
      <c r="M1639">
        <v>11</v>
      </c>
      <c r="N1639">
        <v>573</v>
      </c>
    </row>
    <row r="1640" spans="1:14" x14ac:dyDescent="0.25">
      <c r="A1640" s="1">
        <v>42863</v>
      </c>
      <c r="B1640">
        <v>7</v>
      </c>
      <c r="C1640">
        <v>6080</v>
      </c>
      <c r="D1640" t="s">
        <v>18</v>
      </c>
      <c r="F1640">
        <v>1638</v>
      </c>
      <c r="G1640" s="1">
        <v>42885</v>
      </c>
      <c r="H1640">
        <v>2</v>
      </c>
      <c r="I1640">
        <v>5913</v>
      </c>
      <c r="K1640">
        <v>7531</v>
      </c>
      <c r="L1640" s="1">
        <v>42810</v>
      </c>
      <c r="M1640">
        <v>17</v>
      </c>
      <c r="N1640">
        <v>570</v>
      </c>
    </row>
    <row r="1641" spans="1:14" x14ac:dyDescent="0.25">
      <c r="A1641" s="1">
        <v>42863</v>
      </c>
      <c r="B1641">
        <v>8</v>
      </c>
      <c r="C1641">
        <v>6356</v>
      </c>
      <c r="D1641" t="s">
        <v>18</v>
      </c>
      <c r="F1641">
        <v>1639</v>
      </c>
      <c r="G1641" s="1">
        <v>42826</v>
      </c>
      <c r="H1641">
        <v>10</v>
      </c>
      <c r="I1641">
        <v>5910</v>
      </c>
      <c r="K1641">
        <v>7533</v>
      </c>
      <c r="L1641" s="1">
        <v>42880</v>
      </c>
      <c r="M1641">
        <v>19</v>
      </c>
      <c r="N1641">
        <v>569</v>
      </c>
    </row>
    <row r="1642" spans="1:14" x14ac:dyDescent="0.25">
      <c r="A1642" s="1">
        <v>42863</v>
      </c>
      <c r="B1642">
        <v>9</v>
      </c>
      <c r="C1642">
        <v>6277</v>
      </c>
      <c r="D1642" t="s">
        <v>18</v>
      </c>
      <c r="F1642">
        <v>1640</v>
      </c>
      <c r="G1642" s="1">
        <v>42846</v>
      </c>
      <c r="H1642">
        <v>1</v>
      </c>
      <c r="I1642">
        <v>5901</v>
      </c>
      <c r="K1642">
        <v>7534</v>
      </c>
      <c r="L1642" s="1">
        <v>42812</v>
      </c>
      <c r="M1642">
        <v>11</v>
      </c>
      <c r="N1642">
        <v>566</v>
      </c>
    </row>
    <row r="1643" spans="1:14" x14ac:dyDescent="0.25">
      <c r="A1643" s="1">
        <v>42863</v>
      </c>
      <c r="B1643">
        <v>10</v>
      </c>
      <c r="C1643">
        <v>6333</v>
      </c>
      <c r="D1643" t="s">
        <v>18</v>
      </c>
      <c r="F1643">
        <v>1641</v>
      </c>
      <c r="G1643" s="1">
        <v>42871</v>
      </c>
      <c r="H1643">
        <v>1</v>
      </c>
      <c r="I1643">
        <v>5899</v>
      </c>
      <c r="K1643">
        <v>7534</v>
      </c>
      <c r="L1643" s="1">
        <v>42813</v>
      </c>
      <c r="M1643">
        <v>22</v>
      </c>
      <c r="N1643">
        <v>567</v>
      </c>
    </row>
    <row r="1644" spans="1:14" x14ac:dyDescent="0.25">
      <c r="A1644" s="1">
        <v>42863</v>
      </c>
      <c r="B1644">
        <v>11</v>
      </c>
      <c r="C1644">
        <v>6360</v>
      </c>
      <c r="D1644" t="s">
        <v>18</v>
      </c>
      <c r="F1644">
        <v>1642</v>
      </c>
      <c r="G1644" s="1">
        <v>42827</v>
      </c>
      <c r="H1644">
        <v>17</v>
      </c>
      <c r="I1644">
        <v>5895</v>
      </c>
      <c r="K1644">
        <v>7534</v>
      </c>
      <c r="L1644" s="1">
        <v>42840</v>
      </c>
      <c r="M1644">
        <v>19</v>
      </c>
      <c r="N1644">
        <v>568</v>
      </c>
    </row>
    <row r="1645" spans="1:14" x14ac:dyDescent="0.25">
      <c r="A1645" s="1">
        <v>42863</v>
      </c>
      <c r="B1645">
        <v>12</v>
      </c>
      <c r="C1645">
        <v>6389</v>
      </c>
      <c r="D1645" t="s">
        <v>18</v>
      </c>
      <c r="F1645">
        <v>1643</v>
      </c>
      <c r="G1645" s="1">
        <v>42819</v>
      </c>
      <c r="H1645">
        <v>23</v>
      </c>
      <c r="I1645">
        <v>5894</v>
      </c>
      <c r="K1645">
        <v>7535</v>
      </c>
      <c r="L1645" s="1">
        <v>42855</v>
      </c>
      <c r="M1645">
        <v>11</v>
      </c>
      <c r="N1645">
        <v>565</v>
      </c>
    </row>
    <row r="1646" spans="1:14" x14ac:dyDescent="0.25">
      <c r="A1646" s="1">
        <v>42863</v>
      </c>
      <c r="B1646">
        <v>13</v>
      </c>
      <c r="C1646">
        <v>6397</v>
      </c>
      <c r="D1646" t="s">
        <v>18</v>
      </c>
      <c r="F1646">
        <v>1644</v>
      </c>
      <c r="G1646" s="1">
        <v>42861</v>
      </c>
      <c r="H1646">
        <v>18</v>
      </c>
      <c r="I1646">
        <v>5893</v>
      </c>
      <c r="K1646">
        <v>7538</v>
      </c>
      <c r="L1646" s="1">
        <v>42795</v>
      </c>
      <c r="M1646">
        <v>20</v>
      </c>
      <c r="N1646">
        <v>564</v>
      </c>
    </row>
    <row r="1647" spans="1:14" x14ac:dyDescent="0.25">
      <c r="A1647" s="1">
        <v>42863</v>
      </c>
      <c r="B1647">
        <v>14</v>
      </c>
      <c r="C1647">
        <v>6491</v>
      </c>
      <c r="D1647" t="s">
        <v>18</v>
      </c>
      <c r="F1647">
        <v>1645</v>
      </c>
      <c r="G1647" s="1">
        <v>42873</v>
      </c>
      <c r="H1647">
        <v>6</v>
      </c>
      <c r="I1647">
        <v>5887</v>
      </c>
      <c r="K1647">
        <v>7539</v>
      </c>
      <c r="L1647" s="1">
        <v>42836</v>
      </c>
      <c r="M1647">
        <v>21</v>
      </c>
      <c r="N1647">
        <v>563</v>
      </c>
    </row>
    <row r="1648" spans="1:14" x14ac:dyDescent="0.25">
      <c r="A1648" s="1">
        <v>42863</v>
      </c>
      <c r="B1648">
        <v>15</v>
      </c>
      <c r="C1648">
        <v>6545</v>
      </c>
      <c r="D1648" t="s">
        <v>18</v>
      </c>
      <c r="F1648">
        <v>1646</v>
      </c>
      <c r="G1648" s="1">
        <v>42874</v>
      </c>
      <c r="H1648">
        <v>6</v>
      </c>
      <c r="I1648">
        <v>5883</v>
      </c>
      <c r="K1648">
        <v>7546</v>
      </c>
      <c r="L1648" s="1">
        <v>42878</v>
      </c>
      <c r="M1648">
        <v>15</v>
      </c>
      <c r="N1648">
        <v>562</v>
      </c>
    </row>
    <row r="1649" spans="1:14" x14ac:dyDescent="0.25">
      <c r="A1649" s="1">
        <v>42863</v>
      </c>
      <c r="B1649">
        <v>16</v>
      </c>
      <c r="C1649">
        <v>6692</v>
      </c>
      <c r="D1649" t="s">
        <v>18</v>
      </c>
      <c r="F1649">
        <v>1647</v>
      </c>
      <c r="G1649" s="1">
        <v>42860</v>
      </c>
      <c r="H1649">
        <v>1</v>
      </c>
      <c r="I1649">
        <v>5880</v>
      </c>
      <c r="K1649">
        <v>7548</v>
      </c>
      <c r="L1649" s="1">
        <v>42799</v>
      </c>
      <c r="M1649">
        <v>11</v>
      </c>
      <c r="N1649">
        <v>559</v>
      </c>
    </row>
    <row r="1650" spans="1:14" x14ac:dyDescent="0.25">
      <c r="A1650" s="1">
        <v>42863</v>
      </c>
      <c r="B1650">
        <v>17</v>
      </c>
      <c r="C1650">
        <v>6808</v>
      </c>
      <c r="D1650" t="s">
        <v>18</v>
      </c>
      <c r="F1650">
        <v>1648</v>
      </c>
      <c r="G1650" s="1">
        <v>42804</v>
      </c>
      <c r="H1650">
        <v>6</v>
      </c>
      <c r="I1650">
        <v>5878</v>
      </c>
      <c r="K1650">
        <v>7548</v>
      </c>
      <c r="L1650" s="1">
        <v>42857</v>
      </c>
      <c r="M1650">
        <v>13</v>
      </c>
      <c r="N1650">
        <v>560</v>
      </c>
    </row>
    <row r="1651" spans="1:14" x14ac:dyDescent="0.25">
      <c r="A1651" s="1">
        <v>42863</v>
      </c>
      <c r="B1651">
        <v>18</v>
      </c>
      <c r="C1651">
        <v>6894</v>
      </c>
      <c r="D1651" t="s">
        <v>18</v>
      </c>
      <c r="F1651">
        <v>1649</v>
      </c>
      <c r="G1651" s="1">
        <v>42848</v>
      </c>
      <c r="H1651">
        <v>12</v>
      </c>
      <c r="I1651">
        <v>5878</v>
      </c>
      <c r="K1651">
        <v>7548</v>
      </c>
      <c r="L1651" s="1">
        <v>42881</v>
      </c>
      <c r="M1651">
        <v>13</v>
      </c>
      <c r="N1651">
        <v>561</v>
      </c>
    </row>
    <row r="1652" spans="1:14" x14ac:dyDescent="0.25">
      <c r="A1652" s="1">
        <v>42863</v>
      </c>
      <c r="B1652">
        <v>19</v>
      </c>
      <c r="C1652">
        <v>6934</v>
      </c>
      <c r="D1652" t="s">
        <v>18</v>
      </c>
      <c r="F1652">
        <v>1650</v>
      </c>
      <c r="G1652" s="1">
        <v>42861</v>
      </c>
      <c r="H1652">
        <v>13</v>
      </c>
      <c r="I1652">
        <v>5877</v>
      </c>
      <c r="K1652">
        <v>7561</v>
      </c>
      <c r="L1652" s="1">
        <v>42813</v>
      </c>
      <c r="M1652">
        <v>10</v>
      </c>
      <c r="N1652">
        <v>558</v>
      </c>
    </row>
    <row r="1653" spans="1:14" x14ac:dyDescent="0.25">
      <c r="A1653" s="1">
        <v>42863</v>
      </c>
      <c r="B1653">
        <v>20</v>
      </c>
      <c r="C1653">
        <v>6858</v>
      </c>
      <c r="D1653" t="s">
        <v>18</v>
      </c>
      <c r="F1653">
        <v>1651</v>
      </c>
      <c r="G1653" s="1">
        <v>42833</v>
      </c>
      <c r="H1653">
        <v>3</v>
      </c>
      <c r="I1653">
        <v>5874</v>
      </c>
      <c r="K1653">
        <v>7564</v>
      </c>
      <c r="L1653" s="1">
        <v>42860</v>
      </c>
      <c r="M1653">
        <v>18</v>
      </c>
      <c r="N1653">
        <v>557</v>
      </c>
    </row>
    <row r="1654" spans="1:14" x14ac:dyDescent="0.25">
      <c r="A1654" s="1">
        <v>42863</v>
      </c>
      <c r="B1654">
        <v>21</v>
      </c>
      <c r="C1654">
        <v>6942</v>
      </c>
      <c r="D1654" t="s">
        <v>18</v>
      </c>
      <c r="F1654">
        <v>1652</v>
      </c>
      <c r="G1654" s="1">
        <v>42836</v>
      </c>
      <c r="H1654">
        <v>24</v>
      </c>
      <c r="I1654">
        <v>5874</v>
      </c>
      <c r="K1654">
        <v>7565</v>
      </c>
      <c r="L1654" s="1">
        <v>42837</v>
      </c>
      <c r="M1654">
        <v>15</v>
      </c>
      <c r="N1654">
        <v>556</v>
      </c>
    </row>
    <row r="1655" spans="1:14" x14ac:dyDescent="0.25">
      <c r="A1655" s="1">
        <v>42863</v>
      </c>
      <c r="B1655">
        <v>22</v>
      </c>
      <c r="C1655">
        <v>6718</v>
      </c>
      <c r="D1655" t="s">
        <v>18</v>
      </c>
      <c r="F1655">
        <v>1653</v>
      </c>
      <c r="G1655" s="1">
        <v>42856</v>
      </c>
      <c r="H1655">
        <v>6</v>
      </c>
      <c r="I1655">
        <v>5873</v>
      </c>
      <c r="K1655">
        <v>7566</v>
      </c>
      <c r="L1655" s="1">
        <v>42797</v>
      </c>
      <c r="M1655">
        <v>23</v>
      </c>
      <c r="N1655">
        <v>553</v>
      </c>
    </row>
    <row r="1656" spans="1:14" x14ac:dyDescent="0.25">
      <c r="A1656" s="1">
        <v>42863</v>
      </c>
      <c r="B1656">
        <v>23</v>
      </c>
      <c r="C1656">
        <v>6133</v>
      </c>
      <c r="D1656" t="s">
        <v>18</v>
      </c>
      <c r="F1656">
        <v>1654</v>
      </c>
      <c r="G1656" s="1">
        <v>42872</v>
      </c>
      <c r="H1656">
        <v>2</v>
      </c>
      <c r="I1656">
        <v>5872</v>
      </c>
      <c r="K1656">
        <v>7566</v>
      </c>
      <c r="L1656" s="1">
        <v>42813</v>
      </c>
      <c r="M1656">
        <v>9</v>
      </c>
      <c r="N1656">
        <v>554</v>
      </c>
    </row>
    <row r="1657" spans="1:14" x14ac:dyDescent="0.25">
      <c r="A1657" s="1">
        <v>42863</v>
      </c>
      <c r="B1657">
        <v>24</v>
      </c>
      <c r="C1657">
        <v>5522</v>
      </c>
      <c r="D1657" t="s">
        <v>18</v>
      </c>
      <c r="F1657">
        <v>1655</v>
      </c>
      <c r="G1657" s="1">
        <v>42868</v>
      </c>
      <c r="H1657">
        <v>20</v>
      </c>
      <c r="I1657">
        <v>5870</v>
      </c>
      <c r="K1657">
        <v>7566</v>
      </c>
      <c r="L1657" s="1">
        <v>42878</v>
      </c>
      <c r="M1657">
        <v>19</v>
      </c>
      <c r="N1657">
        <v>555</v>
      </c>
    </row>
    <row r="1658" spans="1:14" x14ac:dyDescent="0.25">
      <c r="A1658" s="1">
        <v>42864</v>
      </c>
      <c r="B1658">
        <v>1</v>
      </c>
      <c r="C1658">
        <v>5019</v>
      </c>
      <c r="D1658" t="s">
        <v>18</v>
      </c>
      <c r="F1658">
        <v>1656</v>
      </c>
      <c r="G1658" s="1">
        <v>42885</v>
      </c>
      <c r="H1658">
        <v>6</v>
      </c>
      <c r="I1658">
        <v>5870</v>
      </c>
      <c r="K1658">
        <v>7567</v>
      </c>
      <c r="L1658" s="1">
        <v>42838</v>
      </c>
      <c r="M1658">
        <v>18</v>
      </c>
      <c r="N1658">
        <v>551</v>
      </c>
    </row>
    <row r="1659" spans="1:14" x14ac:dyDescent="0.25">
      <c r="A1659" s="1">
        <v>42864</v>
      </c>
      <c r="B1659">
        <v>2</v>
      </c>
      <c r="C1659">
        <v>4788</v>
      </c>
      <c r="D1659" t="s">
        <v>18</v>
      </c>
      <c r="F1659">
        <v>1657</v>
      </c>
      <c r="G1659" s="1">
        <v>42842</v>
      </c>
      <c r="H1659">
        <v>8</v>
      </c>
      <c r="I1659">
        <v>5869</v>
      </c>
      <c r="K1659">
        <v>7567</v>
      </c>
      <c r="L1659" s="1">
        <v>42881</v>
      </c>
      <c r="M1659">
        <v>22</v>
      </c>
      <c r="N1659">
        <v>552</v>
      </c>
    </row>
    <row r="1660" spans="1:14" x14ac:dyDescent="0.25">
      <c r="A1660" s="1">
        <v>42864</v>
      </c>
      <c r="B1660">
        <v>3</v>
      </c>
      <c r="C1660">
        <v>4683</v>
      </c>
      <c r="D1660" t="s">
        <v>18</v>
      </c>
      <c r="F1660">
        <v>1658</v>
      </c>
      <c r="G1660" s="1">
        <v>42845</v>
      </c>
      <c r="H1660">
        <v>7</v>
      </c>
      <c r="I1660">
        <v>5867</v>
      </c>
      <c r="K1660">
        <v>7573</v>
      </c>
      <c r="L1660" s="1">
        <v>42880</v>
      </c>
      <c r="M1660">
        <v>13</v>
      </c>
      <c r="N1660">
        <v>550</v>
      </c>
    </row>
    <row r="1661" spans="1:14" x14ac:dyDescent="0.25">
      <c r="A1661" s="1">
        <v>42864</v>
      </c>
      <c r="B1661">
        <v>4</v>
      </c>
      <c r="C1661">
        <v>4726</v>
      </c>
      <c r="D1661" t="s">
        <v>18</v>
      </c>
      <c r="F1661">
        <v>1659</v>
      </c>
      <c r="G1661" s="1">
        <v>42801</v>
      </c>
      <c r="H1661">
        <v>1</v>
      </c>
      <c r="I1661">
        <v>5862</v>
      </c>
      <c r="K1661">
        <v>7576</v>
      </c>
      <c r="L1661" s="1">
        <v>42880</v>
      </c>
      <c r="M1661">
        <v>17</v>
      </c>
      <c r="N1661">
        <v>549</v>
      </c>
    </row>
    <row r="1662" spans="1:14" x14ac:dyDescent="0.25">
      <c r="A1662" s="1">
        <v>42864</v>
      </c>
      <c r="B1662">
        <v>5</v>
      </c>
      <c r="C1662">
        <v>4844</v>
      </c>
      <c r="D1662" t="s">
        <v>18</v>
      </c>
      <c r="F1662">
        <v>1660</v>
      </c>
      <c r="G1662" s="1">
        <v>42880</v>
      </c>
      <c r="H1662">
        <v>1</v>
      </c>
      <c r="I1662">
        <v>5861</v>
      </c>
      <c r="K1662">
        <v>7581</v>
      </c>
      <c r="L1662" s="1">
        <v>42858</v>
      </c>
      <c r="M1662">
        <v>14</v>
      </c>
      <c r="N1662">
        <v>548</v>
      </c>
    </row>
    <row r="1663" spans="1:14" x14ac:dyDescent="0.25">
      <c r="A1663" s="1">
        <v>42864</v>
      </c>
      <c r="B1663">
        <v>6</v>
      </c>
      <c r="C1663">
        <v>5304</v>
      </c>
      <c r="D1663" t="s">
        <v>18</v>
      </c>
      <c r="F1663">
        <v>1661</v>
      </c>
      <c r="G1663" s="1">
        <v>42829</v>
      </c>
      <c r="H1663">
        <v>24</v>
      </c>
      <c r="I1663">
        <v>5856</v>
      </c>
      <c r="K1663">
        <v>7582</v>
      </c>
      <c r="L1663" s="1">
        <v>42805</v>
      </c>
      <c r="M1663">
        <v>22</v>
      </c>
      <c r="N1663">
        <v>547</v>
      </c>
    </row>
    <row r="1664" spans="1:14" x14ac:dyDescent="0.25">
      <c r="A1664" s="1">
        <v>42864</v>
      </c>
      <c r="B1664">
        <v>7</v>
      </c>
      <c r="C1664">
        <v>5996</v>
      </c>
      <c r="D1664" t="s">
        <v>18</v>
      </c>
      <c r="F1664">
        <v>1662</v>
      </c>
      <c r="G1664" s="1">
        <v>42836</v>
      </c>
      <c r="H1664">
        <v>7</v>
      </c>
      <c r="I1664">
        <v>5855</v>
      </c>
      <c r="K1664">
        <v>7584</v>
      </c>
      <c r="L1664" s="1">
        <v>42798</v>
      </c>
      <c r="M1664">
        <v>3</v>
      </c>
      <c r="N1664">
        <v>546</v>
      </c>
    </row>
    <row r="1665" spans="1:14" x14ac:dyDescent="0.25">
      <c r="A1665" s="1">
        <v>42864</v>
      </c>
      <c r="B1665">
        <v>8</v>
      </c>
      <c r="C1665">
        <v>6330</v>
      </c>
      <c r="D1665" t="s">
        <v>18</v>
      </c>
      <c r="F1665">
        <v>1663</v>
      </c>
      <c r="G1665" s="1">
        <v>42833</v>
      </c>
      <c r="H1665">
        <v>2</v>
      </c>
      <c r="I1665">
        <v>5852</v>
      </c>
      <c r="K1665">
        <v>7594</v>
      </c>
      <c r="L1665" s="1">
        <v>42817</v>
      </c>
      <c r="M1665">
        <v>12</v>
      </c>
      <c r="N1665">
        <v>545</v>
      </c>
    </row>
    <row r="1666" spans="1:14" x14ac:dyDescent="0.25">
      <c r="A1666" s="1">
        <v>42864</v>
      </c>
      <c r="B1666">
        <v>9</v>
      </c>
      <c r="C1666">
        <v>6379</v>
      </c>
      <c r="D1666" t="s">
        <v>18</v>
      </c>
      <c r="F1666">
        <v>1664</v>
      </c>
      <c r="G1666" s="1">
        <v>42877</v>
      </c>
      <c r="H1666">
        <v>1</v>
      </c>
      <c r="I1666">
        <v>5852</v>
      </c>
      <c r="K1666">
        <v>7595</v>
      </c>
      <c r="L1666" s="1">
        <v>42800</v>
      </c>
      <c r="M1666">
        <v>11</v>
      </c>
      <c r="N1666">
        <v>544</v>
      </c>
    </row>
    <row r="1667" spans="1:14" x14ac:dyDescent="0.25">
      <c r="A1667" s="1">
        <v>42864</v>
      </c>
      <c r="B1667">
        <v>10</v>
      </c>
      <c r="C1667">
        <v>6363</v>
      </c>
      <c r="D1667" t="s">
        <v>18</v>
      </c>
      <c r="F1667">
        <v>1665</v>
      </c>
      <c r="G1667" s="1">
        <v>42854</v>
      </c>
      <c r="H1667">
        <v>4</v>
      </c>
      <c r="I1667">
        <v>5851</v>
      </c>
      <c r="K1667">
        <v>7601</v>
      </c>
      <c r="L1667" s="1">
        <v>42805</v>
      </c>
      <c r="M1667">
        <v>11</v>
      </c>
      <c r="N1667">
        <v>541</v>
      </c>
    </row>
    <row r="1668" spans="1:14" x14ac:dyDescent="0.25">
      <c r="A1668" s="1">
        <v>42864</v>
      </c>
      <c r="B1668">
        <v>11</v>
      </c>
      <c r="C1668">
        <v>6362</v>
      </c>
      <c r="D1668" t="s">
        <v>18</v>
      </c>
      <c r="F1668">
        <v>1666</v>
      </c>
      <c r="G1668" s="1">
        <v>42840</v>
      </c>
      <c r="H1668">
        <v>10</v>
      </c>
      <c r="I1668">
        <v>5850</v>
      </c>
      <c r="K1668">
        <v>7601</v>
      </c>
      <c r="L1668" s="1">
        <v>42808</v>
      </c>
      <c r="M1668">
        <v>5</v>
      </c>
      <c r="N1668">
        <v>542</v>
      </c>
    </row>
    <row r="1669" spans="1:14" x14ac:dyDescent="0.25">
      <c r="A1669" s="1">
        <v>42864</v>
      </c>
      <c r="B1669">
        <v>12</v>
      </c>
      <c r="C1669">
        <v>6438</v>
      </c>
      <c r="D1669" t="s">
        <v>18</v>
      </c>
      <c r="F1669">
        <v>1667</v>
      </c>
      <c r="G1669" s="1">
        <v>42882</v>
      </c>
      <c r="H1669">
        <v>9</v>
      </c>
      <c r="I1669">
        <v>5849</v>
      </c>
      <c r="K1669">
        <v>7601</v>
      </c>
      <c r="L1669" s="1">
        <v>42878</v>
      </c>
      <c r="M1669">
        <v>16</v>
      </c>
      <c r="N1669">
        <v>543</v>
      </c>
    </row>
    <row r="1670" spans="1:14" x14ac:dyDescent="0.25">
      <c r="A1670" s="1">
        <v>42864</v>
      </c>
      <c r="B1670">
        <v>13</v>
      </c>
      <c r="C1670">
        <v>6471</v>
      </c>
      <c r="D1670" t="s">
        <v>18</v>
      </c>
      <c r="F1670">
        <v>1668</v>
      </c>
      <c r="G1670" s="1">
        <v>42853</v>
      </c>
      <c r="H1670">
        <v>6</v>
      </c>
      <c r="I1670">
        <v>5848</v>
      </c>
      <c r="K1670">
        <v>7603</v>
      </c>
      <c r="L1670" s="1">
        <v>42799</v>
      </c>
      <c r="M1670">
        <v>22</v>
      </c>
      <c r="N1670">
        <v>540</v>
      </c>
    </row>
    <row r="1671" spans="1:14" x14ac:dyDescent="0.25">
      <c r="A1671" s="1">
        <v>42864</v>
      </c>
      <c r="B1671">
        <v>14</v>
      </c>
      <c r="C1671">
        <v>6479</v>
      </c>
      <c r="D1671" t="s">
        <v>18</v>
      </c>
      <c r="F1671">
        <v>1669</v>
      </c>
      <c r="G1671" s="1">
        <v>42803</v>
      </c>
      <c r="H1671">
        <v>4</v>
      </c>
      <c r="I1671">
        <v>5847</v>
      </c>
      <c r="K1671">
        <v>7604</v>
      </c>
      <c r="L1671" s="1">
        <v>42798</v>
      </c>
      <c r="M1671">
        <v>20</v>
      </c>
      <c r="N1671">
        <v>538</v>
      </c>
    </row>
    <row r="1672" spans="1:14" x14ac:dyDescent="0.25">
      <c r="A1672" s="1">
        <v>42864</v>
      </c>
      <c r="B1672">
        <v>15</v>
      </c>
      <c r="C1672">
        <v>6477</v>
      </c>
      <c r="D1672" t="s">
        <v>18</v>
      </c>
      <c r="F1672">
        <v>1670</v>
      </c>
      <c r="G1672" s="1">
        <v>42869</v>
      </c>
      <c r="H1672">
        <v>11</v>
      </c>
      <c r="I1672">
        <v>5847</v>
      </c>
      <c r="K1672">
        <v>7604</v>
      </c>
      <c r="L1672" s="1">
        <v>42878</v>
      </c>
      <c r="M1672">
        <v>21</v>
      </c>
      <c r="N1672">
        <v>539</v>
      </c>
    </row>
    <row r="1673" spans="1:14" x14ac:dyDescent="0.25">
      <c r="A1673" s="1">
        <v>42864</v>
      </c>
      <c r="B1673">
        <v>16</v>
      </c>
      <c r="C1673">
        <v>6520</v>
      </c>
      <c r="D1673" t="s">
        <v>18</v>
      </c>
      <c r="F1673">
        <v>1671</v>
      </c>
      <c r="G1673" s="1">
        <v>42802</v>
      </c>
      <c r="H1673">
        <v>24</v>
      </c>
      <c r="I1673">
        <v>5843</v>
      </c>
      <c r="K1673">
        <v>7605</v>
      </c>
      <c r="L1673" s="1">
        <v>42838</v>
      </c>
      <c r="M1673">
        <v>16</v>
      </c>
      <c r="N1673">
        <v>537</v>
      </c>
    </row>
    <row r="1674" spans="1:14" x14ac:dyDescent="0.25">
      <c r="A1674" s="1">
        <v>42864</v>
      </c>
      <c r="B1674">
        <v>17</v>
      </c>
      <c r="C1674">
        <v>6659</v>
      </c>
      <c r="D1674" t="s">
        <v>18</v>
      </c>
      <c r="F1674">
        <v>1672</v>
      </c>
      <c r="G1674" s="1">
        <v>42840</v>
      </c>
      <c r="H1674">
        <v>24</v>
      </c>
      <c r="I1674">
        <v>5843</v>
      </c>
      <c r="K1674">
        <v>7607</v>
      </c>
      <c r="L1674" s="1">
        <v>42851</v>
      </c>
      <c r="M1674">
        <v>15</v>
      </c>
      <c r="N1674">
        <v>536</v>
      </c>
    </row>
    <row r="1675" spans="1:14" x14ac:dyDescent="0.25">
      <c r="A1675" s="1">
        <v>42864</v>
      </c>
      <c r="B1675">
        <v>18</v>
      </c>
      <c r="C1675">
        <v>6773</v>
      </c>
      <c r="D1675" t="s">
        <v>18</v>
      </c>
      <c r="F1675">
        <v>1673</v>
      </c>
      <c r="G1675" s="1">
        <v>42826</v>
      </c>
      <c r="H1675">
        <v>23</v>
      </c>
      <c r="I1675">
        <v>5842</v>
      </c>
      <c r="K1675">
        <v>7609</v>
      </c>
      <c r="L1675" s="1">
        <v>42813</v>
      </c>
      <c r="M1675">
        <v>21</v>
      </c>
      <c r="N1675">
        <v>534</v>
      </c>
    </row>
    <row r="1676" spans="1:14" x14ac:dyDescent="0.25">
      <c r="A1676" s="1">
        <v>42864</v>
      </c>
      <c r="B1676">
        <v>19</v>
      </c>
      <c r="C1676">
        <v>6853</v>
      </c>
      <c r="D1676" t="s">
        <v>18</v>
      </c>
      <c r="F1676">
        <v>1674</v>
      </c>
      <c r="G1676" s="1">
        <v>42880</v>
      </c>
      <c r="H1676">
        <v>24</v>
      </c>
      <c r="I1676">
        <v>5842</v>
      </c>
      <c r="K1676">
        <v>7609</v>
      </c>
      <c r="L1676" s="1">
        <v>42878</v>
      </c>
      <c r="M1676">
        <v>18</v>
      </c>
      <c r="N1676">
        <v>535</v>
      </c>
    </row>
    <row r="1677" spans="1:14" x14ac:dyDescent="0.25">
      <c r="A1677" s="1">
        <v>42864</v>
      </c>
      <c r="B1677">
        <v>20</v>
      </c>
      <c r="C1677">
        <v>6886</v>
      </c>
      <c r="D1677" t="s">
        <v>18</v>
      </c>
      <c r="F1677">
        <v>1675</v>
      </c>
      <c r="G1677" s="1">
        <v>42886</v>
      </c>
      <c r="H1677">
        <v>3</v>
      </c>
      <c r="I1677">
        <v>5839</v>
      </c>
      <c r="K1677">
        <v>7613</v>
      </c>
      <c r="L1677" s="1">
        <v>42856</v>
      </c>
      <c r="M1677">
        <v>23</v>
      </c>
      <c r="N1677">
        <v>533</v>
      </c>
    </row>
    <row r="1678" spans="1:14" x14ac:dyDescent="0.25">
      <c r="A1678" s="1">
        <v>42864</v>
      </c>
      <c r="B1678">
        <v>21</v>
      </c>
      <c r="C1678">
        <v>7096</v>
      </c>
      <c r="D1678" t="s">
        <v>18</v>
      </c>
      <c r="F1678">
        <v>1676</v>
      </c>
      <c r="G1678" s="1">
        <v>42867</v>
      </c>
      <c r="H1678">
        <v>1</v>
      </c>
      <c r="I1678">
        <v>5837</v>
      </c>
      <c r="K1678">
        <v>7617</v>
      </c>
      <c r="L1678" s="1">
        <v>42880</v>
      </c>
      <c r="M1678">
        <v>18</v>
      </c>
      <c r="N1678">
        <v>532</v>
      </c>
    </row>
    <row r="1679" spans="1:14" x14ac:dyDescent="0.25">
      <c r="A1679" s="1">
        <v>42864</v>
      </c>
      <c r="B1679">
        <v>22</v>
      </c>
      <c r="C1679">
        <v>6829</v>
      </c>
      <c r="D1679" t="s">
        <v>18</v>
      </c>
      <c r="F1679">
        <v>1677</v>
      </c>
      <c r="G1679" s="1">
        <v>42868</v>
      </c>
      <c r="H1679">
        <v>10</v>
      </c>
      <c r="I1679">
        <v>5837</v>
      </c>
      <c r="K1679">
        <v>7620</v>
      </c>
      <c r="L1679" s="1">
        <v>42853</v>
      </c>
      <c r="M1679">
        <v>10</v>
      </c>
      <c r="N1679">
        <v>531</v>
      </c>
    </row>
    <row r="1680" spans="1:14" x14ac:dyDescent="0.25">
      <c r="A1680" s="1">
        <v>42864</v>
      </c>
      <c r="B1680">
        <v>23</v>
      </c>
      <c r="C1680">
        <v>6284</v>
      </c>
      <c r="D1680" t="s">
        <v>18</v>
      </c>
      <c r="F1680">
        <v>1678</v>
      </c>
      <c r="G1680" s="1">
        <v>42869</v>
      </c>
      <c r="H1680">
        <v>24</v>
      </c>
      <c r="I1680">
        <v>5835</v>
      </c>
      <c r="K1680">
        <v>7622</v>
      </c>
      <c r="L1680" s="1">
        <v>42798</v>
      </c>
      <c r="M1680">
        <v>23</v>
      </c>
      <c r="N1680">
        <v>528</v>
      </c>
    </row>
    <row r="1681" spans="1:14" x14ac:dyDescent="0.25">
      <c r="A1681" s="1">
        <v>42864</v>
      </c>
      <c r="B1681">
        <v>24</v>
      </c>
      <c r="C1681">
        <v>5701</v>
      </c>
      <c r="D1681" t="s">
        <v>18</v>
      </c>
      <c r="F1681">
        <v>1679</v>
      </c>
      <c r="G1681" s="1">
        <v>42861</v>
      </c>
      <c r="H1681">
        <v>17</v>
      </c>
      <c r="I1681">
        <v>5833</v>
      </c>
      <c r="K1681">
        <v>7622</v>
      </c>
      <c r="L1681" s="1">
        <v>42818</v>
      </c>
      <c r="M1681">
        <v>6</v>
      </c>
      <c r="N1681">
        <v>529</v>
      </c>
    </row>
    <row r="1682" spans="1:14" x14ac:dyDescent="0.25">
      <c r="A1682" s="1">
        <v>42865</v>
      </c>
      <c r="B1682">
        <v>1</v>
      </c>
      <c r="C1682">
        <v>5222</v>
      </c>
      <c r="D1682" t="s">
        <v>18</v>
      </c>
      <c r="F1682">
        <v>1680</v>
      </c>
      <c r="G1682" s="1">
        <v>42819</v>
      </c>
      <c r="H1682">
        <v>8</v>
      </c>
      <c r="I1682">
        <v>5832</v>
      </c>
      <c r="K1682">
        <v>7622</v>
      </c>
      <c r="L1682" s="1">
        <v>42838</v>
      </c>
      <c r="M1682">
        <v>17</v>
      </c>
      <c r="N1682">
        <v>530</v>
      </c>
    </row>
    <row r="1683" spans="1:14" x14ac:dyDescent="0.25">
      <c r="A1683" s="1">
        <v>42865</v>
      </c>
      <c r="B1683">
        <v>2</v>
      </c>
      <c r="C1683">
        <v>4955</v>
      </c>
      <c r="D1683" t="s">
        <v>18</v>
      </c>
      <c r="F1683">
        <v>1681</v>
      </c>
      <c r="G1683" s="1">
        <v>42838</v>
      </c>
      <c r="H1683">
        <v>7</v>
      </c>
      <c r="I1683">
        <v>5830</v>
      </c>
      <c r="K1683">
        <v>7626</v>
      </c>
      <c r="L1683" s="1">
        <v>42836</v>
      </c>
      <c r="M1683">
        <v>17</v>
      </c>
      <c r="N1683">
        <v>527</v>
      </c>
    </row>
    <row r="1684" spans="1:14" x14ac:dyDescent="0.25">
      <c r="A1684" s="1">
        <v>42865</v>
      </c>
      <c r="B1684">
        <v>3</v>
      </c>
      <c r="C1684">
        <v>4859</v>
      </c>
      <c r="D1684" t="s">
        <v>18</v>
      </c>
      <c r="F1684">
        <v>1682</v>
      </c>
      <c r="G1684" s="1">
        <v>42848</v>
      </c>
      <c r="H1684">
        <v>11</v>
      </c>
      <c r="I1684">
        <v>5830</v>
      </c>
      <c r="K1684">
        <v>7628</v>
      </c>
      <c r="L1684" s="1">
        <v>42836</v>
      </c>
      <c r="M1684">
        <v>19</v>
      </c>
      <c r="N1684">
        <v>526</v>
      </c>
    </row>
    <row r="1685" spans="1:14" x14ac:dyDescent="0.25">
      <c r="A1685" s="1">
        <v>42865</v>
      </c>
      <c r="B1685">
        <v>4</v>
      </c>
      <c r="C1685">
        <v>4794</v>
      </c>
      <c r="D1685" t="s">
        <v>18</v>
      </c>
      <c r="F1685">
        <v>1683</v>
      </c>
      <c r="G1685" s="1">
        <v>42859</v>
      </c>
      <c r="H1685">
        <v>7</v>
      </c>
      <c r="I1685">
        <v>5825</v>
      </c>
      <c r="K1685">
        <v>7629</v>
      </c>
      <c r="L1685" s="1">
        <v>42876</v>
      </c>
      <c r="M1685">
        <v>15</v>
      </c>
      <c r="N1685">
        <v>525</v>
      </c>
    </row>
    <row r="1686" spans="1:14" x14ac:dyDescent="0.25">
      <c r="A1686" s="1">
        <v>42865</v>
      </c>
      <c r="B1686">
        <v>5</v>
      </c>
      <c r="C1686">
        <v>4879</v>
      </c>
      <c r="D1686" t="s">
        <v>18</v>
      </c>
      <c r="F1686">
        <v>1684</v>
      </c>
      <c r="G1686" s="1">
        <v>42861</v>
      </c>
      <c r="H1686">
        <v>14</v>
      </c>
      <c r="I1686">
        <v>5824</v>
      </c>
      <c r="K1686">
        <v>7630</v>
      </c>
      <c r="L1686" s="1">
        <v>42860</v>
      </c>
      <c r="M1686">
        <v>15</v>
      </c>
      <c r="N1686">
        <v>524</v>
      </c>
    </row>
    <row r="1687" spans="1:14" x14ac:dyDescent="0.25">
      <c r="A1687" s="1">
        <v>42865</v>
      </c>
      <c r="B1687">
        <v>6</v>
      </c>
      <c r="C1687">
        <v>5263</v>
      </c>
      <c r="D1687" t="s">
        <v>18</v>
      </c>
      <c r="F1687">
        <v>1685</v>
      </c>
      <c r="G1687" s="1">
        <v>42861</v>
      </c>
      <c r="H1687">
        <v>10</v>
      </c>
      <c r="I1687">
        <v>5816</v>
      </c>
      <c r="K1687">
        <v>7631</v>
      </c>
      <c r="L1687" s="1">
        <v>42805</v>
      </c>
      <c r="M1687">
        <v>20</v>
      </c>
      <c r="N1687">
        <v>523</v>
      </c>
    </row>
    <row r="1688" spans="1:14" x14ac:dyDescent="0.25">
      <c r="A1688" s="1">
        <v>42865</v>
      </c>
      <c r="B1688">
        <v>7</v>
      </c>
      <c r="C1688">
        <v>5972</v>
      </c>
      <c r="D1688" t="s">
        <v>18</v>
      </c>
      <c r="F1688">
        <v>1686</v>
      </c>
      <c r="G1688" s="1">
        <v>42848</v>
      </c>
      <c r="H1688">
        <v>23</v>
      </c>
      <c r="I1688">
        <v>5815</v>
      </c>
      <c r="K1688">
        <v>7633</v>
      </c>
      <c r="L1688" s="1">
        <v>42840</v>
      </c>
      <c r="M1688">
        <v>17</v>
      </c>
      <c r="N1688">
        <v>522</v>
      </c>
    </row>
    <row r="1689" spans="1:14" x14ac:dyDescent="0.25">
      <c r="A1689" s="1">
        <v>42865</v>
      </c>
      <c r="B1689">
        <v>8</v>
      </c>
      <c r="C1689">
        <v>6238</v>
      </c>
      <c r="D1689" t="s">
        <v>18</v>
      </c>
      <c r="F1689">
        <v>1687</v>
      </c>
      <c r="G1689" s="1">
        <v>42834</v>
      </c>
      <c r="H1689">
        <v>6</v>
      </c>
      <c r="I1689">
        <v>5813</v>
      </c>
      <c r="K1689">
        <v>7635</v>
      </c>
      <c r="L1689" s="1">
        <v>42878</v>
      </c>
      <c r="M1689">
        <v>17</v>
      </c>
      <c r="N1689">
        <v>520</v>
      </c>
    </row>
    <row r="1690" spans="1:14" x14ac:dyDescent="0.25">
      <c r="A1690" s="1">
        <v>42865</v>
      </c>
      <c r="B1690">
        <v>9</v>
      </c>
      <c r="C1690">
        <v>6367</v>
      </c>
      <c r="D1690" t="s">
        <v>18</v>
      </c>
      <c r="F1690">
        <v>1688</v>
      </c>
      <c r="G1690" s="1">
        <v>42858</v>
      </c>
      <c r="H1690">
        <v>7</v>
      </c>
      <c r="I1690">
        <v>5812</v>
      </c>
      <c r="K1690">
        <v>7635</v>
      </c>
      <c r="L1690" s="1">
        <v>42880</v>
      </c>
      <c r="M1690">
        <v>14</v>
      </c>
      <c r="N1690">
        <v>521</v>
      </c>
    </row>
    <row r="1691" spans="1:14" x14ac:dyDescent="0.25">
      <c r="A1691" s="1">
        <v>42865</v>
      </c>
      <c r="B1691">
        <v>10</v>
      </c>
      <c r="C1691">
        <v>6443</v>
      </c>
      <c r="D1691" t="s">
        <v>18</v>
      </c>
      <c r="F1691">
        <v>1689</v>
      </c>
      <c r="G1691" s="1">
        <v>42844</v>
      </c>
      <c r="H1691">
        <v>7</v>
      </c>
      <c r="I1691">
        <v>5810</v>
      </c>
      <c r="K1691">
        <v>7639</v>
      </c>
      <c r="L1691" s="1">
        <v>42803</v>
      </c>
      <c r="M1691">
        <v>9</v>
      </c>
      <c r="N1691">
        <v>517</v>
      </c>
    </row>
    <row r="1692" spans="1:14" x14ac:dyDescent="0.25">
      <c r="A1692" s="1">
        <v>42865</v>
      </c>
      <c r="B1692">
        <v>11</v>
      </c>
      <c r="C1692">
        <v>6772</v>
      </c>
      <c r="D1692" t="s">
        <v>18</v>
      </c>
      <c r="F1692">
        <v>1690</v>
      </c>
      <c r="G1692" s="1">
        <v>42801</v>
      </c>
      <c r="H1692">
        <v>4</v>
      </c>
      <c r="I1692">
        <v>5808</v>
      </c>
      <c r="K1692">
        <v>7639</v>
      </c>
      <c r="L1692" s="1">
        <v>42806</v>
      </c>
      <c r="M1692">
        <v>8</v>
      </c>
      <c r="N1692">
        <v>518</v>
      </c>
    </row>
    <row r="1693" spans="1:14" x14ac:dyDescent="0.25">
      <c r="A1693" s="1">
        <v>42865</v>
      </c>
      <c r="B1693">
        <v>12</v>
      </c>
      <c r="C1693">
        <v>6993</v>
      </c>
      <c r="D1693" t="s">
        <v>18</v>
      </c>
      <c r="F1693">
        <v>1691</v>
      </c>
      <c r="G1693" s="1">
        <v>42833</v>
      </c>
      <c r="H1693">
        <v>15</v>
      </c>
      <c r="I1693">
        <v>5804</v>
      </c>
      <c r="K1693">
        <v>7639</v>
      </c>
      <c r="L1693" s="1">
        <v>42880</v>
      </c>
      <c r="M1693">
        <v>16</v>
      </c>
      <c r="N1693">
        <v>519</v>
      </c>
    </row>
    <row r="1694" spans="1:14" x14ac:dyDescent="0.25">
      <c r="A1694" s="1">
        <v>42865</v>
      </c>
      <c r="B1694">
        <v>13</v>
      </c>
      <c r="C1694">
        <v>7416</v>
      </c>
      <c r="D1694" t="s">
        <v>18</v>
      </c>
      <c r="F1694">
        <v>1692</v>
      </c>
      <c r="G1694" s="1">
        <v>42862</v>
      </c>
      <c r="H1694">
        <v>16</v>
      </c>
      <c r="I1694">
        <v>5800</v>
      </c>
      <c r="K1694">
        <v>7645</v>
      </c>
      <c r="L1694" s="1">
        <v>42808</v>
      </c>
      <c r="M1694">
        <v>15</v>
      </c>
      <c r="N1694">
        <v>516</v>
      </c>
    </row>
    <row r="1695" spans="1:14" x14ac:dyDescent="0.25">
      <c r="A1695" s="1">
        <v>42865</v>
      </c>
      <c r="B1695">
        <v>14</v>
      </c>
      <c r="C1695">
        <v>7786</v>
      </c>
      <c r="D1695" t="s">
        <v>18</v>
      </c>
      <c r="F1695">
        <v>1693</v>
      </c>
      <c r="G1695" s="1">
        <v>42813</v>
      </c>
      <c r="H1695">
        <v>4</v>
      </c>
      <c r="I1695">
        <v>5797</v>
      </c>
      <c r="K1695">
        <v>7647</v>
      </c>
      <c r="L1695" s="1">
        <v>42837</v>
      </c>
      <c r="M1695">
        <v>20</v>
      </c>
      <c r="N1695">
        <v>515</v>
      </c>
    </row>
    <row r="1696" spans="1:14" x14ac:dyDescent="0.25">
      <c r="A1696" s="1">
        <v>42865</v>
      </c>
      <c r="B1696">
        <v>15</v>
      </c>
      <c r="C1696">
        <v>8123</v>
      </c>
      <c r="D1696" t="s">
        <v>18</v>
      </c>
      <c r="F1696">
        <v>1694</v>
      </c>
      <c r="G1696" s="1">
        <v>42855</v>
      </c>
      <c r="H1696">
        <v>8</v>
      </c>
      <c r="I1696">
        <v>5793</v>
      </c>
      <c r="K1696">
        <v>7652</v>
      </c>
      <c r="L1696" s="1">
        <v>42880</v>
      </c>
      <c r="M1696">
        <v>15</v>
      </c>
      <c r="N1696">
        <v>514</v>
      </c>
    </row>
    <row r="1697" spans="1:14" x14ac:dyDescent="0.25">
      <c r="A1697" s="1">
        <v>42865</v>
      </c>
      <c r="B1697">
        <v>16</v>
      </c>
      <c r="C1697">
        <v>8426</v>
      </c>
      <c r="D1697" t="s">
        <v>18</v>
      </c>
      <c r="F1697">
        <v>1695</v>
      </c>
      <c r="G1697" s="1">
        <v>42878</v>
      </c>
      <c r="H1697">
        <v>6</v>
      </c>
      <c r="I1697">
        <v>5792</v>
      </c>
      <c r="K1697">
        <v>7655</v>
      </c>
      <c r="L1697" s="1">
        <v>42859</v>
      </c>
      <c r="M1697">
        <v>22</v>
      </c>
      <c r="N1697">
        <v>513</v>
      </c>
    </row>
    <row r="1698" spans="1:14" x14ac:dyDescent="0.25">
      <c r="A1698" s="1">
        <v>42865</v>
      </c>
      <c r="B1698">
        <v>17</v>
      </c>
      <c r="C1698">
        <v>8788</v>
      </c>
      <c r="D1698" t="s">
        <v>18</v>
      </c>
      <c r="F1698">
        <v>1696</v>
      </c>
      <c r="G1698" s="1">
        <v>42801</v>
      </c>
      <c r="H1698">
        <v>3</v>
      </c>
      <c r="I1698">
        <v>5790</v>
      </c>
      <c r="K1698">
        <v>7656</v>
      </c>
      <c r="L1698" s="1">
        <v>42817</v>
      </c>
      <c r="M1698">
        <v>21</v>
      </c>
      <c r="N1698">
        <v>512</v>
      </c>
    </row>
    <row r="1699" spans="1:14" x14ac:dyDescent="0.25">
      <c r="A1699" s="1">
        <v>42865</v>
      </c>
      <c r="B1699">
        <v>18</v>
      </c>
      <c r="C1699">
        <v>8982</v>
      </c>
      <c r="D1699" t="s">
        <v>18</v>
      </c>
      <c r="F1699">
        <v>1697</v>
      </c>
      <c r="G1699" s="1">
        <v>42861</v>
      </c>
      <c r="H1699">
        <v>15</v>
      </c>
      <c r="I1699">
        <v>5788</v>
      </c>
      <c r="K1699">
        <v>7657</v>
      </c>
      <c r="L1699" s="1">
        <v>42799</v>
      </c>
      <c r="M1699">
        <v>20</v>
      </c>
      <c r="N1699">
        <v>511</v>
      </c>
    </row>
    <row r="1700" spans="1:14" x14ac:dyDescent="0.25">
      <c r="A1700" s="1">
        <v>42865</v>
      </c>
      <c r="B1700">
        <v>19</v>
      </c>
      <c r="C1700">
        <v>8956</v>
      </c>
      <c r="D1700" t="s">
        <v>18</v>
      </c>
      <c r="F1700">
        <v>1698</v>
      </c>
      <c r="G1700" s="1">
        <v>42834</v>
      </c>
      <c r="H1700">
        <v>16</v>
      </c>
      <c r="I1700">
        <v>5787</v>
      </c>
      <c r="K1700">
        <v>7659</v>
      </c>
      <c r="L1700" s="1">
        <v>42810</v>
      </c>
      <c r="M1700">
        <v>16</v>
      </c>
      <c r="N1700">
        <v>510</v>
      </c>
    </row>
    <row r="1701" spans="1:14" x14ac:dyDescent="0.25">
      <c r="A1701" s="1">
        <v>42865</v>
      </c>
      <c r="B1701">
        <v>20</v>
      </c>
      <c r="C1701">
        <v>8684</v>
      </c>
      <c r="D1701" t="s">
        <v>18</v>
      </c>
      <c r="F1701">
        <v>1699</v>
      </c>
      <c r="G1701" s="1">
        <v>42837</v>
      </c>
      <c r="H1701">
        <v>7</v>
      </c>
      <c r="I1701">
        <v>5786</v>
      </c>
      <c r="K1701">
        <v>7665</v>
      </c>
      <c r="L1701" s="1">
        <v>42805</v>
      </c>
      <c r="M1701">
        <v>21</v>
      </c>
      <c r="N1701">
        <v>507</v>
      </c>
    </row>
    <row r="1702" spans="1:14" x14ac:dyDescent="0.25">
      <c r="A1702" s="1">
        <v>42865</v>
      </c>
      <c r="B1702">
        <v>21</v>
      </c>
      <c r="C1702">
        <v>8570</v>
      </c>
      <c r="D1702" t="s">
        <v>18</v>
      </c>
      <c r="F1702">
        <v>1700</v>
      </c>
      <c r="G1702" s="1">
        <v>42854</v>
      </c>
      <c r="H1702">
        <v>5</v>
      </c>
      <c r="I1702">
        <v>5785</v>
      </c>
      <c r="K1702">
        <v>7665</v>
      </c>
      <c r="L1702" s="1">
        <v>42837</v>
      </c>
      <c r="M1702">
        <v>21</v>
      </c>
      <c r="N1702">
        <v>508</v>
      </c>
    </row>
    <row r="1703" spans="1:14" x14ac:dyDescent="0.25">
      <c r="A1703" s="1">
        <v>42865</v>
      </c>
      <c r="B1703">
        <v>22</v>
      </c>
      <c r="C1703">
        <v>8256</v>
      </c>
      <c r="D1703" t="s">
        <v>18</v>
      </c>
      <c r="F1703">
        <v>1701</v>
      </c>
      <c r="G1703" s="1">
        <v>42834</v>
      </c>
      <c r="H1703">
        <v>12</v>
      </c>
      <c r="I1703">
        <v>5782</v>
      </c>
      <c r="K1703">
        <v>7665</v>
      </c>
      <c r="L1703" s="1">
        <v>42856</v>
      </c>
      <c r="M1703">
        <v>10</v>
      </c>
      <c r="N1703">
        <v>509</v>
      </c>
    </row>
    <row r="1704" spans="1:14" x14ac:dyDescent="0.25">
      <c r="A1704" s="1">
        <v>42865</v>
      </c>
      <c r="B1704">
        <v>23</v>
      </c>
      <c r="C1704">
        <v>7291</v>
      </c>
      <c r="D1704" t="s">
        <v>18</v>
      </c>
      <c r="F1704">
        <v>1702</v>
      </c>
      <c r="G1704" s="1">
        <v>42844</v>
      </c>
      <c r="H1704">
        <v>24</v>
      </c>
      <c r="I1704">
        <v>5780</v>
      </c>
      <c r="K1704">
        <v>7669</v>
      </c>
      <c r="L1704" s="1">
        <v>42806</v>
      </c>
      <c r="M1704">
        <v>19</v>
      </c>
      <c r="N1704">
        <v>506</v>
      </c>
    </row>
    <row r="1705" spans="1:14" x14ac:dyDescent="0.25">
      <c r="A1705" s="1">
        <v>42865</v>
      </c>
      <c r="B1705">
        <v>24</v>
      </c>
      <c r="C1705">
        <v>6468</v>
      </c>
      <c r="D1705" t="s">
        <v>18</v>
      </c>
      <c r="F1705">
        <v>1703</v>
      </c>
      <c r="G1705" s="1">
        <v>42854</v>
      </c>
      <c r="H1705">
        <v>6</v>
      </c>
      <c r="I1705">
        <v>5778</v>
      </c>
      <c r="K1705">
        <v>7673</v>
      </c>
      <c r="L1705" s="1">
        <v>42860</v>
      </c>
      <c r="M1705">
        <v>17</v>
      </c>
      <c r="N1705">
        <v>505</v>
      </c>
    </row>
    <row r="1706" spans="1:14" x14ac:dyDescent="0.25">
      <c r="A1706" s="1">
        <v>42866</v>
      </c>
      <c r="B1706">
        <v>1</v>
      </c>
      <c r="C1706">
        <v>5945</v>
      </c>
      <c r="D1706" t="s">
        <v>18</v>
      </c>
      <c r="F1706">
        <v>1704</v>
      </c>
      <c r="G1706" s="1">
        <v>42877</v>
      </c>
      <c r="H1706">
        <v>6</v>
      </c>
      <c r="I1706">
        <v>5778</v>
      </c>
      <c r="K1706">
        <v>7678</v>
      </c>
      <c r="L1706" s="1">
        <v>42872</v>
      </c>
      <c r="M1706">
        <v>10</v>
      </c>
      <c r="N1706">
        <v>504</v>
      </c>
    </row>
    <row r="1707" spans="1:14" x14ac:dyDescent="0.25">
      <c r="A1707" s="1">
        <v>42866</v>
      </c>
      <c r="B1707">
        <v>2</v>
      </c>
      <c r="C1707">
        <v>5452</v>
      </c>
      <c r="D1707" t="s">
        <v>18</v>
      </c>
      <c r="F1707">
        <v>1705</v>
      </c>
      <c r="G1707" s="1">
        <v>42874</v>
      </c>
      <c r="H1707">
        <v>3</v>
      </c>
      <c r="I1707">
        <v>5775</v>
      </c>
      <c r="K1707">
        <v>7683</v>
      </c>
      <c r="L1707" s="1">
        <v>42873</v>
      </c>
      <c r="M1707">
        <v>10</v>
      </c>
      <c r="N1707">
        <v>503</v>
      </c>
    </row>
    <row r="1708" spans="1:14" x14ac:dyDescent="0.25">
      <c r="A1708" s="1">
        <v>42866</v>
      </c>
      <c r="B1708">
        <v>3</v>
      </c>
      <c r="C1708">
        <v>5255</v>
      </c>
      <c r="D1708" t="s">
        <v>18</v>
      </c>
      <c r="F1708">
        <v>1706</v>
      </c>
      <c r="G1708" s="1">
        <v>42834</v>
      </c>
      <c r="H1708">
        <v>23</v>
      </c>
      <c r="I1708">
        <v>5774</v>
      </c>
      <c r="K1708">
        <v>7688</v>
      </c>
      <c r="L1708" s="1">
        <v>42808</v>
      </c>
      <c r="M1708">
        <v>18</v>
      </c>
      <c r="N1708">
        <v>502</v>
      </c>
    </row>
    <row r="1709" spans="1:14" x14ac:dyDescent="0.25">
      <c r="A1709" s="1">
        <v>42866</v>
      </c>
      <c r="B1709">
        <v>4</v>
      </c>
      <c r="C1709">
        <v>5153</v>
      </c>
      <c r="D1709" t="s">
        <v>18</v>
      </c>
      <c r="F1709">
        <v>1707</v>
      </c>
      <c r="G1709" s="1">
        <v>42827</v>
      </c>
      <c r="H1709">
        <v>23</v>
      </c>
      <c r="I1709">
        <v>5772</v>
      </c>
      <c r="K1709">
        <v>7689</v>
      </c>
      <c r="L1709" s="1">
        <v>42837</v>
      </c>
      <c r="M1709">
        <v>16</v>
      </c>
      <c r="N1709">
        <v>501</v>
      </c>
    </row>
    <row r="1710" spans="1:14" x14ac:dyDescent="0.25">
      <c r="A1710" s="1">
        <v>42866</v>
      </c>
      <c r="B1710">
        <v>5</v>
      </c>
      <c r="C1710">
        <v>5184</v>
      </c>
      <c r="D1710" t="s">
        <v>18</v>
      </c>
      <c r="F1710">
        <v>1708</v>
      </c>
      <c r="G1710" s="1">
        <v>42833</v>
      </c>
      <c r="H1710">
        <v>16</v>
      </c>
      <c r="I1710">
        <v>5771</v>
      </c>
      <c r="K1710">
        <v>7695</v>
      </c>
      <c r="L1710" s="1">
        <v>42840</v>
      </c>
      <c r="M1710">
        <v>18</v>
      </c>
      <c r="N1710">
        <v>500</v>
      </c>
    </row>
    <row r="1711" spans="1:14" x14ac:dyDescent="0.25">
      <c r="A1711" s="1">
        <v>42866</v>
      </c>
      <c r="B1711">
        <v>6</v>
      </c>
      <c r="C1711">
        <v>5500</v>
      </c>
      <c r="D1711" t="s">
        <v>18</v>
      </c>
      <c r="F1711">
        <v>1709</v>
      </c>
      <c r="G1711" s="1">
        <v>42870</v>
      </c>
      <c r="H1711">
        <v>7</v>
      </c>
      <c r="I1711">
        <v>5770</v>
      </c>
      <c r="K1711">
        <v>7697</v>
      </c>
      <c r="L1711" s="1">
        <v>42814</v>
      </c>
      <c r="M1711">
        <v>12</v>
      </c>
      <c r="N1711">
        <v>499</v>
      </c>
    </row>
    <row r="1712" spans="1:14" x14ac:dyDescent="0.25">
      <c r="A1712" s="1">
        <v>42866</v>
      </c>
      <c r="B1712">
        <v>7</v>
      </c>
      <c r="C1712">
        <v>6173</v>
      </c>
      <c r="D1712" t="s">
        <v>18</v>
      </c>
      <c r="F1712">
        <v>1710</v>
      </c>
      <c r="G1712" s="1">
        <v>42861</v>
      </c>
      <c r="H1712">
        <v>16</v>
      </c>
      <c r="I1712">
        <v>5767</v>
      </c>
      <c r="K1712">
        <v>7698</v>
      </c>
      <c r="L1712" s="1">
        <v>42799</v>
      </c>
      <c r="M1712">
        <v>4</v>
      </c>
      <c r="N1712">
        <v>498</v>
      </c>
    </row>
    <row r="1713" spans="1:14" x14ac:dyDescent="0.25">
      <c r="A1713" s="1">
        <v>42866</v>
      </c>
      <c r="B1713">
        <v>8</v>
      </c>
      <c r="C1713">
        <v>6529</v>
      </c>
      <c r="D1713" t="s">
        <v>18</v>
      </c>
      <c r="F1713">
        <v>1711</v>
      </c>
      <c r="G1713" s="1">
        <v>42861</v>
      </c>
      <c r="H1713">
        <v>23</v>
      </c>
      <c r="I1713">
        <v>5766</v>
      </c>
      <c r="K1713">
        <v>7699</v>
      </c>
      <c r="L1713" s="1">
        <v>42879</v>
      </c>
      <c r="M1713">
        <v>13</v>
      </c>
      <c r="N1713">
        <v>497</v>
      </c>
    </row>
    <row r="1714" spans="1:14" x14ac:dyDescent="0.25">
      <c r="A1714" s="1">
        <v>42866</v>
      </c>
      <c r="B1714">
        <v>9</v>
      </c>
      <c r="C1714">
        <v>6775</v>
      </c>
      <c r="D1714" t="s">
        <v>18</v>
      </c>
      <c r="F1714">
        <v>1712</v>
      </c>
      <c r="G1714" s="1">
        <v>42884</v>
      </c>
      <c r="H1714">
        <v>8</v>
      </c>
      <c r="I1714">
        <v>5763</v>
      </c>
      <c r="K1714">
        <v>7700</v>
      </c>
      <c r="L1714" s="1">
        <v>42797</v>
      </c>
      <c r="M1714">
        <v>6</v>
      </c>
      <c r="N1714">
        <v>496</v>
      </c>
    </row>
    <row r="1715" spans="1:14" x14ac:dyDescent="0.25">
      <c r="A1715" s="1">
        <v>42866</v>
      </c>
      <c r="B1715">
        <v>10</v>
      </c>
      <c r="C1715">
        <v>7123</v>
      </c>
      <c r="D1715" t="s">
        <v>18</v>
      </c>
      <c r="F1715">
        <v>1713</v>
      </c>
      <c r="G1715" s="1">
        <v>42833</v>
      </c>
      <c r="H1715">
        <v>20</v>
      </c>
      <c r="I1715">
        <v>5762</v>
      </c>
      <c r="K1715">
        <v>7701</v>
      </c>
      <c r="L1715" s="1">
        <v>42807</v>
      </c>
      <c r="M1715">
        <v>24</v>
      </c>
      <c r="N1715">
        <v>495</v>
      </c>
    </row>
    <row r="1716" spans="1:14" x14ac:dyDescent="0.25">
      <c r="A1716" s="1">
        <v>42866</v>
      </c>
      <c r="B1716">
        <v>11</v>
      </c>
      <c r="C1716">
        <v>7502</v>
      </c>
      <c r="D1716" t="s">
        <v>18</v>
      </c>
      <c r="F1716">
        <v>1714</v>
      </c>
      <c r="G1716" s="1">
        <v>42860</v>
      </c>
      <c r="H1716">
        <v>6</v>
      </c>
      <c r="I1716">
        <v>5758</v>
      </c>
      <c r="K1716">
        <v>7703</v>
      </c>
      <c r="L1716" s="1">
        <v>42847</v>
      </c>
      <c r="M1716">
        <v>21</v>
      </c>
      <c r="N1716">
        <v>494</v>
      </c>
    </row>
    <row r="1717" spans="1:14" x14ac:dyDescent="0.25">
      <c r="A1717" s="1">
        <v>42866</v>
      </c>
      <c r="B1717">
        <v>12</v>
      </c>
      <c r="C1717">
        <v>7865</v>
      </c>
      <c r="D1717" t="s">
        <v>18</v>
      </c>
      <c r="F1717">
        <v>1715</v>
      </c>
      <c r="G1717" s="1">
        <v>42813</v>
      </c>
      <c r="H1717">
        <v>1</v>
      </c>
      <c r="I1717">
        <v>5755</v>
      </c>
      <c r="K1717">
        <v>7708</v>
      </c>
      <c r="L1717" s="1">
        <v>42860</v>
      </c>
      <c r="M1717">
        <v>16</v>
      </c>
      <c r="N1717">
        <v>493</v>
      </c>
    </row>
    <row r="1718" spans="1:14" x14ac:dyDescent="0.25">
      <c r="A1718" s="1">
        <v>42866</v>
      </c>
      <c r="B1718">
        <v>13</v>
      </c>
      <c r="C1718">
        <v>8234</v>
      </c>
      <c r="D1718" t="s">
        <v>18</v>
      </c>
      <c r="F1718">
        <v>1716</v>
      </c>
      <c r="G1718" s="1">
        <v>42862</v>
      </c>
      <c r="H1718">
        <v>23</v>
      </c>
      <c r="I1718">
        <v>5753</v>
      </c>
      <c r="K1718">
        <v>7720</v>
      </c>
      <c r="L1718" s="1">
        <v>42876</v>
      </c>
      <c r="M1718">
        <v>22</v>
      </c>
      <c r="N1718">
        <v>492</v>
      </c>
    </row>
    <row r="1719" spans="1:14" x14ac:dyDescent="0.25">
      <c r="A1719" s="1">
        <v>42866</v>
      </c>
      <c r="B1719">
        <v>14</v>
      </c>
      <c r="C1719">
        <v>8603</v>
      </c>
      <c r="D1719" t="s">
        <v>18</v>
      </c>
      <c r="F1719">
        <v>1717</v>
      </c>
      <c r="G1719" s="1">
        <v>42857</v>
      </c>
      <c r="H1719">
        <v>6</v>
      </c>
      <c r="I1719">
        <v>5750</v>
      </c>
      <c r="K1719">
        <v>7723</v>
      </c>
      <c r="L1719" s="1">
        <v>42829</v>
      </c>
      <c r="M1719">
        <v>20</v>
      </c>
      <c r="N1719">
        <v>491</v>
      </c>
    </row>
    <row r="1720" spans="1:14" x14ac:dyDescent="0.25">
      <c r="A1720" s="1">
        <v>42866</v>
      </c>
      <c r="B1720">
        <v>15</v>
      </c>
      <c r="C1720">
        <v>8918</v>
      </c>
      <c r="D1720" t="s">
        <v>18</v>
      </c>
      <c r="F1720">
        <v>1718</v>
      </c>
      <c r="G1720" s="1">
        <v>42827</v>
      </c>
      <c r="H1720">
        <v>16</v>
      </c>
      <c r="I1720">
        <v>5749</v>
      </c>
      <c r="K1720">
        <v>7724</v>
      </c>
      <c r="L1720" s="1">
        <v>42798</v>
      </c>
      <c r="M1720">
        <v>21</v>
      </c>
      <c r="N1720">
        <v>489</v>
      </c>
    </row>
    <row r="1721" spans="1:14" x14ac:dyDescent="0.25">
      <c r="A1721" s="1">
        <v>42866</v>
      </c>
      <c r="B1721">
        <v>16</v>
      </c>
      <c r="C1721">
        <v>9217</v>
      </c>
      <c r="D1721" t="s">
        <v>18</v>
      </c>
      <c r="F1721">
        <v>1719</v>
      </c>
      <c r="G1721" s="1">
        <v>42827</v>
      </c>
      <c r="H1721">
        <v>10</v>
      </c>
      <c r="I1721">
        <v>5747</v>
      </c>
      <c r="K1721">
        <v>7724</v>
      </c>
      <c r="L1721" s="1">
        <v>42837</v>
      </c>
      <c r="M1721">
        <v>18</v>
      </c>
      <c r="N1721">
        <v>490</v>
      </c>
    </row>
    <row r="1722" spans="1:14" x14ac:dyDescent="0.25">
      <c r="A1722" s="1">
        <v>42866</v>
      </c>
      <c r="B1722">
        <v>17</v>
      </c>
      <c r="C1722">
        <v>9448</v>
      </c>
      <c r="D1722" t="s">
        <v>18</v>
      </c>
      <c r="F1722">
        <v>1720</v>
      </c>
      <c r="G1722" s="1">
        <v>42801</v>
      </c>
      <c r="H1722">
        <v>2</v>
      </c>
      <c r="I1722">
        <v>5743</v>
      </c>
      <c r="K1722">
        <v>7735</v>
      </c>
      <c r="L1722" s="1">
        <v>42883</v>
      </c>
      <c r="M1722">
        <v>23</v>
      </c>
      <c r="N1722">
        <v>488</v>
      </c>
    </row>
    <row r="1723" spans="1:14" x14ac:dyDescent="0.25">
      <c r="A1723" s="1">
        <v>42866</v>
      </c>
      <c r="B1723">
        <v>18</v>
      </c>
      <c r="C1723">
        <v>9468</v>
      </c>
      <c r="D1723" t="s">
        <v>18</v>
      </c>
      <c r="F1723">
        <v>1721</v>
      </c>
      <c r="G1723" s="1">
        <v>42834</v>
      </c>
      <c r="H1723">
        <v>13</v>
      </c>
      <c r="I1723">
        <v>5732</v>
      </c>
      <c r="K1723">
        <v>7737</v>
      </c>
      <c r="L1723" s="1">
        <v>42817</v>
      </c>
      <c r="M1723">
        <v>22</v>
      </c>
      <c r="N1723">
        <v>487</v>
      </c>
    </row>
    <row r="1724" spans="1:14" x14ac:dyDescent="0.25">
      <c r="A1724" s="1">
        <v>42866</v>
      </c>
      <c r="B1724">
        <v>19</v>
      </c>
      <c r="C1724">
        <v>9317</v>
      </c>
      <c r="D1724" t="s">
        <v>18</v>
      </c>
      <c r="F1724">
        <v>1722</v>
      </c>
      <c r="G1724" s="1">
        <v>42857</v>
      </c>
      <c r="H1724">
        <v>3</v>
      </c>
      <c r="I1724">
        <v>5732</v>
      </c>
      <c r="K1724">
        <v>7739</v>
      </c>
      <c r="L1724" s="1">
        <v>42837</v>
      </c>
      <c r="M1724">
        <v>17</v>
      </c>
      <c r="N1724">
        <v>486</v>
      </c>
    </row>
    <row r="1725" spans="1:14" x14ac:dyDescent="0.25">
      <c r="A1725" s="1">
        <v>42866</v>
      </c>
      <c r="B1725">
        <v>20</v>
      </c>
      <c r="C1725">
        <v>8967</v>
      </c>
      <c r="D1725" t="s">
        <v>18</v>
      </c>
      <c r="F1725">
        <v>1723</v>
      </c>
      <c r="G1725" s="1">
        <v>42873</v>
      </c>
      <c r="H1725">
        <v>3</v>
      </c>
      <c r="I1725">
        <v>5732</v>
      </c>
      <c r="K1725">
        <v>7740</v>
      </c>
      <c r="L1725" s="1">
        <v>42874</v>
      </c>
      <c r="M1725">
        <v>10</v>
      </c>
      <c r="N1725">
        <v>485</v>
      </c>
    </row>
    <row r="1726" spans="1:14" x14ac:dyDescent="0.25">
      <c r="A1726" s="1">
        <v>42866</v>
      </c>
      <c r="B1726">
        <v>21</v>
      </c>
      <c r="C1726">
        <v>8859</v>
      </c>
      <c r="D1726" t="s">
        <v>18</v>
      </c>
      <c r="F1726">
        <v>1724</v>
      </c>
      <c r="G1726" s="1">
        <v>42815</v>
      </c>
      <c r="H1726">
        <v>24</v>
      </c>
      <c r="I1726">
        <v>5731</v>
      </c>
      <c r="K1726">
        <v>7741</v>
      </c>
      <c r="L1726" s="1">
        <v>42799</v>
      </c>
      <c r="M1726">
        <v>21</v>
      </c>
      <c r="N1726">
        <v>484</v>
      </c>
    </row>
    <row r="1727" spans="1:14" x14ac:dyDescent="0.25">
      <c r="A1727" s="1">
        <v>42866</v>
      </c>
      <c r="B1727">
        <v>22</v>
      </c>
      <c r="C1727">
        <v>8331</v>
      </c>
      <c r="D1727" t="s">
        <v>18</v>
      </c>
      <c r="F1727">
        <v>1725</v>
      </c>
      <c r="G1727" s="1">
        <v>42879</v>
      </c>
      <c r="H1727">
        <v>1</v>
      </c>
      <c r="I1727">
        <v>5729</v>
      </c>
      <c r="K1727">
        <v>7743</v>
      </c>
      <c r="L1727" s="1">
        <v>42851</v>
      </c>
      <c r="M1727">
        <v>22</v>
      </c>
      <c r="N1727">
        <v>483</v>
      </c>
    </row>
    <row r="1728" spans="1:14" x14ac:dyDescent="0.25">
      <c r="A1728" s="1">
        <v>42866</v>
      </c>
      <c r="B1728">
        <v>23</v>
      </c>
      <c r="C1728">
        <v>7395</v>
      </c>
      <c r="D1728" t="s">
        <v>18</v>
      </c>
      <c r="F1728">
        <v>1726</v>
      </c>
      <c r="G1728" s="1">
        <v>42855</v>
      </c>
      <c r="H1728">
        <v>3</v>
      </c>
      <c r="I1728">
        <v>5726</v>
      </c>
      <c r="K1728">
        <v>7744</v>
      </c>
      <c r="L1728" s="1">
        <v>42805</v>
      </c>
      <c r="M1728">
        <v>7</v>
      </c>
      <c r="N1728">
        <v>480</v>
      </c>
    </row>
    <row r="1729" spans="1:14" x14ac:dyDescent="0.25">
      <c r="A1729" s="1">
        <v>42866</v>
      </c>
      <c r="B1729">
        <v>24</v>
      </c>
      <c r="C1729">
        <v>6536</v>
      </c>
      <c r="D1729" t="s">
        <v>18</v>
      </c>
      <c r="F1729">
        <v>1727</v>
      </c>
      <c r="G1729" s="1">
        <v>42886</v>
      </c>
      <c r="H1729">
        <v>5</v>
      </c>
      <c r="I1729">
        <v>5724</v>
      </c>
      <c r="K1729">
        <v>7744</v>
      </c>
      <c r="L1729" s="1">
        <v>42859</v>
      </c>
      <c r="M1729">
        <v>14</v>
      </c>
      <c r="N1729">
        <v>481</v>
      </c>
    </row>
    <row r="1730" spans="1:14" x14ac:dyDescent="0.25">
      <c r="A1730" s="1">
        <v>42867</v>
      </c>
      <c r="B1730">
        <v>1</v>
      </c>
      <c r="C1730">
        <v>5837</v>
      </c>
      <c r="D1730" t="s">
        <v>18</v>
      </c>
      <c r="F1730">
        <v>1728</v>
      </c>
      <c r="G1730" s="1">
        <v>42862</v>
      </c>
      <c r="H1730">
        <v>15</v>
      </c>
      <c r="I1730">
        <v>5723</v>
      </c>
      <c r="K1730">
        <v>7744</v>
      </c>
      <c r="L1730" s="1">
        <v>42859</v>
      </c>
      <c r="M1730">
        <v>20</v>
      </c>
      <c r="N1730">
        <v>482</v>
      </c>
    </row>
    <row r="1731" spans="1:14" x14ac:dyDescent="0.25">
      <c r="A1731" s="1">
        <v>42867</v>
      </c>
      <c r="B1731">
        <v>2</v>
      </c>
      <c r="C1731">
        <v>5453</v>
      </c>
      <c r="D1731" t="s">
        <v>18</v>
      </c>
      <c r="F1731">
        <v>1729</v>
      </c>
      <c r="G1731" s="1">
        <v>42815</v>
      </c>
      <c r="H1731">
        <v>5</v>
      </c>
      <c r="I1731">
        <v>5718</v>
      </c>
      <c r="K1731">
        <v>7745</v>
      </c>
      <c r="L1731" s="1">
        <v>42800</v>
      </c>
      <c r="M1731">
        <v>5</v>
      </c>
      <c r="N1731">
        <v>479</v>
      </c>
    </row>
    <row r="1732" spans="1:14" x14ac:dyDescent="0.25">
      <c r="A1732" s="1">
        <v>42867</v>
      </c>
      <c r="B1732">
        <v>3</v>
      </c>
      <c r="C1732">
        <v>5222</v>
      </c>
      <c r="D1732" t="s">
        <v>18</v>
      </c>
      <c r="F1732">
        <v>1730</v>
      </c>
      <c r="G1732" s="1">
        <v>42878</v>
      </c>
      <c r="H1732">
        <v>2</v>
      </c>
      <c r="I1732">
        <v>5718</v>
      </c>
      <c r="K1732">
        <v>7746</v>
      </c>
      <c r="L1732" s="1">
        <v>42798</v>
      </c>
      <c r="M1732">
        <v>22</v>
      </c>
      <c r="N1732">
        <v>477</v>
      </c>
    </row>
    <row r="1733" spans="1:14" x14ac:dyDescent="0.25">
      <c r="A1733" s="1">
        <v>42867</v>
      </c>
      <c r="B1733">
        <v>4</v>
      </c>
      <c r="C1733">
        <v>5147</v>
      </c>
      <c r="D1733" t="s">
        <v>18</v>
      </c>
      <c r="F1733">
        <v>1731</v>
      </c>
      <c r="G1733" s="1">
        <v>42827</v>
      </c>
      <c r="H1733">
        <v>11</v>
      </c>
      <c r="I1733">
        <v>5717</v>
      </c>
      <c r="K1733">
        <v>7746</v>
      </c>
      <c r="L1733" s="1">
        <v>42837</v>
      </c>
      <c r="M1733">
        <v>19</v>
      </c>
      <c r="N1733">
        <v>478</v>
      </c>
    </row>
    <row r="1734" spans="1:14" x14ac:dyDescent="0.25">
      <c r="A1734" s="1">
        <v>42867</v>
      </c>
      <c r="B1734">
        <v>5</v>
      </c>
      <c r="C1734">
        <v>5127</v>
      </c>
      <c r="D1734" t="s">
        <v>18</v>
      </c>
      <c r="F1734">
        <v>1732</v>
      </c>
      <c r="G1734" s="1">
        <v>42881</v>
      </c>
      <c r="H1734">
        <v>7</v>
      </c>
      <c r="I1734">
        <v>5717</v>
      </c>
      <c r="K1734">
        <v>7747</v>
      </c>
      <c r="L1734" s="1">
        <v>42857</v>
      </c>
      <c r="M1734">
        <v>14</v>
      </c>
      <c r="N1734">
        <v>476</v>
      </c>
    </row>
    <row r="1735" spans="1:14" x14ac:dyDescent="0.25">
      <c r="A1735" s="1">
        <v>42867</v>
      </c>
      <c r="B1735">
        <v>6</v>
      </c>
      <c r="C1735">
        <v>5455</v>
      </c>
      <c r="D1735" t="s">
        <v>18</v>
      </c>
      <c r="F1735">
        <v>1733</v>
      </c>
      <c r="G1735" s="1">
        <v>42834</v>
      </c>
      <c r="H1735">
        <v>15</v>
      </c>
      <c r="I1735">
        <v>5716</v>
      </c>
      <c r="K1735">
        <v>7753</v>
      </c>
      <c r="L1735" s="1">
        <v>42879</v>
      </c>
      <c r="M1735">
        <v>20</v>
      </c>
      <c r="N1735">
        <v>475</v>
      </c>
    </row>
    <row r="1736" spans="1:14" x14ac:dyDescent="0.25">
      <c r="A1736" s="1">
        <v>42867</v>
      </c>
      <c r="B1736">
        <v>7</v>
      </c>
      <c r="C1736">
        <v>5997</v>
      </c>
      <c r="D1736" t="s">
        <v>18</v>
      </c>
      <c r="F1736">
        <v>1734</v>
      </c>
      <c r="G1736" s="1">
        <v>42831</v>
      </c>
      <c r="H1736">
        <v>24</v>
      </c>
      <c r="I1736">
        <v>5713</v>
      </c>
      <c r="K1736">
        <v>7754</v>
      </c>
      <c r="L1736" s="1">
        <v>42883</v>
      </c>
      <c r="M1736">
        <v>11</v>
      </c>
      <c r="N1736">
        <v>474</v>
      </c>
    </row>
    <row r="1737" spans="1:14" x14ac:dyDescent="0.25">
      <c r="A1737" s="1">
        <v>42867</v>
      </c>
      <c r="B1737">
        <v>8</v>
      </c>
      <c r="C1737">
        <v>6271</v>
      </c>
      <c r="D1737" t="s">
        <v>18</v>
      </c>
      <c r="F1737">
        <v>1735</v>
      </c>
      <c r="G1737" s="1">
        <v>42853</v>
      </c>
      <c r="H1737">
        <v>2</v>
      </c>
      <c r="I1737">
        <v>5701</v>
      </c>
      <c r="K1737">
        <v>7756</v>
      </c>
      <c r="L1737" s="1">
        <v>42879</v>
      </c>
      <c r="M1737">
        <v>21</v>
      </c>
      <c r="N1737">
        <v>473</v>
      </c>
    </row>
    <row r="1738" spans="1:14" x14ac:dyDescent="0.25">
      <c r="A1738" s="1">
        <v>42867</v>
      </c>
      <c r="B1738">
        <v>9</v>
      </c>
      <c r="C1738">
        <v>6418</v>
      </c>
      <c r="D1738" t="s">
        <v>18</v>
      </c>
      <c r="F1738">
        <v>1736</v>
      </c>
      <c r="G1738" s="1">
        <v>42864</v>
      </c>
      <c r="H1738">
        <v>24</v>
      </c>
      <c r="I1738">
        <v>5701</v>
      </c>
      <c r="K1738">
        <v>7758</v>
      </c>
      <c r="L1738" s="1">
        <v>42870</v>
      </c>
      <c r="M1738">
        <v>12</v>
      </c>
      <c r="N1738">
        <v>472</v>
      </c>
    </row>
    <row r="1739" spans="1:14" x14ac:dyDescent="0.25">
      <c r="A1739" s="1">
        <v>42867</v>
      </c>
      <c r="B1739">
        <v>10</v>
      </c>
      <c r="C1739">
        <v>6514</v>
      </c>
      <c r="D1739" t="s">
        <v>18</v>
      </c>
      <c r="F1739">
        <v>1737</v>
      </c>
      <c r="G1739" s="1">
        <v>42862</v>
      </c>
      <c r="H1739">
        <v>14</v>
      </c>
      <c r="I1739">
        <v>5699</v>
      </c>
      <c r="K1739">
        <v>7764</v>
      </c>
      <c r="L1739" s="1">
        <v>42829</v>
      </c>
      <c r="M1739">
        <v>17</v>
      </c>
      <c r="N1739">
        <v>471</v>
      </c>
    </row>
    <row r="1740" spans="1:14" x14ac:dyDescent="0.25">
      <c r="A1740" s="1">
        <v>42867</v>
      </c>
      <c r="B1740">
        <v>11</v>
      </c>
      <c r="C1740">
        <v>6587</v>
      </c>
      <c r="D1740" t="s">
        <v>18</v>
      </c>
      <c r="F1740">
        <v>1738</v>
      </c>
      <c r="G1740" s="1">
        <v>42815</v>
      </c>
      <c r="H1740">
        <v>1</v>
      </c>
      <c r="I1740">
        <v>5698</v>
      </c>
      <c r="K1740">
        <v>7775</v>
      </c>
      <c r="L1740" s="1">
        <v>42810</v>
      </c>
      <c r="M1740">
        <v>19</v>
      </c>
      <c r="N1740">
        <v>470</v>
      </c>
    </row>
    <row r="1741" spans="1:14" x14ac:dyDescent="0.25">
      <c r="A1741" s="1">
        <v>42867</v>
      </c>
      <c r="B1741">
        <v>12</v>
      </c>
      <c r="C1741">
        <v>6565</v>
      </c>
      <c r="D1741" t="s">
        <v>18</v>
      </c>
      <c r="F1741">
        <v>1739</v>
      </c>
      <c r="G1741" s="1">
        <v>42826</v>
      </c>
      <c r="H1741">
        <v>9</v>
      </c>
      <c r="I1741">
        <v>5696</v>
      </c>
      <c r="K1741">
        <v>7776</v>
      </c>
      <c r="L1741" s="1">
        <v>42829</v>
      </c>
      <c r="M1741">
        <v>21</v>
      </c>
      <c r="N1741">
        <v>468</v>
      </c>
    </row>
    <row r="1742" spans="1:14" x14ac:dyDescent="0.25">
      <c r="A1742" s="1">
        <v>42867</v>
      </c>
      <c r="B1742">
        <v>13</v>
      </c>
      <c r="C1742">
        <v>6523</v>
      </c>
      <c r="D1742" t="s">
        <v>18</v>
      </c>
      <c r="F1742">
        <v>1740</v>
      </c>
      <c r="G1742" s="1">
        <v>42872</v>
      </c>
      <c r="H1742">
        <v>6</v>
      </c>
      <c r="I1742">
        <v>5696</v>
      </c>
      <c r="K1742">
        <v>7776</v>
      </c>
      <c r="L1742" s="1">
        <v>42881</v>
      </c>
      <c r="M1742">
        <v>14</v>
      </c>
      <c r="N1742">
        <v>469</v>
      </c>
    </row>
    <row r="1743" spans="1:14" x14ac:dyDescent="0.25">
      <c r="A1743" s="1">
        <v>42867</v>
      </c>
      <c r="B1743">
        <v>14</v>
      </c>
      <c r="C1743">
        <v>6538</v>
      </c>
      <c r="D1743" t="s">
        <v>18</v>
      </c>
      <c r="F1743">
        <v>1741</v>
      </c>
      <c r="G1743" s="1">
        <v>42862</v>
      </c>
      <c r="H1743">
        <v>11</v>
      </c>
      <c r="I1743">
        <v>5694</v>
      </c>
      <c r="K1743">
        <v>7780</v>
      </c>
      <c r="L1743" s="1">
        <v>42845</v>
      </c>
      <c r="M1743">
        <v>14</v>
      </c>
      <c r="N1743">
        <v>467</v>
      </c>
    </row>
    <row r="1744" spans="1:14" x14ac:dyDescent="0.25">
      <c r="A1744" s="1">
        <v>42867</v>
      </c>
      <c r="B1744">
        <v>15</v>
      </c>
      <c r="C1744">
        <v>6603</v>
      </c>
      <c r="D1744" t="s">
        <v>18</v>
      </c>
      <c r="F1744">
        <v>1742</v>
      </c>
      <c r="G1744" s="1">
        <v>42834</v>
      </c>
      <c r="H1744">
        <v>14</v>
      </c>
      <c r="I1744">
        <v>5693</v>
      </c>
      <c r="K1744">
        <v>7783</v>
      </c>
      <c r="L1744" s="1">
        <v>42836</v>
      </c>
      <c r="M1744">
        <v>18</v>
      </c>
      <c r="N1744">
        <v>466</v>
      </c>
    </row>
    <row r="1745" spans="1:14" x14ac:dyDescent="0.25">
      <c r="A1745" s="1">
        <v>42867</v>
      </c>
      <c r="B1745">
        <v>16</v>
      </c>
      <c r="C1745">
        <v>6612</v>
      </c>
      <c r="D1745" t="s">
        <v>18</v>
      </c>
      <c r="F1745">
        <v>1743</v>
      </c>
      <c r="G1745" s="1">
        <v>42813</v>
      </c>
      <c r="H1745">
        <v>3</v>
      </c>
      <c r="I1745">
        <v>5692</v>
      </c>
      <c r="K1745">
        <v>7785</v>
      </c>
      <c r="L1745" s="1">
        <v>42882</v>
      </c>
      <c r="M1745">
        <v>12</v>
      </c>
      <c r="N1745">
        <v>465</v>
      </c>
    </row>
    <row r="1746" spans="1:14" x14ac:dyDescent="0.25">
      <c r="A1746" s="1">
        <v>42867</v>
      </c>
      <c r="B1746">
        <v>17</v>
      </c>
      <c r="C1746">
        <v>6627</v>
      </c>
      <c r="D1746" t="s">
        <v>18</v>
      </c>
      <c r="F1746">
        <v>1744</v>
      </c>
      <c r="G1746" s="1">
        <v>42818</v>
      </c>
      <c r="H1746">
        <v>24</v>
      </c>
      <c r="I1746">
        <v>5690</v>
      </c>
      <c r="K1746">
        <v>7786</v>
      </c>
      <c r="L1746" s="1">
        <v>42865</v>
      </c>
      <c r="M1746">
        <v>14</v>
      </c>
      <c r="N1746">
        <v>464</v>
      </c>
    </row>
    <row r="1747" spans="1:14" x14ac:dyDescent="0.25">
      <c r="A1747" s="1">
        <v>42867</v>
      </c>
      <c r="B1747">
        <v>18</v>
      </c>
      <c r="C1747">
        <v>6672</v>
      </c>
      <c r="D1747" t="s">
        <v>18</v>
      </c>
      <c r="F1747">
        <v>1745</v>
      </c>
      <c r="G1747" s="1">
        <v>42882</v>
      </c>
      <c r="H1747">
        <v>1</v>
      </c>
      <c r="I1747">
        <v>5690</v>
      </c>
      <c r="K1747">
        <v>7791</v>
      </c>
      <c r="L1747" s="1">
        <v>42797</v>
      </c>
      <c r="M1747">
        <v>20</v>
      </c>
      <c r="N1747">
        <v>463</v>
      </c>
    </row>
    <row r="1748" spans="1:14" x14ac:dyDescent="0.25">
      <c r="A1748" s="1">
        <v>42867</v>
      </c>
      <c r="B1748">
        <v>19</v>
      </c>
      <c r="C1748">
        <v>6613</v>
      </c>
      <c r="D1748" t="s">
        <v>18</v>
      </c>
      <c r="F1748">
        <v>1746</v>
      </c>
      <c r="G1748" s="1">
        <v>42820</v>
      </c>
      <c r="H1748">
        <v>9</v>
      </c>
      <c r="I1748">
        <v>5689</v>
      </c>
      <c r="K1748">
        <v>7800</v>
      </c>
      <c r="L1748" s="1">
        <v>42842</v>
      </c>
      <c r="M1748">
        <v>14</v>
      </c>
      <c r="N1748">
        <v>462</v>
      </c>
    </row>
    <row r="1749" spans="1:14" x14ac:dyDescent="0.25">
      <c r="A1749" s="1">
        <v>42867</v>
      </c>
      <c r="B1749">
        <v>20</v>
      </c>
      <c r="C1749">
        <v>6567</v>
      </c>
      <c r="D1749" t="s">
        <v>18</v>
      </c>
      <c r="F1749">
        <v>1747</v>
      </c>
      <c r="G1749" s="1">
        <v>42849</v>
      </c>
      <c r="H1749">
        <v>24</v>
      </c>
      <c r="I1749">
        <v>5684</v>
      </c>
      <c r="K1749">
        <v>7807</v>
      </c>
      <c r="L1749" s="1">
        <v>42886</v>
      </c>
      <c r="M1749">
        <v>23</v>
      </c>
      <c r="N1749">
        <v>461</v>
      </c>
    </row>
    <row r="1750" spans="1:14" x14ac:dyDescent="0.25">
      <c r="A1750" s="1">
        <v>42867</v>
      </c>
      <c r="B1750">
        <v>21</v>
      </c>
      <c r="C1750">
        <v>6672</v>
      </c>
      <c r="D1750" t="s">
        <v>18</v>
      </c>
      <c r="F1750">
        <v>1748</v>
      </c>
      <c r="G1750" s="1">
        <v>42827</v>
      </c>
      <c r="H1750">
        <v>12</v>
      </c>
      <c r="I1750">
        <v>5683</v>
      </c>
      <c r="K1750">
        <v>7813</v>
      </c>
      <c r="L1750" s="1">
        <v>42798</v>
      </c>
      <c r="M1750">
        <v>4</v>
      </c>
      <c r="N1750">
        <v>460</v>
      </c>
    </row>
    <row r="1751" spans="1:14" x14ac:dyDescent="0.25">
      <c r="A1751" s="1">
        <v>42867</v>
      </c>
      <c r="B1751">
        <v>22</v>
      </c>
      <c r="C1751">
        <v>6547</v>
      </c>
      <c r="D1751" t="s">
        <v>18</v>
      </c>
      <c r="F1751">
        <v>1749</v>
      </c>
      <c r="G1751" s="1">
        <v>42848</v>
      </c>
      <c r="H1751">
        <v>10</v>
      </c>
      <c r="I1751">
        <v>5679</v>
      </c>
      <c r="K1751">
        <v>7818</v>
      </c>
      <c r="L1751" s="1">
        <v>42857</v>
      </c>
      <c r="M1751">
        <v>21</v>
      </c>
      <c r="N1751">
        <v>459</v>
      </c>
    </row>
    <row r="1752" spans="1:14" x14ac:dyDescent="0.25">
      <c r="A1752" s="1">
        <v>42867</v>
      </c>
      <c r="B1752">
        <v>23</v>
      </c>
      <c r="C1752">
        <v>6156</v>
      </c>
      <c r="D1752" t="s">
        <v>18</v>
      </c>
      <c r="F1752">
        <v>1750</v>
      </c>
      <c r="G1752" s="1">
        <v>42803</v>
      </c>
      <c r="H1752">
        <v>3</v>
      </c>
      <c r="I1752">
        <v>5675</v>
      </c>
      <c r="K1752">
        <v>7821</v>
      </c>
      <c r="L1752" s="1">
        <v>42881</v>
      </c>
      <c r="M1752">
        <v>21</v>
      </c>
      <c r="N1752">
        <v>458</v>
      </c>
    </row>
    <row r="1753" spans="1:14" x14ac:dyDescent="0.25">
      <c r="A1753" s="1">
        <v>42867</v>
      </c>
      <c r="B1753">
        <v>24</v>
      </c>
      <c r="C1753">
        <v>5560</v>
      </c>
      <c r="D1753" t="s">
        <v>18</v>
      </c>
      <c r="F1753">
        <v>1751</v>
      </c>
      <c r="G1753" s="1">
        <v>42813</v>
      </c>
      <c r="H1753">
        <v>2</v>
      </c>
      <c r="I1753">
        <v>5675</v>
      </c>
      <c r="K1753">
        <v>7825</v>
      </c>
      <c r="L1753" s="1">
        <v>42829</v>
      </c>
      <c r="M1753">
        <v>19</v>
      </c>
      <c r="N1753">
        <v>457</v>
      </c>
    </row>
    <row r="1754" spans="1:14" x14ac:dyDescent="0.25">
      <c r="A1754" s="1">
        <v>42868</v>
      </c>
      <c r="B1754">
        <v>1</v>
      </c>
      <c r="C1754">
        <v>5168</v>
      </c>
      <c r="D1754" t="s">
        <v>18</v>
      </c>
      <c r="F1754">
        <v>1752</v>
      </c>
      <c r="G1754" s="1">
        <v>42825</v>
      </c>
      <c r="H1754">
        <v>24</v>
      </c>
      <c r="I1754">
        <v>5675</v>
      </c>
      <c r="K1754">
        <v>7826</v>
      </c>
      <c r="L1754" s="1">
        <v>42797</v>
      </c>
      <c r="M1754">
        <v>22</v>
      </c>
      <c r="N1754">
        <v>455</v>
      </c>
    </row>
    <row r="1755" spans="1:14" x14ac:dyDescent="0.25">
      <c r="A1755" s="1">
        <v>42868</v>
      </c>
      <c r="B1755">
        <v>2</v>
      </c>
      <c r="C1755">
        <v>4925</v>
      </c>
      <c r="D1755" t="s">
        <v>18</v>
      </c>
      <c r="F1755">
        <v>1753</v>
      </c>
      <c r="G1755" s="1">
        <v>42847</v>
      </c>
      <c r="H1755">
        <v>2</v>
      </c>
      <c r="I1755">
        <v>5672</v>
      </c>
      <c r="K1755">
        <v>7826</v>
      </c>
      <c r="L1755" s="1">
        <v>42859</v>
      </c>
      <c r="M1755">
        <v>19</v>
      </c>
      <c r="N1755">
        <v>456</v>
      </c>
    </row>
    <row r="1756" spans="1:14" x14ac:dyDescent="0.25">
      <c r="A1756" s="1">
        <v>42868</v>
      </c>
      <c r="B1756">
        <v>3</v>
      </c>
      <c r="C1756">
        <v>4802</v>
      </c>
      <c r="D1756" t="s">
        <v>18</v>
      </c>
      <c r="F1756">
        <v>1754</v>
      </c>
      <c r="G1756" s="1">
        <v>42875</v>
      </c>
      <c r="H1756">
        <v>3</v>
      </c>
      <c r="I1756">
        <v>5670</v>
      </c>
      <c r="K1756">
        <v>7827</v>
      </c>
      <c r="L1756" s="1">
        <v>42882</v>
      </c>
      <c r="M1756">
        <v>23</v>
      </c>
      <c r="N1756">
        <v>454</v>
      </c>
    </row>
    <row r="1757" spans="1:14" x14ac:dyDescent="0.25">
      <c r="A1757" s="1">
        <v>42868</v>
      </c>
      <c r="B1757">
        <v>4</v>
      </c>
      <c r="C1757">
        <v>4686</v>
      </c>
      <c r="D1757" t="s">
        <v>18</v>
      </c>
      <c r="F1757">
        <v>1755</v>
      </c>
      <c r="G1757" s="1">
        <v>42886</v>
      </c>
      <c r="H1757">
        <v>4</v>
      </c>
      <c r="I1757">
        <v>5669</v>
      </c>
      <c r="K1757">
        <v>7831</v>
      </c>
      <c r="L1757" s="1">
        <v>42877</v>
      </c>
      <c r="M1757">
        <v>11</v>
      </c>
      <c r="N1757">
        <v>453</v>
      </c>
    </row>
    <row r="1758" spans="1:14" x14ac:dyDescent="0.25">
      <c r="A1758" s="1">
        <v>42868</v>
      </c>
      <c r="B1758">
        <v>5</v>
      </c>
      <c r="C1758">
        <v>4675</v>
      </c>
      <c r="D1758" t="s">
        <v>18</v>
      </c>
      <c r="F1758">
        <v>1756</v>
      </c>
      <c r="G1758" s="1">
        <v>42838</v>
      </c>
      <c r="H1758">
        <v>24</v>
      </c>
      <c r="I1758">
        <v>5665</v>
      </c>
      <c r="K1758">
        <v>7834</v>
      </c>
      <c r="L1758" s="1">
        <v>42814</v>
      </c>
      <c r="M1758">
        <v>5</v>
      </c>
      <c r="N1758">
        <v>452</v>
      </c>
    </row>
    <row r="1759" spans="1:14" x14ac:dyDescent="0.25">
      <c r="A1759" s="1">
        <v>42868</v>
      </c>
      <c r="B1759">
        <v>6</v>
      </c>
      <c r="C1759">
        <v>4776</v>
      </c>
      <c r="D1759" t="s">
        <v>18</v>
      </c>
      <c r="F1759">
        <v>1757</v>
      </c>
      <c r="G1759" s="1">
        <v>42862</v>
      </c>
      <c r="H1759">
        <v>13</v>
      </c>
      <c r="I1759">
        <v>5665</v>
      </c>
      <c r="K1759">
        <v>7837</v>
      </c>
      <c r="L1759" s="1">
        <v>42847</v>
      </c>
      <c r="M1759">
        <v>20</v>
      </c>
      <c r="N1759">
        <v>451</v>
      </c>
    </row>
    <row r="1760" spans="1:14" x14ac:dyDescent="0.25">
      <c r="A1760" s="1">
        <v>42868</v>
      </c>
      <c r="B1760">
        <v>7</v>
      </c>
      <c r="C1760">
        <v>4943</v>
      </c>
      <c r="D1760" t="s">
        <v>18</v>
      </c>
      <c r="F1760">
        <v>1758</v>
      </c>
      <c r="G1760" s="1">
        <v>42839</v>
      </c>
      <c r="H1760">
        <v>9</v>
      </c>
      <c r="I1760">
        <v>5663</v>
      </c>
      <c r="K1760">
        <v>7841</v>
      </c>
      <c r="L1760" s="1">
        <v>42852</v>
      </c>
      <c r="M1760">
        <v>13</v>
      </c>
      <c r="N1760">
        <v>450</v>
      </c>
    </row>
    <row r="1761" spans="1:14" x14ac:dyDescent="0.25">
      <c r="A1761" s="1">
        <v>42868</v>
      </c>
      <c r="B1761">
        <v>8</v>
      </c>
      <c r="C1761">
        <v>5180</v>
      </c>
      <c r="D1761" t="s">
        <v>18</v>
      </c>
      <c r="F1761">
        <v>1759</v>
      </c>
      <c r="G1761" s="1">
        <v>42827</v>
      </c>
      <c r="H1761">
        <v>15</v>
      </c>
      <c r="I1761">
        <v>5657</v>
      </c>
      <c r="K1761">
        <v>7854</v>
      </c>
      <c r="L1761" s="1">
        <v>42797</v>
      </c>
      <c r="M1761">
        <v>10</v>
      </c>
      <c r="N1761">
        <v>449</v>
      </c>
    </row>
    <row r="1762" spans="1:14" x14ac:dyDescent="0.25">
      <c r="A1762" s="1">
        <v>42868</v>
      </c>
      <c r="B1762">
        <v>9</v>
      </c>
      <c r="C1762">
        <v>5551</v>
      </c>
      <c r="D1762" t="s">
        <v>18</v>
      </c>
      <c r="F1762">
        <v>1760</v>
      </c>
      <c r="G1762" s="1">
        <v>42803</v>
      </c>
      <c r="H1762">
        <v>1</v>
      </c>
      <c r="I1762">
        <v>5654</v>
      </c>
      <c r="K1762">
        <v>7856</v>
      </c>
      <c r="L1762" s="1">
        <v>42829</v>
      </c>
      <c r="M1762">
        <v>18</v>
      </c>
      <c r="N1762">
        <v>448</v>
      </c>
    </row>
    <row r="1763" spans="1:14" x14ac:dyDescent="0.25">
      <c r="A1763" s="1">
        <v>42868</v>
      </c>
      <c r="B1763">
        <v>10</v>
      </c>
      <c r="C1763">
        <v>5837</v>
      </c>
      <c r="D1763" t="s">
        <v>18</v>
      </c>
      <c r="F1763">
        <v>1761</v>
      </c>
      <c r="G1763" s="1">
        <v>42795</v>
      </c>
      <c r="H1763">
        <v>24</v>
      </c>
      <c r="I1763">
        <v>5653</v>
      </c>
      <c r="K1763">
        <v>7863</v>
      </c>
      <c r="L1763" s="1">
        <v>42851</v>
      </c>
      <c r="M1763">
        <v>16</v>
      </c>
      <c r="N1763">
        <v>447</v>
      </c>
    </row>
    <row r="1764" spans="1:14" x14ac:dyDescent="0.25">
      <c r="A1764" s="1">
        <v>42868</v>
      </c>
      <c r="B1764">
        <v>11</v>
      </c>
      <c r="C1764">
        <v>6005</v>
      </c>
      <c r="D1764" t="s">
        <v>18</v>
      </c>
      <c r="F1764">
        <v>1762</v>
      </c>
      <c r="G1764" s="1">
        <v>42843</v>
      </c>
      <c r="H1764">
        <v>24</v>
      </c>
      <c r="I1764">
        <v>5648</v>
      </c>
      <c r="K1764">
        <v>7865</v>
      </c>
      <c r="L1764" s="1">
        <v>42866</v>
      </c>
      <c r="M1764">
        <v>12</v>
      </c>
      <c r="N1764">
        <v>446</v>
      </c>
    </row>
    <row r="1765" spans="1:14" x14ac:dyDescent="0.25">
      <c r="A1765" s="1">
        <v>42868</v>
      </c>
      <c r="B1765">
        <v>12</v>
      </c>
      <c r="C1765">
        <v>6060</v>
      </c>
      <c r="D1765" t="s">
        <v>18</v>
      </c>
      <c r="F1765">
        <v>1763</v>
      </c>
      <c r="G1765" s="1">
        <v>42885</v>
      </c>
      <c r="H1765">
        <v>3</v>
      </c>
      <c r="I1765">
        <v>5646</v>
      </c>
      <c r="K1765">
        <v>7871</v>
      </c>
      <c r="L1765" s="1">
        <v>42886</v>
      </c>
      <c r="M1765">
        <v>10</v>
      </c>
      <c r="N1765">
        <v>445</v>
      </c>
    </row>
    <row r="1766" spans="1:14" x14ac:dyDescent="0.25">
      <c r="A1766" s="1">
        <v>42868</v>
      </c>
      <c r="B1766">
        <v>13</v>
      </c>
      <c r="C1766">
        <v>6015</v>
      </c>
      <c r="D1766" t="s">
        <v>18</v>
      </c>
      <c r="F1766">
        <v>1764</v>
      </c>
      <c r="G1766" s="1">
        <v>42862</v>
      </c>
      <c r="H1766">
        <v>12</v>
      </c>
      <c r="I1766">
        <v>5643</v>
      </c>
      <c r="K1766">
        <v>7877</v>
      </c>
      <c r="L1766" s="1">
        <v>42797</v>
      </c>
      <c r="M1766">
        <v>21</v>
      </c>
      <c r="N1766">
        <v>444</v>
      </c>
    </row>
    <row r="1767" spans="1:14" x14ac:dyDescent="0.25">
      <c r="A1767" s="1">
        <v>42868</v>
      </c>
      <c r="B1767">
        <v>14</v>
      </c>
      <c r="C1767">
        <v>6025</v>
      </c>
      <c r="D1767" t="s">
        <v>18</v>
      </c>
      <c r="F1767">
        <v>1765</v>
      </c>
      <c r="G1767" s="1">
        <v>42833</v>
      </c>
      <c r="H1767">
        <v>24</v>
      </c>
      <c r="I1767">
        <v>5642</v>
      </c>
      <c r="K1767">
        <v>7878</v>
      </c>
      <c r="L1767" s="1">
        <v>42805</v>
      </c>
      <c r="M1767">
        <v>10</v>
      </c>
      <c r="N1767">
        <v>443</v>
      </c>
    </row>
    <row r="1768" spans="1:14" x14ac:dyDescent="0.25">
      <c r="A1768" s="1">
        <v>42868</v>
      </c>
      <c r="B1768">
        <v>15</v>
      </c>
      <c r="C1768">
        <v>6073</v>
      </c>
      <c r="D1768" t="s">
        <v>18</v>
      </c>
      <c r="F1768">
        <v>1766</v>
      </c>
      <c r="G1768" s="1">
        <v>42833</v>
      </c>
      <c r="H1768">
        <v>19</v>
      </c>
      <c r="I1768">
        <v>5638</v>
      </c>
      <c r="K1768">
        <v>7883</v>
      </c>
      <c r="L1768" s="1">
        <v>42858</v>
      </c>
      <c r="M1768">
        <v>15</v>
      </c>
      <c r="N1768">
        <v>442</v>
      </c>
    </row>
    <row r="1769" spans="1:14" x14ac:dyDescent="0.25">
      <c r="A1769" s="1">
        <v>42868</v>
      </c>
      <c r="B1769">
        <v>16</v>
      </c>
      <c r="C1769">
        <v>6147</v>
      </c>
      <c r="D1769" t="s">
        <v>18</v>
      </c>
      <c r="F1769">
        <v>1767</v>
      </c>
      <c r="G1769" s="1">
        <v>42841</v>
      </c>
      <c r="H1769">
        <v>24</v>
      </c>
      <c r="I1769">
        <v>5636</v>
      </c>
      <c r="K1769">
        <v>7885</v>
      </c>
      <c r="L1769" s="1">
        <v>42806</v>
      </c>
      <c r="M1769">
        <v>16</v>
      </c>
      <c r="N1769">
        <v>441</v>
      </c>
    </row>
    <row r="1770" spans="1:14" x14ac:dyDescent="0.25">
      <c r="A1770" s="1">
        <v>42868</v>
      </c>
      <c r="B1770">
        <v>17</v>
      </c>
      <c r="C1770">
        <v>6217</v>
      </c>
      <c r="D1770" t="s">
        <v>18</v>
      </c>
      <c r="F1770">
        <v>1768</v>
      </c>
      <c r="G1770" s="1">
        <v>42827</v>
      </c>
      <c r="H1770">
        <v>13</v>
      </c>
      <c r="I1770">
        <v>5635</v>
      </c>
      <c r="K1770">
        <v>7898</v>
      </c>
      <c r="L1770" s="1">
        <v>42859</v>
      </c>
      <c r="M1770">
        <v>18</v>
      </c>
      <c r="N1770">
        <v>440</v>
      </c>
    </row>
    <row r="1771" spans="1:14" x14ac:dyDescent="0.25">
      <c r="A1771" s="1">
        <v>42868</v>
      </c>
      <c r="B1771">
        <v>18</v>
      </c>
      <c r="C1771">
        <v>6210</v>
      </c>
      <c r="D1771" t="s">
        <v>18</v>
      </c>
      <c r="F1771">
        <v>1769</v>
      </c>
      <c r="G1771" s="1">
        <v>42883</v>
      </c>
      <c r="H1771">
        <v>8</v>
      </c>
      <c r="I1771">
        <v>5634</v>
      </c>
      <c r="K1771">
        <v>7899</v>
      </c>
      <c r="L1771" s="1">
        <v>42852</v>
      </c>
      <c r="M1771">
        <v>22</v>
      </c>
      <c r="N1771">
        <v>439</v>
      </c>
    </row>
    <row r="1772" spans="1:14" x14ac:dyDescent="0.25">
      <c r="A1772" s="1">
        <v>42868</v>
      </c>
      <c r="B1772">
        <v>19</v>
      </c>
      <c r="C1772">
        <v>6145</v>
      </c>
      <c r="D1772" t="s">
        <v>18</v>
      </c>
      <c r="F1772">
        <v>1770</v>
      </c>
      <c r="G1772" s="1">
        <v>42827</v>
      </c>
      <c r="H1772">
        <v>14</v>
      </c>
      <c r="I1772">
        <v>5633</v>
      </c>
      <c r="K1772">
        <v>7907</v>
      </c>
      <c r="L1772" s="1">
        <v>42799</v>
      </c>
      <c r="M1772">
        <v>5</v>
      </c>
      <c r="N1772">
        <v>438</v>
      </c>
    </row>
    <row r="1773" spans="1:14" x14ac:dyDescent="0.25">
      <c r="A1773" s="1">
        <v>42868</v>
      </c>
      <c r="B1773">
        <v>20</v>
      </c>
      <c r="C1773">
        <v>5870</v>
      </c>
      <c r="D1773" t="s">
        <v>18</v>
      </c>
      <c r="F1773">
        <v>1771</v>
      </c>
      <c r="G1773" s="1">
        <v>42850</v>
      </c>
      <c r="H1773">
        <v>24</v>
      </c>
      <c r="I1773">
        <v>5632</v>
      </c>
      <c r="K1773">
        <v>7913</v>
      </c>
      <c r="L1773" s="1">
        <v>42856</v>
      </c>
      <c r="M1773">
        <v>11</v>
      </c>
      <c r="N1773">
        <v>437</v>
      </c>
    </row>
    <row r="1774" spans="1:14" x14ac:dyDescent="0.25">
      <c r="A1774" s="1">
        <v>42868</v>
      </c>
      <c r="B1774">
        <v>21</v>
      </c>
      <c r="C1774">
        <v>6454</v>
      </c>
      <c r="D1774" t="s">
        <v>18</v>
      </c>
      <c r="F1774">
        <v>1772</v>
      </c>
      <c r="G1774" s="1">
        <v>42830</v>
      </c>
      <c r="H1774">
        <v>24</v>
      </c>
      <c r="I1774">
        <v>5631</v>
      </c>
      <c r="K1774">
        <v>7916</v>
      </c>
      <c r="L1774" s="1">
        <v>42859</v>
      </c>
      <c r="M1774">
        <v>15</v>
      </c>
      <c r="N1774">
        <v>436</v>
      </c>
    </row>
    <row r="1775" spans="1:14" x14ac:dyDescent="0.25">
      <c r="A1775" s="1">
        <v>42868</v>
      </c>
      <c r="B1775">
        <v>22</v>
      </c>
      <c r="C1775">
        <v>6202</v>
      </c>
      <c r="D1775" t="s">
        <v>18</v>
      </c>
      <c r="F1775">
        <v>1773</v>
      </c>
      <c r="G1775" s="1">
        <v>42856</v>
      </c>
      <c r="H1775">
        <v>2</v>
      </c>
      <c r="I1775">
        <v>5624</v>
      </c>
      <c r="K1775">
        <v>7918</v>
      </c>
      <c r="L1775" s="1">
        <v>42859</v>
      </c>
      <c r="M1775">
        <v>21</v>
      </c>
      <c r="N1775">
        <v>435</v>
      </c>
    </row>
    <row r="1776" spans="1:14" x14ac:dyDescent="0.25">
      <c r="A1776" s="1">
        <v>42868</v>
      </c>
      <c r="B1776">
        <v>23</v>
      </c>
      <c r="C1776">
        <v>5936</v>
      </c>
      <c r="D1776" t="s">
        <v>18</v>
      </c>
      <c r="F1776">
        <v>1774</v>
      </c>
      <c r="G1776" s="1">
        <v>42869</v>
      </c>
      <c r="H1776">
        <v>10</v>
      </c>
      <c r="I1776">
        <v>5623</v>
      </c>
      <c r="K1776">
        <v>7922</v>
      </c>
      <c r="L1776" s="1">
        <v>42854</v>
      </c>
      <c r="M1776">
        <v>23</v>
      </c>
      <c r="N1776">
        <v>434</v>
      </c>
    </row>
    <row r="1777" spans="1:14" x14ac:dyDescent="0.25">
      <c r="A1777" s="1">
        <v>42868</v>
      </c>
      <c r="B1777">
        <v>24</v>
      </c>
      <c r="C1777">
        <v>5412</v>
      </c>
      <c r="D1777" t="s">
        <v>18</v>
      </c>
      <c r="F1777">
        <v>1775</v>
      </c>
      <c r="G1777" s="1">
        <v>42862</v>
      </c>
      <c r="H1777">
        <v>10</v>
      </c>
      <c r="I1777">
        <v>5621</v>
      </c>
      <c r="K1777">
        <v>7925</v>
      </c>
      <c r="L1777" s="1">
        <v>42857</v>
      </c>
      <c r="M1777">
        <v>20</v>
      </c>
      <c r="N1777">
        <v>433</v>
      </c>
    </row>
    <row r="1778" spans="1:14" x14ac:dyDescent="0.25">
      <c r="A1778" s="1">
        <v>42869</v>
      </c>
      <c r="B1778">
        <v>1</v>
      </c>
      <c r="C1778">
        <v>5003</v>
      </c>
      <c r="D1778" t="s">
        <v>18</v>
      </c>
      <c r="F1778">
        <v>1776</v>
      </c>
      <c r="G1778" s="1">
        <v>42883</v>
      </c>
      <c r="H1778">
        <v>3</v>
      </c>
      <c r="I1778">
        <v>5620</v>
      </c>
      <c r="K1778">
        <v>7934</v>
      </c>
      <c r="L1778" s="1">
        <v>42879</v>
      </c>
      <c r="M1778">
        <v>14</v>
      </c>
      <c r="N1778">
        <v>432</v>
      </c>
    </row>
    <row r="1779" spans="1:14" x14ac:dyDescent="0.25">
      <c r="A1779" s="1">
        <v>42869</v>
      </c>
      <c r="B1779">
        <v>2</v>
      </c>
      <c r="C1779">
        <v>4718</v>
      </c>
      <c r="D1779" t="s">
        <v>18</v>
      </c>
      <c r="F1779">
        <v>1777</v>
      </c>
      <c r="G1779" s="1">
        <v>42833</v>
      </c>
      <c r="H1779">
        <v>18</v>
      </c>
      <c r="I1779">
        <v>5612</v>
      </c>
      <c r="K1779">
        <v>7935</v>
      </c>
      <c r="L1779" s="1">
        <v>42885</v>
      </c>
      <c r="M1779">
        <v>11</v>
      </c>
      <c r="N1779">
        <v>431</v>
      </c>
    </row>
    <row r="1780" spans="1:14" x14ac:dyDescent="0.25">
      <c r="A1780" s="1">
        <v>42869</v>
      </c>
      <c r="B1780">
        <v>3</v>
      </c>
      <c r="C1780">
        <v>4573</v>
      </c>
      <c r="D1780" t="s">
        <v>18</v>
      </c>
      <c r="F1780">
        <v>1778</v>
      </c>
      <c r="G1780" s="1">
        <v>42874</v>
      </c>
      <c r="H1780">
        <v>4</v>
      </c>
      <c r="I1780">
        <v>5612</v>
      </c>
      <c r="K1780">
        <v>7937</v>
      </c>
      <c r="L1780" s="1">
        <v>42810</v>
      </c>
      <c r="M1780">
        <v>15</v>
      </c>
      <c r="N1780">
        <v>430</v>
      </c>
    </row>
    <row r="1781" spans="1:14" x14ac:dyDescent="0.25">
      <c r="A1781" s="1">
        <v>42869</v>
      </c>
      <c r="B1781">
        <v>4</v>
      </c>
      <c r="C1781">
        <v>4495</v>
      </c>
      <c r="D1781" t="s">
        <v>18</v>
      </c>
      <c r="F1781">
        <v>1779</v>
      </c>
      <c r="G1781" s="1">
        <v>42835</v>
      </c>
      <c r="H1781">
        <v>24</v>
      </c>
      <c r="I1781">
        <v>5611</v>
      </c>
      <c r="K1781">
        <v>7947</v>
      </c>
      <c r="L1781" s="1">
        <v>42876</v>
      </c>
      <c r="M1781">
        <v>20</v>
      </c>
      <c r="N1781">
        <v>429</v>
      </c>
    </row>
    <row r="1782" spans="1:14" x14ac:dyDescent="0.25">
      <c r="A1782" s="1">
        <v>42869</v>
      </c>
      <c r="B1782">
        <v>5</v>
      </c>
      <c r="C1782">
        <v>4474</v>
      </c>
      <c r="D1782" t="s">
        <v>18</v>
      </c>
      <c r="F1782">
        <v>1780</v>
      </c>
      <c r="G1782" s="1">
        <v>42803</v>
      </c>
      <c r="H1782">
        <v>2</v>
      </c>
      <c r="I1782">
        <v>5610</v>
      </c>
      <c r="K1782">
        <v>7948</v>
      </c>
      <c r="L1782" s="1">
        <v>42855</v>
      </c>
      <c r="M1782">
        <v>12</v>
      </c>
      <c r="N1782">
        <v>428</v>
      </c>
    </row>
    <row r="1783" spans="1:14" x14ac:dyDescent="0.25">
      <c r="A1783" s="1">
        <v>42869</v>
      </c>
      <c r="B1783">
        <v>6</v>
      </c>
      <c r="C1783">
        <v>4551</v>
      </c>
      <c r="D1783" t="s">
        <v>18</v>
      </c>
      <c r="F1783">
        <v>1781</v>
      </c>
      <c r="G1783" s="1">
        <v>42852</v>
      </c>
      <c r="H1783">
        <v>1</v>
      </c>
      <c r="I1783">
        <v>5608</v>
      </c>
      <c r="K1783">
        <v>7955</v>
      </c>
      <c r="L1783" s="1">
        <v>42858</v>
      </c>
      <c r="M1783">
        <v>21</v>
      </c>
      <c r="N1783">
        <v>427</v>
      </c>
    </row>
    <row r="1784" spans="1:14" x14ac:dyDescent="0.25">
      <c r="A1784" s="1">
        <v>42869</v>
      </c>
      <c r="B1784">
        <v>7</v>
      </c>
      <c r="C1784">
        <v>4612</v>
      </c>
      <c r="D1784" t="s">
        <v>18</v>
      </c>
      <c r="F1784">
        <v>1782</v>
      </c>
      <c r="G1784" s="1">
        <v>42828</v>
      </c>
      <c r="H1784">
        <v>24</v>
      </c>
      <c r="I1784">
        <v>5600</v>
      </c>
      <c r="K1784">
        <v>7959</v>
      </c>
      <c r="L1784" s="1">
        <v>42808</v>
      </c>
      <c r="M1784">
        <v>14</v>
      </c>
      <c r="N1784">
        <v>426</v>
      </c>
    </row>
    <row r="1785" spans="1:14" x14ac:dyDescent="0.25">
      <c r="A1785" s="1">
        <v>42869</v>
      </c>
      <c r="B1785">
        <v>8</v>
      </c>
      <c r="C1785">
        <v>4962</v>
      </c>
      <c r="D1785" t="s">
        <v>18</v>
      </c>
      <c r="F1785">
        <v>1783</v>
      </c>
      <c r="G1785" s="1">
        <v>42884</v>
      </c>
      <c r="H1785">
        <v>3</v>
      </c>
      <c r="I1785">
        <v>5596</v>
      </c>
      <c r="K1785">
        <v>7961</v>
      </c>
      <c r="L1785" s="1">
        <v>42874</v>
      </c>
      <c r="M1785">
        <v>23</v>
      </c>
      <c r="N1785">
        <v>424</v>
      </c>
    </row>
    <row r="1786" spans="1:14" x14ac:dyDescent="0.25">
      <c r="A1786" s="1">
        <v>42869</v>
      </c>
      <c r="B1786">
        <v>9</v>
      </c>
      <c r="C1786">
        <v>5408</v>
      </c>
      <c r="D1786" t="s">
        <v>18</v>
      </c>
      <c r="F1786">
        <v>1784</v>
      </c>
      <c r="G1786" s="1">
        <v>42827</v>
      </c>
      <c r="H1786">
        <v>9</v>
      </c>
      <c r="I1786">
        <v>5595</v>
      </c>
      <c r="K1786">
        <v>7961</v>
      </c>
      <c r="L1786" s="1">
        <v>42879</v>
      </c>
      <c r="M1786">
        <v>19</v>
      </c>
      <c r="N1786">
        <v>425</v>
      </c>
    </row>
    <row r="1787" spans="1:14" x14ac:dyDescent="0.25">
      <c r="A1787" s="1">
        <v>42869</v>
      </c>
      <c r="B1787">
        <v>10</v>
      </c>
      <c r="C1787">
        <v>5623</v>
      </c>
      <c r="D1787" t="s">
        <v>18</v>
      </c>
      <c r="F1787">
        <v>1785</v>
      </c>
      <c r="G1787" s="1">
        <v>42880</v>
      </c>
      <c r="H1787">
        <v>2</v>
      </c>
      <c r="I1787">
        <v>5594</v>
      </c>
      <c r="K1787">
        <v>7966</v>
      </c>
      <c r="L1787" s="1">
        <v>42808</v>
      </c>
      <c r="M1787">
        <v>19</v>
      </c>
      <c r="N1787">
        <v>423</v>
      </c>
    </row>
    <row r="1788" spans="1:14" x14ac:dyDescent="0.25">
      <c r="A1788" s="1">
        <v>42869</v>
      </c>
      <c r="B1788">
        <v>11</v>
      </c>
      <c r="C1788">
        <v>5847</v>
      </c>
      <c r="D1788" t="s">
        <v>18</v>
      </c>
      <c r="F1788">
        <v>1786</v>
      </c>
      <c r="G1788" s="1">
        <v>42876</v>
      </c>
      <c r="H1788">
        <v>3</v>
      </c>
      <c r="I1788">
        <v>5591</v>
      </c>
      <c r="K1788">
        <v>7967</v>
      </c>
      <c r="L1788" s="1">
        <v>42871</v>
      </c>
      <c r="M1788">
        <v>23</v>
      </c>
      <c r="N1788">
        <v>422</v>
      </c>
    </row>
    <row r="1789" spans="1:14" x14ac:dyDescent="0.25">
      <c r="A1789" s="1">
        <v>42869</v>
      </c>
      <c r="B1789">
        <v>12</v>
      </c>
      <c r="C1789">
        <v>5973</v>
      </c>
      <c r="D1789" t="s">
        <v>18</v>
      </c>
      <c r="F1789">
        <v>1787</v>
      </c>
      <c r="G1789" s="1">
        <v>42839</v>
      </c>
      <c r="H1789">
        <v>24</v>
      </c>
      <c r="I1789">
        <v>5590</v>
      </c>
      <c r="K1789">
        <v>7970</v>
      </c>
      <c r="L1789" s="1">
        <v>42876</v>
      </c>
      <c r="M1789">
        <v>21</v>
      </c>
      <c r="N1789">
        <v>421</v>
      </c>
    </row>
    <row r="1790" spans="1:14" x14ac:dyDescent="0.25">
      <c r="A1790" s="1">
        <v>42869</v>
      </c>
      <c r="B1790">
        <v>13</v>
      </c>
      <c r="C1790">
        <v>6106</v>
      </c>
      <c r="D1790" t="s">
        <v>18</v>
      </c>
      <c r="F1790">
        <v>1788</v>
      </c>
      <c r="G1790" s="1">
        <v>42879</v>
      </c>
      <c r="H1790">
        <v>6</v>
      </c>
      <c r="I1790">
        <v>5588</v>
      </c>
      <c r="K1790">
        <v>7973</v>
      </c>
      <c r="L1790" s="1">
        <v>42798</v>
      </c>
      <c r="M1790">
        <v>11</v>
      </c>
      <c r="N1790">
        <v>420</v>
      </c>
    </row>
    <row r="1791" spans="1:14" x14ac:dyDescent="0.25">
      <c r="A1791" s="1">
        <v>42869</v>
      </c>
      <c r="B1791">
        <v>14</v>
      </c>
      <c r="C1791">
        <v>6356</v>
      </c>
      <c r="D1791" t="s">
        <v>18</v>
      </c>
      <c r="F1791">
        <v>1789</v>
      </c>
      <c r="G1791" s="1">
        <v>42872</v>
      </c>
      <c r="H1791">
        <v>3</v>
      </c>
      <c r="I1791">
        <v>5587</v>
      </c>
      <c r="K1791">
        <v>7976</v>
      </c>
      <c r="L1791" s="1">
        <v>42803</v>
      </c>
      <c r="M1791">
        <v>7</v>
      </c>
      <c r="N1791">
        <v>418</v>
      </c>
    </row>
    <row r="1792" spans="1:14" x14ac:dyDescent="0.25">
      <c r="A1792" s="1">
        <v>42869</v>
      </c>
      <c r="B1792">
        <v>15</v>
      </c>
      <c r="C1792">
        <v>6600</v>
      </c>
      <c r="D1792" t="s">
        <v>18</v>
      </c>
      <c r="F1792">
        <v>1790</v>
      </c>
      <c r="G1792" s="1">
        <v>42833</v>
      </c>
      <c r="H1792">
        <v>17</v>
      </c>
      <c r="I1792">
        <v>5582</v>
      </c>
      <c r="K1792">
        <v>7976</v>
      </c>
      <c r="L1792" s="1">
        <v>42842</v>
      </c>
      <c r="M1792">
        <v>15</v>
      </c>
      <c r="N1792">
        <v>419</v>
      </c>
    </row>
    <row r="1793" spans="1:14" x14ac:dyDescent="0.25">
      <c r="A1793" s="1">
        <v>42869</v>
      </c>
      <c r="B1793">
        <v>16</v>
      </c>
      <c r="C1793">
        <v>6902</v>
      </c>
      <c r="D1793" t="s">
        <v>18</v>
      </c>
      <c r="F1793">
        <v>1791</v>
      </c>
      <c r="G1793" s="1">
        <v>42880</v>
      </c>
      <c r="H1793">
        <v>6</v>
      </c>
      <c r="I1793">
        <v>5577</v>
      </c>
      <c r="K1793">
        <v>7978</v>
      </c>
      <c r="L1793" s="1">
        <v>42884</v>
      </c>
      <c r="M1793">
        <v>23</v>
      </c>
      <c r="N1793">
        <v>417</v>
      </c>
    </row>
    <row r="1794" spans="1:14" x14ac:dyDescent="0.25">
      <c r="A1794" s="1">
        <v>42869</v>
      </c>
      <c r="B1794">
        <v>17</v>
      </c>
      <c r="C1794">
        <v>7199</v>
      </c>
      <c r="D1794" t="s">
        <v>18</v>
      </c>
      <c r="F1794">
        <v>1792</v>
      </c>
      <c r="G1794" s="1">
        <v>42823</v>
      </c>
      <c r="H1794">
        <v>24</v>
      </c>
      <c r="I1794">
        <v>5574</v>
      </c>
      <c r="K1794">
        <v>7980</v>
      </c>
      <c r="L1794" s="1">
        <v>42846</v>
      </c>
      <c r="M1794">
        <v>12</v>
      </c>
      <c r="N1794">
        <v>416</v>
      </c>
    </row>
    <row r="1795" spans="1:14" x14ac:dyDescent="0.25">
      <c r="A1795" s="1">
        <v>42869</v>
      </c>
      <c r="B1795">
        <v>18</v>
      </c>
      <c r="C1795">
        <v>7402</v>
      </c>
      <c r="D1795" t="s">
        <v>18</v>
      </c>
      <c r="F1795">
        <v>1793</v>
      </c>
      <c r="G1795" s="1">
        <v>42860</v>
      </c>
      <c r="H1795">
        <v>2</v>
      </c>
      <c r="I1795">
        <v>5572</v>
      </c>
      <c r="K1795">
        <v>7987</v>
      </c>
      <c r="L1795" s="1">
        <v>42857</v>
      </c>
      <c r="M1795">
        <v>15</v>
      </c>
      <c r="N1795">
        <v>415</v>
      </c>
    </row>
    <row r="1796" spans="1:14" x14ac:dyDescent="0.25">
      <c r="A1796" s="1">
        <v>42869</v>
      </c>
      <c r="B1796">
        <v>19</v>
      </c>
      <c r="C1796">
        <v>7452</v>
      </c>
      <c r="D1796" t="s">
        <v>18</v>
      </c>
      <c r="F1796">
        <v>1794</v>
      </c>
      <c r="G1796" s="1">
        <v>42803</v>
      </c>
      <c r="H1796">
        <v>24</v>
      </c>
      <c r="I1796">
        <v>5571</v>
      </c>
      <c r="K1796">
        <v>7994</v>
      </c>
      <c r="L1796" s="1">
        <v>42847</v>
      </c>
      <c r="M1796">
        <v>13</v>
      </c>
      <c r="N1796">
        <v>414</v>
      </c>
    </row>
    <row r="1797" spans="1:14" x14ac:dyDescent="0.25">
      <c r="A1797" s="1">
        <v>42869</v>
      </c>
      <c r="B1797">
        <v>20</v>
      </c>
      <c r="C1797">
        <v>7281</v>
      </c>
      <c r="D1797" t="s">
        <v>18</v>
      </c>
      <c r="F1797">
        <v>1795</v>
      </c>
      <c r="G1797" s="1">
        <v>42824</v>
      </c>
      <c r="H1797">
        <v>24</v>
      </c>
      <c r="I1797">
        <v>5566</v>
      </c>
      <c r="K1797">
        <v>7997</v>
      </c>
      <c r="L1797" s="1">
        <v>42876</v>
      </c>
      <c r="M1797">
        <v>16</v>
      </c>
      <c r="N1797">
        <v>413</v>
      </c>
    </row>
    <row r="1798" spans="1:14" x14ac:dyDescent="0.25">
      <c r="A1798" s="1">
        <v>42869</v>
      </c>
      <c r="B1798">
        <v>21</v>
      </c>
      <c r="C1798">
        <v>7284</v>
      </c>
      <c r="D1798" t="s">
        <v>18</v>
      </c>
      <c r="F1798">
        <v>1796</v>
      </c>
      <c r="G1798" s="1">
        <v>42815</v>
      </c>
      <c r="H1798">
        <v>2</v>
      </c>
      <c r="I1798">
        <v>5564</v>
      </c>
      <c r="K1798">
        <v>8000</v>
      </c>
      <c r="L1798" s="1">
        <v>42845</v>
      </c>
      <c r="M1798">
        <v>22</v>
      </c>
      <c r="N1798">
        <v>412</v>
      </c>
    </row>
    <row r="1799" spans="1:14" x14ac:dyDescent="0.25">
      <c r="A1799" s="1">
        <v>42869</v>
      </c>
      <c r="B1799">
        <v>22</v>
      </c>
      <c r="C1799">
        <v>7204</v>
      </c>
      <c r="D1799" t="s">
        <v>18</v>
      </c>
      <c r="F1799">
        <v>1797</v>
      </c>
      <c r="G1799" s="1">
        <v>42834</v>
      </c>
      <c r="H1799">
        <v>5</v>
      </c>
      <c r="I1799">
        <v>5564</v>
      </c>
      <c r="K1799">
        <v>8019</v>
      </c>
      <c r="L1799" s="1">
        <v>42875</v>
      </c>
      <c r="M1799">
        <v>23</v>
      </c>
      <c r="N1799">
        <v>411</v>
      </c>
    </row>
    <row r="1800" spans="1:14" x14ac:dyDescent="0.25">
      <c r="A1800" s="1">
        <v>42869</v>
      </c>
      <c r="B1800">
        <v>23</v>
      </c>
      <c r="C1800">
        <v>6553</v>
      </c>
      <c r="D1800" t="s">
        <v>18</v>
      </c>
      <c r="F1800">
        <v>1798</v>
      </c>
      <c r="G1800" s="1">
        <v>42875</v>
      </c>
      <c r="H1800">
        <v>7</v>
      </c>
      <c r="I1800">
        <v>5564</v>
      </c>
      <c r="K1800">
        <v>8022</v>
      </c>
      <c r="L1800" s="1">
        <v>42842</v>
      </c>
      <c r="M1800">
        <v>21</v>
      </c>
      <c r="N1800">
        <v>410</v>
      </c>
    </row>
    <row r="1801" spans="1:14" x14ac:dyDescent="0.25">
      <c r="A1801" s="1">
        <v>42869</v>
      </c>
      <c r="B1801">
        <v>24</v>
      </c>
      <c r="C1801">
        <v>5835</v>
      </c>
      <c r="D1801" t="s">
        <v>18</v>
      </c>
      <c r="F1801">
        <v>1799</v>
      </c>
      <c r="G1801" s="1">
        <v>42860</v>
      </c>
      <c r="H1801">
        <v>24</v>
      </c>
      <c r="I1801">
        <v>5561</v>
      </c>
      <c r="K1801">
        <v>8030</v>
      </c>
      <c r="L1801" s="1">
        <v>42846</v>
      </c>
      <c r="M1801">
        <v>22</v>
      </c>
      <c r="N1801">
        <v>409</v>
      </c>
    </row>
    <row r="1802" spans="1:14" x14ac:dyDescent="0.25">
      <c r="A1802" s="1">
        <v>42870</v>
      </c>
      <c r="B1802">
        <v>1</v>
      </c>
      <c r="C1802">
        <v>5263</v>
      </c>
      <c r="D1802" t="s">
        <v>18</v>
      </c>
      <c r="F1802">
        <v>1800</v>
      </c>
      <c r="G1802" s="1">
        <v>42867</v>
      </c>
      <c r="H1802">
        <v>24</v>
      </c>
      <c r="I1802">
        <v>5560</v>
      </c>
      <c r="K1802">
        <v>8032</v>
      </c>
      <c r="L1802" s="1">
        <v>42859</v>
      </c>
      <c r="M1802">
        <v>16</v>
      </c>
      <c r="N1802">
        <v>408</v>
      </c>
    </row>
    <row r="1803" spans="1:14" x14ac:dyDescent="0.25">
      <c r="A1803" s="1">
        <v>42870</v>
      </c>
      <c r="B1803">
        <v>2</v>
      </c>
      <c r="C1803">
        <v>4976</v>
      </c>
      <c r="D1803" t="s">
        <v>18</v>
      </c>
      <c r="F1803">
        <v>1801</v>
      </c>
      <c r="G1803" s="1">
        <v>42874</v>
      </c>
      <c r="H1803">
        <v>5</v>
      </c>
      <c r="I1803">
        <v>5559</v>
      </c>
      <c r="K1803">
        <v>8039</v>
      </c>
      <c r="L1803" s="1">
        <v>42879</v>
      </c>
      <c r="M1803">
        <v>16</v>
      </c>
      <c r="N1803">
        <v>407</v>
      </c>
    </row>
    <row r="1804" spans="1:14" x14ac:dyDescent="0.25">
      <c r="A1804" s="1">
        <v>42870</v>
      </c>
      <c r="B1804">
        <v>3</v>
      </c>
      <c r="C1804">
        <v>4810</v>
      </c>
      <c r="D1804" t="s">
        <v>18</v>
      </c>
      <c r="F1804">
        <v>1802</v>
      </c>
      <c r="G1804" s="1">
        <v>42861</v>
      </c>
      <c r="H1804">
        <v>9</v>
      </c>
      <c r="I1804">
        <v>5558</v>
      </c>
      <c r="K1804">
        <v>8042</v>
      </c>
      <c r="L1804" s="1">
        <v>42859</v>
      </c>
      <c r="M1804">
        <v>17</v>
      </c>
      <c r="N1804">
        <v>406</v>
      </c>
    </row>
    <row r="1805" spans="1:14" x14ac:dyDescent="0.25">
      <c r="A1805" s="1">
        <v>42870</v>
      </c>
      <c r="B1805">
        <v>4</v>
      </c>
      <c r="C1805">
        <v>4702</v>
      </c>
      <c r="D1805" t="s">
        <v>18</v>
      </c>
      <c r="F1805">
        <v>1803</v>
      </c>
      <c r="G1805" s="1">
        <v>42846</v>
      </c>
      <c r="H1805">
        <v>2</v>
      </c>
      <c r="I1805">
        <v>5551</v>
      </c>
      <c r="K1805">
        <v>8043</v>
      </c>
      <c r="L1805" s="1">
        <v>42879</v>
      </c>
      <c r="M1805">
        <v>15</v>
      </c>
      <c r="N1805">
        <v>405</v>
      </c>
    </row>
    <row r="1806" spans="1:14" x14ac:dyDescent="0.25">
      <c r="A1806" s="1">
        <v>42870</v>
      </c>
      <c r="B1806">
        <v>5</v>
      </c>
      <c r="C1806">
        <v>4790</v>
      </c>
      <c r="D1806" t="s">
        <v>18</v>
      </c>
      <c r="F1806">
        <v>1804</v>
      </c>
      <c r="G1806" s="1">
        <v>42868</v>
      </c>
      <c r="H1806">
        <v>9</v>
      </c>
      <c r="I1806">
        <v>5551</v>
      </c>
      <c r="K1806">
        <v>8049</v>
      </c>
      <c r="L1806" s="1">
        <v>42805</v>
      </c>
      <c r="M1806">
        <v>9</v>
      </c>
      <c r="N1806">
        <v>404</v>
      </c>
    </row>
    <row r="1807" spans="1:14" x14ac:dyDescent="0.25">
      <c r="A1807" s="1">
        <v>42870</v>
      </c>
      <c r="B1807">
        <v>6</v>
      </c>
      <c r="C1807">
        <v>5156</v>
      </c>
      <c r="D1807" t="s">
        <v>18</v>
      </c>
      <c r="F1807">
        <v>1805</v>
      </c>
      <c r="G1807" s="1">
        <v>42855</v>
      </c>
      <c r="H1807">
        <v>4</v>
      </c>
      <c r="I1807">
        <v>5538</v>
      </c>
      <c r="K1807">
        <v>8058</v>
      </c>
      <c r="L1807" s="1">
        <v>42858</v>
      </c>
      <c r="M1807">
        <v>20</v>
      </c>
      <c r="N1807">
        <v>403</v>
      </c>
    </row>
    <row r="1808" spans="1:14" x14ac:dyDescent="0.25">
      <c r="A1808" s="1">
        <v>42870</v>
      </c>
      <c r="B1808">
        <v>7</v>
      </c>
      <c r="C1808">
        <v>5770</v>
      </c>
      <c r="D1808" t="s">
        <v>18</v>
      </c>
      <c r="F1808">
        <v>1806</v>
      </c>
      <c r="G1808" s="1">
        <v>42842</v>
      </c>
      <c r="H1808">
        <v>7</v>
      </c>
      <c r="I1808">
        <v>5537</v>
      </c>
      <c r="K1808">
        <v>8059</v>
      </c>
      <c r="L1808" s="1">
        <v>42853</v>
      </c>
      <c r="M1808">
        <v>11</v>
      </c>
      <c r="N1808">
        <v>402</v>
      </c>
    </row>
    <row r="1809" spans="1:14" x14ac:dyDescent="0.25">
      <c r="A1809" s="1">
        <v>42870</v>
      </c>
      <c r="B1809">
        <v>8</v>
      </c>
      <c r="C1809">
        <v>6216</v>
      </c>
      <c r="D1809" t="s">
        <v>18</v>
      </c>
      <c r="F1809">
        <v>1807</v>
      </c>
      <c r="G1809" s="1">
        <v>42885</v>
      </c>
      <c r="H1809">
        <v>5</v>
      </c>
      <c r="I1809">
        <v>5535</v>
      </c>
      <c r="K1809">
        <v>8060</v>
      </c>
      <c r="L1809" s="1">
        <v>42800</v>
      </c>
      <c r="M1809">
        <v>10</v>
      </c>
      <c r="N1809">
        <v>401</v>
      </c>
    </row>
    <row r="1810" spans="1:14" x14ac:dyDescent="0.25">
      <c r="A1810" s="1">
        <v>42870</v>
      </c>
      <c r="B1810">
        <v>9</v>
      </c>
      <c r="C1810">
        <v>6526</v>
      </c>
      <c r="D1810" t="s">
        <v>18</v>
      </c>
      <c r="F1810">
        <v>1808</v>
      </c>
      <c r="G1810" s="1">
        <v>42873</v>
      </c>
      <c r="H1810">
        <v>5</v>
      </c>
      <c r="I1810">
        <v>5534</v>
      </c>
      <c r="K1810">
        <v>8065</v>
      </c>
      <c r="L1810" s="1">
        <v>42845</v>
      </c>
      <c r="M1810">
        <v>15</v>
      </c>
      <c r="N1810">
        <v>399</v>
      </c>
    </row>
    <row r="1811" spans="1:14" x14ac:dyDescent="0.25">
      <c r="A1811" s="1">
        <v>42870</v>
      </c>
      <c r="B1811">
        <v>10</v>
      </c>
      <c r="C1811">
        <v>6890</v>
      </c>
      <c r="D1811" t="s">
        <v>18</v>
      </c>
      <c r="F1811">
        <v>1809</v>
      </c>
      <c r="G1811" s="1">
        <v>42815</v>
      </c>
      <c r="H1811">
        <v>4</v>
      </c>
      <c r="I1811">
        <v>5530</v>
      </c>
      <c r="K1811">
        <v>8065</v>
      </c>
      <c r="L1811" s="1">
        <v>42870</v>
      </c>
      <c r="M1811">
        <v>13</v>
      </c>
      <c r="N1811">
        <v>400</v>
      </c>
    </row>
    <row r="1812" spans="1:14" x14ac:dyDescent="0.25">
      <c r="A1812" s="1">
        <v>42870</v>
      </c>
      <c r="B1812">
        <v>11</v>
      </c>
      <c r="C1812">
        <v>7327</v>
      </c>
      <c r="D1812" t="s">
        <v>18</v>
      </c>
      <c r="F1812">
        <v>1810</v>
      </c>
      <c r="G1812" s="1">
        <v>42843</v>
      </c>
      <c r="H1812">
        <v>1</v>
      </c>
      <c r="I1812">
        <v>5529</v>
      </c>
      <c r="K1812">
        <v>8074</v>
      </c>
      <c r="L1812" s="1">
        <v>42852</v>
      </c>
      <c r="M1812">
        <v>20</v>
      </c>
      <c r="N1812">
        <v>398</v>
      </c>
    </row>
    <row r="1813" spans="1:14" x14ac:dyDescent="0.25">
      <c r="A1813" s="1">
        <v>42870</v>
      </c>
      <c r="B1813">
        <v>12</v>
      </c>
      <c r="C1813">
        <v>7758</v>
      </c>
      <c r="D1813" t="s">
        <v>18</v>
      </c>
      <c r="F1813">
        <v>1811</v>
      </c>
      <c r="G1813" s="1">
        <v>42885</v>
      </c>
      <c r="H1813">
        <v>4</v>
      </c>
      <c r="I1813">
        <v>5529</v>
      </c>
      <c r="K1813">
        <v>8083</v>
      </c>
      <c r="L1813" s="1">
        <v>42798</v>
      </c>
      <c r="M1813">
        <v>5</v>
      </c>
      <c r="N1813">
        <v>397</v>
      </c>
    </row>
    <row r="1814" spans="1:14" x14ac:dyDescent="0.25">
      <c r="A1814" s="1">
        <v>42870</v>
      </c>
      <c r="B1814">
        <v>13</v>
      </c>
      <c r="C1814">
        <v>8065</v>
      </c>
      <c r="D1814" t="s">
        <v>18</v>
      </c>
      <c r="F1814">
        <v>1812</v>
      </c>
      <c r="G1814" s="1">
        <v>42847</v>
      </c>
      <c r="H1814">
        <v>8</v>
      </c>
      <c r="I1814">
        <v>5522</v>
      </c>
      <c r="K1814">
        <v>8088</v>
      </c>
      <c r="L1814" s="1">
        <v>42879</v>
      </c>
      <c r="M1814">
        <v>17</v>
      </c>
      <c r="N1814">
        <v>395</v>
      </c>
    </row>
    <row r="1815" spans="1:14" x14ac:dyDescent="0.25">
      <c r="A1815" s="1">
        <v>42870</v>
      </c>
      <c r="B1815">
        <v>14</v>
      </c>
      <c r="C1815">
        <v>8493</v>
      </c>
      <c r="D1815" t="s">
        <v>18</v>
      </c>
      <c r="F1815">
        <v>1813</v>
      </c>
      <c r="G1815" s="1">
        <v>42863</v>
      </c>
      <c r="H1815">
        <v>24</v>
      </c>
      <c r="I1815">
        <v>5522</v>
      </c>
      <c r="K1815">
        <v>8088</v>
      </c>
      <c r="L1815" s="1">
        <v>42879</v>
      </c>
      <c r="M1815">
        <v>18</v>
      </c>
      <c r="N1815">
        <v>396</v>
      </c>
    </row>
    <row r="1816" spans="1:14" x14ac:dyDescent="0.25">
      <c r="A1816" s="1">
        <v>42870</v>
      </c>
      <c r="B1816">
        <v>15</v>
      </c>
      <c r="C1816">
        <v>8956</v>
      </c>
      <c r="D1816" t="s">
        <v>18</v>
      </c>
      <c r="F1816">
        <v>1814</v>
      </c>
      <c r="G1816" s="1">
        <v>42853</v>
      </c>
      <c r="H1816">
        <v>3</v>
      </c>
      <c r="I1816">
        <v>5521</v>
      </c>
      <c r="K1816">
        <v>8098</v>
      </c>
      <c r="L1816" s="1">
        <v>42811</v>
      </c>
      <c r="M1816">
        <v>13</v>
      </c>
      <c r="N1816">
        <v>394</v>
      </c>
    </row>
    <row r="1817" spans="1:14" x14ac:dyDescent="0.25">
      <c r="A1817" s="1">
        <v>42870</v>
      </c>
      <c r="B1817">
        <v>16</v>
      </c>
      <c r="C1817">
        <v>9280</v>
      </c>
      <c r="D1817" t="s">
        <v>18</v>
      </c>
      <c r="F1817">
        <v>1815</v>
      </c>
      <c r="G1817" s="1">
        <v>42873</v>
      </c>
      <c r="H1817">
        <v>4</v>
      </c>
      <c r="I1817">
        <v>5519</v>
      </c>
      <c r="K1817">
        <v>8104</v>
      </c>
      <c r="L1817" s="1">
        <v>42851</v>
      </c>
      <c r="M1817">
        <v>20</v>
      </c>
      <c r="N1817">
        <v>393</v>
      </c>
    </row>
    <row r="1818" spans="1:14" x14ac:dyDescent="0.25">
      <c r="A1818" s="1">
        <v>42870</v>
      </c>
      <c r="B1818">
        <v>17</v>
      </c>
      <c r="C1818">
        <v>9489</v>
      </c>
      <c r="D1818" t="s">
        <v>18</v>
      </c>
      <c r="F1818">
        <v>1816</v>
      </c>
      <c r="G1818" s="1">
        <v>42823</v>
      </c>
      <c r="H1818">
        <v>1</v>
      </c>
      <c r="I1818">
        <v>5515</v>
      </c>
      <c r="K1818">
        <v>8116</v>
      </c>
      <c r="L1818" s="1">
        <v>42873</v>
      </c>
      <c r="M1818">
        <v>11</v>
      </c>
      <c r="N1818">
        <v>392</v>
      </c>
    </row>
    <row r="1819" spans="1:14" x14ac:dyDescent="0.25">
      <c r="A1819" s="1">
        <v>42870</v>
      </c>
      <c r="B1819">
        <v>18</v>
      </c>
      <c r="C1819">
        <v>9615</v>
      </c>
      <c r="D1819" t="s">
        <v>18</v>
      </c>
      <c r="F1819">
        <v>1817</v>
      </c>
      <c r="G1819" s="1">
        <v>42819</v>
      </c>
      <c r="H1819">
        <v>7</v>
      </c>
      <c r="I1819">
        <v>5511</v>
      </c>
      <c r="K1819">
        <v>8118</v>
      </c>
      <c r="L1819" s="1">
        <v>42872</v>
      </c>
      <c r="M1819">
        <v>23</v>
      </c>
      <c r="N1819">
        <v>391</v>
      </c>
    </row>
    <row r="1820" spans="1:14" x14ac:dyDescent="0.25">
      <c r="A1820" s="1">
        <v>42870</v>
      </c>
      <c r="B1820">
        <v>19</v>
      </c>
      <c r="C1820">
        <v>9539</v>
      </c>
      <c r="D1820" t="s">
        <v>18</v>
      </c>
      <c r="F1820">
        <v>1818</v>
      </c>
      <c r="G1820" s="1">
        <v>42815</v>
      </c>
      <c r="H1820">
        <v>3</v>
      </c>
      <c r="I1820">
        <v>5509</v>
      </c>
      <c r="K1820">
        <v>8119</v>
      </c>
      <c r="L1820" s="1">
        <v>42881</v>
      </c>
      <c r="M1820">
        <v>15</v>
      </c>
      <c r="N1820">
        <v>390</v>
      </c>
    </row>
    <row r="1821" spans="1:14" x14ac:dyDescent="0.25">
      <c r="A1821" s="1">
        <v>42870</v>
      </c>
      <c r="B1821">
        <v>20</v>
      </c>
      <c r="C1821">
        <v>9143</v>
      </c>
      <c r="D1821" t="s">
        <v>18</v>
      </c>
      <c r="F1821">
        <v>1819</v>
      </c>
      <c r="G1821" s="1">
        <v>42841</v>
      </c>
      <c r="H1821">
        <v>9</v>
      </c>
      <c r="I1821">
        <v>5504</v>
      </c>
      <c r="K1821">
        <v>8120</v>
      </c>
      <c r="L1821" s="1">
        <v>42842</v>
      </c>
      <c r="M1821">
        <v>20</v>
      </c>
      <c r="N1821">
        <v>389</v>
      </c>
    </row>
    <row r="1822" spans="1:14" x14ac:dyDescent="0.25">
      <c r="A1822" s="1">
        <v>42870</v>
      </c>
      <c r="B1822">
        <v>21</v>
      </c>
      <c r="C1822">
        <v>8910</v>
      </c>
      <c r="D1822" t="s">
        <v>18</v>
      </c>
      <c r="F1822">
        <v>1820</v>
      </c>
      <c r="G1822" s="1">
        <v>42859</v>
      </c>
      <c r="H1822">
        <v>1</v>
      </c>
      <c r="I1822">
        <v>5504</v>
      </c>
      <c r="K1822">
        <v>8123</v>
      </c>
      <c r="L1822" s="1">
        <v>42865</v>
      </c>
      <c r="M1822">
        <v>15</v>
      </c>
      <c r="N1822">
        <v>387</v>
      </c>
    </row>
    <row r="1823" spans="1:14" x14ac:dyDescent="0.25">
      <c r="A1823" s="1">
        <v>42870</v>
      </c>
      <c r="B1823">
        <v>22</v>
      </c>
      <c r="C1823">
        <v>8448</v>
      </c>
      <c r="D1823" t="s">
        <v>18</v>
      </c>
      <c r="F1823">
        <v>1821</v>
      </c>
      <c r="G1823" s="1">
        <v>42875</v>
      </c>
      <c r="H1823">
        <v>4</v>
      </c>
      <c r="I1823">
        <v>5501</v>
      </c>
      <c r="K1823">
        <v>8123</v>
      </c>
      <c r="L1823" s="1">
        <v>42884</v>
      </c>
      <c r="M1823">
        <v>11</v>
      </c>
      <c r="N1823">
        <v>388</v>
      </c>
    </row>
    <row r="1824" spans="1:14" x14ac:dyDescent="0.25">
      <c r="A1824" s="1">
        <v>42870</v>
      </c>
      <c r="B1824">
        <v>23</v>
      </c>
      <c r="C1824">
        <v>7460</v>
      </c>
      <c r="D1824" t="s">
        <v>18</v>
      </c>
      <c r="F1824">
        <v>1822</v>
      </c>
      <c r="G1824" s="1">
        <v>42866</v>
      </c>
      <c r="H1824">
        <v>6</v>
      </c>
      <c r="I1824">
        <v>5500</v>
      </c>
      <c r="K1824">
        <v>8135</v>
      </c>
      <c r="L1824" s="1">
        <v>42799</v>
      </c>
      <c r="M1824">
        <v>6</v>
      </c>
      <c r="N1824">
        <v>386</v>
      </c>
    </row>
    <row r="1825" spans="1:14" x14ac:dyDescent="0.25">
      <c r="A1825" s="1">
        <v>42870</v>
      </c>
      <c r="B1825">
        <v>24</v>
      </c>
      <c r="C1825">
        <v>6588</v>
      </c>
      <c r="D1825" t="s">
        <v>18</v>
      </c>
      <c r="F1825">
        <v>1823</v>
      </c>
      <c r="G1825" s="1">
        <v>42806</v>
      </c>
      <c r="H1825">
        <v>2</v>
      </c>
      <c r="I1825">
        <v>5493</v>
      </c>
      <c r="K1825">
        <v>8138</v>
      </c>
      <c r="L1825" s="1">
        <v>42852</v>
      </c>
      <c r="M1825">
        <v>14</v>
      </c>
      <c r="N1825">
        <v>385</v>
      </c>
    </row>
    <row r="1826" spans="1:14" x14ac:dyDescent="0.25">
      <c r="A1826" s="1">
        <v>42871</v>
      </c>
      <c r="B1826">
        <v>1</v>
      </c>
      <c r="C1826">
        <v>5899</v>
      </c>
      <c r="D1826" t="s">
        <v>18</v>
      </c>
      <c r="F1826">
        <v>1824</v>
      </c>
      <c r="G1826" s="1">
        <v>42875</v>
      </c>
      <c r="H1826">
        <v>6</v>
      </c>
      <c r="I1826">
        <v>5490</v>
      </c>
      <c r="K1826">
        <v>8139</v>
      </c>
      <c r="L1826" s="1">
        <v>42851</v>
      </c>
      <c r="M1826">
        <v>17</v>
      </c>
      <c r="N1826">
        <v>384</v>
      </c>
    </row>
    <row r="1827" spans="1:14" x14ac:dyDescent="0.25">
      <c r="A1827" s="1">
        <v>42871</v>
      </c>
      <c r="B1827">
        <v>2</v>
      </c>
      <c r="C1827">
        <v>5444</v>
      </c>
      <c r="D1827" t="s">
        <v>18</v>
      </c>
      <c r="F1827">
        <v>1825</v>
      </c>
      <c r="G1827" s="1">
        <v>42846</v>
      </c>
      <c r="H1827">
        <v>6</v>
      </c>
      <c r="I1827">
        <v>5488</v>
      </c>
      <c r="K1827">
        <v>8141</v>
      </c>
      <c r="L1827" s="1">
        <v>42876</v>
      </c>
      <c r="M1827">
        <v>19</v>
      </c>
      <c r="N1827">
        <v>383</v>
      </c>
    </row>
    <row r="1828" spans="1:14" x14ac:dyDescent="0.25">
      <c r="A1828" s="1">
        <v>42871</v>
      </c>
      <c r="B1828">
        <v>3</v>
      </c>
      <c r="C1828">
        <v>5220</v>
      </c>
      <c r="D1828" t="s">
        <v>18</v>
      </c>
      <c r="F1828">
        <v>1826</v>
      </c>
      <c r="G1828" s="1">
        <v>42877</v>
      </c>
      <c r="H1828">
        <v>2</v>
      </c>
      <c r="I1828">
        <v>5485</v>
      </c>
      <c r="K1828">
        <v>8148</v>
      </c>
      <c r="L1828" s="1">
        <v>42805</v>
      </c>
      <c r="M1828">
        <v>8</v>
      </c>
      <c r="N1828">
        <v>382</v>
      </c>
    </row>
    <row r="1829" spans="1:14" x14ac:dyDescent="0.25">
      <c r="A1829" s="1">
        <v>42871</v>
      </c>
      <c r="B1829">
        <v>4</v>
      </c>
      <c r="C1829">
        <v>5066</v>
      </c>
      <c r="D1829" t="s">
        <v>18</v>
      </c>
      <c r="F1829">
        <v>1827</v>
      </c>
      <c r="G1829" s="1">
        <v>42855</v>
      </c>
      <c r="H1829">
        <v>7</v>
      </c>
      <c r="I1829">
        <v>5484</v>
      </c>
      <c r="K1829">
        <v>8153</v>
      </c>
      <c r="L1829" s="1">
        <v>42855</v>
      </c>
      <c r="M1829">
        <v>22</v>
      </c>
      <c r="N1829">
        <v>381</v>
      </c>
    </row>
    <row r="1830" spans="1:14" x14ac:dyDescent="0.25">
      <c r="A1830" s="1">
        <v>42871</v>
      </c>
      <c r="B1830">
        <v>5</v>
      </c>
      <c r="C1830">
        <v>5092</v>
      </c>
      <c r="D1830" t="s">
        <v>18</v>
      </c>
      <c r="F1830">
        <v>1828</v>
      </c>
      <c r="G1830" s="1">
        <v>42853</v>
      </c>
      <c r="H1830">
        <v>5</v>
      </c>
      <c r="I1830">
        <v>5483</v>
      </c>
      <c r="K1830">
        <v>8154</v>
      </c>
      <c r="L1830" s="1">
        <v>42885</v>
      </c>
      <c r="M1830">
        <v>23</v>
      </c>
      <c r="N1830">
        <v>380</v>
      </c>
    </row>
    <row r="1831" spans="1:14" x14ac:dyDescent="0.25">
      <c r="A1831" s="1">
        <v>42871</v>
      </c>
      <c r="B1831">
        <v>6</v>
      </c>
      <c r="C1831">
        <v>5398</v>
      </c>
      <c r="D1831" t="s">
        <v>18</v>
      </c>
      <c r="F1831">
        <v>1829</v>
      </c>
      <c r="G1831" s="1">
        <v>42878</v>
      </c>
      <c r="H1831">
        <v>3</v>
      </c>
      <c r="I1831">
        <v>5472</v>
      </c>
      <c r="K1831">
        <v>8157</v>
      </c>
      <c r="L1831" s="1">
        <v>42851</v>
      </c>
      <c r="M1831">
        <v>21</v>
      </c>
      <c r="N1831">
        <v>379</v>
      </c>
    </row>
    <row r="1832" spans="1:14" x14ac:dyDescent="0.25">
      <c r="A1832" s="1">
        <v>42871</v>
      </c>
      <c r="B1832">
        <v>7</v>
      </c>
      <c r="C1832">
        <v>6017</v>
      </c>
      <c r="D1832" t="s">
        <v>18</v>
      </c>
      <c r="F1832">
        <v>1830</v>
      </c>
      <c r="G1832" s="1">
        <v>42857</v>
      </c>
      <c r="H1832">
        <v>4</v>
      </c>
      <c r="I1832">
        <v>5463</v>
      </c>
      <c r="K1832">
        <v>8163</v>
      </c>
      <c r="L1832" s="1">
        <v>42875</v>
      </c>
      <c r="M1832">
        <v>11</v>
      </c>
      <c r="N1832">
        <v>378</v>
      </c>
    </row>
    <row r="1833" spans="1:14" x14ac:dyDescent="0.25">
      <c r="A1833" s="1">
        <v>42871</v>
      </c>
      <c r="B1833">
        <v>8</v>
      </c>
      <c r="C1833">
        <v>6426</v>
      </c>
      <c r="D1833" t="s">
        <v>18</v>
      </c>
      <c r="F1833">
        <v>1831</v>
      </c>
      <c r="G1833" s="1">
        <v>42801</v>
      </c>
      <c r="H1833">
        <v>24</v>
      </c>
      <c r="I1833">
        <v>5459</v>
      </c>
      <c r="K1833">
        <v>8171</v>
      </c>
      <c r="L1833" s="1">
        <v>42845</v>
      </c>
      <c r="M1833">
        <v>16</v>
      </c>
      <c r="N1833">
        <v>377</v>
      </c>
    </row>
    <row r="1834" spans="1:14" x14ac:dyDescent="0.25">
      <c r="A1834" s="1">
        <v>42871</v>
      </c>
      <c r="B1834">
        <v>9</v>
      </c>
      <c r="C1834">
        <v>6716</v>
      </c>
      <c r="D1834" t="s">
        <v>18</v>
      </c>
      <c r="F1834">
        <v>1832</v>
      </c>
      <c r="G1834" s="1">
        <v>42822</v>
      </c>
      <c r="H1834">
        <v>1</v>
      </c>
      <c r="I1834">
        <v>5459</v>
      </c>
      <c r="K1834">
        <v>8173</v>
      </c>
      <c r="L1834" s="1">
        <v>42873</v>
      </c>
      <c r="M1834">
        <v>23</v>
      </c>
      <c r="N1834">
        <v>376</v>
      </c>
    </row>
    <row r="1835" spans="1:14" x14ac:dyDescent="0.25">
      <c r="A1835" s="1">
        <v>42871</v>
      </c>
      <c r="B1835">
        <v>10</v>
      </c>
      <c r="C1835">
        <v>7107</v>
      </c>
      <c r="D1835" t="s">
        <v>18</v>
      </c>
      <c r="F1835">
        <v>1833</v>
      </c>
      <c r="G1835" s="1">
        <v>42867</v>
      </c>
      <c r="H1835">
        <v>6</v>
      </c>
      <c r="I1835">
        <v>5455</v>
      </c>
      <c r="K1835">
        <v>8176</v>
      </c>
      <c r="L1835" s="1">
        <v>42852</v>
      </c>
      <c r="M1835">
        <v>19</v>
      </c>
      <c r="N1835">
        <v>375</v>
      </c>
    </row>
    <row r="1836" spans="1:14" x14ac:dyDescent="0.25">
      <c r="A1836" s="1">
        <v>42871</v>
      </c>
      <c r="B1836">
        <v>11</v>
      </c>
      <c r="C1836">
        <v>7530</v>
      </c>
      <c r="D1836" t="s">
        <v>18</v>
      </c>
      <c r="F1836">
        <v>1834</v>
      </c>
      <c r="G1836" s="1">
        <v>42867</v>
      </c>
      <c r="H1836">
        <v>2</v>
      </c>
      <c r="I1836">
        <v>5453</v>
      </c>
      <c r="K1836">
        <v>8180</v>
      </c>
      <c r="L1836" s="1">
        <v>42803</v>
      </c>
      <c r="M1836">
        <v>8</v>
      </c>
      <c r="N1836">
        <v>374</v>
      </c>
    </row>
    <row r="1837" spans="1:14" x14ac:dyDescent="0.25">
      <c r="A1837" s="1">
        <v>42871</v>
      </c>
      <c r="B1837">
        <v>12</v>
      </c>
      <c r="C1837">
        <v>8186</v>
      </c>
      <c r="D1837" t="s">
        <v>18</v>
      </c>
      <c r="F1837">
        <v>1835</v>
      </c>
      <c r="G1837" s="1">
        <v>42866</v>
      </c>
      <c r="H1837">
        <v>2</v>
      </c>
      <c r="I1837">
        <v>5452</v>
      </c>
      <c r="K1837">
        <v>8182</v>
      </c>
      <c r="L1837" s="1">
        <v>42857</v>
      </c>
      <c r="M1837">
        <v>16</v>
      </c>
      <c r="N1837">
        <v>373</v>
      </c>
    </row>
    <row r="1838" spans="1:14" x14ac:dyDescent="0.25">
      <c r="A1838" s="1">
        <v>42871</v>
      </c>
      <c r="B1838">
        <v>13</v>
      </c>
      <c r="C1838">
        <v>8592</v>
      </c>
      <c r="D1838" t="s">
        <v>18</v>
      </c>
      <c r="F1838">
        <v>1836</v>
      </c>
      <c r="G1838" s="1">
        <v>42856</v>
      </c>
      <c r="H1838">
        <v>3</v>
      </c>
      <c r="I1838">
        <v>5449</v>
      </c>
      <c r="K1838">
        <v>8184</v>
      </c>
      <c r="L1838" s="1">
        <v>42881</v>
      </c>
      <c r="M1838">
        <v>20</v>
      </c>
      <c r="N1838">
        <v>372</v>
      </c>
    </row>
    <row r="1839" spans="1:14" x14ac:dyDescent="0.25">
      <c r="A1839" s="1">
        <v>42871</v>
      </c>
      <c r="B1839">
        <v>14</v>
      </c>
      <c r="C1839">
        <v>9263</v>
      </c>
      <c r="D1839" t="s">
        <v>18</v>
      </c>
      <c r="F1839">
        <v>1837</v>
      </c>
      <c r="G1839" s="1">
        <v>42876</v>
      </c>
      <c r="H1839">
        <v>8</v>
      </c>
      <c r="I1839">
        <v>5448</v>
      </c>
      <c r="K1839">
        <v>8186</v>
      </c>
      <c r="L1839" s="1">
        <v>42871</v>
      </c>
      <c r="M1839">
        <v>12</v>
      </c>
      <c r="N1839">
        <v>371</v>
      </c>
    </row>
    <row r="1840" spans="1:14" x14ac:dyDescent="0.25">
      <c r="A1840" s="1">
        <v>42871</v>
      </c>
      <c r="B1840">
        <v>15</v>
      </c>
      <c r="C1840">
        <v>9653</v>
      </c>
      <c r="D1840" t="s">
        <v>18</v>
      </c>
      <c r="F1840">
        <v>1838</v>
      </c>
      <c r="G1840" s="1">
        <v>42871</v>
      </c>
      <c r="H1840">
        <v>2</v>
      </c>
      <c r="I1840">
        <v>5444</v>
      </c>
      <c r="K1840">
        <v>8188</v>
      </c>
      <c r="L1840" s="1">
        <v>42854</v>
      </c>
      <c r="M1840">
        <v>11</v>
      </c>
      <c r="N1840">
        <v>370</v>
      </c>
    </row>
    <row r="1841" spans="1:14" x14ac:dyDescent="0.25">
      <c r="A1841" s="1">
        <v>42871</v>
      </c>
      <c r="B1841">
        <v>16</v>
      </c>
      <c r="C1841">
        <v>9861</v>
      </c>
      <c r="D1841" t="s">
        <v>18</v>
      </c>
      <c r="F1841">
        <v>1839</v>
      </c>
      <c r="G1841" s="1">
        <v>42862</v>
      </c>
      <c r="H1841">
        <v>9</v>
      </c>
      <c r="I1841">
        <v>5443</v>
      </c>
      <c r="K1841">
        <v>8194</v>
      </c>
      <c r="L1841" s="1">
        <v>42799</v>
      </c>
      <c r="M1841">
        <v>10</v>
      </c>
      <c r="N1841">
        <v>367</v>
      </c>
    </row>
    <row r="1842" spans="1:14" x14ac:dyDescent="0.25">
      <c r="A1842" s="1">
        <v>42871</v>
      </c>
      <c r="B1842">
        <v>17</v>
      </c>
      <c r="C1842">
        <v>10153</v>
      </c>
      <c r="D1842" t="s">
        <v>18</v>
      </c>
      <c r="F1842">
        <v>1840</v>
      </c>
      <c r="G1842" s="1">
        <v>42878</v>
      </c>
      <c r="H1842">
        <v>5</v>
      </c>
      <c r="I1842">
        <v>5441</v>
      </c>
      <c r="K1842">
        <v>8194</v>
      </c>
      <c r="L1842" s="1">
        <v>42814</v>
      </c>
      <c r="M1842">
        <v>6</v>
      </c>
      <c r="N1842">
        <v>368</v>
      </c>
    </row>
    <row r="1843" spans="1:14" x14ac:dyDescent="0.25">
      <c r="A1843" s="1">
        <v>42871</v>
      </c>
      <c r="B1843">
        <v>18</v>
      </c>
      <c r="C1843">
        <v>10174</v>
      </c>
      <c r="D1843" t="s">
        <v>18</v>
      </c>
      <c r="F1843">
        <v>1841</v>
      </c>
      <c r="G1843" s="1">
        <v>42796</v>
      </c>
      <c r="H1843">
        <v>6</v>
      </c>
      <c r="I1843">
        <v>5438</v>
      </c>
      <c r="K1843">
        <v>8194</v>
      </c>
      <c r="L1843" s="1">
        <v>42877</v>
      </c>
      <c r="M1843">
        <v>22</v>
      </c>
      <c r="N1843">
        <v>369</v>
      </c>
    </row>
    <row r="1844" spans="1:14" x14ac:dyDescent="0.25">
      <c r="A1844" s="1">
        <v>42871</v>
      </c>
      <c r="B1844">
        <v>19</v>
      </c>
      <c r="C1844">
        <v>10158</v>
      </c>
      <c r="D1844" t="s">
        <v>18</v>
      </c>
      <c r="F1844">
        <v>1842</v>
      </c>
      <c r="G1844" s="1">
        <v>42848</v>
      </c>
      <c r="H1844">
        <v>1</v>
      </c>
      <c r="I1844">
        <v>5436</v>
      </c>
      <c r="K1844">
        <v>8196</v>
      </c>
      <c r="L1844" s="1">
        <v>42876</v>
      </c>
      <c r="M1844">
        <v>17</v>
      </c>
      <c r="N1844">
        <v>366</v>
      </c>
    </row>
    <row r="1845" spans="1:14" x14ac:dyDescent="0.25">
      <c r="A1845" s="1">
        <v>42871</v>
      </c>
      <c r="B1845">
        <v>20</v>
      </c>
      <c r="C1845">
        <v>9910</v>
      </c>
      <c r="D1845" t="s">
        <v>18</v>
      </c>
      <c r="F1845">
        <v>1843</v>
      </c>
      <c r="G1845" s="1">
        <v>42795</v>
      </c>
      <c r="H1845">
        <v>6</v>
      </c>
      <c r="I1845">
        <v>5433</v>
      </c>
      <c r="K1845">
        <v>8200</v>
      </c>
      <c r="L1845" s="1">
        <v>42858</v>
      </c>
      <c r="M1845">
        <v>16</v>
      </c>
      <c r="N1845">
        <v>365</v>
      </c>
    </row>
    <row r="1846" spans="1:14" x14ac:dyDescent="0.25">
      <c r="A1846" s="1">
        <v>42871</v>
      </c>
      <c r="B1846">
        <v>21</v>
      </c>
      <c r="C1846">
        <v>9557</v>
      </c>
      <c r="D1846" t="s">
        <v>18</v>
      </c>
      <c r="F1846">
        <v>1844</v>
      </c>
      <c r="G1846" s="1">
        <v>42860</v>
      </c>
      <c r="H1846">
        <v>5</v>
      </c>
      <c r="I1846">
        <v>5432</v>
      </c>
      <c r="K1846">
        <v>8201</v>
      </c>
      <c r="L1846" s="1">
        <v>42877</v>
      </c>
      <c r="M1846">
        <v>12</v>
      </c>
      <c r="N1846">
        <v>364</v>
      </c>
    </row>
    <row r="1847" spans="1:14" x14ac:dyDescent="0.25">
      <c r="A1847" s="1">
        <v>42871</v>
      </c>
      <c r="B1847">
        <v>22</v>
      </c>
      <c r="C1847">
        <v>9001</v>
      </c>
      <c r="D1847" t="s">
        <v>18</v>
      </c>
      <c r="F1847">
        <v>1845</v>
      </c>
      <c r="G1847" s="1">
        <v>42857</v>
      </c>
      <c r="H1847">
        <v>5</v>
      </c>
      <c r="I1847">
        <v>5431</v>
      </c>
      <c r="K1847">
        <v>8202</v>
      </c>
      <c r="L1847" s="1">
        <v>42872</v>
      </c>
      <c r="M1847">
        <v>11</v>
      </c>
      <c r="N1847">
        <v>363</v>
      </c>
    </row>
    <row r="1848" spans="1:14" x14ac:dyDescent="0.25">
      <c r="A1848" s="1">
        <v>42871</v>
      </c>
      <c r="B1848">
        <v>23</v>
      </c>
      <c r="C1848">
        <v>7967</v>
      </c>
      <c r="D1848" t="s">
        <v>18</v>
      </c>
      <c r="F1848">
        <v>1846</v>
      </c>
      <c r="G1848" s="1">
        <v>42875</v>
      </c>
      <c r="H1848">
        <v>5</v>
      </c>
      <c r="I1848">
        <v>5431</v>
      </c>
      <c r="K1848">
        <v>8224</v>
      </c>
      <c r="L1848" s="1">
        <v>42853</v>
      </c>
      <c r="M1848">
        <v>23</v>
      </c>
      <c r="N1848">
        <v>362</v>
      </c>
    </row>
    <row r="1849" spans="1:14" x14ac:dyDescent="0.25">
      <c r="A1849" s="1">
        <v>42871</v>
      </c>
      <c r="B1849">
        <v>24</v>
      </c>
      <c r="C1849">
        <v>7044</v>
      </c>
      <c r="D1849" t="s">
        <v>18</v>
      </c>
      <c r="F1849">
        <v>1847</v>
      </c>
      <c r="G1849" s="1">
        <v>42855</v>
      </c>
      <c r="H1849">
        <v>6</v>
      </c>
      <c r="I1849">
        <v>5429</v>
      </c>
      <c r="K1849">
        <v>8230</v>
      </c>
      <c r="L1849" s="1">
        <v>42856</v>
      </c>
      <c r="M1849">
        <v>12</v>
      </c>
      <c r="N1849">
        <v>361</v>
      </c>
    </row>
    <row r="1850" spans="1:14" x14ac:dyDescent="0.25">
      <c r="A1850" s="1">
        <v>42872</v>
      </c>
      <c r="B1850">
        <v>1</v>
      </c>
      <c r="C1850">
        <v>6343</v>
      </c>
      <c r="D1850" t="s">
        <v>18</v>
      </c>
      <c r="F1850">
        <v>1848</v>
      </c>
      <c r="G1850" s="1">
        <v>42856</v>
      </c>
      <c r="H1850">
        <v>5</v>
      </c>
      <c r="I1850">
        <v>5428</v>
      </c>
      <c r="K1850">
        <v>8231</v>
      </c>
      <c r="L1850" s="1">
        <v>42852</v>
      </c>
      <c r="M1850">
        <v>21</v>
      </c>
      <c r="N1850">
        <v>360</v>
      </c>
    </row>
    <row r="1851" spans="1:14" x14ac:dyDescent="0.25">
      <c r="A1851" s="1">
        <v>42872</v>
      </c>
      <c r="B1851">
        <v>2</v>
      </c>
      <c r="C1851">
        <v>5872</v>
      </c>
      <c r="D1851" t="s">
        <v>18</v>
      </c>
      <c r="F1851">
        <v>1849</v>
      </c>
      <c r="G1851" s="1">
        <v>42855</v>
      </c>
      <c r="H1851">
        <v>5</v>
      </c>
      <c r="I1851">
        <v>5426</v>
      </c>
      <c r="K1851">
        <v>8233</v>
      </c>
      <c r="L1851" s="1">
        <v>42842</v>
      </c>
      <c r="M1851">
        <v>16</v>
      </c>
      <c r="N1851">
        <v>359</v>
      </c>
    </row>
    <row r="1852" spans="1:14" x14ac:dyDescent="0.25">
      <c r="A1852" s="1">
        <v>42872</v>
      </c>
      <c r="B1852">
        <v>3</v>
      </c>
      <c r="C1852">
        <v>5587</v>
      </c>
      <c r="D1852" t="s">
        <v>18</v>
      </c>
      <c r="F1852">
        <v>1850</v>
      </c>
      <c r="G1852" s="1">
        <v>42853</v>
      </c>
      <c r="H1852">
        <v>4</v>
      </c>
      <c r="I1852">
        <v>5424</v>
      </c>
      <c r="K1852">
        <v>8234</v>
      </c>
      <c r="L1852" s="1">
        <v>42866</v>
      </c>
      <c r="M1852">
        <v>13</v>
      </c>
      <c r="N1852">
        <v>358</v>
      </c>
    </row>
    <row r="1853" spans="1:14" x14ac:dyDescent="0.25">
      <c r="A1853" s="1">
        <v>42872</v>
      </c>
      <c r="B1853">
        <v>4</v>
      </c>
      <c r="C1853">
        <v>5414</v>
      </c>
      <c r="D1853" t="s">
        <v>18</v>
      </c>
      <c r="F1853">
        <v>1851</v>
      </c>
      <c r="G1853" s="1">
        <v>42879</v>
      </c>
      <c r="H1853">
        <v>2</v>
      </c>
      <c r="I1853">
        <v>5417</v>
      </c>
      <c r="K1853">
        <v>8244</v>
      </c>
      <c r="L1853" s="1">
        <v>42886</v>
      </c>
      <c r="M1853">
        <v>11</v>
      </c>
      <c r="N1853">
        <v>357</v>
      </c>
    </row>
    <row r="1854" spans="1:14" x14ac:dyDescent="0.25">
      <c r="A1854" s="1">
        <v>42872</v>
      </c>
      <c r="B1854">
        <v>5</v>
      </c>
      <c r="C1854">
        <v>5405</v>
      </c>
      <c r="D1854" t="s">
        <v>18</v>
      </c>
      <c r="F1854">
        <v>1852</v>
      </c>
      <c r="G1854" s="1">
        <v>42872</v>
      </c>
      <c r="H1854">
        <v>4</v>
      </c>
      <c r="I1854">
        <v>5414</v>
      </c>
      <c r="K1854">
        <v>8256</v>
      </c>
      <c r="L1854" s="1">
        <v>42865</v>
      </c>
      <c r="M1854">
        <v>22</v>
      </c>
      <c r="N1854">
        <v>356</v>
      </c>
    </row>
    <row r="1855" spans="1:14" x14ac:dyDescent="0.25">
      <c r="A1855" s="1">
        <v>42872</v>
      </c>
      <c r="B1855">
        <v>6</v>
      </c>
      <c r="C1855">
        <v>5696</v>
      </c>
      <c r="D1855" t="s">
        <v>18</v>
      </c>
      <c r="F1855">
        <v>1853</v>
      </c>
      <c r="G1855" s="1">
        <v>42868</v>
      </c>
      <c r="H1855">
        <v>24</v>
      </c>
      <c r="I1855">
        <v>5412</v>
      </c>
      <c r="K1855">
        <v>8257</v>
      </c>
      <c r="L1855" s="1">
        <v>42851</v>
      </c>
      <c r="M1855">
        <v>19</v>
      </c>
      <c r="N1855">
        <v>354</v>
      </c>
    </row>
    <row r="1856" spans="1:14" x14ac:dyDescent="0.25">
      <c r="A1856" s="1">
        <v>42872</v>
      </c>
      <c r="B1856">
        <v>7</v>
      </c>
      <c r="C1856">
        <v>6291</v>
      </c>
      <c r="D1856" t="s">
        <v>18</v>
      </c>
      <c r="F1856">
        <v>1854</v>
      </c>
      <c r="G1856" s="1">
        <v>42840</v>
      </c>
      <c r="H1856">
        <v>9</v>
      </c>
      <c r="I1856">
        <v>5411</v>
      </c>
      <c r="K1856">
        <v>8257</v>
      </c>
      <c r="L1856" s="1">
        <v>42882</v>
      </c>
      <c r="M1856">
        <v>13</v>
      </c>
      <c r="N1856">
        <v>355</v>
      </c>
    </row>
    <row r="1857" spans="1:14" x14ac:dyDescent="0.25">
      <c r="A1857" s="1">
        <v>42872</v>
      </c>
      <c r="B1857">
        <v>8</v>
      </c>
      <c r="C1857">
        <v>6790</v>
      </c>
      <c r="D1857" t="s">
        <v>18</v>
      </c>
      <c r="F1857">
        <v>1855</v>
      </c>
      <c r="G1857" s="1">
        <v>42869</v>
      </c>
      <c r="H1857">
        <v>9</v>
      </c>
      <c r="I1857">
        <v>5408</v>
      </c>
      <c r="K1857">
        <v>8273</v>
      </c>
      <c r="L1857" s="1">
        <v>42851</v>
      </c>
      <c r="M1857">
        <v>18</v>
      </c>
      <c r="N1857">
        <v>353</v>
      </c>
    </row>
    <row r="1858" spans="1:14" x14ac:dyDescent="0.25">
      <c r="A1858" s="1">
        <v>42872</v>
      </c>
      <c r="B1858">
        <v>9</v>
      </c>
      <c r="C1858">
        <v>7226</v>
      </c>
      <c r="D1858" t="s">
        <v>18</v>
      </c>
      <c r="F1858">
        <v>1856</v>
      </c>
      <c r="G1858" s="1">
        <v>42834</v>
      </c>
      <c r="H1858">
        <v>4</v>
      </c>
      <c r="I1858">
        <v>5405</v>
      </c>
      <c r="K1858">
        <v>8274</v>
      </c>
      <c r="L1858" s="1">
        <v>42842</v>
      </c>
      <c r="M1858">
        <v>19</v>
      </c>
      <c r="N1858">
        <v>352</v>
      </c>
    </row>
    <row r="1859" spans="1:14" x14ac:dyDescent="0.25">
      <c r="A1859" s="1">
        <v>42872</v>
      </c>
      <c r="B1859">
        <v>10</v>
      </c>
      <c r="C1859">
        <v>7678</v>
      </c>
      <c r="D1859" t="s">
        <v>18</v>
      </c>
      <c r="F1859">
        <v>1857</v>
      </c>
      <c r="G1859" s="1">
        <v>42872</v>
      </c>
      <c r="H1859">
        <v>5</v>
      </c>
      <c r="I1859">
        <v>5405</v>
      </c>
      <c r="K1859">
        <v>8280</v>
      </c>
      <c r="L1859" s="1">
        <v>42808</v>
      </c>
      <c r="M1859">
        <v>6</v>
      </c>
      <c r="N1859">
        <v>351</v>
      </c>
    </row>
    <row r="1860" spans="1:14" x14ac:dyDescent="0.25">
      <c r="A1860" s="1">
        <v>42872</v>
      </c>
      <c r="B1860">
        <v>11</v>
      </c>
      <c r="C1860">
        <v>8202</v>
      </c>
      <c r="D1860" t="s">
        <v>18</v>
      </c>
      <c r="F1860">
        <v>1858</v>
      </c>
      <c r="G1860" s="1">
        <v>42802</v>
      </c>
      <c r="H1860">
        <v>6</v>
      </c>
      <c r="I1860">
        <v>5404</v>
      </c>
      <c r="K1860">
        <v>8288</v>
      </c>
      <c r="L1860" s="1">
        <v>42874</v>
      </c>
      <c r="M1860">
        <v>11</v>
      </c>
      <c r="N1860">
        <v>350</v>
      </c>
    </row>
    <row r="1861" spans="1:14" x14ac:dyDescent="0.25">
      <c r="A1861" s="1">
        <v>42872</v>
      </c>
      <c r="B1861">
        <v>12</v>
      </c>
      <c r="C1861">
        <v>8919</v>
      </c>
      <c r="D1861" t="s">
        <v>18</v>
      </c>
      <c r="F1861">
        <v>1859</v>
      </c>
      <c r="G1861" s="1">
        <v>42850</v>
      </c>
      <c r="H1861">
        <v>6</v>
      </c>
      <c r="I1861">
        <v>5404</v>
      </c>
      <c r="K1861">
        <v>8292</v>
      </c>
      <c r="L1861" s="1">
        <v>42806</v>
      </c>
      <c r="M1861">
        <v>15</v>
      </c>
      <c r="N1861">
        <v>349</v>
      </c>
    </row>
    <row r="1862" spans="1:14" x14ac:dyDescent="0.25">
      <c r="A1862" s="1">
        <v>42872</v>
      </c>
      <c r="B1862">
        <v>13</v>
      </c>
      <c r="C1862">
        <v>9320</v>
      </c>
      <c r="D1862" t="s">
        <v>18</v>
      </c>
      <c r="F1862">
        <v>1860</v>
      </c>
      <c r="G1862" s="1">
        <v>42883</v>
      </c>
      <c r="H1862">
        <v>4</v>
      </c>
      <c r="I1862">
        <v>5400</v>
      </c>
      <c r="K1862">
        <v>8293</v>
      </c>
      <c r="L1862" s="1">
        <v>42876</v>
      </c>
      <c r="M1862">
        <v>18</v>
      </c>
      <c r="N1862">
        <v>348</v>
      </c>
    </row>
    <row r="1863" spans="1:14" x14ac:dyDescent="0.25">
      <c r="A1863" s="1">
        <v>42872</v>
      </c>
      <c r="B1863">
        <v>14</v>
      </c>
      <c r="C1863">
        <v>9841</v>
      </c>
      <c r="D1863" t="s">
        <v>18</v>
      </c>
      <c r="F1863">
        <v>1861</v>
      </c>
      <c r="G1863" s="1">
        <v>42871</v>
      </c>
      <c r="H1863">
        <v>6</v>
      </c>
      <c r="I1863">
        <v>5398</v>
      </c>
      <c r="K1863">
        <v>8296</v>
      </c>
      <c r="L1863" s="1">
        <v>42852</v>
      </c>
      <c r="M1863">
        <v>15</v>
      </c>
      <c r="N1863">
        <v>347</v>
      </c>
    </row>
    <row r="1864" spans="1:14" x14ac:dyDescent="0.25">
      <c r="A1864" s="1">
        <v>42872</v>
      </c>
      <c r="B1864">
        <v>15</v>
      </c>
      <c r="C1864">
        <v>10230</v>
      </c>
      <c r="D1864" t="s">
        <v>18</v>
      </c>
      <c r="F1864">
        <v>1862</v>
      </c>
      <c r="G1864" s="1">
        <v>42834</v>
      </c>
      <c r="H1864">
        <v>1</v>
      </c>
      <c r="I1864">
        <v>5397</v>
      </c>
      <c r="K1864">
        <v>8304</v>
      </c>
      <c r="L1864" s="1">
        <v>42857</v>
      </c>
      <c r="M1864">
        <v>19</v>
      </c>
      <c r="N1864">
        <v>346</v>
      </c>
    </row>
    <row r="1865" spans="1:14" x14ac:dyDescent="0.25">
      <c r="A1865" s="1">
        <v>42872</v>
      </c>
      <c r="B1865">
        <v>16</v>
      </c>
      <c r="C1865">
        <v>10503</v>
      </c>
      <c r="D1865" t="s">
        <v>18</v>
      </c>
      <c r="F1865">
        <v>1863</v>
      </c>
      <c r="G1865" s="1">
        <v>42835</v>
      </c>
      <c r="H1865">
        <v>6</v>
      </c>
      <c r="I1865">
        <v>5397</v>
      </c>
      <c r="K1865">
        <v>8311</v>
      </c>
      <c r="L1865" s="1">
        <v>42817</v>
      </c>
      <c r="M1865">
        <v>11</v>
      </c>
      <c r="N1865">
        <v>345</v>
      </c>
    </row>
    <row r="1866" spans="1:14" x14ac:dyDescent="0.25">
      <c r="A1866" s="1">
        <v>42872</v>
      </c>
      <c r="B1866">
        <v>17</v>
      </c>
      <c r="C1866">
        <v>10660</v>
      </c>
      <c r="D1866" t="s">
        <v>18</v>
      </c>
      <c r="F1866">
        <v>1864</v>
      </c>
      <c r="G1866" s="1">
        <v>42860</v>
      </c>
      <c r="H1866">
        <v>3</v>
      </c>
      <c r="I1866">
        <v>5397</v>
      </c>
      <c r="K1866">
        <v>8312</v>
      </c>
      <c r="L1866" s="1">
        <v>42807</v>
      </c>
      <c r="M1866">
        <v>23</v>
      </c>
      <c r="N1866">
        <v>344</v>
      </c>
    </row>
    <row r="1867" spans="1:14" x14ac:dyDescent="0.25">
      <c r="A1867" s="1">
        <v>42872</v>
      </c>
      <c r="B1867">
        <v>18</v>
      </c>
      <c r="C1867">
        <v>10685</v>
      </c>
      <c r="D1867" t="s">
        <v>18</v>
      </c>
      <c r="F1867">
        <v>1865</v>
      </c>
      <c r="G1867" s="1">
        <v>42880</v>
      </c>
      <c r="H1867">
        <v>3</v>
      </c>
      <c r="I1867">
        <v>5396</v>
      </c>
      <c r="K1867">
        <v>8324</v>
      </c>
      <c r="L1867" s="1">
        <v>42810</v>
      </c>
      <c r="M1867">
        <v>14</v>
      </c>
      <c r="N1867">
        <v>343</v>
      </c>
    </row>
    <row r="1868" spans="1:14" x14ac:dyDescent="0.25">
      <c r="A1868" s="1">
        <v>42872</v>
      </c>
      <c r="B1868">
        <v>19</v>
      </c>
      <c r="C1868">
        <v>10565</v>
      </c>
      <c r="D1868" t="s">
        <v>18</v>
      </c>
      <c r="F1868">
        <v>1866</v>
      </c>
      <c r="G1868" s="1">
        <v>42832</v>
      </c>
      <c r="H1868">
        <v>1</v>
      </c>
      <c r="I1868">
        <v>5395</v>
      </c>
      <c r="K1868">
        <v>8326</v>
      </c>
      <c r="L1868" s="1">
        <v>42847</v>
      </c>
      <c r="M1868">
        <v>19</v>
      </c>
      <c r="N1868">
        <v>341</v>
      </c>
    </row>
    <row r="1869" spans="1:14" x14ac:dyDescent="0.25">
      <c r="A1869" s="1">
        <v>42872</v>
      </c>
      <c r="B1869">
        <v>20</v>
      </c>
      <c r="C1869">
        <v>10161</v>
      </c>
      <c r="D1869" t="s">
        <v>18</v>
      </c>
      <c r="F1869">
        <v>1867</v>
      </c>
      <c r="G1869" s="1">
        <v>42819</v>
      </c>
      <c r="H1869">
        <v>1</v>
      </c>
      <c r="I1869">
        <v>5393</v>
      </c>
      <c r="K1869">
        <v>8326</v>
      </c>
      <c r="L1869" s="1">
        <v>42883</v>
      </c>
      <c r="M1869">
        <v>12</v>
      </c>
      <c r="N1869">
        <v>342</v>
      </c>
    </row>
    <row r="1870" spans="1:14" x14ac:dyDescent="0.25">
      <c r="A1870" s="1">
        <v>42872</v>
      </c>
      <c r="B1870">
        <v>21</v>
      </c>
      <c r="C1870">
        <v>9725</v>
      </c>
      <c r="D1870" t="s">
        <v>18</v>
      </c>
      <c r="F1870">
        <v>1868</v>
      </c>
      <c r="G1870" s="1">
        <v>42839</v>
      </c>
      <c r="H1870">
        <v>8</v>
      </c>
      <c r="I1870">
        <v>5389</v>
      </c>
      <c r="K1870">
        <v>8331</v>
      </c>
      <c r="L1870" s="1">
        <v>42866</v>
      </c>
      <c r="M1870">
        <v>22</v>
      </c>
      <c r="N1870">
        <v>340</v>
      </c>
    </row>
    <row r="1871" spans="1:14" x14ac:dyDescent="0.25">
      <c r="A1871" s="1">
        <v>42872</v>
      </c>
      <c r="B1871">
        <v>22</v>
      </c>
      <c r="C1871">
        <v>9189</v>
      </c>
      <c r="D1871" t="s">
        <v>18</v>
      </c>
      <c r="F1871">
        <v>1869</v>
      </c>
      <c r="G1871" s="1">
        <v>42804</v>
      </c>
      <c r="H1871">
        <v>5</v>
      </c>
      <c r="I1871">
        <v>5380</v>
      </c>
      <c r="K1871">
        <v>8333</v>
      </c>
      <c r="L1871" s="1">
        <v>42855</v>
      </c>
      <c r="M1871">
        <v>13</v>
      </c>
      <c r="N1871">
        <v>339</v>
      </c>
    </row>
    <row r="1872" spans="1:14" x14ac:dyDescent="0.25">
      <c r="A1872" s="1">
        <v>42872</v>
      </c>
      <c r="B1872">
        <v>23</v>
      </c>
      <c r="C1872">
        <v>8118</v>
      </c>
      <c r="D1872" t="s">
        <v>18</v>
      </c>
      <c r="F1872">
        <v>1870</v>
      </c>
      <c r="G1872" s="1">
        <v>42884</v>
      </c>
      <c r="H1872">
        <v>4</v>
      </c>
      <c r="I1872">
        <v>5379</v>
      </c>
      <c r="K1872">
        <v>8335</v>
      </c>
      <c r="L1872" s="1">
        <v>42814</v>
      </c>
      <c r="M1872">
        <v>11</v>
      </c>
      <c r="N1872">
        <v>338</v>
      </c>
    </row>
    <row r="1873" spans="1:14" x14ac:dyDescent="0.25">
      <c r="A1873" s="1">
        <v>42872</v>
      </c>
      <c r="B1873">
        <v>24</v>
      </c>
      <c r="C1873">
        <v>7249</v>
      </c>
      <c r="D1873" t="s">
        <v>18</v>
      </c>
      <c r="F1873">
        <v>1871</v>
      </c>
      <c r="G1873" s="1">
        <v>42832</v>
      </c>
      <c r="H1873">
        <v>5</v>
      </c>
      <c r="I1873">
        <v>5378</v>
      </c>
      <c r="K1873">
        <v>8338</v>
      </c>
      <c r="L1873" s="1">
        <v>42807</v>
      </c>
      <c r="M1873">
        <v>1</v>
      </c>
      <c r="N1873">
        <v>337</v>
      </c>
    </row>
    <row r="1874" spans="1:14" x14ac:dyDescent="0.25">
      <c r="A1874" s="1">
        <v>42873</v>
      </c>
      <c r="B1874">
        <v>1</v>
      </c>
      <c r="C1874">
        <v>6550</v>
      </c>
      <c r="D1874" t="s">
        <v>18</v>
      </c>
      <c r="F1874">
        <v>1872</v>
      </c>
      <c r="G1874" s="1">
        <v>42861</v>
      </c>
      <c r="H1874">
        <v>24</v>
      </c>
      <c r="I1874">
        <v>5374</v>
      </c>
      <c r="K1874">
        <v>8343</v>
      </c>
      <c r="L1874" s="1">
        <v>42847</v>
      </c>
      <c r="M1874">
        <v>14</v>
      </c>
      <c r="N1874">
        <v>336</v>
      </c>
    </row>
    <row r="1875" spans="1:14" x14ac:dyDescent="0.25">
      <c r="A1875" s="1">
        <v>42873</v>
      </c>
      <c r="B1875">
        <v>2</v>
      </c>
      <c r="C1875">
        <v>6043</v>
      </c>
      <c r="D1875" t="s">
        <v>18</v>
      </c>
      <c r="F1875">
        <v>1873</v>
      </c>
      <c r="G1875" s="1">
        <v>42847</v>
      </c>
      <c r="H1875">
        <v>3</v>
      </c>
      <c r="I1875">
        <v>5373</v>
      </c>
      <c r="K1875">
        <v>8358</v>
      </c>
      <c r="L1875" s="1">
        <v>42809</v>
      </c>
      <c r="M1875">
        <v>1</v>
      </c>
      <c r="N1875">
        <v>335</v>
      </c>
    </row>
    <row r="1876" spans="1:14" x14ac:dyDescent="0.25">
      <c r="A1876" s="1">
        <v>42873</v>
      </c>
      <c r="B1876">
        <v>3</v>
      </c>
      <c r="C1876">
        <v>5732</v>
      </c>
      <c r="D1876" t="s">
        <v>18</v>
      </c>
      <c r="F1876">
        <v>1874</v>
      </c>
      <c r="G1876" s="1">
        <v>42819</v>
      </c>
      <c r="H1876">
        <v>24</v>
      </c>
      <c r="I1876">
        <v>5371</v>
      </c>
      <c r="K1876">
        <v>8359</v>
      </c>
      <c r="L1876" s="1">
        <v>42842</v>
      </c>
      <c r="M1876">
        <v>18</v>
      </c>
      <c r="N1876">
        <v>334</v>
      </c>
    </row>
    <row r="1877" spans="1:14" x14ac:dyDescent="0.25">
      <c r="A1877" s="1">
        <v>42873</v>
      </c>
      <c r="B1877">
        <v>4</v>
      </c>
      <c r="C1877">
        <v>5519</v>
      </c>
      <c r="D1877" t="s">
        <v>18</v>
      </c>
      <c r="F1877">
        <v>1875</v>
      </c>
      <c r="G1877" s="1">
        <v>42877</v>
      </c>
      <c r="H1877">
        <v>5</v>
      </c>
      <c r="I1877">
        <v>5371</v>
      </c>
      <c r="K1877">
        <v>8365</v>
      </c>
      <c r="L1877" s="1">
        <v>42808</v>
      </c>
      <c r="M1877">
        <v>13</v>
      </c>
      <c r="N1877">
        <v>333</v>
      </c>
    </row>
    <row r="1878" spans="1:14" x14ac:dyDescent="0.25">
      <c r="A1878" s="1">
        <v>42873</v>
      </c>
      <c r="B1878">
        <v>5</v>
      </c>
      <c r="C1878">
        <v>5534</v>
      </c>
      <c r="D1878" t="s">
        <v>18</v>
      </c>
      <c r="F1878">
        <v>1876</v>
      </c>
      <c r="G1878" s="1">
        <v>42881</v>
      </c>
      <c r="H1878">
        <v>1</v>
      </c>
      <c r="I1878">
        <v>5367</v>
      </c>
      <c r="K1878">
        <v>8371</v>
      </c>
      <c r="L1878" s="1">
        <v>42842</v>
      </c>
      <c r="M1878">
        <v>17</v>
      </c>
      <c r="N1878">
        <v>332</v>
      </c>
    </row>
    <row r="1879" spans="1:14" x14ac:dyDescent="0.25">
      <c r="A1879" s="1">
        <v>42873</v>
      </c>
      <c r="B1879">
        <v>6</v>
      </c>
      <c r="C1879">
        <v>5887</v>
      </c>
      <c r="D1879" t="s">
        <v>18</v>
      </c>
      <c r="F1879">
        <v>1877</v>
      </c>
      <c r="G1879" s="1">
        <v>42848</v>
      </c>
      <c r="H1879">
        <v>9</v>
      </c>
      <c r="I1879">
        <v>5362</v>
      </c>
      <c r="K1879">
        <v>8372</v>
      </c>
      <c r="L1879" s="1">
        <v>42806</v>
      </c>
      <c r="M1879">
        <v>9</v>
      </c>
      <c r="N1879">
        <v>331</v>
      </c>
    </row>
    <row r="1880" spans="1:14" x14ac:dyDescent="0.25">
      <c r="A1880" s="1">
        <v>42873</v>
      </c>
      <c r="B1880">
        <v>7</v>
      </c>
      <c r="C1880">
        <v>6504</v>
      </c>
      <c r="D1880" t="s">
        <v>18</v>
      </c>
      <c r="F1880">
        <v>1878</v>
      </c>
      <c r="G1880" s="1">
        <v>42820</v>
      </c>
      <c r="H1880">
        <v>24</v>
      </c>
      <c r="I1880">
        <v>5361</v>
      </c>
      <c r="K1880">
        <v>8375</v>
      </c>
      <c r="L1880" s="1">
        <v>42857</v>
      </c>
      <c r="M1880">
        <v>17</v>
      </c>
      <c r="N1880">
        <v>330</v>
      </c>
    </row>
    <row r="1881" spans="1:14" x14ac:dyDescent="0.25">
      <c r="A1881" s="1">
        <v>42873</v>
      </c>
      <c r="B1881">
        <v>8</v>
      </c>
      <c r="C1881">
        <v>6975</v>
      </c>
      <c r="D1881" t="s">
        <v>18</v>
      </c>
      <c r="F1881">
        <v>1879</v>
      </c>
      <c r="G1881" s="1">
        <v>42838</v>
      </c>
      <c r="H1881">
        <v>1</v>
      </c>
      <c r="I1881">
        <v>5356</v>
      </c>
      <c r="K1881">
        <v>8382</v>
      </c>
      <c r="L1881" s="1">
        <v>42845</v>
      </c>
      <c r="M1881">
        <v>20</v>
      </c>
      <c r="N1881">
        <v>329</v>
      </c>
    </row>
    <row r="1882" spans="1:14" x14ac:dyDescent="0.25">
      <c r="A1882" s="1">
        <v>42873</v>
      </c>
      <c r="B1882">
        <v>9</v>
      </c>
      <c r="C1882">
        <v>7348</v>
      </c>
      <c r="D1882" t="s">
        <v>18</v>
      </c>
      <c r="F1882">
        <v>1880</v>
      </c>
      <c r="G1882" s="1">
        <v>42878</v>
      </c>
      <c r="H1882">
        <v>4</v>
      </c>
      <c r="I1882">
        <v>5356</v>
      </c>
      <c r="K1882">
        <v>8383</v>
      </c>
      <c r="L1882" s="1">
        <v>42883</v>
      </c>
      <c r="M1882">
        <v>22</v>
      </c>
      <c r="N1882">
        <v>328</v>
      </c>
    </row>
    <row r="1883" spans="1:14" x14ac:dyDescent="0.25">
      <c r="A1883" s="1">
        <v>42873</v>
      </c>
      <c r="B1883">
        <v>10</v>
      </c>
      <c r="C1883">
        <v>7683</v>
      </c>
      <c r="D1883" t="s">
        <v>18</v>
      </c>
      <c r="F1883">
        <v>1881</v>
      </c>
      <c r="G1883" s="1">
        <v>42826</v>
      </c>
      <c r="H1883">
        <v>24</v>
      </c>
      <c r="I1883">
        <v>5355</v>
      </c>
      <c r="K1883">
        <v>8394</v>
      </c>
      <c r="L1883" s="1">
        <v>42806</v>
      </c>
      <c r="M1883">
        <v>20</v>
      </c>
      <c r="N1883">
        <v>327</v>
      </c>
    </row>
    <row r="1884" spans="1:14" x14ac:dyDescent="0.25">
      <c r="A1884" s="1">
        <v>42873</v>
      </c>
      <c r="B1884">
        <v>11</v>
      </c>
      <c r="C1884">
        <v>8116</v>
      </c>
      <c r="D1884" t="s">
        <v>18</v>
      </c>
      <c r="F1884">
        <v>1882</v>
      </c>
      <c r="G1884" s="1">
        <v>42856</v>
      </c>
      <c r="H1884">
        <v>4</v>
      </c>
      <c r="I1884">
        <v>5353</v>
      </c>
      <c r="K1884">
        <v>8398</v>
      </c>
      <c r="L1884" s="1">
        <v>42845</v>
      </c>
      <c r="M1884">
        <v>21</v>
      </c>
      <c r="N1884">
        <v>326</v>
      </c>
    </row>
    <row r="1885" spans="1:14" x14ac:dyDescent="0.25">
      <c r="A1885" s="1">
        <v>42873</v>
      </c>
      <c r="B1885">
        <v>12</v>
      </c>
      <c r="C1885">
        <v>8653</v>
      </c>
      <c r="D1885" t="s">
        <v>18</v>
      </c>
      <c r="F1885">
        <v>1883</v>
      </c>
      <c r="G1885" s="1">
        <v>42860</v>
      </c>
      <c r="H1885">
        <v>4</v>
      </c>
      <c r="I1885">
        <v>5351</v>
      </c>
      <c r="K1885">
        <v>8401</v>
      </c>
      <c r="L1885" s="1">
        <v>42808</v>
      </c>
      <c r="M1885">
        <v>24</v>
      </c>
      <c r="N1885">
        <v>325</v>
      </c>
    </row>
    <row r="1886" spans="1:14" x14ac:dyDescent="0.25">
      <c r="A1886" s="1">
        <v>42873</v>
      </c>
      <c r="B1886">
        <v>13</v>
      </c>
      <c r="C1886">
        <v>9132</v>
      </c>
      <c r="D1886" t="s">
        <v>18</v>
      </c>
      <c r="F1886">
        <v>1884</v>
      </c>
      <c r="G1886" s="1">
        <v>42858</v>
      </c>
      <c r="H1886">
        <v>1</v>
      </c>
      <c r="I1886">
        <v>5348</v>
      </c>
      <c r="K1886">
        <v>8402</v>
      </c>
      <c r="L1886" s="1">
        <v>42881</v>
      </c>
      <c r="M1886">
        <v>16</v>
      </c>
      <c r="N1886">
        <v>324</v>
      </c>
    </row>
    <row r="1887" spans="1:14" x14ac:dyDescent="0.25">
      <c r="A1887" s="1">
        <v>42873</v>
      </c>
      <c r="B1887">
        <v>14</v>
      </c>
      <c r="C1887">
        <v>9563</v>
      </c>
      <c r="D1887" t="s">
        <v>18</v>
      </c>
      <c r="F1887">
        <v>1885</v>
      </c>
      <c r="G1887" s="1">
        <v>42876</v>
      </c>
      <c r="H1887">
        <v>4</v>
      </c>
      <c r="I1887">
        <v>5348</v>
      </c>
      <c r="K1887">
        <v>8403</v>
      </c>
      <c r="L1887" s="1">
        <v>42858</v>
      </c>
      <c r="M1887">
        <v>17</v>
      </c>
      <c r="N1887">
        <v>323</v>
      </c>
    </row>
    <row r="1888" spans="1:14" x14ac:dyDescent="0.25">
      <c r="A1888" s="1">
        <v>42873</v>
      </c>
      <c r="B1888">
        <v>15</v>
      </c>
      <c r="C1888">
        <v>10003</v>
      </c>
      <c r="D1888" t="s">
        <v>18</v>
      </c>
      <c r="F1888">
        <v>1886</v>
      </c>
      <c r="G1888" s="1">
        <v>42877</v>
      </c>
      <c r="H1888">
        <v>3</v>
      </c>
      <c r="I1888">
        <v>5346</v>
      </c>
      <c r="K1888">
        <v>8409</v>
      </c>
      <c r="L1888" s="1">
        <v>42852</v>
      </c>
      <c r="M1888">
        <v>18</v>
      </c>
      <c r="N1888">
        <v>322</v>
      </c>
    </row>
    <row r="1889" spans="1:14" x14ac:dyDescent="0.25">
      <c r="A1889" s="1">
        <v>42873</v>
      </c>
      <c r="B1889">
        <v>16</v>
      </c>
      <c r="C1889">
        <v>10336</v>
      </c>
      <c r="D1889" t="s">
        <v>18</v>
      </c>
      <c r="F1889">
        <v>1887</v>
      </c>
      <c r="G1889" s="1">
        <v>42852</v>
      </c>
      <c r="H1889">
        <v>6</v>
      </c>
      <c r="I1889">
        <v>5345</v>
      </c>
      <c r="K1889">
        <v>8410</v>
      </c>
      <c r="L1889" s="1">
        <v>42846</v>
      </c>
      <c r="M1889">
        <v>13</v>
      </c>
      <c r="N1889">
        <v>321</v>
      </c>
    </row>
    <row r="1890" spans="1:14" x14ac:dyDescent="0.25">
      <c r="A1890" s="1">
        <v>42873</v>
      </c>
      <c r="B1890">
        <v>17</v>
      </c>
      <c r="C1890">
        <v>10453</v>
      </c>
      <c r="D1890" t="s">
        <v>18</v>
      </c>
      <c r="F1890">
        <v>1888</v>
      </c>
      <c r="G1890" s="1">
        <v>42834</v>
      </c>
      <c r="H1890">
        <v>3</v>
      </c>
      <c r="I1890">
        <v>5334</v>
      </c>
      <c r="K1890">
        <v>8418</v>
      </c>
      <c r="L1890" s="1">
        <v>42852</v>
      </c>
      <c r="M1890">
        <v>16</v>
      </c>
      <c r="N1890">
        <v>320</v>
      </c>
    </row>
    <row r="1891" spans="1:14" x14ac:dyDescent="0.25">
      <c r="A1891" s="1">
        <v>42873</v>
      </c>
      <c r="B1891">
        <v>18</v>
      </c>
      <c r="C1891">
        <v>10459</v>
      </c>
      <c r="D1891" t="s">
        <v>18</v>
      </c>
      <c r="F1891">
        <v>1889</v>
      </c>
      <c r="G1891" s="1">
        <v>42837</v>
      </c>
      <c r="H1891">
        <v>1</v>
      </c>
      <c r="I1891">
        <v>5332</v>
      </c>
      <c r="K1891">
        <v>8422</v>
      </c>
      <c r="L1891" s="1">
        <v>42856</v>
      </c>
      <c r="M1891">
        <v>22</v>
      </c>
      <c r="N1891">
        <v>319</v>
      </c>
    </row>
    <row r="1892" spans="1:14" x14ac:dyDescent="0.25">
      <c r="A1892" s="1">
        <v>42873</v>
      </c>
      <c r="B1892">
        <v>19</v>
      </c>
      <c r="C1892">
        <v>10261</v>
      </c>
      <c r="D1892" t="s">
        <v>18</v>
      </c>
      <c r="F1892">
        <v>1890</v>
      </c>
      <c r="G1892" s="1">
        <v>42826</v>
      </c>
      <c r="H1892">
        <v>8</v>
      </c>
      <c r="I1892">
        <v>5326</v>
      </c>
      <c r="K1892">
        <v>8426</v>
      </c>
      <c r="L1892" s="1">
        <v>42807</v>
      </c>
      <c r="M1892">
        <v>2</v>
      </c>
      <c r="N1892">
        <v>317</v>
      </c>
    </row>
    <row r="1893" spans="1:14" x14ac:dyDescent="0.25">
      <c r="A1893" s="1">
        <v>42873</v>
      </c>
      <c r="B1893">
        <v>20</v>
      </c>
      <c r="C1893">
        <v>9781</v>
      </c>
      <c r="D1893" t="s">
        <v>18</v>
      </c>
      <c r="F1893">
        <v>1891</v>
      </c>
      <c r="G1893" s="1">
        <v>42848</v>
      </c>
      <c r="H1893">
        <v>24</v>
      </c>
      <c r="I1893">
        <v>5325</v>
      </c>
      <c r="K1893">
        <v>8426</v>
      </c>
      <c r="L1893" s="1">
        <v>42865</v>
      </c>
      <c r="M1893">
        <v>16</v>
      </c>
      <c r="N1893">
        <v>318</v>
      </c>
    </row>
    <row r="1894" spans="1:14" x14ac:dyDescent="0.25">
      <c r="A1894" s="1">
        <v>42873</v>
      </c>
      <c r="B1894">
        <v>21</v>
      </c>
      <c r="C1894">
        <v>9508</v>
      </c>
      <c r="D1894" t="s">
        <v>18</v>
      </c>
      <c r="F1894">
        <v>1892</v>
      </c>
      <c r="G1894" s="1">
        <v>42884</v>
      </c>
      <c r="H1894">
        <v>7</v>
      </c>
      <c r="I1894">
        <v>5324</v>
      </c>
      <c r="K1894">
        <v>8430</v>
      </c>
      <c r="L1894" s="1">
        <v>42885</v>
      </c>
      <c r="M1894">
        <v>12</v>
      </c>
      <c r="N1894">
        <v>316</v>
      </c>
    </row>
    <row r="1895" spans="1:14" x14ac:dyDescent="0.25">
      <c r="A1895" s="1">
        <v>42873</v>
      </c>
      <c r="B1895">
        <v>22</v>
      </c>
      <c r="C1895">
        <v>9115</v>
      </c>
      <c r="D1895" t="s">
        <v>18</v>
      </c>
      <c r="F1895">
        <v>1893</v>
      </c>
      <c r="G1895" s="1">
        <v>42828</v>
      </c>
      <c r="H1895">
        <v>6</v>
      </c>
      <c r="I1895">
        <v>5322</v>
      </c>
      <c r="K1895">
        <v>8442</v>
      </c>
      <c r="L1895" s="1">
        <v>42857</v>
      </c>
      <c r="M1895">
        <v>18</v>
      </c>
      <c r="N1895">
        <v>315</v>
      </c>
    </row>
    <row r="1896" spans="1:14" x14ac:dyDescent="0.25">
      <c r="A1896" s="1">
        <v>42873</v>
      </c>
      <c r="B1896">
        <v>23</v>
      </c>
      <c r="C1896">
        <v>8173</v>
      </c>
      <c r="D1896" t="s">
        <v>18</v>
      </c>
      <c r="F1896">
        <v>1894</v>
      </c>
      <c r="G1896" s="1">
        <v>42834</v>
      </c>
      <c r="H1896">
        <v>2</v>
      </c>
      <c r="I1896">
        <v>5316</v>
      </c>
      <c r="K1896">
        <v>8443</v>
      </c>
      <c r="L1896" s="1">
        <v>42845</v>
      </c>
      <c r="M1896">
        <v>19</v>
      </c>
      <c r="N1896">
        <v>314</v>
      </c>
    </row>
    <row r="1897" spans="1:14" x14ac:dyDescent="0.25">
      <c r="A1897" s="1">
        <v>42873</v>
      </c>
      <c r="B1897">
        <v>24</v>
      </c>
      <c r="C1897">
        <v>7286</v>
      </c>
      <c r="D1897" t="s">
        <v>18</v>
      </c>
      <c r="F1897">
        <v>1895</v>
      </c>
      <c r="G1897" s="1">
        <v>42859</v>
      </c>
      <c r="H1897">
        <v>6</v>
      </c>
      <c r="I1897">
        <v>5316</v>
      </c>
      <c r="K1897">
        <v>8448</v>
      </c>
      <c r="L1897" s="1">
        <v>42870</v>
      </c>
      <c r="M1897">
        <v>22</v>
      </c>
      <c r="N1897">
        <v>313</v>
      </c>
    </row>
    <row r="1898" spans="1:14" x14ac:dyDescent="0.25">
      <c r="A1898" s="1">
        <v>42874</v>
      </c>
      <c r="B1898">
        <v>1</v>
      </c>
      <c r="C1898">
        <v>6526</v>
      </c>
      <c r="D1898" t="s">
        <v>18</v>
      </c>
      <c r="F1898">
        <v>1896</v>
      </c>
      <c r="G1898" s="1">
        <v>42884</v>
      </c>
      <c r="H1898">
        <v>6</v>
      </c>
      <c r="I1898">
        <v>5311</v>
      </c>
      <c r="K1898">
        <v>8456</v>
      </c>
      <c r="L1898" s="1">
        <v>42845</v>
      </c>
      <c r="M1898">
        <v>17</v>
      </c>
      <c r="N1898">
        <v>312</v>
      </c>
    </row>
    <row r="1899" spans="1:14" x14ac:dyDescent="0.25">
      <c r="A1899" s="1">
        <v>42874</v>
      </c>
      <c r="B1899">
        <v>2</v>
      </c>
      <c r="C1899">
        <v>6058</v>
      </c>
      <c r="D1899" t="s">
        <v>18</v>
      </c>
      <c r="F1899">
        <v>1897</v>
      </c>
      <c r="G1899" s="1">
        <v>42829</v>
      </c>
      <c r="H1899">
        <v>6</v>
      </c>
      <c r="I1899">
        <v>5307</v>
      </c>
      <c r="K1899">
        <v>8462</v>
      </c>
      <c r="L1899" s="1">
        <v>42800</v>
      </c>
      <c r="M1899">
        <v>6</v>
      </c>
      <c r="N1899">
        <v>311</v>
      </c>
    </row>
    <row r="1900" spans="1:14" x14ac:dyDescent="0.25">
      <c r="A1900" s="1">
        <v>42874</v>
      </c>
      <c r="B1900">
        <v>3</v>
      </c>
      <c r="C1900">
        <v>5775</v>
      </c>
      <c r="D1900" t="s">
        <v>18</v>
      </c>
      <c r="F1900">
        <v>1898</v>
      </c>
      <c r="G1900" s="1">
        <v>42884</v>
      </c>
      <c r="H1900">
        <v>5</v>
      </c>
      <c r="I1900">
        <v>5305</v>
      </c>
      <c r="K1900">
        <v>8483</v>
      </c>
      <c r="L1900" s="1">
        <v>42845</v>
      </c>
      <c r="M1900">
        <v>18</v>
      </c>
      <c r="N1900">
        <v>310</v>
      </c>
    </row>
    <row r="1901" spans="1:14" x14ac:dyDescent="0.25">
      <c r="A1901" s="1">
        <v>42874</v>
      </c>
      <c r="B1901">
        <v>4</v>
      </c>
      <c r="C1901">
        <v>5612</v>
      </c>
      <c r="D1901" t="s">
        <v>18</v>
      </c>
      <c r="F1901">
        <v>1899</v>
      </c>
      <c r="G1901" s="1">
        <v>42830</v>
      </c>
      <c r="H1901">
        <v>1</v>
      </c>
      <c r="I1901">
        <v>5304</v>
      </c>
      <c r="K1901">
        <v>8486</v>
      </c>
      <c r="L1901" s="1">
        <v>42846</v>
      </c>
      <c r="M1901">
        <v>21</v>
      </c>
      <c r="N1901">
        <v>309</v>
      </c>
    </row>
    <row r="1902" spans="1:14" x14ac:dyDescent="0.25">
      <c r="A1902" s="1">
        <v>42874</v>
      </c>
      <c r="B1902">
        <v>5</v>
      </c>
      <c r="C1902">
        <v>5559</v>
      </c>
      <c r="D1902" t="s">
        <v>18</v>
      </c>
      <c r="F1902">
        <v>1900</v>
      </c>
      <c r="G1902" s="1">
        <v>42864</v>
      </c>
      <c r="H1902">
        <v>6</v>
      </c>
      <c r="I1902">
        <v>5304</v>
      </c>
      <c r="K1902">
        <v>8489</v>
      </c>
      <c r="L1902" s="1">
        <v>42817</v>
      </c>
      <c r="M1902">
        <v>7</v>
      </c>
      <c r="N1902">
        <v>308</v>
      </c>
    </row>
    <row r="1903" spans="1:14" x14ac:dyDescent="0.25">
      <c r="A1903" s="1">
        <v>42874</v>
      </c>
      <c r="B1903">
        <v>6</v>
      </c>
      <c r="C1903">
        <v>5883</v>
      </c>
      <c r="D1903" t="s">
        <v>18</v>
      </c>
      <c r="F1903">
        <v>1901</v>
      </c>
      <c r="G1903" s="1">
        <v>42850</v>
      </c>
      <c r="H1903">
        <v>1</v>
      </c>
      <c r="I1903">
        <v>5300</v>
      </c>
      <c r="K1903">
        <v>8493</v>
      </c>
      <c r="L1903" s="1">
        <v>42806</v>
      </c>
      <c r="M1903">
        <v>24</v>
      </c>
      <c r="N1903">
        <v>306</v>
      </c>
    </row>
    <row r="1904" spans="1:14" x14ac:dyDescent="0.25">
      <c r="A1904" s="1">
        <v>42874</v>
      </c>
      <c r="B1904">
        <v>7</v>
      </c>
      <c r="C1904">
        <v>6483</v>
      </c>
      <c r="D1904" t="s">
        <v>18</v>
      </c>
      <c r="F1904">
        <v>1902</v>
      </c>
      <c r="G1904" s="1">
        <v>42845</v>
      </c>
      <c r="H1904">
        <v>1</v>
      </c>
      <c r="I1904">
        <v>5294</v>
      </c>
      <c r="K1904">
        <v>8493</v>
      </c>
      <c r="L1904" s="1">
        <v>42870</v>
      </c>
      <c r="M1904">
        <v>14</v>
      </c>
      <c r="N1904">
        <v>307</v>
      </c>
    </row>
    <row r="1905" spans="1:14" x14ac:dyDescent="0.25">
      <c r="A1905" s="1">
        <v>42874</v>
      </c>
      <c r="B1905">
        <v>8</v>
      </c>
      <c r="C1905">
        <v>6892</v>
      </c>
      <c r="D1905" t="s">
        <v>18</v>
      </c>
      <c r="F1905">
        <v>1903</v>
      </c>
      <c r="G1905" s="1">
        <v>42879</v>
      </c>
      <c r="H1905">
        <v>3</v>
      </c>
      <c r="I1905">
        <v>5290</v>
      </c>
      <c r="K1905">
        <v>8496</v>
      </c>
      <c r="L1905" s="1">
        <v>42799</v>
      </c>
      <c r="M1905">
        <v>7</v>
      </c>
      <c r="N1905">
        <v>305</v>
      </c>
    </row>
    <row r="1906" spans="1:14" x14ac:dyDescent="0.25">
      <c r="A1906" s="1">
        <v>42874</v>
      </c>
      <c r="B1906">
        <v>9</v>
      </c>
      <c r="C1906">
        <v>7245</v>
      </c>
      <c r="D1906" t="s">
        <v>18</v>
      </c>
      <c r="F1906">
        <v>1904</v>
      </c>
      <c r="G1906" s="1">
        <v>42825</v>
      </c>
      <c r="H1906">
        <v>6</v>
      </c>
      <c r="I1906">
        <v>5288</v>
      </c>
      <c r="K1906">
        <v>8499</v>
      </c>
      <c r="L1906" s="1">
        <v>42797</v>
      </c>
      <c r="M1906">
        <v>9</v>
      </c>
      <c r="N1906">
        <v>304</v>
      </c>
    </row>
    <row r="1907" spans="1:14" x14ac:dyDescent="0.25">
      <c r="A1907" s="1">
        <v>42874</v>
      </c>
      <c r="B1907">
        <v>10</v>
      </c>
      <c r="C1907">
        <v>7740</v>
      </c>
      <c r="D1907" t="s">
        <v>18</v>
      </c>
      <c r="F1907">
        <v>1905</v>
      </c>
      <c r="G1907" s="1">
        <v>42852</v>
      </c>
      <c r="H1907">
        <v>2</v>
      </c>
      <c r="I1907">
        <v>5287</v>
      </c>
      <c r="K1907">
        <v>8505</v>
      </c>
      <c r="L1907" s="1">
        <v>42853</v>
      </c>
      <c r="M1907">
        <v>12</v>
      </c>
      <c r="N1907">
        <v>303</v>
      </c>
    </row>
    <row r="1908" spans="1:14" x14ac:dyDescent="0.25">
      <c r="A1908" s="1">
        <v>42874</v>
      </c>
      <c r="B1908">
        <v>11</v>
      </c>
      <c r="C1908">
        <v>8288</v>
      </c>
      <c r="D1908" t="s">
        <v>18</v>
      </c>
      <c r="F1908">
        <v>1906</v>
      </c>
      <c r="G1908" s="1">
        <v>42831</v>
      </c>
      <c r="H1908">
        <v>6</v>
      </c>
      <c r="I1908">
        <v>5282</v>
      </c>
      <c r="K1908">
        <v>8508</v>
      </c>
      <c r="L1908" s="1">
        <v>42858</v>
      </c>
      <c r="M1908">
        <v>19</v>
      </c>
      <c r="N1908">
        <v>302</v>
      </c>
    </row>
    <row r="1909" spans="1:14" x14ac:dyDescent="0.25">
      <c r="A1909" s="1">
        <v>42874</v>
      </c>
      <c r="B1909">
        <v>12</v>
      </c>
      <c r="C1909">
        <v>8818</v>
      </c>
      <c r="D1909" t="s">
        <v>18</v>
      </c>
      <c r="F1909">
        <v>1907</v>
      </c>
      <c r="G1909" s="1">
        <v>42804</v>
      </c>
      <c r="H1909">
        <v>1</v>
      </c>
      <c r="I1909">
        <v>5279</v>
      </c>
      <c r="K1909">
        <v>8512</v>
      </c>
      <c r="L1909" s="1">
        <v>42809</v>
      </c>
      <c r="M1909">
        <v>2</v>
      </c>
      <c r="N1909">
        <v>301</v>
      </c>
    </row>
    <row r="1910" spans="1:14" x14ac:dyDescent="0.25">
      <c r="A1910" s="1">
        <v>42874</v>
      </c>
      <c r="B1910">
        <v>13</v>
      </c>
      <c r="C1910">
        <v>9394</v>
      </c>
      <c r="D1910" t="s">
        <v>18</v>
      </c>
      <c r="F1910">
        <v>1908</v>
      </c>
      <c r="G1910" s="1">
        <v>42796</v>
      </c>
      <c r="H1910">
        <v>1</v>
      </c>
      <c r="I1910">
        <v>5278</v>
      </c>
      <c r="K1910">
        <v>8513</v>
      </c>
      <c r="L1910" s="1">
        <v>42798</v>
      </c>
      <c r="M1910">
        <v>10</v>
      </c>
      <c r="N1910">
        <v>300</v>
      </c>
    </row>
    <row r="1911" spans="1:14" x14ac:dyDescent="0.25">
      <c r="A1911" s="1">
        <v>42874</v>
      </c>
      <c r="B1911">
        <v>14</v>
      </c>
      <c r="C1911">
        <v>9862</v>
      </c>
      <c r="D1911" t="s">
        <v>18</v>
      </c>
      <c r="F1911">
        <v>1909</v>
      </c>
      <c r="G1911" s="1">
        <v>42880</v>
      </c>
      <c r="H1911">
        <v>4</v>
      </c>
      <c r="I1911">
        <v>5275</v>
      </c>
      <c r="K1911">
        <v>8514</v>
      </c>
      <c r="L1911" s="1">
        <v>42810</v>
      </c>
      <c r="M1911">
        <v>20</v>
      </c>
      <c r="N1911">
        <v>299</v>
      </c>
    </row>
    <row r="1912" spans="1:14" x14ac:dyDescent="0.25">
      <c r="A1912" s="1">
        <v>42874</v>
      </c>
      <c r="B1912">
        <v>15</v>
      </c>
      <c r="C1912">
        <v>10113</v>
      </c>
      <c r="D1912" t="s">
        <v>18</v>
      </c>
      <c r="F1912">
        <v>1910</v>
      </c>
      <c r="G1912" s="1">
        <v>42827</v>
      </c>
      <c r="H1912">
        <v>24</v>
      </c>
      <c r="I1912">
        <v>5274</v>
      </c>
      <c r="K1912">
        <v>8524</v>
      </c>
      <c r="L1912" s="1">
        <v>42852</v>
      </c>
      <c r="M1912">
        <v>17</v>
      </c>
      <c r="N1912">
        <v>298</v>
      </c>
    </row>
    <row r="1913" spans="1:14" x14ac:dyDescent="0.25">
      <c r="A1913" s="1">
        <v>42874</v>
      </c>
      <c r="B1913">
        <v>16</v>
      </c>
      <c r="C1913">
        <v>10537</v>
      </c>
      <c r="D1913" t="s">
        <v>18</v>
      </c>
      <c r="F1913">
        <v>1911</v>
      </c>
      <c r="G1913" s="1">
        <v>42846</v>
      </c>
      <c r="H1913">
        <v>3</v>
      </c>
      <c r="I1913">
        <v>5274</v>
      </c>
      <c r="K1913">
        <v>8528</v>
      </c>
      <c r="L1913" s="1">
        <v>42798</v>
      </c>
      <c r="M1913">
        <v>6</v>
      </c>
      <c r="N1913">
        <v>297</v>
      </c>
    </row>
    <row r="1914" spans="1:14" x14ac:dyDescent="0.25">
      <c r="A1914" s="1">
        <v>42874</v>
      </c>
      <c r="B1914">
        <v>17</v>
      </c>
      <c r="C1914">
        <v>10567</v>
      </c>
      <c r="D1914" t="s">
        <v>18</v>
      </c>
      <c r="F1914">
        <v>1912</v>
      </c>
      <c r="G1914" s="1">
        <v>42863</v>
      </c>
      <c r="H1914">
        <v>6</v>
      </c>
      <c r="I1914">
        <v>5274</v>
      </c>
      <c r="K1914">
        <v>8548</v>
      </c>
      <c r="L1914" s="1">
        <v>42818</v>
      </c>
      <c r="M1914">
        <v>10</v>
      </c>
      <c r="N1914">
        <v>295</v>
      </c>
    </row>
    <row r="1915" spans="1:14" x14ac:dyDescent="0.25">
      <c r="A1915" s="1">
        <v>42874</v>
      </c>
      <c r="B1915">
        <v>18</v>
      </c>
      <c r="C1915">
        <v>10463</v>
      </c>
      <c r="D1915" t="s">
        <v>18</v>
      </c>
      <c r="F1915">
        <v>1913</v>
      </c>
      <c r="G1915" s="1">
        <v>42883</v>
      </c>
      <c r="H1915">
        <v>5</v>
      </c>
      <c r="I1915">
        <v>5274</v>
      </c>
      <c r="K1915">
        <v>8548</v>
      </c>
      <c r="L1915" s="1">
        <v>42847</v>
      </c>
      <c r="M1915">
        <v>15</v>
      </c>
      <c r="N1915">
        <v>296</v>
      </c>
    </row>
    <row r="1916" spans="1:14" x14ac:dyDescent="0.25">
      <c r="A1916" s="1">
        <v>42874</v>
      </c>
      <c r="B1916">
        <v>19</v>
      </c>
      <c r="C1916">
        <v>10146</v>
      </c>
      <c r="D1916" t="s">
        <v>18</v>
      </c>
      <c r="F1916">
        <v>1914</v>
      </c>
      <c r="G1916" s="1">
        <v>42880</v>
      </c>
      <c r="H1916">
        <v>5</v>
      </c>
      <c r="I1916">
        <v>5273</v>
      </c>
      <c r="K1916">
        <v>8553</v>
      </c>
      <c r="L1916" s="1">
        <v>42877</v>
      </c>
      <c r="M1916">
        <v>13</v>
      </c>
      <c r="N1916">
        <v>294</v>
      </c>
    </row>
    <row r="1917" spans="1:14" x14ac:dyDescent="0.25">
      <c r="A1917" s="1">
        <v>42874</v>
      </c>
      <c r="B1917">
        <v>20</v>
      </c>
      <c r="C1917">
        <v>9572</v>
      </c>
      <c r="D1917" t="s">
        <v>18</v>
      </c>
      <c r="F1917">
        <v>1915</v>
      </c>
      <c r="G1917" s="1">
        <v>42824</v>
      </c>
      <c r="H1917">
        <v>6</v>
      </c>
      <c r="I1917">
        <v>5271</v>
      </c>
      <c r="K1917">
        <v>8570</v>
      </c>
      <c r="L1917" s="1">
        <v>42846</v>
      </c>
      <c r="M1917">
        <v>20</v>
      </c>
      <c r="N1917">
        <v>292</v>
      </c>
    </row>
    <row r="1918" spans="1:14" x14ac:dyDescent="0.25">
      <c r="A1918" s="1">
        <v>42874</v>
      </c>
      <c r="B1918">
        <v>21</v>
      </c>
      <c r="C1918">
        <v>9173</v>
      </c>
      <c r="D1918" t="s">
        <v>18</v>
      </c>
      <c r="F1918">
        <v>1916</v>
      </c>
      <c r="G1918" s="1">
        <v>42879</v>
      </c>
      <c r="H1918">
        <v>5</v>
      </c>
      <c r="I1918">
        <v>5271</v>
      </c>
      <c r="K1918">
        <v>8570</v>
      </c>
      <c r="L1918" s="1">
        <v>42865</v>
      </c>
      <c r="M1918">
        <v>21</v>
      </c>
      <c r="N1918">
        <v>293</v>
      </c>
    </row>
    <row r="1919" spans="1:14" x14ac:dyDescent="0.25">
      <c r="A1919" s="1">
        <v>42874</v>
      </c>
      <c r="B1919">
        <v>22</v>
      </c>
      <c r="C1919">
        <v>8774</v>
      </c>
      <c r="D1919" t="s">
        <v>18</v>
      </c>
      <c r="F1919">
        <v>1917</v>
      </c>
      <c r="G1919" s="1">
        <v>42841</v>
      </c>
      <c r="H1919">
        <v>1</v>
      </c>
      <c r="I1919">
        <v>5270</v>
      </c>
      <c r="K1919">
        <v>8578</v>
      </c>
      <c r="L1919" s="1">
        <v>42882</v>
      </c>
      <c r="M1919">
        <v>22</v>
      </c>
      <c r="N1919">
        <v>291</v>
      </c>
    </row>
    <row r="1920" spans="1:14" x14ac:dyDescent="0.25">
      <c r="A1920" s="1">
        <v>42874</v>
      </c>
      <c r="B1920">
        <v>23</v>
      </c>
      <c r="C1920">
        <v>7961</v>
      </c>
      <c r="D1920" t="s">
        <v>18</v>
      </c>
      <c r="F1920">
        <v>1918</v>
      </c>
      <c r="G1920" s="1">
        <v>42877</v>
      </c>
      <c r="H1920">
        <v>4</v>
      </c>
      <c r="I1920">
        <v>5269</v>
      </c>
      <c r="K1920">
        <v>8579</v>
      </c>
      <c r="L1920" s="1">
        <v>42881</v>
      </c>
      <c r="M1920">
        <v>19</v>
      </c>
      <c r="N1920">
        <v>290</v>
      </c>
    </row>
    <row r="1921" spans="1:14" x14ac:dyDescent="0.25">
      <c r="A1921" s="1">
        <v>42874</v>
      </c>
      <c r="B1921">
        <v>24</v>
      </c>
      <c r="C1921">
        <v>7150</v>
      </c>
      <c r="D1921" t="s">
        <v>18</v>
      </c>
      <c r="F1921">
        <v>1919</v>
      </c>
      <c r="G1921" s="1">
        <v>42829</v>
      </c>
      <c r="H1921">
        <v>1</v>
      </c>
      <c r="I1921">
        <v>5266</v>
      </c>
      <c r="K1921">
        <v>8592</v>
      </c>
      <c r="L1921" s="1">
        <v>42871</v>
      </c>
      <c r="M1921">
        <v>13</v>
      </c>
      <c r="N1921">
        <v>289</v>
      </c>
    </row>
    <row r="1922" spans="1:14" x14ac:dyDescent="0.25">
      <c r="A1922" s="1">
        <v>42875</v>
      </c>
      <c r="B1922">
        <v>1</v>
      </c>
      <c r="C1922">
        <v>6456</v>
      </c>
      <c r="D1922" t="s">
        <v>18</v>
      </c>
      <c r="F1922">
        <v>1920</v>
      </c>
      <c r="G1922" s="1">
        <v>42843</v>
      </c>
      <c r="H1922">
        <v>6</v>
      </c>
      <c r="I1922">
        <v>5264</v>
      </c>
      <c r="K1922">
        <v>8594</v>
      </c>
      <c r="L1922" s="1">
        <v>42807</v>
      </c>
      <c r="M1922">
        <v>3</v>
      </c>
      <c r="N1922">
        <v>288</v>
      </c>
    </row>
    <row r="1923" spans="1:14" x14ac:dyDescent="0.25">
      <c r="A1923" s="1">
        <v>42875</v>
      </c>
      <c r="B1923">
        <v>2</v>
      </c>
      <c r="C1923">
        <v>5975</v>
      </c>
      <c r="D1923" t="s">
        <v>18</v>
      </c>
      <c r="F1923">
        <v>1921</v>
      </c>
      <c r="G1923" s="1">
        <v>42847</v>
      </c>
      <c r="H1923">
        <v>7</v>
      </c>
      <c r="I1923">
        <v>5263</v>
      </c>
      <c r="K1923">
        <v>8599</v>
      </c>
      <c r="L1923" s="1">
        <v>42811</v>
      </c>
      <c r="M1923">
        <v>12</v>
      </c>
      <c r="N1923">
        <v>287</v>
      </c>
    </row>
    <row r="1924" spans="1:14" x14ac:dyDescent="0.25">
      <c r="A1924" s="1">
        <v>42875</v>
      </c>
      <c r="B1924">
        <v>3</v>
      </c>
      <c r="C1924">
        <v>5670</v>
      </c>
      <c r="D1924" t="s">
        <v>18</v>
      </c>
      <c r="F1924">
        <v>1922</v>
      </c>
      <c r="G1924" s="1">
        <v>42865</v>
      </c>
      <c r="H1924">
        <v>6</v>
      </c>
      <c r="I1924">
        <v>5263</v>
      </c>
      <c r="K1924">
        <v>8600</v>
      </c>
      <c r="L1924" s="1">
        <v>42855</v>
      </c>
      <c r="M1924">
        <v>21</v>
      </c>
      <c r="N1924">
        <v>286</v>
      </c>
    </row>
    <row r="1925" spans="1:14" x14ac:dyDescent="0.25">
      <c r="A1925" s="1">
        <v>42875</v>
      </c>
      <c r="B1925">
        <v>4</v>
      </c>
      <c r="C1925">
        <v>5501</v>
      </c>
      <c r="D1925" t="s">
        <v>18</v>
      </c>
      <c r="F1925">
        <v>1923</v>
      </c>
      <c r="G1925" s="1">
        <v>42870</v>
      </c>
      <c r="H1925">
        <v>1</v>
      </c>
      <c r="I1925">
        <v>5263</v>
      </c>
      <c r="K1925">
        <v>8603</v>
      </c>
      <c r="L1925" s="1">
        <v>42866</v>
      </c>
      <c r="M1925">
        <v>14</v>
      </c>
      <c r="N1925">
        <v>285</v>
      </c>
    </row>
    <row r="1926" spans="1:14" x14ac:dyDescent="0.25">
      <c r="A1926" s="1">
        <v>42875</v>
      </c>
      <c r="B1926">
        <v>5</v>
      </c>
      <c r="C1926">
        <v>5431</v>
      </c>
      <c r="D1926" t="s">
        <v>18</v>
      </c>
      <c r="F1926">
        <v>1924</v>
      </c>
      <c r="G1926" s="1">
        <v>42851</v>
      </c>
      <c r="H1926">
        <v>6</v>
      </c>
      <c r="I1926">
        <v>5261</v>
      </c>
      <c r="K1926">
        <v>8609</v>
      </c>
      <c r="L1926" s="1">
        <v>42886</v>
      </c>
      <c r="M1926">
        <v>22</v>
      </c>
      <c r="N1926">
        <v>284</v>
      </c>
    </row>
    <row r="1927" spans="1:14" x14ac:dyDescent="0.25">
      <c r="A1927" s="1">
        <v>42875</v>
      </c>
      <c r="B1927">
        <v>6</v>
      </c>
      <c r="C1927">
        <v>5490</v>
      </c>
      <c r="D1927" t="s">
        <v>18</v>
      </c>
      <c r="F1927">
        <v>1925</v>
      </c>
      <c r="G1927" s="1">
        <v>42883</v>
      </c>
      <c r="H1927">
        <v>6</v>
      </c>
      <c r="I1927">
        <v>5261</v>
      </c>
      <c r="K1927">
        <v>8612</v>
      </c>
      <c r="L1927" s="1">
        <v>42854</v>
      </c>
      <c r="M1927">
        <v>22</v>
      </c>
      <c r="N1927">
        <v>282</v>
      </c>
    </row>
    <row r="1928" spans="1:14" x14ac:dyDescent="0.25">
      <c r="A1928" s="1">
        <v>42875</v>
      </c>
      <c r="B1928">
        <v>7</v>
      </c>
      <c r="C1928">
        <v>5564</v>
      </c>
      <c r="D1928" t="s">
        <v>18</v>
      </c>
      <c r="F1928">
        <v>1926</v>
      </c>
      <c r="G1928" s="1">
        <v>42866</v>
      </c>
      <c r="H1928">
        <v>3</v>
      </c>
      <c r="I1928">
        <v>5255</v>
      </c>
      <c r="K1928">
        <v>8612</v>
      </c>
      <c r="L1928" s="1">
        <v>42858</v>
      </c>
      <c r="M1928">
        <v>18</v>
      </c>
      <c r="N1928">
        <v>283</v>
      </c>
    </row>
    <row r="1929" spans="1:14" x14ac:dyDescent="0.25">
      <c r="A1929" s="1">
        <v>42875</v>
      </c>
      <c r="B1929">
        <v>8</v>
      </c>
      <c r="C1929">
        <v>6001</v>
      </c>
      <c r="D1929" t="s">
        <v>18</v>
      </c>
      <c r="F1929">
        <v>1927</v>
      </c>
      <c r="G1929" s="1">
        <v>42849</v>
      </c>
      <c r="H1929">
        <v>6</v>
      </c>
      <c r="I1929">
        <v>5254</v>
      </c>
      <c r="K1929">
        <v>8617</v>
      </c>
      <c r="L1929" s="1">
        <v>42818</v>
      </c>
      <c r="M1929">
        <v>7</v>
      </c>
      <c r="N1929">
        <v>281</v>
      </c>
    </row>
    <row r="1930" spans="1:14" x14ac:dyDescent="0.25">
      <c r="A1930" s="1">
        <v>42875</v>
      </c>
      <c r="B1930">
        <v>9</v>
      </c>
      <c r="C1930">
        <v>6676</v>
      </c>
      <c r="D1930" t="s">
        <v>18</v>
      </c>
      <c r="F1930">
        <v>1928</v>
      </c>
      <c r="G1930" s="1">
        <v>42862</v>
      </c>
      <c r="H1930">
        <v>24</v>
      </c>
      <c r="I1930">
        <v>5253</v>
      </c>
      <c r="K1930">
        <v>8619</v>
      </c>
      <c r="L1930" s="1">
        <v>42811</v>
      </c>
      <c r="M1930">
        <v>1</v>
      </c>
      <c r="N1930">
        <v>280</v>
      </c>
    </row>
    <row r="1931" spans="1:14" x14ac:dyDescent="0.25">
      <c r="A1931" s="1">
        <v>42875</v>
      </c>
      <c r="B1931">
        <v>10</v>
      </c>
      <c r="C1931">
        <v>7454</v>
      </c>
      <c r="D1931" t="s">
        <v>18</v>
      </c>
      <c r="F1931">
        <v>1929</v>
      </c>
      <c r="G1931" s="1">
        <v>42876</v>
      </c>
      <c r="H1931">
        <v>5</v>
      </c>
      <c r="I1931">
        <v>5251</v>
      </c>
      <c r="K1931">
        <v>8621</v>
      </c>
      <c r="L1931" s="1">
        <v>42807</v>
      </c>
      <c r="M1931">
        <v>16</v>
      </c>
      <c r="N1931">
        <v>279</v>
      </c>
    </row>
    <row r="1932" spans="1:14" x14ac:dyDescent="0.25">
      <c r="A1932" s="1">
        <v>42875</v>
      </c>
      <c r="B1932">
        <v>11</v>
      </c>
      <c r="C1932">
        <v>8163</v>
      </c>
      <c r="D1932" t="s">
        <v>18</v>
      </c>
      <c r="F1932">
        <v>1930</v>
      </c>
      <c r="G1932" s="1">
        <v>42882</v>
      </c>
      <c r="H1932">
        <v>8</v>
      </c>
      <c r="I1932">
        <v>5249</v>
      </c>
      <c r="K1932">
        <v>8625</v>
      </c>
      <c r="L1932" s="1">
        <v>42808</v>
      </c>
      <c r="M1932">
        <v>20</v>
      </c>
      <c r="N1932">
        <v>278</v>
      </c>
    </row>
    <row r="1933" spans="1:14" x14ac:dyDescent="0.25">
      <c r="A1933" s="1">
        <v>42875</v>
      </c>
      <c r="B1933">
        <v>12</v>
      </c>
      <c r="C1933">
        <v>8835</v>
      </c>
      <c r="D1933" t="s">
        <v>18</v>
      </c>
      <c r="F1933">
        <v>1931</v>
      </c>
      <c r="G1933" s="1">
        <v>42882</v>
      </c>
      <c r="H1933">
        <v>2</v>
      </c>
      <c r="I1933">
        <v>5241</v>
      </c>
      <c r="K1933">
        <v>8637</v>
      </c>
      <c r="L1933" s="1">
        <v>42881</v>
      </c>
      <c r="M1933">
        <v>17</v>
      </c>
      <c r="N1933">
        <v>277</v>
      </c>
    </row>
    <row r="1934" spans="1:14" x14ac:dyDescent="0.25">
      <c r="A1934" s="1">
        <v>42875</v>
      </c>
      <c r="B1934">
        <v>13</v>
      </c>
      <c r="C1934">
        <v>9418</v>
      </c>
      <c r="D1934" t="s">
        <v>18</v>
      </c>
      <c r="F1934">
        <v>1932</v>
      </c>
      <c r="G1934" s="1">
        <v>42834</v>
      </c>
      <c r="H1934">
        <v>24</v>
      </c>
      <c r="I1934">
        <v>5240</v>
      </c>
      <c r="K1934">
        <v>8647</v>
      </c>
      <c r="L1934" s="1">
        <v>42856</v>
      </c>
      <c r="M1934">
        <v>13</v>
      </c>
      <c r="N1934">
        <v>276</v>
      </c>
    </row>
    <row r="1935" spans="1:14" x14ac:dyDescent="0.25">
      <c r="A1935" s="1">
        <v>42875</v>
      </c>
      <c r="B1935">
        <v>14</v>
      </c>
      <c r="C1935">
        <v>9963</v>
      </c>
      <c r="D1935" t="s">
        <v>18</v>
      </c>
      <c r="F1935">
        <v>1933</v>
      </c>
      <c r="G1935" s="1">
        <v>42883</v>
      </c>
      <c r="H1935">
        <v>7</v>
      </c>
      <c r="I1935">
        <v>5232</v>
      </c>
      <c r="K1935">
        <v>8653</v>
      </c>
      <c r="L1935" s="1">
        <v>42873</v>
      </c>
      <c r="M1935">
        <v>12</v>
      </c>
      <c r="N1935">
        <v>275</v>
      </c>
    </row>
    <row r="1936" spans="1:14" x14ac:dyDescent="0.25">
      <c r="A1936" s="1">
        <v>42875</v>
      </c>
      <c r="B1936">
        <v>15</v>
      </c>
      <c r="C1936">
        <v>10248</v>
      </c>
      <c r="D1936" t="s">
        <v>18</v>
      </c>
      <c r="F1936">
        <v>1934</v>
      </c>
      <c r="G1936" s="1">
        <v>42876</v>
      </c>
      <c r="H1936">
        <v>7</v>
      </c>
      <c r="I1936">
        <v>5230</v>
      </c>
      <c r="K1936">
        <v>8655</v>
      </c>
      <c r="L1936" s="1">
        <v>42807</v>
      </c>
      <c r="M1936">
        <v>15</v>
      </c>
      <c r="N1936">
        <v>274</v>
      </c>
    </row>
    <row r="1937" spans="1:14" x14ac:dyDescent="0.25">
      <c r="A1937" s="1">
        <v>42875</v>
      </c>
      <c r="B1937">
        <v>16</v>
      </c>
      <c r="C1937">
        <v>10432</v>
      </c>
      <c r="D1937" t="s">
        <v>18</v>
      </c>
      <c r="F1937">
        <v>1935</v>
      </c>
      <c r="G1937" s="1">
        <v>42861</v>
      </c>
      <c r="H1937">
        <v>8</v>
      </c>
      <c r="I1937">
        <v>5229</v>
      </c>
      <c r="K1937">
        <v>8656</v>
      </c>
      <c r="L1937" s="1">
        <v>42797</v>
      </c>
      <c r="M1937">
        <v>7</v>
      </c>
      <c r="N1937">
        <v>273</v>
      </c>
    </row>
    <row r="1938" spans="1:14" x14ac:dyDescent="0.25">
      <c r="A1938" s="1">
        <v>42875</v>
      </c>
      <c r="B1938">
        <v>17</v>
      </c>
      <c r="C1938">
        <v>10474</v>
      </c>
      <c r="D1938" t="s">
        <v>18</v>
      </c>
      <c r="F1938">
        <v>1936</v>
      </c>
      <c r="G1938" s="1">
        <v>42876</v>
      </c>
      <c r="H1938">
        <v>6</v>
      </c>
      <c r="I1938">
        <v>5229</v>
      </c>
      <c r="K1938">
        <v>8664</v>
      </c>
      <c r="L1938" s="1">
        <v>42808</v>
      </c>
      <c r="M1938">
        <v>23</v>
      </c>
      <c r="N1938">
        <v>271</v>
      </c>
    </row>
    <row r="1939" spans="1:14" x14ac:dyDescent="0.25">
      <c r="A1939" s="1">
        <v>42875</v>
      </c>
      <c r="B1939">
        <v>18</v>
      </c>
      <c r="C1939">
        <v>10509</v>
      </c>
      <c r="D1939" t="s">
        <v>18</v>
      </c>
      <c r="F1939">
        <v>1937</v>
      </c>
      <c r="G1939" s="1">
        <v>42832</v>
      </c>
      <c r="H1939">
        <v>2</v>
      </c>
      <c r="I1939">
        <v>5224</v>
      </c>
      <c r="K1939">
        <v>8664</v>
      </c>
      <c r="L1939" s="1">
        <v>42877</v>
      </c>
      <c r="M1939">
        <v>21</v>
      </c>
      <c r="N1939">
        <v>272</v>
      </c>
    </row>
    <row r="1940" spans="1:14" x14ac:dyDescent="0.25">
      <c r="A1940" s="1">
        <v>42875</v>
      </c>
      <c r="B1940">
        <v>19</v>
      </c>
      <c r="C1940">
        <v>10317</v>
      </c>
      <c r="D1940" t="s">
        <v>18</v>
      </c>
      <c r="F1940">
        <v>1938</v>
      </c>
      <c r="G1940" s="1">
        <v>42795</v>
      </c>
      <c r="H1940">
        <v>1</v>
      </c>
      <c r="I1940">
        <v>5223</v>
      </c>
      <c r="K1940">
        <v>8665</v>
      </c>
      <c r="L1940" s="1">
        <v>42886</v>
      </c>
      <c r="M1940">
        <v>12</v>
      </c>
      <c r="N1940">
        <v>270</v>
      </c>
    </row>
    <row r="1941" spans="1:14" x14ac:dyDescent="0.25">
      <c r="A1941" s="1">
        <v>42875</v>
      </c>
      <c r="B1941">
        <v>20</v>
      </c>
      <c r="C1941">
        <v>9875</v>
      </c>
      <c r="D1941" t="s">
        <v>18</v>
      </c>
      <c r="F1941">
        <v>1939</v>
      </c>
      <c r="G1941" s="1">
        <v>42865</v>
      </c>
      <c r="H1941">
        <v>1</v>
      </c>
      <c r="I1941">
        <v>5222</v>
      </c>
      <c r="K1941">
        <v>8669</v>
      </c>
      <c r="L1941" s="1">
        <v>42855</v>
      </c>
      <c r="M1941">
        <v>20</v>
      </c>
      <c r="N1941">
        <v>269</v>
      </c>
    </row>
    <row r="1942" spans="1:14" x14ac:dyDescent="0.25">
      <c r="A1942" s="1">
        <v>42875</v>
      </c>
      <c r="B1942">
        <v>21</v>
      </c>
      <c r="C1942">
        <v>9464</v>
      </c>
      <c r="D1942" t="s">
        <v>18</v>
      </c>
      <c r="F1942">
        <v>1940</v>
      </c>
      <c r="G1942" s="1">
        <v>42867</v>
      </c>
      <c r="H1942">
        <v>3</v>
      </c>
      <c r="I1942">
        <v>5222</v>
      </c>
      <c r="K1942">
        <v>8677</v>
      </c>
      <c r="L1942" s="1">
        <v>42799</v>
      </c>
      <c r="M1942">
        <v>8</v>
      </c>
      <c r="N1942">
        <v>267</v>
      </c>
    </row>
    <row r="1943" spans="1:14" x14ac:dyDescent="0.25">
      <c r="A1943" s="1">
        <v>42875</v>
      </c>
      <c r="B1943">
        <v>22</v>
      </c>
      <c r="C1943">
        <v>8943</v>
      </c>
      <c r="D1943" t="s">
        <v>18</v>
      </c>
      <c r="F1943">
        <v>1941</v>
      </c>
      <c r="G1943" s="1">
        <v>42845</v>
      </c>
      <c r="H1943">
        <v>6</v>
      </c>
      <c r="I1943">
        <v>5221</v>
      </c>
      <c r="K1943">
        <v>8677</v>
      </c>
      <c r="L1943" s="1">
        <v>42847</v>
      </c>
      <c r="M1943">
        <v>16</v>
      </c>
      <c r="N1943">
        <v>268</v>
      </c>
    </row>
    <row r="1944" spans="1:14" x14ac:dyDescent="0.25">
      <c r="A1944" s="1">
        <v>42875</v>
      </c>
      <c r="B1944">
        <v>23</v>
      </c>
      <c r="C1944">
        <v>8019</v>
      </c>
      <c r="D1944" t="s">
        <v>18</v>
      </c>
      <c r="F1944">
        <v>1942</v>
      </c>
      <c r="G1944" s="1">
        <v>42871</v>
      </c>
      <c r="H1944">
        <v>3</v>
      </c>
      <c r="I1944">
        <v>5220</v>
      </c>
      <c r="K1944">
        <v>8679</v>
      </c>
      <c r="L1944" s="1">
        <v>42847</v>
      </c>
      <c r="M1944">
        <v>18</v>
      </c>
      <c r="N1944">
        <v>266</v>
      </c>
    </row>
    <row r="1945" spans="1:14" x14ac:dyDescent="0.25">
      <c r="A1945" s="1">
        <v>42875</v>
      </c>
      <c r="B1945">
        <v>24</v>
      </c>
      <c r="C1945">
        <v>7157</v>
      </c>
      <c r="D1945" t="s">
        <v>18</v>
      </c>
      <c r="F1945">
        <v>1943</v>
      </c>
      <c r="G1945" s="1">
        <v>42822</v>
      </c>
      <c r="H1945">
        <v>6</v>
      </c>
      <c r="I1945">
        <v>5217</v>
      </c>
      <c r="K1945">
        <v>8684</v>
      </c>
      <c r="L1945" s="1">
        <v>42865</v>
      </c>
      <c r="M1945">
        <v>20</v>
      </c>
      <c r="N1945">
        <v>265</v>
      </c>
    </row>
    <row r="1946" spans="1:14" x14ac:dyDescent="0.25">
      <c r="A1946" s="1">
        <v>42876</v>
      </c>
      <c r="B1946">
        <v>1</v>
      </c>
      <c r="C1946">
        <v>6416</v>
      </c>
      <c r="D1946" t="s">
        <v>18</v>
      </c>
      <c r="F1946">
        <v>1944</v>
      </c>
      <c r="G1946" s="1">
        <v>42823</v>
      </c>
      <c r="H1946">
        <v>6</v>
      </c>
      <c r="I1946">
        <v>5213</v>
      </c>
      <c r="K1946">
        <v>8690</v>
      </c>
      <c r="L1946" s="1">
        <v>42799</v>
      </c>
      <c r="M1946">
        <v>9</v>
      </c>
      <c r="N1946">
        <v>264</v>
      </c>
    </row>
    <row r="1947" spans="1:14" x14ac:dyDescent="0.25">
      <c r="A1947" s="1">
        <v>42876</v>
      </c>
      <c r="B1947">
        <v>2</v>
      </c>
      <c r="C1947">
        <v>5973</v>
      </c>
      <c r="D1947" t="s">
        <v>18</v>
      </c>
      <c r="F1947">
        <v>1945</v>
      </c>
      <c r="G1947" s="1">
        <v>42838</v>
      </c>
      <c r="H1947">
        <v>6</v>
      </c>
      <c r="I1947">
        <v>5210</v>
      </c>
      <c r="K1947">
        <v>8698</v>
      </c>
      <c r="L1947" s="1">
        <v>42855</v>
      </c>
      <c r="M1947">
        <v>14</v>
      </c>
      <c r="N1947">
        <v>263</v>
      </c>
    </row>
    <row r="1948" spans="1:14" x14ac:dyDescent="0.25">
      <c r="A1948" s="1">
        <v>42876</v>
      </c>
      <c r="B1948">
        <v>3</v>
      </c>
      <c r="C1948">
        <v>5591</v>
      </c>
      <c r="D1948" t="s">
        <v>18</v>
      </c>
      <c r="F1948">
        <v>1946</v>
      </c>
      <c r="G1948" s="1">
        <v>42844</v>
      </c>
      <c r="H1948">
        <v>1</v>
      </c>
      <c r="I1948">
        <v>5205</v>
      </c>
      <c r="K1948">
        <v>8699</v>
      </c>
      <c r="L1948" s="1">
        <v>42854</v>
      </c>
      <c r="M1948">
        <v>12</v>
      </c>
      <c r="N1948">
        <v>262</v>
      </c>
    </row>
    <row r="1949" spans="1:14" x14ac:dyDescent="0.25">
      <c r="A1949" s="1">
        <v>42876</v>
      </c>
      <c r="B1949">
        <v>4</v>
      </c>
      <c r="C1949">
        <v>5348</v>
      </c>
      <c r="D1949" t="s">
        <v>18</v>
      </c>
      <c r="F1949">
        <v>1947</v>
      </c>
      <c r="G1949" s="1">
        <v>42879</v>
      </c>
      <c r="H1949">
        <v>4</v>
      </c>
      <c r="I1949">
        <v>5204</v>
      </c>
      <c r="K1949">
        <v>8709</v>
      </c>
      <c r="L1949" s="1">
        <v>42881</v>
      </c>
      <c r="M1949">
        <v>18</v>
      </c>
      <c r="N1949">
        <v>261</v>
      </c>
    </row>
    <row r="1950" spans="1:14" x14ac:dyDescent="0.25">
      <c r="A1950" s="1">
        <v>42876</v>
      </c>
      <c r="B1950">
        <v>5</v>
      </c>
      <c r="C1950">
        <v>5251</v>
      </c>
      <c r="D1950" t="s">
        <v>18</v>
      </c>
      <c r="F1950">
        <v>1948</v>
      </c>
      <c r="G1950" s="1">
        <v>42832</v>
      </c>
      <c r="H1950">
        <v>4</v>
      </c>
      <c r="I1950">
        <v>5202</v>
      </c>
      <c r="K1950">
        <v>8710</v>
      </c>
      <c r="L1950" s="1">
        <v>42847</v>
      </c>
      <c r="M1950">
        <v>17</v>
      </c>
      <c r="N1950">
        <v>260</v>
      </c>
    </row>
    <row r="1951" spans="1:14" x14ac:dyDescent="0.25">
      <c r="A1951" s="1">
        <v>42876</v>
      </c>
      <c r="B1951">
        <v>6</v>
      </c>
      <c r="C1951">
        <v>5229</v>
      </c>
      <c r="D1951" t="s">
        <v>18</v>
      </c>
      <c r="F1951">
        <v>1949</v>
      </c>
      <c r="G1951" s="1">
        <v>42804</v>
      </c>
      <c r="H1951">
        <v>2</v>
      </c>
      <c r="I1951">
        <v>5201</v>
      </c>
      <c r="K1951">
        <v>8714</v>
      </c>
      <c r="L1951" s="1">
        <v>42817</v>
      </c>
      <c r="M1951">
        <v>10</v>
      </c>
      <c r="N1951">
        <v>259</v>
      </c>
    </row>
    <row r="1952" spans="1:14" x14ac:dyDescent="0.25">
      <c r="A1952" s="1">
        <v>42876</v>
      </c>
      <c r="B1952">
        <v>7</v>
      </c>
      <c r="C1952">
        <v>5230</v>
      </c>
      <c r="D1952" t="s">
        <v>18</v>
      </c>
      <c r="F1952">
        <v>1950</v>
      </c>
      <c r="G1952" s="1">
        <v>42839</v>
      </c>
      <c r="H1952">
        <v>1</v>
      </c>
      <c r="I1952">
        <v>5199</v>
      </c>
      <c r="K1952">
        <v>8720</v>
      </c>
      <c r="L1952" s="1">
        <v>42809</v>
      </c>
      <c r="M1952">
        <v>17</v>
      </c>
      <c r="N1952">
        <v>258</v>
      </c>
    </row>
    <row r="1953" spans="1:14" x14ac:dyDescent="0.25">
      <c r="A1953" s="1">
        <v>42876</v>
      </c>
      <c r="B1953">
        <v>8</v>
      </c>
      <c r="C1953">
        <v>5448</v>
      </c>
      <c r="D1953" t="s">
        <v>18</v>
      </c>
      <c r="F1953">
        <v>1951</v>
      </c>
      <c r="G1953" s="1">
        <v>42830</v>
      </c>
      <c r="H1953">
        <v>6</v>
      </c>
      <c r="I1953">
        <v>5198</v>
      </c>
      <c r="K1953">
        <v>8725</v>
      </c>
      <c r="L1953" s="1">
        <v>42806</v>
      </c>
      <c r="M1953">
        <v>23</v>
      </c>
      <c r="N1953">
        <v>257</v>
      </c>
    </row>
    <row r="1954" spans="1:14" x14ac:dyDescent="0.25">
      <c r="A1954" s="1">
        <v>42876</v>
      </c>
      <c r="B1954">
        <v>9</v>
      </c>
      <c r="C1954">
        <v>5927</v>
      </c>
      <c r="D1954" t="s">
        <v>18</v>
      </c>
      <c r="F1954">
        <v>1952</v>
      </c>
      <c r="G1954" s="1">
        <v>42843</v>
      </c>
      <c r="H1954">
        <v>2</v>
      </c>
      <c r="I1954">
        <v>5198</v>
      </c>
      <c r="K1954">
        <v>8733</v>
      </c>
      <c r="L1954" s="1">
        <v>42811</v>
      </c>
      <c r="M1954">
        <v>2</v>
      </c>
      <c r="N1954">
        <v>256</v>
      </c>
    </row>
    <row r="1955" spans="1:14" x14ac:dyDescent="0.25">
      <c r="A1955" s="1">
        <v>42876</v>
      </c>
      <c r="B1955">
        <v>10</v>
      </c>
      <c r="C1955">
        <v>6291</v>
      </c>
      <c r="D1955" t="s">
        <v>18</v>
      </c>
      <c r="F1955">
        <v>1953</v>
      </c>
      <c r="G1955" s="1">
        <v>42804</v>
      </c>
      <c r="H1955">
        <v>4</v>
      </c>
      <c r="I1955">
        <v>5195</v>
      </c>
      <c r="K1955">
        <v>8747</v>
      </c>
      <c r="L1955" s="1">
        <v>42810</v>
      </c>
      <c r="M1955">
        <v>24</v>
      </c>
      <c r="N1955">
        <v>255</v>
      </c>
    </row>
    <row r="1956" spans="1:14" x14ac:dyDescent="0.25">
      <c r="A1956" s="1">
        <v>42876</v>
      </c>
      <c r="B1956">
        <v>11</v>
      </c>
      <c r="C1956">
        <v>6557</v>
      </c>
      <c r="D1956" t="s">
        <v>18</v>
      </c>
      <c r="F1956">
        <v>1954</v>
      </c>
      <c r="G1956" s="1">
        <v>42839</v>
      </c>
      <c r="H1956">
        <v>7</v>
      </c>
      <c r="I1956">
        <v>5190</v>
      </c>
      <c r="K1956">
        <v>8749</v>
      </c>
      <c r="L1956" s="1">
        <v>42809</v>
      </c>
      <c r="M1956">
        <v>18</v>
      </c>
      <c r="N1956">
        <v>254</v>
      </c>
    </row>
    <row r="1957" spans="1:14" x14ac:dyDescent="0.25">
      <c r="A1957" s="1">
        <v>42876</v>
      </c>
      <c r="B1957">
        <v>12</v>
      </c>
      <c r="C1957">
        <v>6774</v>
      </c>
      <c r="D1957" t="s">
        <v>18</v>
      </c>
      <c r="F1957">
        <v>1955</v>
      </c>
      <c r="G1957" s="1">
        <v>42816</v>
      </c>
      <c r="H1957">
        <v>6</v>
      </c>
      <c r="I1957">
        <v>5188</v>
      </c>
      <c r="K1957">
        <v>8751</v>
      </c>
      <c r="L1957" s="1">
        <v>42800</v>
      </c>
      <c r="M1957">
        <v>9</v>
      </c>
      <c r="N1957">
        <v>253</v>
      </c>
    </row>
    <row r="1958" spans="1:14" x14ac:dyDescent="0.25">
      <c r="A1958" s="1">
        <v>42876</v>
      </c>
      <c r="B1958">
        <v>13</v>
      </c>
      <c r="C1958">
        <v>7081</v>
      </c>
      <c r="D1958" t="s">
        <v>18</v>
      </c>
      <c r="F1958">
        <v>1956</v>
      </c>
      <c r="G1958" s="1">
        <v>42881</v>
      </c>
      <c r="H1958">
        <v>6</v>
      </c>
      <c r="I1958">
        <v>5186</v>
      </c>
      <c r="K1958">
        <v>8753</v>
      </c>
      <c r="L1958" s="1">
        <v>42807</v>
      </c>
      <c r="M1958">
        <v>17</v>
      </c>
      <c r="N1958">
        <v>252</v>
      </c>
    </row>
    <row r="1959" spans="1:14" x14ac:dyDescent="0.25">
      <c r="A1959" s="1">
        <v>42876</v>
      </c>
      <c r="B1959">
        <v>14</v>
      </c>
      <c r="C1959">
        <v>7364</v>
      </c>
      <c r="D1959" t="s">
        <v>18</v>
      </c>
      <c r="F1959">
        <v>1957</v>
      </c>
      <c r="G1959" s="1">
        <v>42866</v>
      </c>
      <c r="H1959">
        <v>5</v>
      </c>
      <c r="I1959">
        <v>5184</v>
      </c>
      <c r="K1959">
        <v>8770</v>
      </c>
      <c r="L1959" s="1">
        <v>42807</v>
      </c>
      <c r="M1959">
        <v>14</v>
      </c>
      <c r="N1959">
        <v>251</v>
      </c>
    </row>
    <row r="1960" spans="1:14" x14ac:dyDescent="0.25">
      <c r="A1960" s="1">
        <v>42876</v>
      </c>
      <c r="B1960">
        <v>15</v>
      </c>
      <c r="C1960">
        <v>7629</v>
      </c>
      <c r="D1960" t="s">
        <v>18</v>
      </c>
      <c r="F1960">
        <v>1958</v>
      </c>
      <c r="G1960" s="1">
        <v>42836</v>
      </c>
      <c r="H1960">
        <v>6</v>
      </c>
      <c r="I1960">
        <v>5182</v>
      </c>
      <c r="K1960">
        <v>8774</v>
      </c>
      <c r="L1960" s="1">
        <v>42874</v>
      </c>
      <c r="M1960">
        <v>22</v>
      </c>
      <c r="N1960">
        <v>250</v>
      </c>
    </row>
    <row r="1961" spans="1:14" x14ac:dyDescent="0.25">
      <c r="A1961" s="1">
        <v>42876</v>
      </c>
      <c r="B1961">
        <v>16</v>
      </c>
      <c r="C1961">
        <v>7997</v>
      </c>
      <c r="D1961" t="s">
        <v>18</v>
      </c>
      <c r="F1961">
        <v>1959</v>
      </c>
      <c r="G1961" s="1">
        <v>42851</v>
      </c>
      <c r="H1961">
        <v>1</v>
      </c>
      <c r="I1961">
        <v>5182</v>
      </c>
      <c r="K1961">
        <v>8776</v>
      </c>
      <c r="L1961" s="1">
        <v>42807</v>
      </c>
      <c r="M1961">
        <v>4</v>
      </c>
      <c r="N1961">
        <v>249</v>
      </c>
    </row>
    <row r="1962" spans="1:14" x14ac:dyDescent="0.25">
      <c r="A1962" s="1">
        <v>42876</v>
      </c>
      <c r="B1962">
        <v>17</v>
      </c>
      <c r="C1962">
        <v>8196</v>
      </c>
      <c r="D1962" t="s">
        <v>18</v>
      </c>
      <c r="F1962">
        <v>1960</v>
      </c>
      <c r="G1962" s="1">
        <v>42868</v>
      </c>
      <c r="H1962">
        <v>8</v>
      </c>
      <c r="I1962">
        <v>5180</v>
      </c>
      <c r="K1962">
        <v>8777</v>
      </c>
      <c r="L1962" s="1">
        <v>42884</v>
      </c>
      <c r="M1962">
        <v>12</v>
      </c>
      <c r="N1962">
        <v>248</v>
      </c>
    </row>
    <row r="1963" spans="1:14" x14ac:dyDescent="0.25">
      <c r="A1963" s="1">
        <v>42876</v>
      </c>
      <c r="B1963">
        <v>18</v>
      </c>
      <c r="C1963">
        <v>8293</v>
      </c>
      <c r="D1963" t="s">
        <v>18</v>
      </c>
      <c r="F1963">
        <v>1961</v>
      </c>
      <c r="G1963" s="1">
        <v>42820</v>
      </c>
      <c r="H1963">
        <v>8</v>
      </c>
      <c r="I1963">
        <v>5179</v>
      </c>
      <c r="K1963">
        <v>8788</v>
      </c>
      <c r="L1963" s="1">
        <v>42865</v>
      </c>
      <c r="M1963">
        <v>17</v>
      </c>
      <c r="N1963">
        <v>247</v>
      </c>
    </row>
    <row r="1964" spans="1:14" x14ac:dyDescent="0.25">
      <c r="A1964" s="1">
        <v>42876</v>
      </c>
      <c r="B1964">
        <v>19</v>
      </c>
      <c r="C1964">
        <v>8141</v>
      </c>
      <c r="D1964" t="s">
        <v>18</v>
      </c>
      <c r="F1964">
        <v>1962</v>
      </c>
      <c r="G1964" s="1">
        <v>42844</v>
      </c>
      <c r="H1964">
        <v>6</v>
      </c>
      <c r="I1964">
        <v>5173</v>
      </c>
      <c r="K1964">
        <v>8793</v>
      </c>
      <c r="L1964" s="1">
        <v>42883</v>
      </c>
      <c r="M1964">
        <v>21</v>
      </c>
      <c r="N1964">
        <v>246</v>
      </c>
    </row>
    <row r="1965" spans="1:14" x14ac:dyDescent="0.25">
      <c r="A1965" s="1">
        <v>42876</v>
      </c>
      <c r="B1965">
        <v>20</v>
      </c>
      <c r="C1965">
        <v>7947</v>
      </c>
      <c r="D1965" t="s">
        <v>18</v>
      </c>
      <c r="F1965">
        <v>1963</v>
      </c>
      <c r="G1965" s="1">
        <v>42831</v>
      </c>
      <c r="H1965">
        <v>1</v>
      </c>
      <c r="I1965">
        <v>5171</v>
      </c>
      <c r="K1965">
        <v>8800</v>
      </c>
      <c r="L1965" s="1">
        <v>42806</v>
      </c>
      <c r="M1965">
        <v>14</v>
      </c>
      <c r="N1965">
        <v>244</v>
      </c>
    </row>
    <row r="1966" spans="1:14" x14ac:dyDescent="0.25">
      <c r="A1966" s="1">
        <v>42876</v>
      </c>
      <c r="B1966">
        <v>21</v>
      </c>
      <c r="C1966">
        <v>7970</v>
      </c>
      <c r="D1966" t="s">
        <v>18</v>
      </c>
      <c r="F1966">
        <v>1964</v>
      </c>
      <c r="G1966" s="1">
        <v>42804</v>
      </c>
      <c r="H1966">
        <v>3</v>
      </c>
      <c r="I1966">
        <v>5170</v>
      </c>
      <c r="K1966">
        <v>8800</v>
      </c>
      <c r="L1966" s="1">
        <v>42885</v>
      </c>
      <c r="M1966">
        <v>13</v>
      </c>
      <c r="N1966">
        <v>245</v>
      </c>
    </row>
    <row r="1967" spans="1:14" x14ac:dyDescent="0.25">
      <c r="A1967" s="1">
        <v>42876</v>
      </c>
      <c r="B1967">
        <v>22</v>
      </c>
      <c r="C1967">
        <v>7720</v>
      </c>
      <c r="D1967" t="s">
        <v>18</v>
      </c>
      <c r="F1967">
        <v>1965</v>
      </c>
      <c r="G1967" s="1">
        <v>42868</v>
      </c>
      <c r="H1967">
        <v>1</v>
      </c>
      <c r="I1967">
        <v>5168</v>
      </c>
      <c r="K1967">
        <v>8801</v>
      </c>
      <c r="L1967" s="1">
        <v>42809</v>
      </c>
      <c r="M1967">
        <v>3</v>
      </c>
      <c r="N1967">
        <v>243</v>
      </c>
    </row>
    <row r="1968" spans="1:14" x14ac:dyDescent="0.25">
      <c r="A1968" s="1">
        <v>42876</v>
      </c>
      <c r="B1968">
        <v>23</v>
      </c>
      <c r="C1968">
        <v>7095</v>
      </c>
      <c r="D1968" t="s">
        <v>18</v>
      </c>
      <c r="F1968">
        <v>1966</v>
      </c>
      <c r="G1968" s="1">
        <v>42846</v>
      </c>
      <c r="H1968">
        <v>5</v>
      </c>
      <c r="I1968">
        <v>5164</v>
      </c>
      <c r="K1968">
        <v>8818</v>
      </c>
      <c r="L1968" s="1">
        <v>42874</v>
      </c>
      <c r="M1968">
        <v>12</v>
      </c>
      <c r="N1968">
        <v>242</v>
      </c>
    </row>
    <row r="1969" spans="1:14" x14ac:dyDescent="0.25">
      <c r="A1969" s="1">
        <v>42876</v>
      </c>
      <c r="B1969">
        <v>24</v>
      </c>
      <c r="C1969">
        <v>6418</v>
      </c>
      <c r="D1969" t="s">
        <v>18</v>
      </c>
      <c r="F1969">
        <v>1967</v>
      </c>
      <c r="G1969" s="1">
        <v>42847</v>
      </c>
      <c r="H1969">
        <v>4</v>
      </c>
      <c r="I1969">
        <v>5164</v>
      </c>
      <c r="K1969">
        <v>8821</v>
      </c>
      <c r="L1969" s="1">
        <v>42877</v>
      </c>
      <c r="M1969">
        <v>20</v>
      </c>
      <c r="N1969">
        <v>241</v>
      </c>
    </row>
    <row r="1970" spans="1:14" x14ac:dyDescent="0.25">
      <c r="A1970" s="1">
        <v>42877</v>
      </c>
      <c r="B1970">
        <v>1</v>
      </c>
      <c r="C1970">
        <v>5852</v>
      </c>
      <c r="D1970" t="s">
        <v>18</v>
      </c>
      <c r="F1970">
        <v>1968</v>
      </c>
      <c r="G1970" s="1">
        <v>42840</v>
      </c>
      <c r="H1970">
        <v>1</v>
      </c>
      <c r="I1970">
        <v>5163</v>
      </c>
      <c r="K1970">
        <v>8832</v>
      </c>
      <c r="L1970" s="1">
        <v>42853</v>
      </c>
      <c r="M1970">
        <v>22</v>
      </c>
      <c r="N1970">
        <v>240</v>
      </c>
    </row>
    <row r="1971" spans="1:14" x14ac:dyDescent="0.25">
      <c r="A1971" s="1">
        <v>42877</v>
      </c>
      <c r="B1971">
        <v>2</v>
      </c>
      <c r="C1971">
        <v>5485</v>
      </c>
      <c r="D1971" t="s">
        <v>18</v>
      </c>
      <c r="F1971">
        <v>1969</v>
      </c>
      <c r="G1971" s="1">
        <v>42858</v>
      </c>
      <c r="H1971">
        <v>6</v>
      </c>
      <c r="I1971">
        <v>5163</v>
      </c>
      <c r="K1971">
        <v>8834</v>
      </c>
      <c r="L1971" s="1">
        <v>42883</v>
      </c>
      <c r="M1971">
        <v>13</v>
      </c>
      <c r="N1971">
        <v>239</v>
      </c>
    </row>
    <row r="1972" spans="1:14" x14ac:dyDescent="0.25">
      <c r="A1972" s="1">
        <v>42877</v>
      </c>
      <c r="B1972">
        <v>3</v>
      </c>
      <c r="C1972">
        <v>5346</v>
      </c>
      <c r="D1972" t="s">
        <v>18</v>
      </c>
      <c r="F1972">
        <v>1970</v>
      </c>
      <c r="G1972" s="1">
        <v>42870</v>
      </c>
      <c r="H1972">
        <v>6</v>
      </c>
      <c r="I1972">
        <v>5156</v>
      </c>
      <c r="K1972">
        <v>8835</v>
      </c>
      <c r="L1972" s="1">
        <v>42875</v>
      </c>
      <c r="M1972">
        <v>12</v>
      </c>
      <c r="N1972">
        <v>238</v>
      </c>
    </row>
    <row r="1973" spans="1:14" x14ac:dyDescent="0.25">
      <c r="A1973" s="1">
        <v>42877</v>
      </c>
      <c r="B1973">
        <v>4</v>
      </c>
      <c r="C1973">
        <v>5269</v>
      </c>
      <c r="D1973" t="s">
        <v>18</v>
      </c>
      <c r="F1973">
        <v>1971</v>
      </c>
      <c r="G1973" s="1">
        <v>42866</v>
      </c>
      <c r="H1973">
        <v>4</v>
      </c>
      <c r="I1973">
        <v>5153</v>
      </c>
      <c r="K1973">
        <v>8846</v>
      </c>
      <c r="L1973" s="1">
        <v>42846</v>
      </c>
      <c r="M1973">
        <v>14</v>
      </c>
      <c r="N1973">
        <v>237</v>
      </c>
    </row>
    <row r="1974" spans="1:14" x14ac:dyDescent="0.25">
      <c r="A1974" s="1">
        <v>42877</v>
      </c>
      <c r="B1974">
        <v>5</v>
      </c>
      <c r="C1974">
        <v>5371</v>
      </c>
      <c r="D1974" t="s">
        <v>18</v>
      </c>
      <c r="F1974">
        <v>1972</v>
      </c>
      <c r="G1974" s="1">
        <v>42861</v>
      </c>
      <c r="H1974">
        <v>1</v>
      </c>
      <c r="I1974">
        <v>5151</v>
      </c>
      <c r="K1974">
        <v>8851</v>
      </c>
      <c r="L1974" s="1">
        <v>42807</v>
      </c>
      <c r="M1974">
        <v>22</v>
      </c>
      <c r="N1974">
        <v>235</v>
      </c>
    </row>
    <row r="1975" spans="1:14" x14ac:dyDescent="0.25">
      <c r="A1975" s="1">
        <v>42877</v>
      </c>
      <c r="B1975">
        <v>6</v>
      </c>
      <c r="C1975">
        <v>5778</v>
      </c>
      <c r="D1975" t="s">
        <v>18</v>
      </c>
      <c r="F1975">
        <v>1973</v>
      </c>
      <c r="G1975" s="1">
        <v>42819</v>
      </c>
      <c r="H1975">
        <v>6</v>
      </c>
      <c r="I1975">
        <v>5149</v>
      </c>
      <c r="K1975">
        <v>8851</v>
      </c>
      <c r="L1975" s="1">
        <v>42882</v>
      </c>
      <c r="M1975">
        <v>14</v>
      </c>
      <c r="N1975">
        <v>236</v>
      </c>
    </row>
    <row r="1976" spans="1:14" x14ac:dyDescent="0.25">
      <c r="A1976" s="1">
        <v>42877</v>
      </c>
      <c r="B1976">
        <v>7</v>
      </c>
      <c r="C1976">
        <v>6459</v>
      </c>
      <c r="D1976" t="s">
        <v>18</v>
      </c>
      <c r="F1976">
        <v>1974</v>
      </c>
      <c r="G1976" s="1">
        <v>42846</v>
      </c>
      <c r="H1976">
        <v>4</v>
      </c>
      <c r="I1976">
        <v>5149</v>
      </c>
      <c r="K1976">
        <v>8856</v>
      </c>
      <c r="L1976" s="1">
        <v>42853</v>
      </c>
      <c r="M1976">
        <v>13</v>
      </c>
      <c r="N1976">
        <v>234</v>
      </c>
    </row>
    <row r="1977" spans="1:14" x14ac:dyDescent="0.25">
      <c r="A1977" s="1">
        <v>42877</v>
      </c>
      <c r="B1977">
        <v>8</v>
      </c>
      <c r="C1977">
        <v>6879</v>
      </c>
      <c r="D1977" t="s">
        <v>18</v>
      </c>
      <c r="F1977">
        <v>1975</v>
      </c>
      <c r="G1977" s="1">
        <v>42837</v>
      </c>
      <c r="H1977">
        <v>6</v>
      </c>
      <c r="I1977">
        <v>5148</v>
      </c>
      <c r="K1977">
        <v>8859</v>
      </c>
      <c r="L1977" s="1">
        <v>42866</v>
      </c>
      <c r="M1977">
        <v>21</v>
      </c>
      <c r="N1977">
        <v>233</v>
      </c>
    </row>
    <row r="1978" spans="1:14" x14ac:dyDescent="0.25">
      <c r="A1978" s="1">
        <v>42877</v>
      </c>
      <c r="B1978">
        <v>9</v>
      </c>
      <c r="C1978">
        <v>7137</v>
      </c>
      <c r="D1978" t="s">
        <v>18</v>
      </c>
      <c r="F1978">
        <v>1976</v>
      </c>
      <c r="G1978" s="1">
        <v>42859</v>
      </c>
      <c r="H1978">
        <v>2</v>
      </c>
      <c r="I1978">
        <v>5148</v>
      </c>
      <c r="K1978">
        <v>8871</v>
      </c>
      <c r="L1978" s="1">
        <v>42798</v>
      </c>
      <c r="M1978">
        <v>7</v>
      </c>
      <c r="N1978">
        <v>232</v>
      </c>
    </row>
    <row r="1979" spans="1:14" x14ac:dyDescent="0.25">
      <c r="A1979" s="1">
        <v>42877</v>
      </c>
      <c r="B1979">
        <v>10</v>
      </c>
      <c r="C1979">
        <v>7405</v>
      </c>
      <c r="D1979" t="s">
        <v>18</v>
      </c>
      <c r="F1979">
        <v>1977</v>
      </c>
      <c r="G1979" s="1">
        <v>42867</v>
      </c>
      <c r="H1979">
        <v>4</v>
      </c>
      <c r="I1979">
        <v>5147</v>
      </c>
      <c r="K1979">
        <v>8883</v>
      </c>
      <c r="L1979" s="1">
        <v>42810</v>
      </c>
      <c r="M1979">
        <v>13</v>
      </c>
      <c r="N1979">
        <v>231</v>
      </c>
    </row>
    <row r="1980" spans="1:14" x14ac:dyDescent="0.25">
      <c r="A1980" s="1">
        <v>42877</v>
      </c>
      <c r="B1980">
        <v>11</v>
      </c>
      <c r="C1980">
        <v>7831</v>
      </c>
      <c r="D1980" t="s">
        <v>18</v>
      </c>
      <c r="F1980">
        <v>1978</v>
      </c>
      <c r="G1980" s="1">
        <v>42802</v>
      </c>
      <c r="H1980">
        <v>1</v>
      </c>
      <c r="I1980">
        <v>5143</v>
      </c>
      <c r="K1980">
        <v>8891</v>
      </c>
      <c r="L1980" s="1">
        <v>42856</v>
      </c>
      <c r="M1980">
        <v>21</v>
      </c>
      <c r="N1980">
        <v>229</v>
      </c>
    </row>
    <row r="1981" spans="1:14" x14ac:dyDescent="0.25">
      <c r="A1981" s="1">
        <v>42877</v>
      </c>
      <c r="B1981">
        <v>12</v>
      </c>
      <c r="C1981">
        <v>8201</v>
      </c>
      <c r="D1981" t="s">
        <v>18</v>
      </c>
      <c r="F1981">
        <v>1979</v>
      </c>
      <c r="G1981" s="1">
        <v>42816</v>
      </c>
      <c r="H1981">
        <v>1</v>
      </c>
      <c r="I1981">
        <v>5141</v>
      </c>
      <c r="K1981">
        <v>8891</v>
      </c>
      <c r="L1981" s="1">
        <v>42882</v>
      </c>
      <c r="M1981">
        <v>21</v>
      </c>
      <c r="N1981">
        <v>230</v>
      </c>
    </row>
    <row r="1982" spans="1:14" x14ac:dyDescent="0.25">
      <c r="A1982" s="1">
        <v>42877</v>
      </c>
      <c r="B1982">
        <v>13</v>
      </c>
      <c r="C1982">
        <v>8553</v>
      </c>
      <c r="D1982" t="s">
        <v>18</v>
      </c>
      <c r="F1982">
        <v>1980</v>
      </c>
      <c r="G1982" s="1">
        <v>42847</v>
      </c>
      <c r="H1982">
        <v>6</v>
      </c>
      <c r="I1982">
        <v>5139</v>
      </c>
      <c r="K1982">
        <v>8899</v>
      </c>
      <c r="L1982" s="1">
        <v>42856</v>
      </c>
      <c r="M1982">
        <v>20</v>
      </c>
      <c r="N1982">
        <v>228</v>
      </c>
    </row>
    <row r="1983" spans="1:14" x14ac:dyDescent="0.25">
      <c r="A1983" s="1">
        <v>42877</v>
      </c>
      <c r="B1983">
        <v>14</v>
      </c>
      <c r="C1983">
        <v>8954</v>
      </c>
      <c r="D1983" t="s">
        <v>18</v>
      </c>
      <c r="F1983">
        <v>1981</v>
      </c>
      <c r="G1983" s="1">
        <v>42832</v>
      </c>
      <c r="H1983">
        <v>3</v>
      </c>
      <c r="I1983">
        <v>5135</v>
      </c>
      <c r="K1983">
        <v>8910</v>
      </c>
      <c r="L1983" s="1">
        <v>42870</v>
      </c>
      <c r="M1983">
        <v>21</v>
      </c>
      <c r="N1983">
        <v>227</v>
      </c>
    </row>
    <row r="1984" spans="1:14" x14ac:dyDescent="0.25">
      <c r="A1984" s="1">
        <v>42877</v>
      </c>
      <c r="B1984">
        <v>15</v>
      </c>
      <c r="C1984">
        <v>9238</v>
      </c>
      <c r="D1984" t="s">
        <v>18</v>
      </c>
      <c r="F1984">
        <v>1982</v>
      </c>
      <c r="G1984" s="1">
        <v>42862</v>
      </c>
      <c r="H1984">
        <v>8</v>
      </c>
      <c r="I1984">
        <v>5132</v>
      </c>
      <c r="K1984">
        <v>8916</v>
      </c>
      <c r="L1984" s="1">
        <v>42798</v>
      </c>
      <c r="M1984">
        <v>9</v>
      </c>
      <c r="N1984">
        <v>226</v>
      </c>
    </row>
    <row r="1985" spans="1:14" x14ac:dyDescent="0.25">
      <c r="A1985" s="1">
        <v>42877</v>
      </c>
      <c r="B1985">
        <v>16</v>
      </c>
      <c r="C1985">
        <v>9505</v>
      </c>
      <c r="D1985" t="s">
        <v>18</v>
      </c>
      <c r="F1985">
        <v>1983</v>
      </c>
      <c r="G1985" s="1">
        <v>42867</v>
      </c>
      <c r="H1985">
        <v>5</v>
      </c>
      <c r="I1985">
        <v>5127</v>
      </c>
      <c r="K1985">
        <v>8918</v>
      </c>
      <c r="L1985" s="1">
        <v>42866</v>
      </c>
      <c r="M1985">
        <v>15</v>
      </c>
      <c r="N1985">
        <v>224</v>
      </c>
    </row>
    <row r="1986" spans="1:14" x14ac:dyDescent="0.25">
      <c r="A1986" s="1">
        <v>42877</v>
      </c>
      <c r="B1986">
        <v>17</v>
      </c>
      <c r="C1986">
        <v>9584</v>
      </c>
      <c r="D1986" t="s">
        <v>18</v>
      </c>
      <c r="F1986">
        <v>1984</v>
      </c>
      <c r="G1986" s="1">
        <v>42824</v>
      </c>
      <c r="H1986">
        <v>1</v>
      </c>
      <c r="I1986">
        <v>5125</v>
      </c>
      <c r="K1986">
        <v>8918</v>
      </c>
      <c r="L1986" s="1">
        <v>42886</v>
      </c>
      <c r="M1986">
        <v>13</v>
      </c>
      <c r="N1986">
        <v>225</v>
      </c>
    </row>
    <row r="1987" spans="1:14" x14ac:dyDescent="0.25">
      <c r="A1987" s="1">
        <v>42877</v>
      </c>
      <c r="B1987">
        <v>18</v>
      </c>
      <c r="C1987">
        <v>9415</v>
      </c>
      <c r="D1987" t="s">
        <v>18</v>
      </c>
      <c r="F1987">
        <v>1985</v>
      </c>
      <c r="G1987" s="1">
        <v>42825</v>
      </c>
      <c r="H1987">
        <v>1</v>
      </c>
      <c r="I1987">
        <v>5121</v>
      </c>
      <c r="K1987">
        <v>8919</v>
      </c>
      <c r="L1987" s="1">
        <v>42872</v>
      </c>
      <c r="M1987">
        <v>12</v>
      </c>
      <c r="N1987">
        <v>223</v>
      </c>
    </row>
    <row r="1988" spans="1:14" x14ac:dyDescent="0.25">
      <c r="A1988" s="1">
        <v>42877</v>
      </c>
      <c r="B1988">
        <v>19</v>
      </c>
      <c r="C1988">
        <v>9135</v>
      </c>
      <c r="D1988" t="s">
        <v>18</v>
      </c>
      <c r="F1988">
        <v>1986</v>
      </c>
      <c r="G1988" s="1">
        <v>42838</v>
      </c>
      <c r="H1988">
        <v>2</v>
      </c>
      <c r="I1988">
        <v>5120</v>
      </c>
      <c r="K1988">
        <v>8920</v>
      </c>
      <c r="L1988" s="1">
        <v>42806</v>
      </c>
      <c r="M1988">
        <v>22</v>
      </c>
      <c r="N1988">
        <v>222</v>
      </c>
    </row>
    <row r="1989" spans="1:14" x14ac:dyDescent="0.25">
      <c r="A1989" s="1">
        <v>42877</v>
      </c>
      <c r="B1989">
        <v>20</v>
      </c>
      <c r="C1989">
        <v>8821</v>
      </c>
      <c r="D1989" t="s">
        <v>18</v>
      </c>
      <c r="F1989">
        <v>1987</v>
      </c>
      <c r="G1989" s="1">
        <v>42842</v>
      </c>
      <c r="H1989">
        <v>1</v>
      </c>
      <c r="I1989">
        <v>5120</v>
      </c>
      <c r="K1989">
        <v>8922</v>
      </c>
      <c r="L1989" s="1">
        <v>42797</v>
      </c>
      <c r="M1989">
        <v>8</v>
      </c>
      <c r="N1989">
        <v>221</v>
      </c>
    </row>
    <row r="1990" spans="1:14" x14ac:dyDescent="0.25">
      <c r="A1990" s="1">
        <v>42877</v>
      </c>
      <c r="B1990">
        <v>21</v>
      </c>
      <c r="C1990">
        <v>8664</v>
      </c>
      <c r="D1990" t="s">
        <v>18</v>
      </c>
      <c r="F1990">
        <v>1988</v>
      </c>
      <c r="G1990" s="1">
        <v>42821</v>
      </c>
      <c r="H1990">
        <v>6</v>
      </c>
      <c r="I1990">
        <v>5119</v>
      </c>
      <c r="K1990">
        <v>8926</v>
      </c>
      <c r="L1990" s="1">
        <v>42806</v>
      </c>
      <c r="M1990">
        <v>21</v>
      </c>
      <c r="N1990">
        <v>219</v>
      </c>
    </row>
    <row r="1991" spans="1:14" x14ac:dyDescent="0.25">
      <c r="A1991" s="1">
        <v>42877</v>
      </c>
      <c r="B1991">
        <v>22</v>
      </c>
      <c r="C1991">
        <v>8194</v>
      </c>
      <c r="D1991" t="s">
        <v>18</v>
      </c>
      <c r="F1991">
        <v>1989</v>
      </c>
      <c r="G1991" s="1">
        <v>42826</v>
      </c>
      <c r="H1991">
        <v>1</v>
      </c>
      <c r="I1991">
        <v>5119</v>
      </c>
      <c r="K1991">
        <v>8926</v>
      </c>
      <c r="L1991" s="1">
        <v>42886</v>
      </c>
      <c r="M1991">
        <v>21</v>
      </c>
      <c r="N1991">
        <v>220</v>
      </c>
    </row>
    <row r="1992" spans="1:14" x14ac:dyDescent="0.25">
      <c r="A1992" s="1">
        <v>42877</v>
      </c>
      <c r="B1992">
        <v>23</v>
      </c>
      <c r="C1992">
        <v>7400</v>
      </c>
      <c r="D1992" t="s">
        <v>18</v>
      </c>
      <c r="F1992">
        <v>1990</v>
      </c>
      <c r="G1992" s="1">
        <v>42827</v>
      </c>
      <c r="H1992">
        <v>8</v>
      </c>
      <c r="I1992">
        <v>5106</v>
      </c>
      <c r="K1992">
        <v>8931</v>
      </c>
      <c r="L1992" s="1">
        <v>42811</v>
      </c>
      <c r="M1992">
        <v>3</v>
      </c>
      <c r="N1992">
        <v>218</v>
      </c>
    </row>
    <row r="1993" spans="1:14" x14ac:dyDescent="0.25">
      <c r="A1993" s="1">
        <v>42877</v>
      </c>
      <c r="B1993">
        <v>24</v>
      </c>
      <c r="C1993">
        <v>6632</v>
      </c>
      <c r="D1993" t="s">
        <v>18</v>
      </c>
      <c r="F1993">
        <v>1991</v>
      </c>
      <c r="G1993" s="1">
        <v>42858</v>
      </c>
      <c r="H1993">
        <v>2</v>
      </c>
      <c r="I1993">
        <v>5104</v>
      </c>
      <c r="K1993">
        <v>8936</v>
      </c>
      <c r="L1993" s="1">
        <v>42856</v>
      </c>
      <c r="M1993">
        <v>14</v>
      </c>
      <c r="N1993">
        <v>217</v>
      </c>
    </row>
    <row r="1994" spans="1:14" x14ac:dyDescent="0.25">
      <c r="A1994" s="1">
        <v>42878</v>
      </c>
      <c r="B1994">
        <v>1</v>
      </c>
      <c r="C1994">
        <v>6096</v>
      </c>
      <c r="D1994" t="s">
        <v>18</v>
      </c>
      <c r="F1994">
        <v>1992</v>
      </c>
      <c r="G1994" s="1">
        <v>42836</v>
      </c>
      <c r="H1994">
        <v>1</v>
      </c>
      <c r="I1994">
        <v>5097</v>
      </c>
      <c r="K1994">
        <v>8937</v>
      </c>
      <c r="L1994" s="1">
        <v>42808</v>
      </c>
      <c r="M1994">
        <v>22</v>
      </c>
      <c r="N1994">
        <v>216</v>
      </c>
    </row>
    <row r="1995" spans="1:14" x14ac:dyDescent="0.25">
      <c r="A1995" s="1">
        <v>42878</v>
      </c>
      <c r="B1995">
        <v>2</v>
      </c>
      <c r="C1995">
        <v>5718</v>
      </c>
      <c r="D1995" t="s">
        <v>18</v>
      </c>
      <c r="F1995">
        <v>1993</v>
      </c>
      <c r="G1995" s="1">
        <v>42871</v>
      </c>
      <c r="H1995">
        <v>5</v>
      </c>
      <c r="I1995">
        <v>5092</v>
      </c>
      <c r="K1995">
        <v>8943</v>
      </c>
      <c r="L1995" s="1">
        <v>42875</v>
      </c>
      <c r="M1995">
        <v>22</v>
      </c>
      <c r="N1995">
        <v>215</v>
      </c>
    </row>
    <row r="1996" spans="1:14" x14ac:dyDescent="0.25">
      <c r="A1996" s="1">
        <v>42878</v>
      </c>
      <c r="B1996">
        <v>3</v>
      </c>
      <c r="C1996">
        <v>5472</v>
      </c>
      <c r="D1996" t="s">
        <v>18</v>
      </c>
      <c r="F1996">
        <v>1994</v>
      </c>
      <c r="G1996" s="1">
        <v>42843</v>
      </c>
      <c r="H1996">
        <v>5</v>
      </c>
      <c r="I1996">
        <v>5091</v>
      </c>
      <c r="K1996">
        <v>8945</v>
      </c>
      <c r="L1996" s="1">
        <v>42855</v>
      </c>
      <c r="M1996">
        <v>15</v>
      </c>
      <c r="N1996">
        <v>214</v>
      </c>
    </row>
    <row r="1997" spans="1:14" x14ac:dyDescent="0.25">
      <c r="A1997" s="1">
        <v>42878</v>
      </c>
      <c r="B1997">
        <v>4</v>
      </c>
      <c r="C1997">
        <v>5356</v>
      </c>
      <c r="D1997" t="s">
        <v>18</v>
      </c>
      <c r="F1997">
        <v>1995</v>
      </c>
      <c r="G1997" s="1">
        <v>42847</v>
      </c>
      <c r="H1997">
        <v>5</v>
      </c>
      <c r="I1997">
        <v>5088</v>
      </c>
      <c r="K1997">
        <v>8949</v>
      </c>
      <c r="L1997" s="1">
        <v>42846</v>
      </c>
      <c r="M1997">
        <v>15</v>
      </c>
      <c r="N1997">
        <v>213</v>
      </c>
    </row>
    <row r="1998" spans="1:14" x14ac:dyDescent="0.25">
      <c r="A1998" s="1">
        <v>42878</v>
      </c>
      <c r="B1998">
        <v>5</v>
      </c>
      <c r="C1998">
        <v>5441</v>
      </c>
      <c r="D1998" t="s">
        <v>18</v>
      </c>
      <c r="F1998">
        <v>1996</v>
      </c>
      <c r="G1998" s="1">
        <v>42850</v>
      </c>
      <c r="H1998">
        <v>2</v>
      </c>
      <c r="I1998">
        <v>5071</v>
      </c>
      <c r="K1998">
        <v>8954</v>
      </c>
      <c r="L1998" s="1">
        <v>42877</v>
      </c>
      <c r="M1998">
        <v>14</v>
      </c>
      <c r="N1998">
        <v>212</v>
      </c>
    </row>
    <row r="1999" spans="1:14" x14ac:dyDescent="0.25">
      <c r="A1999" s="1">
        <v>42878</v>
      </c>
      <c r="B1999">
        <v>6</v>
      </c>
      <c r="C1999">
        <v>5792</v>
      </c>
      <c r="D1999" t="s">
        <v>18</v>
      </c>
      <c r="F1999">
        <v>1997</v>
      </c>
      <c r="G1999" s="1">
        <v>42871</v>
      </c>
      <c r="H1999">
        <v>4</v>
      </c>
      <c r="I1999">
        <v>5066</v>
      </c>
      <c r="K1999">
        <v>8956</v>
      </c>
      <c r="L1999" s="1">
        <v>42865</v>
      </c>
      <c r="M1999">
        <v>19</v>
      </c>
      <c r="N1999">
        <v>210</v>
      </c>
    </row>
    <row r="2000" spans="1:14" x14ac:dyDescent="0.25">
      <c r="A2000" s="1">
        <v>42878</v>
      </c>
      <c r="B2000">
        <v>7</v>
      </c>
      <c r="C2000">
        <v>6486</v>
      </c>
      <c r="D2000" t="s">
        <v>18</v>
      </c>
      <c r="F2000">
        <v>1998</v>
      </c>
      <c r="G2000" s="1">
        <v>42852</v>
      </c>
      <c r="H2000">
        <v>3</v>
      </c>
      <c r="I2000">
        <v>5063</v>
      </c>
      <c r="K2000">
        <v>8956</v>
      </c>
      <c r="L2000" s="1">
        <v>42870</v>
      </c>
      <c r="M2000">
        <v>15</v>
      </c>
      <c r="N2000">
        <v>211</v>
      </c>
    </row>
    <row r="2001" spans="1:14" x14ac:dyDescent="0.25">
      <c r="A2001" s="1">
        <v>42878</v>
      </c>
      <c r="B2001">
        <v>8</v>
      </c>
      <c r="C2001">
        <v>6897</v>
      </c>
      <c r="D2001" t="s">
        <v>18</v>
      </c>
      <c r="F2001">
        <v>1999</v>
      </c>
      <c r="G2001" s="1">
        <v>42816</v>
      </c>
      <c r="H2001">
        <v>2</v>
      </c>
      <c r="I2001">
        <v>5057</v>
      </c>
      <c r="K2001">
        <v>8959</v>
      </c>
      <c r="L2001" s="1">
        <v>42807</v>
      </c>
      <c r="M2001">
        <v>18</v>
      </c>
      <c r="N2001">
        <v>209</v>
      </c>
    </row>
    <row r="2002" spans="1:14" x14ac:dyDescent="0.25">
      <c r="A2002" s="1">
        <v>42878</v>
      </c>
      <c r="B2002">
        <v>9</v>
      </c>
      <c r="C2002">
        <v>6982</v>
      </c>
      <c r="D2002" t="s">
        <v>18</v>
      </c>
      <c r="F2002">
        <v>2000</v>
      </c>
      <c r="G2002" s="1">
        <v>42862</v>
      </c>
      <c r="H2002">
        <v>1</v>
      </c>
      <c r="I2002">
        <v>5055</v>
      </c>
      <c r="K2002">
        <v>8961</v>
      </c>
      <c r="L2002" s="1">
        <v>42808</v>
      </c>
      <c r="M2002">
        <v>12</v>
      </c>
      <c r="N2002">
        <v>208</v>
      </c>
    </row>
    <row r="2003" spans="1:14" x14ac:dyDescent="0.25">
      <c r="A2003" s="1">
        <v>42878</v>
      </c>
      <c r="B2003">
        <v>10</v>
      </c>
      <c r="C2003">
        <v>7098</v>
      </c>
      <c r="D2003" t="s">
        <v>18</v>
      </c>
      <c r="F2003">
        <v>2001</v>
      </c>
      <c r="G2003" s="1">
        <v>42848</v>
      </c>
      <c r="H2003">
        <v>2</v>
      </c>
      <c r="I2003">
        <v>5052</v>
      </c>
      <c r="K2003">
        <v>8967</v>
      </c>
      <c r="L2003" s="1">
        <v>42866</v>
      </c>
      <c r="M2003">
        <v>20</v>
      </c>
      <c r="N2003">
        <v>207</v>
      </c>
    </row>
    <row r="2004" spans="1:14" x14ac:dyDescent="0.25">
      <c r="A2004" s="1">
        <v>42878</v>
      </c>
      <c r="B2004">
        <v>11</v>
      </c>
      <c r="C2004">
        <v>7260</v>
      </c>
      <c r="D2004" t="s">
        <v>18</v>
      </c>
      <c r="F2004">
        <v>2002</v>
      </c>
      <c r="G2004" s="1">
        <v>42845</v>
      </c>
      <c r="H2004">
        <v>2</v>
      </c>
      <c r="I2004">
        <v>5047</v>
      </c>
      <c r="K2004">
        <v>8969</v>
      </c>
      <c r="L2004" s="1">
        <v>42810</v>
      </c>
      <c r="M2004">
        <v>23</v>
      </c>
      <c r="N2004">
        <v>206</v>
      </c>
    </row>
    <row r="2005" spans="1:14" x14ac:dyDescent="0.25">
      <c r="A2005" s="1">
        <v>42878</v>
      </c>
      <c r="B2005">
        <v>12</v>
      </c>
      <c r="C2005">
        <v>7391</v>
      </c>
      <c r="D2005" t="s">
        <v>18</v>
      </c>
      <c r="F2005">
        <v>2003</v>
      </c>
      <c r="G2005" s="1">
        <v>42830</v>
      </c>
      <c r="H2005">
        <v>2</v>
      </c>
      <c r="I2005">
        <v>5045</v>
      </c>
      <c r="K2005">
        <v>8982</v>
      </c>
      <c r="L2005" s="1">
        <v>42865</v>
      </c>
      <c r="M2005">
        <v>18</v>
      </c>
      <c r="N2005">
        <v>205</v>
      </c>
    </row>
    <row r="2006" spans="1:14" x14ac:dyDescent="0.25">
      <c r="A2006" s="1">
        <v>42878</v>
      </c>
      <c r="B2006">
        <v>13</v>
      </c>
      <c r="C2006">
        <v>7456</v>
      </c>
      <c r="D2006" t="s">
        <v>18</v>
      </c>
      <c r="F2006">
        <v>2004</v>
      </c>
      <c r="G2006" s="1">
        <v>42819</v>
      </c>
      <c r="H2006">
        <v>2</v>
      </c>
      <c r="I2006">
        <v>5043</v>
      </c>
      <c r="K2006">
        <v>8992</v>
      </c>
      <c r="L2006" s="1">
        <v>42806</v>
      </c>
      <c r="M2006">
        <v>10</v>
      </c>
      <c r="N2006">
        <v>204</v>
      </c>
    </row>
    <row r="2007" spans="1:14" x14ac:dyDescent="0.25">
      <c r="A2007" s="1">
        <v>42878</v>
      </c>
      <c r="B2007">
        <v>14</v>
      </c>
      <c r="C2007">
        <v>7513</v>
      </c>
      <c r="D2007" t="s">
        <v>18</v>
      </c>
      <c r="F2007">
        <v>2005</v>
      </c>
      <c r="G2007" s="1">
        <v>42795</v>
      </c>
      <c r="H2007">
        <v>2</v>
      </c>
      <c r="I2007">
        <v>5019</v>
      </c>
      <c r="K2007">
        <v>9001</v>
      </c>
      <c r="L2007" s="1">
        <v>42871</v>
      </c>
      <c r="M2007">
        <v>22</v>
      </c>
      <c r="N2007">
        <v>203</v>
      </c>
    </row>
    <row r="2008" spans="1:14" x14ac:dyDescent="0.25">
      <c r="A2008" s="1">
        <v>42878</v>
      </c>
      <c r="B2008">
        <v>15</v>
      </c>
      <c r="C2008">
        <v>7546</v>
      </c>
      <c r="D2008" t="s">
        <v>18</v>
      </c>
      <c r="F2008">
        <v>2006</v>
      </c>
      <c r="G2008" s="1">
        <v>42864</v>
      </c>
      <c r="H2008">
        <v>1</v>
      </c>
      <c r="I2008">
        <v>5019</v>
      </c>
      <c r="K2008">
        <v>9004</v>
      </c>
      <c r="L2008" s="1">
        <v>42846</v>
      </c>
      <c r="M2008">
        <v>19</v>
      </c>
      <c r="N2008">
        <v>202</v>
      </c>
    </row>
    <row r="2009" spans="1:14" x14ac:dyDescent="0.25">
      <c r="A2009" s="1">
        <v>42878</v>
      </c>
      <c r="B2009">
        <v>16</v>
      </c>
      <c r="C2009">
        <v>7601</v>
      </c>
      <c r="D2009" t="s">
        <v>18</v>
      </c>
      <c r="F2009">
        <v>2007</v>
      </c>
      <c r="G2009" s="1">
        <v>42837</v>
      </c>
      <c r="H2009">
        <v>2</v>
      </c>
      <c r="I2009">
        <v>5018</v>
      </c>
      <c r="K2009">
        <v>9005</v>
      </c>
      <c r="L2009" s="1">
        <v>42807</v>
      </c>
      <c r="M2009">
        <v>13</v>
      </c>
      <c r="N2009">
        <v>201</v>
      </c>
    </row>
    <row r="2010" spans="1:14" x14ac:dyDescent="0.25">
      <c r="A2010" s="1">
        <v>42878</v>
      </c>
      <c r="B2010">
        <v>17</v>
      </c>
      <c r="C2010">
        <v>7635</v>
      </c>
      <c r="D2010" t="s">
        <v>18</v>
      </c>
      <c r="F2010">
        <v>2008</v>
      </c>
      <c r="G2010" s="1">
        <v>42826</v>
      </c>
      <c r="H2010">
        <v>7</v>
      </c>
      <c r="I2010">
        <v>5015</v>
      </c>
      <c r="K2010">
        <v>9008</v>
      </c>
      <c r="L2010" s="1">
        <v>42808</v>
      </c>
      <c r="M2010">
        <v>21</v>
      </c>
      <c r="N2010">
        <v>200</v>
      </c>
    </row>
    <row r="2011" spans="1:14" x14ac:dyDescent="0.25">
      <c r="A2011" s="1">
        <v>42878</v>
      </c>
      <c r="B2011">
        <v>18</v>
      </c>
      <c r="C2011">
        <v>7609</v>
      </c>
      <c r="D2011" t="s">
        <v>18</v>
      </c>
      <c r="F2011">
        <v>2009</v>
      </c>
      <c r="G2011" s="1">
        <v>42881</v>
      </c>
      <c r="H2011">
        <v>2</v>
      </c>
      <c r="I2011">
        <v>5013</v>
      </c>
      <c r="K2011">
        <v>9010</v>
      </c>
      <c r="L2011" s="1">
        <v>42885</v>
      </c>
      <c r="M2011">
        <v>22</v>
      </c>
      <c r="N2011">
        <v>199</v>
      </c>
    </row>
    <row r="2012" spans="1:14" x14ac:dyDescent="0.25">
      <c r="A2012" s="1">
        <v>42878</v>
      </c>
      <c r="B2012">
        <v>19</v>
      </c>
      <c r="C2012">
        <v>7566</v>
      </c>
      <c r="D2012" t="s">
        <v>18</v>
      </c>
      <c r="F2012">
        <v>2010</v>
      </c>
      <c r="G2012" s="1">
        <v>42829</v>
      </c>
      <c r="H2012">
        <v>2</v>
      </c>
      <c r="I2012">
        <v>5010</v>
      </c>
      <c r="K2012">
        <v>9041</v>
      </c>
      <c r="L2012" s="1">
        <v>42818</v>
      </c>
      <c r="M2012">
        <v>9</v>
      </c>
      <c r="N2012">
        <v>198</v>
      </c>
    </row>
    <row r="2013" spans="1:14" x14ac:dyDescent="0.25">
      <c r="A2013" s="1">
        <v>42878</v>
      </c>
      <c r="B2013">
        <v>20</v>
      </c>
      <c r="C2013">
        <v>7520</v>
      </c>
      <c r="D2013" t="s">
        <v>18</v>
      </c>
      <c r="F2013">
        <v>2011</v>
      </c>
      <c r="G2013" s="1">
        <v>42796</v>
      </c>
      <c r="H2013">
        <v>2</v>
      </c>
      <c r="I2013">
        <v>5009</v>
      </c>
      <c r="K2013">
        <v>9049</v>
      </c>
      <c r="L2013" s="1">
        <v>42855</v>
      </c>
      <c r="M2013">
        <v>19</v>
      </c>
      <c r="N2013">
        <v>197</v>
      </c>
    </row>
    <row r="2014" spans="1:14" x14ac:dyDescent="0.25">
      <c r="A2014" s="1">
        <v>42878</v>
      </c>
      <c r="B2014">
        <v>21</v>
      </c>
      <c r="C2014">
        <v>7604</v>
      </c>
      <c r="D2014" t="s">
        <v>18</v>
      </c>
      <c r="F2014">
        <v>2012</v>
      </c>
      <c r="G2014" s="1">
        <v>42869</v>
      </c>
      <c r="H2014">
        <v>1</v>
      </c>
      <c r="I2014">
        <v>5003</v>
      </c>
      <c r="K2014">
        <v>9053</v>
      </c>
      <c r="L2014" s="1">
        <v>42886</v>
      </c>
      <c r="M2014">
        <v>20</v>
      </c>
      <c r="N2014">
        <v>196</v>
      </c>
    </row>
    <row r="2015" spans="1:14" x14ac:dyDescent="0.25">
      <c r="A2015" s="1">
        <v>42878</v>
      </c>
      <c r="B2015">
        <v>22</v>
      </c>
      <c r="C2015">
        <v>7339</v>
      </c>
      <c r="D2015" t="s">
        <v>18</v>
      </c>
      <c r="F2015">
        <v>2013</v>
      </c>
      <c r="G2015" s="1">
        <v>42850</v>
      </c>
      <c r="H2015">
        <v>5</v>
      </c>
      <c r="I2015">
        <v>4998</v>
      </c>
      <c r="K2015">
        <v>9086</v>
      </c>
      <c r="L2015" s="1">
        <v>42854</v>
      </c>
      <c r="M2015">
        <v>21</v>
      </c>
      <c r="N2015">
        <v>195</v>
      </c>
    </row>
    <row r="2016" spans="1:14" x14ac:dyDescent="0.25">
      <c r="A2016" s="1">
        <v>42878</v>
      </c>
      <c r="B2016">
        <v>23</v>
      </c>
      <c r="C2016">
        <v>6785</v>
      </c>
      <c r="D2016" t="s">
        <v>18</v>
      </c>
      <c r="F2016">
        <v>2014</v>
      </c>
      <c r="G2016" s="1">
        <v>42843</v>
      </c>
      <c r="H2016">
        <v>3</v>
      </c>
      <c r="I2016">
        <v>4991</v>
      </c>
      <c r="K2016">
        <v>9098</v>
      </c>
      <c r="L2016" s="1">
        <v>42883</v>
      </c>
      <c r="M2016">
        <v>20</v>
      </c>
      <c r="N2016">
        <v>194</v>
      </c>
    </row>
    <row r="2017" spans="1:14" x14ac:dyDescent="0.25">
      <c r="A2017" s="1">
        <v>42878</v>
      </c>
      <c r="B2017">
        <v>24</v>
      </c>
      <c r="C2017">
        <v>6172</v>
      </c>
      <c r="D2017" t="s">
        <v>18</v>
      </c>
      <c r="F2017">
        <v>2015</v>
      </c>
      <c r="G2017" s="1">
        <v>42831</v>
      </c>
      <c r="H2017">
        <v>2</v>
      </c>
      <c r="I2017">
        <v>4989</v>
      </c>
      <c r="K2017">
        <v>9107</v>
      </c>
      <c r="L2017" s="1">
        <v>42807</v>
      </c>
      <c r="M2017">
        <v>5</v>
      </c>
      <c r="N2017">
        <v>193</v>
      </c>
    </row>
    <row r="2018" spans="1:14" x14ac:dyDescent="0.25">
      <c r="A2018" s="1">
        <v>42879</v>
      </c>
      <c r="B2018">
        <v>1</v>
      </c>
      <c r="C2018">
        <v>5729</v>
      </c>
      <c r="D2018" t="s">
        <v>18</v>
      </c>
      <c r="F2018">
        <v>2016</v>
      </c>
      <c r="G2018" s="1">
        <v>42849</v>
      </c>
      <c r="H2018">
        <v>1</v>
      </c>
      <c r="I2018">
        <v>4989</v>
      </c>
      <c r="K2018">
        <v>9108</v>
      </c>
      <c r="L2018" s="1">
        <v>42814</v>
      </c>
      <c r="M2018">
        <v>10</v>
      </c>
      <c r="N2018">
        <v>192</v>
      </c>
    </row>
    <row r="2019" spans="1:14" x14ac:dyDescent="0.25">
      <c r="A2019" s="1">
        <v>42879</v>
      </c>
      <c r="B2019">
        <v>2</v>
      </c>
      <c r="C2019">
        <v>5417</v>
      </c>
      <c r="D2019" t="s">
        <v>18</v>
      </c>
      <c r="F2019">
        <v>2017</v>
      </c>
      <c r="G2019" s="1">
        <v>42852</v>
      </c>
      <c r="H2019">
        <v>5</v>
      </c>
      <c r="I2019">
        <v>4984</v>
      </c>
      <c r="K2019">
        <v>9113</v>
      </c>
      <c r="L2019" s="1">
        <v>42798</v>
      </c>
      <c r="M2019">
        <v>8</v>
      </c>
      <c r="N2019">
        <v>191</v>
      </c>
    </row>
    <row r="2020" spans="1:14" x14ac:dyDescent="0.25">
      <c r="A2020" s="1">
        <v>42879</v>
      </c>
      <c r="B2020">
        <v>3</v>
      </c>
      <c r="C2020">
        <v>5290</v>
      </c>
      <c r="D2020" t="s">
        <v>18</v>
      </c>
      <c r="F2020">
        <v>2018</v>
      </c>
      <c r="G2020" s="1">
        <v>42795</v>
      </c>
      <c r="H2020">
        <v>5</v>
      </c>
      <c r="I2020">
        <v>4983</v>
      </c>
      <c r="K2020">
        <v>9115</v>
      </c>
      <c r="L2020" s="1">
        <v>42873</v>
      </c>
      <c r="M2020">
        <v>22</v>
      </c>
      <c r="N2020">
        <v>190</v>
      </c>
    </row>
    <row r="2021" spans="1:14" x14ac:dyDescent="0.25">
      <c r="A2021" s="1">
        <v>42879</v>
      </c>
      <c r="B2021">
        <v>4</v>
      </c>
      <c r="C2021">
        <v>5204</v>
      </c>
      <c r="D2021" t="s">
        <v>18</v>
      </c>
      <c r="F2021">
        <v>2019</v>
      </c>
      <c r="G2021" s="1">
        <v>42870</v>
      </c>
      <c r="H2021">
        <v>2</v>
      </c>
      <c r="I2021">
        <v>4976</v>
      </c>
      <c r="K2021">
        <v>9120</v>
      </c>
      <c r="L2021" s="1">
        <v>42846</v>
      </c>
      <c r="M2021">
        <v>18</v>
      </c>
      <c r="N2021">
        <v>189</v>
      </c>
    </row>
    <row r="2022" spans="1:14" x14ac:dyDescent="0.25">
      <c r="A2022" s="1">
        <v>42879</v>
      </c>
      <c r="B2022">
        <v>5</v>
      </c>
      <c r="C2022">
        <v>5271</v>
      </c>
      <c r="D2022" t="s">
        <v>18</v>
      </c>
      <c r="F2022">
        <v>2020</v>
      </c>
      <c r="G2022" s="1">
        <v>42842</v>
      </c>
      <c r="H2022">
        <v>6</v>
      </c>
      <c r="I2022">
        <v>4973</v>
      </c>
      <c r="K2022">
        <v>9130</v>
      </c>
      <c r="L2022" s="1">
        <v>42884</v>
      </c>
      <c r="M2022">
        <v>22</v>
      </c>
      <c r="N2022">
        <v>188</v>
      </c>
    </row>
    <row r="2023" spans="1:14" x14ac:dyDescent="0.25">
      <c r="A2023" s="1">
        <v>42879</v>
      </c>
      <c r="B2023">
        <v>6</v>
      </c>
      <c r="C2023">
        <v>5588</v>
      </c>
      <c r="D2023" t="s">
        <v>18</v>
      </c>
      <c r="F2023">
        <v>2021</v>
      </c>
      <c r="G2023" s="1">
        <v>42796</v>
      </c>
      <c r="H2023">
        <v>5</v>
      </c>
      <c r="I2023">
        <v>4970</v>
      </c>
      <c r="K2023">
        <v>9132</v>
      </c>
      <c r="L2023" s="1">
        <v>42846</v>
      </c>
      <c r="M2023">
        <v>16</v>
      </c>
      <c r="N2023">
        <v>186</v>
      </c>
    </row>
    <row r="2024" spans="1:14" x14ac:dyDescent="0.25">
      <c r="A2024" s="1">
        <v>42879</v>
      </c>
      <c r="B2024">
        <v>7</v>
      </c>
      <c r="C2024">
        <v>6143</v>
      </c>
      <c r="D2024" t="s">
        <v>18</v>
      </c>
      <c r="F2024">
        <v>2022</v>
      </c>
      <c r="G2024" s="1">
        <v>42882</v>
      </c>
      <c r="H2024">
        <v>3</v>
      </c>
      <c r="I2024">
        <v>4967</v>
      </c>
      <c r="K2024">
        <v>9132</v>
      </c>
      <c r="L2024" s="1">
        <v>42873</v>
      </c>
      <c r="M2024">
        <v>13</v>
      </c>
      <c r="N2024">
        <v>187</v>
      </c>
    </row>
    <row r="2025" spans="1:14" x14ac:dyDescent="0.25">
      <c r="A2025" s="1">
        <v>42879</v>
      </c>
      <c r="B2025">
        <v>8</v>
      </c>
      <c r="C2025">
        <v>6621</v>
      </c>
      <c r="D2025" t="s">
        <v>18</v>
      </c>
      <c r="F2025">
        <v>2023</v>
      </c>
      <c r="G2025" s="1">
        <v>42844</v>
      </c>
      <c r="H2025">
        <v>2</v>
      </c>
      <c r="I2025">
        <v>4966</v>
      </c>
      <c r="K2025">
        <v>9135</v>
      </c>
      <c r="L2025" s="1">
        <v>42877</v>
      </c>
      <c r="M2025">
        <v>19</v>
      </c>
      <c r="N2025">
        <v>185</v>
      </c>
    </row>
    <row r="2026" spans="1:14" x14ac:dyDescent="0.25">
      <c r="A2026" s="1">
        <v>42879</v>
      </c>
      <c r="B2026">
        <v>9</v>
      </c>
      <c r="C2026">
        <v>6813</v>
      </c>
      <c r="D2026" t="s">
        <v>18</v>
      </c>
      <c r="F2026">
        <v>2024</v>
      </c>
      <c r="G2026" s="1">
        <v>42869</v>
      </c>
      <c r="H2026">
        <v>8</v>
      </c>
      <c r="I2026">
        <v>4962</v>
      </c>
      <c r="K2026">
        <v>9143</v>
      </c>
      <c r="L2026" s="1">
        <v>42870</v>
      </c>
      <c r="M2026">
        <v>20</v>
      </c>
      <c r="N2026">
        <v>184</v>
      </c>
    </row>
    <row r="2027" spans="1:14" x14ac:dyDescent="0.25">
      <c r="A2027" s="1">
        <v>42879</v>
      </c>
      <c r="B2027">
        <v>10</v>
      </c>
      <c r="C2027">
        <v>6918</v>
      </c>
      <c r="D2027" t="s">
        <v>18</v>
      </c>
      <c r="F2027">
        <v>2025</v>
      </c>
      <c r="G2027" s="1">
        <v>42802</v>
      </c>
      <c r="H2027">
        <v>5</v>
      </c>
      <c r="I2027">
        <v>4961</v>
      </c>
      <c r="K2027">
        <v>9146</v>
      </c>
      <c r="L2027" s="1">
        <v>42809</v>
      </c>
      <c r="M2027">
        <v>4</v>
      </c>
      <c r="N2027">
        <v>183</v>
      </c>
    </row>
    <row r="2028" spans="1:14" x14ac:dyDescent="0.25">
      <c r="A2028" s="1">
        <v>42879</v>
      </c>
      <c r="B2028">
        <v>11</v>
      </c>
      <c r="C2028">
        <v>7256</v>
      </c>
      <c r="D2028" t="s">
        <v>18</v>
      </c>
      <c r="F2028">
        <v>2026</v>
      </c>
      <c r="G2028" s="1">
        <v>42819</v>
      </c>
      <c r="H2028">
        <v>5</v>
      </c>
      <c r="I2028">
        <v>4959</v>
      </c>
      <c r="K2028">
        <v>9154</v>
      </c>
      <c r="L2028" s="1">
        <v>42856</v>
      </c>
      <c r="M2028">
        <v>15</v>
      </c>
      <c r="N2028">
        <v>182</v>
      </c>
    </row>
    <row r="2029" spans="1:14" x14ac:dyDescent="0.25">
      <c r="A2029" s="1">
        <v>42879</v>
      </c>
      <c r="B2029">
        <v>12</v>
      </c>
      <c r="C2029">
        <v>7464</v>
      </c>
      <c r="D2029" t="s">
        <v>18</v>
      </c>
      <c r="F2029">
        <v>2027</v>
      </c>
      <c r="G2029" s="1">
        <v>42816</v>
      </c>
      <c r="H2029">
        <v>3</v>
      </c>
      <c r="I2029">
        <v>4958</v>
      </c>
      <c r="K2029">
        <v>9158</v>
      </c>
      <c r="L2029" s="1">
        <v>42855</v>
      </c>
      <c r="M2029">
        <v>16</v>
      </c>
      <c r="N2029">
        <v>181</v>
      </c>
    </row>
    <row r="2030" spans="1:14" x14ac:dyDescent="0.25">
      <c r="A2030" s="1">
        <v>42879</v>
      </c>
      <c r="B2030">
        <v>13</v>
      </c>
      <c r="C2030">
        <v>7699</v>
      </c>
      <c r="D2030" t="s">
        <v>18</v>
      </c>
      <c r="F2030">
        <v>2028</v>
      </c>
      <c r="G2030" s="1">
        <v>42850</v>
      </c>
      <c r="H2030">
        <v>3</v>
      </c>
      <c r="I2030">
        <v>4956</v>
      </c>
      <c r="K2030">
        <v>9163</v>
      </c>
      <c r="L2030" s="1">
        <v>42811</v>
      </c>
      <c r="M2030">
        <v>4</v>
      </c>
      <c r="N2030">
        <v>180</v>
      </c>
    </row>
    <row r="2031" spans="1:14" x14ac:dyDescent="0.25">
      <c r="A2031" s="1">
        <v>42879</v>
      </c>
      <c r="B2031">
        <v>14</v>
      </c>
      <c r="C2031">
        <v>7934</v>
      </c>
      <c r="D2031" t="s">
        <v>18</v>
      </c>
      <c r="F2031">
        <v>2029</v>
      </c>
      <c r="G2031" s="1">
        <v>42823</v>
      </c>
      <c r="H2031">
        <v>2</v>
      </c>
      <c r="I2031">
        <v>4955</v>
      </c>
      <c r="K2031">
        <v>9168</v>
      </c>
      <c r="L2031" s="1">
        <v>42854</v>
      </c>
      <c r="M2031">
        <v>13</v>
      </c>
      <c r="N2031">
        <v>179</v>
      </c>
    </row>
    <row r="2032" spans="1:14" x14ac:dyDescent="0.25">
      <c r="A2032" s="1">
        <v>42879</v>
      </c>
      <c r="B2032">
        <v>15</v>
      </c>
      <c r="C2032">
        <v>8043</v>
      </c>
      <c r="D2032" t="s">
        <v>18</v>
      </c>
      <c r="F2032">
        <v>2030</v>
      </c>
      <c r="G2032" s="1">
        <v>42859</v>
      </c>
      <c r="H2032">
        <v>3</v>
      </c>
      <c r="I2032">
        <v>4955</v>
      </c>
      <c r="K2032">
        <v>9173</v>
      </c>
      <c r="L2032" s="1">
        <v>42874</v>
      </c>
      <c r="M2032">
        <v>21</v>
      </c>
      <c r="N2032">
        <v>178</v>
      </c>
    </row>
    <row r="2033" spans="1:14" x14ac:dyDescent="0.25">
      <c r="A2033" s="1">
        <v>42879</v>
      </c>
      <c r="B2033">
        <v>16</v>
      </c>
      <c r="C2033">
        <v>8039</v>
      </c>
      <c r="D2033" t="s">
        <v>18</v>
      </c>
      <c r="F2033">
        <v>2031</v>
      </c>
      <c r="G2033" s="1">
        <v>42865</v>
      </c>
      <c r="H2033">
        <v>2</v>
      </c>
      <c r="I2033">
        <v>4955</v>
      </c>
      <c r="K2033">
        <v>9178</v>
      </c>
      <c r="L2033" s="1">
        <v>42807</v>
      </c>
      <c r="M2033">
        <v>19</v>
      </c>
      <c r="N2033">
        <v>177</v>
      </c>
    </row>
    <row r="2034" spans="1:14" x14ac:dyDescent="0.25">
      <c r="A2034" s="1">
        <v>42879</v>
      </c>
      <c r="B2034">
        <v>17</v>
      </c>
      <c r="C2034">
        <v>8088</v>
      </c>
      <c r="D2034" t="s">
        <v>18</v>
      </c>
      <c r="F2034">
        <v>2032</v>
      </c>
      <c r="G2034" s="1">
        <v>42821</v>
      </c>
      <c r="H2034">
        <v>1</v>
      </c>
      <c r="I2034">
        <v>4953</v>
      </c>
      <c r="K2034">
        <v>9189</v>
      </c>
      <c r="L2034" s="1">
        <v>42872</v>
      </c>
      <c r="M2034">
        <v>22</v>
      </c>
      <c r="N2034">
        <v>176</v>
      </c>
    </row>
    <row r="2035" spans="1:14" x14ac:dyDescent="0.25">
      <c r="A2035" s="1">
        <v>42879</v>
      </c>
      <c r="B2035">
        <v>18</v>
      </c>
      <c r="C2035">
        <v>8088</v>
      </c>
      <c r="D2035" t="s">
        <v>18</v>
      </c>
      <c r="F2035">
        <v>2033</v>
      </c>
      <c r="G2035" s="1">
        <v>42840</v>
      </c>
      <c r="H2035">
        <v>8</v>
      </c>
      <c r="I2035">
        <v>4952</v>
      </c>
      <c r="K2035">
        <v>9202</v>
      </c>
      <c r="L2035" s="1">
        <v>42856</v>
      </c>
      <c r="M2035">
        <v>19</v>
      </c>
      <c r="N2035">
        <v>175</v>
      </c>
    </row>
    <row r="2036" spans="1:14" x14ac:dyDescent="0.25">
      <c r="A2036" s="1">
        <v>42879</v>
      </c>
      <c r="B2036">
        <v>19</v>
      </c>
      <c r="C2036">
        <v>7961</v>
      </c>
      <c r="D2036" t="s">
        <v>18</v>
      </c>
      <c r="F2036">
        <v>2034</v>
      </c>
      <c r="G2036" s="1">
        <v>42852</v>
      </c>
      <c r="H2036">
        <v>4</v>
      </c>
      <c r="I2036">
        <v>4949</v>
      </c>
      <c r="K2036">
        <v>9208</v>
      </c>
      <c r="L2036" s="1">
        <v>42809</v>
      </c>
      <c r="M2036">
        <v>19</v>
      </c>
      <c r="N2036">
        <v>174</v>
      </c>
    </row>
    <row r="2037" spans="1:14" x14ac:dyDescent="0.25">
      <c r="A2037" s="1">
        <v>42879</v>
      </c>
      <c r="B2037">
        <v>20</v>
      </c>
      <c r="C2037">
        <v>7753</v>
      </c>
      <c r="D2037" t="s">
        <v>18</v>
      </c>
      <c r="F2037">
        <v>2035</v>
      </c>
      <c r="G2037" s="1">
        <v>42820</v>
      </c>
      <c r="H2037">
        <v>1</v>
      </c>
      <c r="I2037">
        <v>4946</v>
      </c>
      <c r="K2037">
        <v>9210</v>
      </c>
      <c r="L2037" s="1">
        <v>42853</v>
      </c>
      <c r="M2037">
        <v>21</v>
      </c>
      <c r="N2037">
        <v>173</v>
      </c>
    </row>
    <row r="2038" spans="1:14" x14ac:dyDescent="0.25">
      <c r="A2038" s="1">
        <v>42879</v>
      </c>
      <c r="B2038">
        <v>21</v>
      </c>
      <c r="C2038">
        <v>7756</v>
      </c>
      <c r="D2038" t="s">
        <v>18</v>
      </c>
      <c r="F2038">
        <v>2036</v>
      </c>
      <c r="G2038" s="1">
        <v>42859</v>
      </c>
      <c r="H2038">
        <v>5</v>
      </c>
      <c r="I2038">
        <v>4943</v>
      </c>
      <c r="K2038">
        <v>9217</v>
      </c>
      <c r="L2038" s="1">
        <v>42806</v>
      </c>
      <c r="M2038">
        <v>11</v>
      </c>
      <c r="N2038">
        <v>171</v>
      </c>
    </row>
    <row r="2039" spans="1:14" x14ac:dyDescent="0.25">
      <c r="A2039" s="1">
        <v>42879</v>
      </c>
      <c r="B2039">
        <v>22</v>
      </c>
      <c r="C2039">
        <v>7472</v>
      </c>
      <c r="D2039" t="s">
        <v>18</v>
      </c>
      <c r="F2039">
        <v>2037</v>
      </c>
      <c r="G2039" s="1">
        <v>42868</v>
      </c>
      <c r="H2039">
        <v>7</v>
      </c>
      <c r="I2039">
        <v>4943</v>
      </c>
      <c r="K2039">
        <v>9217</v>
      </c>
      <c r="L2039" s="1">
        <v>42866</v>
      </c>
      <c r="M2039">
        <v>16</v>
      </c>
      <c r="N2039">
        <v>172</v>
      </c>
    </row>
    <row r="2040" spans="1:14" x14ac:dyDescent="0.25">
      <c r="A2040" s="1">
        <v>42879</v>
      </c>
      <c r="B2040">
        <v>23</v>
      </c>
      <c r="C2040">
        <v>6882</v>
      </c>
      <c r="D2040" t="s">
        <v>18</v>
      </c>
      <c r="F2040">
        <v>2038</v>
      </c>
      <c r="G2040" s="1">
        <v>42802</v>
      </c>
      <c r="H2040">
        <v>2</v>
      </c>
      <c r="I2040">
        <v>4939</v>
      </c>
      <c r="K2040">
        <v>9221</v>
      </c>
      <c r="L2040" s="1">
        <v>42808</v>
      </c>
      <c r="M2040">
        <v>7</v>
      </c>
      <c r="N2040">
        <v>170</v>
      </c>
    </row>
    <row r="2041" spans="1:14" x14ac:dyDescent="0.25">
      <c r="A2041" s="1">
        <v>42879</v>
      </c>
      <c r="B2041">
        <v>24</v>
      </c>
      <c r="C2041">
        <v>6272</v>
      </c>
      <c r="D2041" t="s">
        <v>18</v>
      </c>
      <c r="F2041">
        <v>2039</v>
      </c>
      <c r="G2041" s="1">
        <v>42848</v>
      </c>
      <c r="H2041">
        <v>8</v>
      </c>
      <c r="I2041">
        <v>4937</v>
      </c>
      <c r="K2041">
        <v>9227</v>
      </c>
      <c r="L2041" s="1">
        <v>42809</v>
      </c>
      <c r="M2041">
        <v>16</v>
      </c>
      <c r="N2041">
        <v>169</v>
      </c>
    </row>
    <row r="2042" spans="1:14" x14ac:dyDescent="0.25">
      <c r="A2042" s="1">
        <v>42880</v>
      </c>
      <c r="B2042">
        <v>1</v>
      </c>
      <c r="C2042">
        <v>5861</v>
      </c>
      <c r="D2042" t="s">
        <v>18</v>
      </c>
      <c r="F2042">
        <v>2040</v>
      </c>
      <c r="G2042" s="1">
        <v>42851</v>
      </c>
      <c r="H2042">
        <v>2</v>
      </c>
      <c r="I2042">
        <v>4936</v>
      </c>
      <c r="K2042">
        <v>9230</v>
      </c>
      <c r="L2042" s="1">
        <v>42883</v>
      </c>
      <c r="M2042">
        <v>14</v>
      </c>
      <c r="N2042">
        <v>168</v>
      </c>
    </row>
    <row r="2043" spans="1:14" x14ac:dyDescent="0.25">
      <c r="A2043" s="1">
        <v>42880</v>
      </c>
      <c r="B2043">
        <v>2</v>
      </c>
      <c r="C2043">
        <v>5594</v>
      </c>
      <c r="D2043" t="s">
        <v>18</v>
      </c>
      <c r="F2043">
        <v>2041</v>
      </c>
      <c r="G2043" s="1">
        <v>42841</v>
      </c>
      <c r="H2043">
        <v>2</v>
      </c>
      <c r="I2043">
        <v>4934</v>
      </c>
      <c r="K2043">
        <v>9238</v>
      </c>
      <c r="L2043" s="1">
        <v>42877</v>
      </c>
      <c r="M2043">
        <v>15</v>
      </c>
      <c r="N2043">
        <v>167</v>
      </c>
    </row>
    <row r="2044" spans="1:14" x14ac:dyDescent="0.25">
      <c r="A2044" s="1">
        <v>42880</v>
      </c>
      <c r="B2044">
        <v>3</v>
      </c>
      <c r="C2044">
        <v>5396</v>
      </c>
      <c r="D2044" t="s">
        <v>18</v>
      </c>
      <c r="F2044">
        <v>2042</v>
      </c>
      <c r="G2044" s="1">
        <v>42827</v>
      </c>
      <c r="H2044">
        <v>1</v>
      </c>
      <c r="I2044">
        <v>4927</v>
      </c>
      <c r="K2044">
        <v>9244</v>
      </c>
      <c r="L2044" s="1">
        <v>42800</v>
      </c>
      <c r="M2044">
        <v>7</v>
      </c>
      <c r="N2044">
        <v>166</v>
      </c>
    </row>
    <row r="2045" spans="1:14" x14ac:dyDescent="0.25">
      <c r="A2045" s="1">
        <v>42880</v>
      </c>
      <c r="B2045">
        <v>4</v>
      </c>
      <c r="C2045">
        <v>5275</v>
      </c>
      <c r="D2045" t="s">
        <v>18</v>
      </c>
      <c r="F2045">
        <v>2043</v>
      </c>
      <c r="G2045" s="1">
        <v>42831</v>
      </c>
      <c r="H2045">
        <v>5</v>
      </c>
      <c r="I2045">
        <v>4926</v>
      </c>
      <c r="K2045">
        <v>9248</v>
      </c>
      <c r="L2045" s="1">
        <v>42806</v>
      </c>
      <c r="M2045">
        <v>13</v>
      </c>
      <c r="N2045">
        <v>163</v>
      </c>
    </row>
    <row r="2046" spans="1:14" x14ac:dyDescent="0.25">
      <c r="A2046" s="1">
        <v>42880</v>
      </c>
      <c r="B2046">
        <v>5</v>
      </c>
      <c r="C2046">
        <v>5273</v>
      </c>
      <c r="D2046" t="s">
        <v>18</v>
      </c>
      <c r="F2046">
        <v>2044</v>
      </c>
      <c r="G2046" s="1">
        <v>42829</v>
      </c>
      <c r="H2046">
        <v>5</v>
      </c>
      <c r="I2046">
        <v>4925</v>
      </c>
      <c r="K2046">
        <v>9248</v>
      </c>
      <c r="L2046" s="1">
        <v>42810</v>
      </c>
      <c r="M2046">
        <v>22</v>
      </c>
      <c r="N2046">
        <v>164</v>
      </c>
    </row>
    <row r="2047" spans="1:14" x14ac:dyDescent="0.25">
      <c r="A2047" s="1">
        <v>42880</v>
      </c>
      <c r="B2047">
        <v>6</v>
      </c>
      <c r="C2047">
        <v>5577</v>
      </c>
      <c r="D2047" t="s">
        <v>18</v>
      </c>
      <c r="F2047">
        <v>2045</v>
      </c>
      <c r="G2047" s="1">
        <v>42868</v>
      </c>
      <c r="H2047">
        <v>2</v>
      </c>
      <c r="I2047">
        <v>4925</v>
      </c>
      <c r="K2047">
        <v>9248</v>
      </c>
      <c r="L2047" s="1">
        <v>42882</v>
      </c>
      <c r="M2047">
        <v>20</v>
      </c>
      <c r="N2047">
        <v>165</v>
      </c>
    </row>
    <row r="2048" spans="1:14" x14ac:dyDescent="0.25">
      <c r="A2048" s="1">
        <v>42880</v>
      </c>
      <c r="B2048">
        <v>7</v>
      </c>
      <c r="C2048">
        <v>6099</v>
      </c>
      <c r="D2048" t="s">
        <v>18</v>
      </c>
      <c r="F2048">
        <v>2046</v>
      </c>
      <c r="G2048" s="1">
        <v>42796</v>
      </c>
      <c r="H2048">
        <v>3</v>
      </c>
      <c r="I2048">
        <v>4919</v>
      </c>
      <c r="K2048">
        <v>9253</v>
      </c>
      <c r="L2048" s="1">
        <v>42846</v>
      </c>
      <c r="M2048">
        <v>17</v>
      </c>
      <c r="N2048">
        <v>162</v>
      </c>
    </row>
    <row r="2049" spans="1:14" x14ac:dyDescent="0.25">
      <c r="A2049" s="1">
        <v>42880</v>
      </c>
      <c r="B2049">
        <v>8</v>
      </c>
      <c r="C2049">
        <v>6583</v>
      </c>
      <c r="D2049" t="s">
        <v>18</v>
      </c>
      <c r="F2049">
        <v>2047</v>
      </c>
      <c r="G2049" s="1">
        <v>42863</v>
      </c>
      <c r="H2049">
        <v>1</v>
      </c>
      <c r="I2049">
        <v>4913</v>
      </c>
      <c r="K2049">
        <v>9262</v>
      </c>
      <c r="L2049" s="1">
        <v>42809</v>
      </c>
      <c r="M2049">
        <v>15</v>
      </c>
      <c r="N2049">
        <v>161</v>
      </c>
    </row>
    <row r="2050" spans="1:14" x14ac:dyDescent="0.25">
      <c r="A2050" s="1">
        <v>42880</v>
      </c>
      <c r="B2050">
        <v>9</v>
      </c>
      <c r="C2050">
        <v>6807</v>
      </c>
      <c r="D2050" t="s">
        <v>18</v>
      </c>
      <c r="F2050">
        <v>2048</v>
      </c>
      <c r="G2050" s="1">
        <v>42825</v>
      </c>
      <c r="H2050">
        <v>2</v>
      </c>
      <c r="I2050">
        <v>4911</v>
      </c>
      <c r="K2050">
        <v>9263</v>
      </c>
      <c r="L2050" s="1">
        <v>42871</v>
      </c>
      <c r="M2050">
        <v>14</v>
      </c>
      <c r="N2050">
        <v>160</v>
      </c>
    </row>
    <row r="2051" spans="1:14" x14ac:dyDescent="0.25">
      <c r="A2051" s="1">
        <v>42880</v>
      </c>
      <c r="B2051">
        <v>10</v>
      </c>
      <c r="C2051">
        <v>7063</v>
      </c>
      <c r="D2051" t="s">
        <v>18</v>
      </c>
      <c r="F2051">
        <v>2049</v>
      </c>
      <c r="G2051" s="1">
        <v>42795</v>
      </c>
      <c r="H2051">
        <v>3</v>
      </c>
      <c r="I2051">
        <v>4905</v>
      </c>
      <c r="K2051">
        <v>9271</v>
      </c>
      <c r="L2051" s="1">
        <v>42806</v>
      </c>
      <c r="M2051">
        <v>12</v>
      </c>
      <c r="N2051">
        <v>159</v>
      </c>
    </row>
    <row r="2052" spans="1:14" x14ac:dyDescent="0.25">
      <c r="A2052" s="1">
        <v>42880</v>
      </c>
      <c r="B2052">
        <v>11</v>
      </c>
      <c r="C2052">
        <v>7338</v>
      </c>
      <c r="D2052" t="s">
        <v>18</v>
      </c>
      <c r="F2052">
        <v>2050</v>
      </c>
      <c r="G2052" s="1">
        <v>42822</v>
      </c>
      <c r="H2052">
        <v>2</v>
      </c>
      <c r="I2052">
        <v>4905</v>
      </c>
      <c r="K2052">
        <v>9276</v>
      </c>
      <c r="L2052" s="1">
        <v>42811</v>
      </c>
      <c r="M2052">
        <v>11</v>
      </c>
      <c r="N2052">
        <v>158</v>
      </c>
    </row>
    <row r="2053" spans="1:14" x14ac:dyDescent="0.25">
      <c r="A2053" s="1">
        <v>42880</v>
      </c>
      <c r="B2053">
        <v>12</v>
      </c>
      <c r="C2053">
        <v>7498</v>
      </c>
      <c r="D2053" t="s">
        <v>18</v>
      </c>
      <c r="F2053">
        <v>2051</v>
      </c>
      <c r="G2053" s="1">
        <v>42850</v>
      </c>
      <c r="H2053">
        <v>4</v>
      </c>
      <c r="I2053">
        <v>4901</v>
      </c>
      <c r="K2053">
        <v>9279</v>
      </c>
      <c r="L2053" s="1">
        <v>42884</v>
      </c>
      <c r="M2053">
        <v>13</v>
      </c>
      <c r="N2053">
        <v>157</v>
      </c>
    </row>
    <row r="2054" spans="1:14" x14ac:dyDescent="0.25">
      <c r="A2054" s="1">
        <v>42880</v>
      </c>
      <c r="B2054">
        <v>13</v>
      </c>
      <c r="C2054">
        <v>7573</v>
      </c>
      <c r="D2054" t="s">
        <v>18</v>
      </c>
      <c r="F2054">
        <v>2052</v>
      </c>
      <c r="G2054" s="1">
        <v>42819</v>
      </c>
      <c r="H2054">
        <v>3</v>
      </c>
      <c r="I2054">
        <v>4900</v>
      </c>
      <c r="K2054">
        <v>9280</v>
      </c>
      <c r="L2054" s="1">
        <v>42870</v>
      </c>
      <c r="M2054">
        <v>16</v>
      </c>
      <c r="N2054">
        <v>156</v>
      </c>
    </row>
    <row r="2055" spans="1:14" x14ac:dyDescent="0.25">
      <c r="A2055" s="1">
        <v>42880</v>
      </c>
      <c r="B2055">
        <v>14</v>
      </c>
      <c r="C2055">
        <v>7635</v>
      </c>
      <c r="D2055" t="s">
        <v>18</v>
      </c>
      <c r="F2055">
        <v>2053</v>
      </c>
      <c r="G2055" s="1">
        <v>42838</v>
      </c>
      <c r="H2055">
        <v>3</v>
      </c>
      <c r="I2055">
        <v>4900</v>
      </c>
      <c r="K2055">
        <v>9281</v>
      </c>
      <c r="L2055" s="1">
        <v>42807</v>
      </c>
      <c r="M2055">
        <v>21</v>
      </c>
      <c r="N2055">
        <v>154</v>
      </c>
    </row>
    <row r="2056" spans="1:14" x14ac:dyDescent="0.25">
      <c r="A2056" s="1">
        <v>42880</v>
      </c>
      <c r="B2056">
        <v>15</v>
      </c>
      <c r="C2056">
        <v>7652</v>
      </c>
      <c r="D2056" t="s">
        <v>18</v>
      </c>
      <c r="F2056">
        <v>2054</v>
      </c>
      <c r="G2056" s="1">
        <v>42828</v>
      </c>
      <c r="H2056">
        <v>1</v>
      </c>
      <c r="I2056">
        <v>4896</v>
      </c>
      <c r="K2056">
        <v>9281</v>
      </c>
      <c r="L2056" s="1">
        <v>42882</v>
      </c>
      <c r="M2056">
        <v>15</v>
      </c>
      <c r="N2056">
        <v>155</v>
      </c>
    </row>
    <row r="2057" spans="1:14" x14ac:dyDescent="0.25">
      <c r="A2057" s="1">
        <v>42880</v>
      </c>
      <c r="B2057">
        <v>16</v>
      </c>
      <c r="C2057">
        <v>7639</v>
      </c>
      <c r="D2057" t="s">
        <v>18</v>
      </c>
      <c r="F2057">
        <v>2055</v>
      </c>
      <c r="G2057" s="1">
        <v>42861</v>
      </c>
      <c r="H2057">
        <v>2</v>
      </c>
      <c r="I2057">
        <v>4896</v>
      </c>
      <c r="K2057">
        <v>9286</v>
      </c>
      <c r="L2057" s="1">
        <v>42853</v>
      </c>
      <c r="M2057">
        <v>14</v>
      </c>
      <c r="N2057">
        <v>153</v>
      </c>
    </row>
    <row r="2058" spans="1:14" x14ac:dyDescent="0.25">
      <c r="A2058" s="1">
        <v>42880</v>
      </c>
      <c r="B2058">
        <v>17</v>
      </c>
      <c r="C2058">
        <v>7576</v>
      </c>
      <c r="D2058" t="s">
        <v>18</v>
      </c>
      <c r="F2058">
        <v>2056</v>
      </c>
      <c r="G2058" s="1">
        <v>42881</v>
      </c>
      <c r="H2058">
        <v>5</v>
      </c>
      <c r="I2058">
        <v>4893</v>
      </c>
      <c r="K2058">
        <v>9307</v>
      </c>
      <c r="L2058" s="1">
        <v>42855</v>
      </c>
      <c r="M2058">
        <v>18</v>
      </c>
      <c r="N2058">
        <v>152</v>
      </c>
    </row>
    <row r="2059" spans="1:14" x14ac:dyDescent="0.25">
      <c r="A2059" s="1">
        <v>42880</v>
      </c>
      <c r="B2059">
        <v>18</v>
      </c>
      <c r="C2059">
        <v>7617</v>
      </c>
      <c r="D2059" t="s">
        <v>18</v>
      </c>
      <c r="F2059">
        <v>2057</v>
      </c>
      <c r="G2059" s="1">
        <v>42845</v>
      </c>
      <c r="H2059">
        <v>3</v>
      </c>
      <c r="I2059">
        <v>4890</v>
      </c>
      <c r="K2059">
        <v>9311</v>
      </c>
      <c r="L2059" s="1">
        <v>42800</v>
      </c>
      <c r="M2059">
        <v>8</v>
      </c>
      <c r="N2059">
        <v>151</v>
      </c>
    </row>
    <row r="2060" spans="1:14" x14ac:dyDescent="0.25">
      <c r="A2060" s="1">
        <v>42880</v>
      </c>
      <c r="B2060">
        <v>19</v>
      </c>
      <c r="C2060">
        <v>7533</v>
      </c>
      <c r="D2060" t="s">
        <v>18</v>
      </c>
      <c r="F2060">
        <v>2058</v>
      </c>
      <c r="G2060" s="1">
        <v>42842</v>
      </c>
      <c r="H2060">
        <v>5</v>
      </c>
      <c r="I2060">
        <v>4889</v>
      </c>
      <c r="K2060">
        <v>9317</v>
      </c>
      <c r="L2060" s="1">
        <v>42856</v>
      </c>
      <c r="M2060">
        <v>16</v>
      </c>
      <c r="N2060">
        <v>149</v>
      </c>
    </row>
    <row r="2061" spans="1:14" x14ac:dyDescent="0.25">
      <c r="A2061" s="1">
        <v>42880</v>
      </c>
      <c r="B2061">
        <v>20</v>
      </c>
      <c r="C2061">
        <v>7291</v>
      </c>
      <c r="D2061" t="s">
        <v>18</v>
      </c>
      <c r="F2061">
        <v>2059</v>
      </c>
      <c r="G2061" s="1">
        <v>42836</v>
      </c>
      <c r="H2061">
        <v>2</v>
      </c>
      <c r="I2061">
        <v>4887</v>
      </c>
      <c r="K2061">
        <v>9317</v>
      </c>
      <c r="L2061" s="1">
        <v>42866</v>
      </c>
      <c r="M2061">
        <v>19</v>
      </c>
      <c r="N2061">
        <v>150</v>
      </c>
    </row>
    <row r="2062" spans="1:14" x14ac:dyDescent="0.25">
      <c r="A2062" s="1">
        <v>42880</v>
      </c>
      <c r="B2062">
        <v>21</v>
      </c>
      <c r="C2062">
        <v>7314</v>
      </c>
      <c r="D2062" t="s">
        <v>18</v>
      </c>
      <c r="F2062">
        <v>2060</v>
      </c>
      <c r="G2062" s="1">
        <v>42861</v>
      </c>
      <c r="H2062">
        <v>7</v>
      </c>
      <c r="I2062">
        <v>4886</v>
      </c>
      <c r="K2062">
        <v>9318</v>
      </c>
      <c r="L2062" s="1">
        <v>42855</v>
      </c>
      <c r="M2062">
        <v>17</v>
      </c>
      <c r="N2062">
        <v>148</v>
      </c>
    </row>
    <row r="2063" spans="1:14" x14ac:dyDescent="0.25">
      <c r="A2063" s="1">
        <v>42880</v>
      </c>
      <c r="B2063">
        <v>22</v>
      </c>
      <c r="C2063">
        <v>7098</v>
      </c>
      <c r="D2063" t="s">
        <v>18</v>
      </c>
      <c r="F2063">
        <v>2061</v>
      </c>
      <c r="G2063" s="1">
        <v>42840</v>
      </c>
      <c r="H2063">
        <v>2</v>
      </c>
      <c r="I2063">
        <v>4883</v>
      </c>
      <c r="K2063">
        <v>9320</v>
      </c>
      <c r="L2063" s="1">
        <v>42872</v>
      </c>
      <c r="M2063">
        <v>13</v>
      </c>
      <c r="N2063">
        <v>147</v>
      </c>
    </row>
    <row r="2064" spans="1:14" x14ac:dyDescent="0.25">
      <c r="A2064" s="1">
        <v>42880</v>
      </c>
      <c r="B2064">
        <v>23</v>
      </c>
      <c r="C2064">
        <v>6481</v>
      </c>
      <c r="D2064" t="s">
        <v>18</v>
      </c>
      <c r="F2064">
        <v>2062</v>
      </c>
      <c r="G2064" s="1">
        <v>42841</v>
      </c>
      <c r="H2064">
        <v>8</v>
      </c>
      <c r="I2064">
        <v>4883</v>
      </c>
      <c r="K2064">
        <v>9321</v>
      </c>
      <c r="L2064" s="1">
        <v>42817</v>
      </c>
      <c r="M2064">
        <v>8</v>
      </c>
      <c r="N2064">
        <v>146</v>
      </c>
    </row>
    <row r="2065" spans="1:14" x14ac:dyDescent="0.25">
      <c r="A2065" s="1">
        <v>42880</v>
      </c>
      <c r="B2065">
        <v>24</v>
      </c>
      <c r="C2065">
        <v>5842</v>
      </c>
      <c r="D2065" t="s">
        <v>18</v>
      </c>
      <c r="F2065">
        <v>2063</v>
      </c>
      <c r="G2065" s="1">
        <v>42829</v>
      </c>
      <c r="H2065">
        <v>3</v>
      </c>
      <c r="I2065">
        <v>4881</v>
      </c>
      <c r="K2065">
        <v>9331</v>
      </c>
      <c r="L2065" s="1">
        <v>42854</v>
      </c>
      <c r="M2065">
        <v>20</v>
      </c>
      <c r="N2065">
        <v>145</v>
      </c>
    </row>
    <row r="2066" spans="1:14" x14ac:dyDescent="0.25">
      <c r="A2066" s="1">
        <v>42881</v>
      </c>
      <c r="B2066">
        <v>1</v>
      </c>
      <c r="C2066">
        <v>5367</v>
      </c>
      <c r="D2066" t="s">
        <v>18</v>
      </c>
      <c r="F2066">
        <v>2064</v>
      </c>
      <c r="G2066" s="1">
        <v>42865</v>
      </c>
      <c r="H2066">
        <v>5</v>
      </c>
      <c r="I2066">
        <v>4879</v>
      </c>
      <c r="K2066">
        <v>9332</v>
      </c>
      <c r="L2066" s="1">
        <v>42853</v>
      </c>
      <c r="M2066">
        <v>20</v>
      </c>
      <c r="N2066">
        <v>144</v>
      </c>
    </row>
    <row r="2067" spans="1:14" x14ac:dyDescent="0.25">
      <c r="A2067" s="1">
        <v>42881</v>
      </c>
      <c r="B2067">
        <v>2</v>
      </c>
      <c r="C2067">
        <v>5013</v>
      </c>
      <c r="D2067" t="s">
        <v>18</v>
      </c>
      <c r="F2067">
        <v>2065</v>
      </c>
      <c r="G2067" s="1">
        <v>42819</v>
      </c>
      <c r="H2067">
        <v>4</v>
      </c>
      <c r="I2067">
        <v>4878</v>
      </c>
      <c r="K2067">
        <v>9333</v>
      </c>
      <c r="L2067" s="1">
        <v>42810</v>
      </c>
      <c r="M2067">
        <v>21</v>
      </c>
      <c r="N2067">
        <v>143</v>
      </c>
    </row>
    <row r="2068" spans="1:14" x14ac:dyDescent="0.25">
      <c r="A2068" s="1">
        <v>42881</v>
      </c>
      <c r="B2068">
        <v>3</v>
      </c>
      <c r="C2068">
        <v>4877</v>
      </c>
      <c r="D2068" t="s">
        <v>18</v>
      </c>
      <c r="F2068">
        <v>2066</v>
      </c>
      <c r="G2068" s="1">
        <v>42843</v>
      </c>
      <c r="H2068">
        <v>4</v>
      </c>
      <c r="I2068">
        <v>4878</v>
      </c>
      <c r="K2068">
        <v>9337</v>
      </c>
      <c r="L2068" s="1">
        <v>42808</v>
      </c>
      <c r="M2068">
        <v>11</v>
      </c>
      <c r="N2068">
        <v>142</v>
      </c>
    </row>
    <row r="2069" spans="1:14" x14ac:dyDescent="0.25">
      <c r="A2069" s="1">
        <v>42881</v>
      </c>
      <c r="B2069">
        <v>4</v>
      </c>
      <c r="C2069">
        <v>4816</v>
      </c>
      <c r="D2069" t="s">
        <v>18</v>
      </c>
      <c r="F2069">
        <v>2067</v>
      </c>
      <c r="G2069" s="1">
        <v>42820</v>
      </c>
      <c r="H2069">
        <v>7</v>
      </c>
      <c r="I2069">
        <v>4877</v>
      </c>
      <c r="K2069">
        <v>9356</v>
      </c>
      <c r="L2069" s="1">
        <v>42856</v>
      </c>
      <c r="M2069">
        <v>18</v>
      </c>
      <c r="N2069">
        <v>141</v>
      </c>
    </row>
    <row r="2070" spans="1:14" x14ac:dyDescent="0.25">
      <c r="A2070" s="1">
        <v>42881</v>
      </c>
      <c r="B2070">
        <v>5</v>
      </c>
      <c r="C2070">
        <v>4893</v>
      </c>
      <c r="D2070" t="s">
        <v>18</v>
      </c>
      <c r="F2070">
        <v>2068</v>
      </c>
      <c r="G2070" s="1">
        <v>42881</v>
      </c>
      <c r="H2070">
        <v>3</v>
      </c>
      <c r="I2070">
        <v>4877</v>
      </c>
      <c r="K2070">
        <v>9361</v>
      </c>
      <c r="L2070" s="1">
        <v>42817</v>
      </c>
      <c r="M2070">
        <v>9</v>
      </c>
      <c r="N2070">
        <v>140</v>
      </c>
    </row>
    <row r="2071" spans="1:14" x14ac:dyDescent="0.25">
      <c r="A2071" s="1">
        <v>42881</v>
      </c>
      <c r="B2071">
        <v>6</v>
      </c>
      <c r="C2071">
        <v>5186</v>
      </c>
      <c r="D2071" t="s">
        <v>18</v>
      </c>
      <c r="F2071">
        <v>2069</v>
      </c>
      <c r="G2071" s="1">
        <v>42830</v>
      </c>
      <c r="H2071">
        <v>3</v>
      </c>
      <c r="I2071">
        <v>4876</v>
      </c>
      <c r="K2071">
        <v>9367</v>
      </c>
      <c r="L2071" s="1">
        <v>42818</v>
      </c>
      <c r="M2071">
        <v>8</v>
      </c>
      <c r="N2071">
        <v>139</v>
      </c>
    </row>
    <row r="2072" spans="1:14" x14ac:dyDescent="0.25">
      <c r="A2072" s="1">
        <v>42881</v>
      </c>
      <c r="B2072">
        <v>7</v>
      </c>
      <c r="C2072">
        <v>5717</v>
      </c>
      <c r="D2072" t="s">
        <v>18</v>
      </c>
      <c r="F2072">
        <v>2070</v>
      </c>
      <c r="G2072" s="1">
        <v>42839</v>
      </c>
      <c r="H2072">
        <v>2</v>
      </c>
      <c r="I2072">
        <v>4875</v>
      </c>
      <c r="K2072">
        <v>9392</v>
      </c>
      <c r="L2072" s="1">
        <v>42885</v>
      </c>
      <c r="M2072">
        <v>14</v>
      </c>
      <c r="N2072">
        <v>137</v>
      </c>
    </row>
    <row r="2073" spans="1:14" x14ac:dyDescent="0.25">
      <c r="A2073" s="1">
        <v>42881</v>
      </c>
      <c r="B2073">
        <v>8</v>
      </c>
      <c r="C2073">
        <v>6029</v>
      </c>
      <c r="D2073" t="s">
        <v>18</v>
      </c>
      <c r="F2073">
        <v>2071</v>
      </c>
      <c r="G2073" s="1">
        <v>42825</v>
      </c>
      <c r="H2073">
        <v>5</v>
      </c>
      <c r="I2073">
        <v>4874</v>
      </c>
      <c r="K2073">
        <v>9392</v>
      </c>
      <c r="L2073" s="1">
        <v>42885</v>
      </c>
      <c r="M2073">
        <v>21</v>
      </c>
      <c r="N2073">
        <v>138</v>
      </c>
    </row>
    <row r="2074" spans="1:14" x14ac:dyDescent="0.25">
      <c r="A2074" s="1">
        <v>42881</v>
      </c>
      <c r="B2074">
        <v>9</v>
      </c>
      <c r="C2074">
        <v>6390</v>
      </c>
      <c r="D2074" t="s">
        <v>18</v>
      </c>
      <c r="F2074">
        <v>2072</v>
      </c>
      <c r="G2074" s="1">
        <v>42858</v>
      </c>
      <c r="H2074">
        <v>3</v>
      </c>
      <c r="I2074">
        <v>4873</v>
      </c>
      <c r="K2074">
        <v>9394</v>
      </c>
      <c r="L2074" s="1">
        <v>42874</v>
      </c>
      <c r="M2074">
        <v>13</v>
      </c>
      <c r="N2074">
        <v>136</v>
      </c>
    </row>
    <row r="2075" spans="1:14" x14ac:dyDescent="0.25">
      <c r="A2075" s="1">
        <v>42881</v>
      </c>
      <c r="B2075">
        <v>10</v>
      </c>
      <c r="C2075">
        <v>6718</v>
      </c>
      <c r="D2075" t="s">
        <v>18</v>
      </c>
      <c r="F2075">
        <v>2073</v>
      </c>
      <c r="G2075" s="1">
        <v>42831</v>
      </c>
      <c r="H2075">
        <v>3</v>
      </c>
      <c r="I2075">
        <v>4872</v>
      </c>
      <c r="K2075">
        <v>9397</v>
      </c>
      <c r="L2075" s="1">
        <v>42807</v>
      </c>
      <c r="M2075">
        <v>20</v>
      </c>
      <c r="N2075">
        <v>135</v>
      </c>
    </row>
    <row r="2076" spans="1:14" x14ac:dyDescent="0.25">
      <c r="A2076" s="1">
        <v>42881</v>
      </c>
      <c r="B2076">
        <v>11</v>
      </c>
      <c r="C2076">
        <v>7040</v>
      </c>
      <c r="D2076" t="s">
        <v>18</v>
      </c>
      <c r="F2076">
        <v>2074</v>
      </c>
      <c r="G2076" s="1">
        <v>42796</v>
      </c>
      <c r="H2076">
        <v>4</v>
      </c>
      <c r="I2076">
        <v>4870</v>
      </c>
      <c r="K2076">
        <v>9404</v>
      </c>
      <c r="L2076" s="1">
        <v>42807</v>
      </c>
      <c r="M2076">
        <v>12</v>
      </c>
      <c r="N2076">
        <v>134</v>
      </c>
    </row>
    <row r="2077" spans="1:14" x14ac:dyDescent="0.25">
      <c r="A2077" s="1">
        <v>42881</v>
      </c>
      <c r="B2077">
        <v>12</v>
      </c>
      <c r="C2077">
        <v>7253</v>
      </c>
      <c r="D2077" t="s">
        <v>18</v>
      </c>
      <c r="F2077">
        <v>2075</v>
      </c>
      <c r="G2077" s="1">
        <v>42835</v>
      </c>
      <c r="H2077">
        <v>5</v>
      </c>
      <c r="I2077">
        <v>4868</v>
      </c>
      <c r="K2077">
        <v>9405</v>
      </c>
      <c r="L2077" s="1">
        <v>42810</v>
      </c>
      <c r="M2077">
        <v>2</v>
      </c>
      <c r="N2077">
        <v>133</v>
      </c>
    </row>
    <row r="2078" spans="1:14" x14ac:dyDescent="0.25">
      <c r="A2078" s="1">
        <v>42881</v>
      </c>
      <c r="B2078">
        <v>13</v>
      </c>
      <c r="C2078">
        <v>7548</v>
      </c>
      <c r="D2078" t="s">
        <v>18</v>
      </c>
      <c r="F2078">
        <v>2076</v>
      </c>
      <c r="G2078" s="1">
        <v>42858</v>
      </c>
      <c r="H2078">
        <v>5</v>
      </c>
      <c r="I2078">
        <v>4866</v>
      </c>
      <c r="K2078">
        <v>9407</v>
      </c>
      <c r="L2078" s="1">
        <v>42886</v>
      </c>
      <c r="M2078">
        <v>14</v>
      </c>
      <c r="N2078">
        <v>132</v>
      </c>
    </row>
    <row r="2079" spans="1:14" x14ac:dyDescent="0.25">
      <c r="A2079" s="1">
        <v>42881</v>
      </c>
      <c r="B2079">
        <v>14</v>
      </c>
      <c r="C2079">
        <v>7776</v>
      </c>
      <c r="D2079" t="s">
        <v>18</v>
      </c>
      <c r="F2079">
        <v>2077</v>
      </c>
      <c r="G2079" s="1">
        <v>42845</v>
      </c>
      <c r="H2079">
        <v>5</v>
      </c>
      <c r="I2079">
        <v>4865</v>
      </c>
      <c r="K2079">
        <v>9414</v>
      </c>
      <c r="L2079" s="1">
        <v>42853</v>
      </c>
      <c r="M2079">
        <v>15</v>
      </c>
      <c r="N2079">
        <v>131</v>
      </c>
    </row>
    <row r="2080" spans="1:14" x14ac:dyDescent="0.25">
      <c r="A2080" s="1">
        <v>42881</v>
      </c>
      <c r="B2080">
        <v>15</v>
      </c>
      <c r="C2080">
        <v>8119</v>
      </c>
      <c r="D2080" t="s">
        <v>18</v>
      </c>
      <c r="F2080">
        <v>2078</v>
      </c>
      <c r="G2080" s="1">
        <v>42859</v>
      </c>
      <c r="H2080">
        <v>4</v>
      </c>
      <c r="I2080">
        <v>4862</v>
      </c>
      <c r="K2080">
        <v>9415</v>
      </c>
      <c r="L2080" s="1">
        <v>42877</v>
      </c>
      <c r="M2080">
        <v>18</v>
      </c>
      <c r="N2080">
        <v>130</v>
      </c>
    </row>
    <row r="2081" spans="1:14" x14ac:dyDescent="0.25">
      <c r="A2081" s="1">
        <v>42881</v>
      </c>
      <c r="B2081">
        <v>16</v>
      </c>
      <c r="C2081">
        <v>8402</v>
      </c>
      <c r="D2081" t="s">
        <v>18</v>
      </c>
      <c r="F2081">
        <v>2079</v>
      </c>
      <c r="G2081" s="1">
        <v>42865</v>
      </c>
      <c r="H2081">
        <v>3</v>
      </c>
      <c r="I2081">
        <v>4859</v>
      </c>
      <c r="K2081">
        <v>9418</v>
      </c>
      <c r="L2081" s="1">
        <v>42875</v>
      </c>
      <c r="M2081">
        <v>13</v>
      </c>
      <c r="N2081">
        <v>129</v>
      </c>
    </row>
    <row r="2082" spans="1:14" x14ac:dyDescent="0.25">
      <c r="A2082" s="1">
        <v>42881</v>
      </c>
      <c r="B2082">
        <v>17</v>
      </c>
      <c r="C2082">
        <v>8637</v>
      </c>
      <c r="D2082" t="s">
        <v>18</v>
      </c>
      <c r="F2082">
        <v>2080</v>
      </c>
      <c r="G2082" s="1">
        <v>42838</v>
      </c>
      <c r="H2082">
        <v>5</v>
      </c>
      <c r="I2082">
        <v>4857</v>
      </c>
      <c r="K2082">
        <v>9428</v>
      </c>
      <c r="L2082" s="1">
        <v>42886</v>
      </c>
      <c r="M2082">
        <v>19</v>
      </c>
      <c r="N2082">
        <v>128</v>
      </c>
    </row>
    <row r="2083" spans="1:14" x14ac:dyDescent="0.25">
      <c r="A2083" s="1">
        <v>42881</v>
      </c>
      <c r="B2083">
        <v>18</v>
      </c>
      <c r="C2083">
        <v>8709</v>
      </c>
      <c r="D2083" t="s">
        <v>18</v>
      </c>
      <c r="F2083">
        <v>2081</v>
      </c>
      <c r="G2083" s="1">
        <v>42802</v>
      </c>
      <c r="H2083">
        <v>3</v>
      </c>
      <c r="I2083">
        <v>4856</v>
      </c>
      <c r="K2083">
        <v>9431</v>
      </c>
      <c r="L2083" s="1">
        <v>42856</v>
      </c>
      <c r="M2083">
        <v>17</v>
      </c>
      <c r="N2083">
        <v>127</v>
      </c>
    </row>
    <row r="2084" spans="1:14" x14ac:dyDescent="0.25">
      <c r="A2084" s="1">
        <v>42881</v>
      </c>
      <c r="B2084">
        <v>19</v>
      </c>
      <c r="C2084">
        <v>8579</v>
      </c>
      <c r="D2084" t="s">
        <v>18</v>
      </c>
      <c r="F2084">
        <v>2082</v>
      </c>
      <c r="G2084" s="1">
        <v>42825</v>
      </c>
      <c r="H2084">
        <v>3</v>
      </c>
      <c r="I2084">
        <v>4854</v>
      </c>
      <c r="K2084">
        <v>9439</v>
      </c>
      <c r="L2084" s="1">
        <v>42854</v>
      </c>
      <c r="M2084">
        <v>14</v>
      </c>
      <c r="N2084">
        <v>126</v>
      </c>
    </row>
    <row r="2085" spans="1:14" x14ac:dyDescent="0.25">
      <c r="A2085" s="1">
        <v>42881</v>
      </c>
      <c r="B2085">
        <v>20</v>
      </c>
      <c r="C2085">
        <v>8184</v>
      </c>
      <c r="D2085" t="s">
        <v>18</v>
      </c>
      <c r="F2085">
        <v>2083</v>
      </c>
      <c r="G2085" s="1">
        <v>42830</v>
      </c>
      <c r="H2085">
        <v>5</v>
      </c>
      <c r="I2085">
        <v>4848</v>
      </c>
      <c r="K2085">
        <v>9448</v>
      </c>
      <c r="L2085" s="1">
        <v>42866</v>
      </c>
      <c r="M2085">
        <v>17</v>
      </c>
      <c r="N2085">
        <v>125</v>
      </c>
    </row>
    <row r="2086" spans="1:14" x14ac:dyDescent="0.25">
      <c r="A2086" s="1">
        <v>42881</v>
      </c>
      <c r="B2086">
        <v>21</v>
      </c>
      <c r="C2086">
        <v>7821</v>
      </c>
      <c r="D2086" t="s">
        <v>18</v>
      </c>
      <c r="F2086">
        <v>2084</v>
      </c>
      <c r="G2086" s="1">
        <v>42795</v>
      </c>
      <c r="H2086">
        <v>4</v>
      </c>
      <c r="I2086">
        <v>4845</v>
      </c>
      <c r="K2086">
        <v>9458</v>
      </c>
      <c r="L2086" s="1">
        <v>42808</v>
      </c>
      <c r="M2086">
        <v>10</v>
      </c>
      <c r="N2086">
        <v>124</v>
      </c>
    </row>
    <row r="2087" spans="1:14" x14ac:dyDescent="0.25">
      <c r="A2087" s="1">
        <v>42881</v>
      </c>
      <c r="B2087">
        <v>22</v>
      </c>
      <c r="C2087">
        <v>7567</v>
      </c>
      <c r="D2087" t="s">
        <v>18</v>
      </c>
      <c r="F2087">
        <v>2085</v>
      </c>
      <c r="G2087" s="1">
        <v>42837</v>
      </c>
      <c r="H2087">
        <v>3</v>
      </c>
      <c r="I2087">
        <v>4844</v>
      </c>
      <c r="K2087">
        <v>9464</v>
      </c>
      <c r="L2087" s="1">
        <v>42875</v>
      </c>
      <c r="M2087">
        <v>21</v>
      </c>
      <c r="N2087">
        <v>123</v>
      </c>
    </row>
    <row r="2088" spans="1:14" x14ac:dyDescent="0.25">
      <c r="A2088" s="1">
        <v>42881</v>
      </c>
      <c r="B2088">
        <v>23</v>
      </c>
      <c r="C2088">
        <v>6990</v>
      </c>
      <c r="D2088" t="s">
        <v>18</v>
      </c>
      <c r="F2088">
        <v>2086</v>
      </c>
      <c r="G2088" s="1">
        <v>42864</v>
      </c>
      <c r="H2088">
        <v>5</v>
      </c>
      <c r="I2088">
        <v>4844</v>
      </c>
      <c r="K2088">
        <v>9468</v>
      </c>
      <c r="L2088" s="1">
        <v>42866</v>
      </c>
      <c r="M2088">
        <v>18</v>
      </c>
      <c r="N2088">
        <v>122</v>
      </c>
    </row>
    <row r="2089" spans="1:14" x14ac:dyDescent="0.25">
      <c r="A2089" s="1">
        <v>42881</v>
      </c>
      <c r="B2089">
        <v>24</v>
      </c>
      <c r="C2089">
        <v>6246</v>
      </c>
      <c r="D2089" t="s">
        <v>18</v>
      </c>
      <c r="F2089">
        <v>2087</v>
      </c>
      <c r="G2089" s="1">
        <v>42839</v>
      </c>
      <c r="H2089">
        <v>6</v>
      </c>
      <c r="I2089">
        <v>4841</v>
      </c>
      <c r="K2089">
        <v>9489</v>
      </c>
      <c r="L2089" s="1">
        <v>42870</v>
      </c>
      <c r="M2089">
        <v>17</v>
      </c>
      <c r="N2089">
        <v>121</v>
      </c>
    </row>
    <row r="2090" spans="1:14" x14ac:dyDescent="0.25">
      <c r="A2090" s="1">
        <v>42882</v>
      </c>
      <c r="B2090">
        <v>1</v>
      </c>
      <c r="C2090">
        <v>5690</v>
      </c>
      <c r="D2090" t="s">
        <v>18</v>
      </c>
      <c r="F2090">
        <v>2088</v>
      </c>
      <c r="G2090" s="1">
        <v>42802</v>
      </c>
      <c r="H2090">
        <v>4</v>
      </c>
      <c r="I2090">
        <v>4838</v>
      </c>
      <c r="K2090">
        <v>9505</v>
      </c>
      <c r="L2090" s="1">
        <v>42877</v>
      </c>
      <c r="M2090">
        <v>16</v>
      </c>
      <c r="N2090">
        <v>120</v>
      </c>
    </row>
    <row r="2091" spans="1:14" x14ac:dyDescent="0.25">
      <c r="A2091" s="1">
        <v>42882</v>
      </c>
      <c r="B2091">
        <v>2</v>
      </c>
      <c r="C2091">
        <v>5241</v>
      </c>
      <c r="D2091" t="s">
        <v>18</v>
      </c>
      <c r="F2091">
        <v>2089</v>
      </c>
      <c r="G2091" s="1">
        <v>42826</v>
      </c>
      <c r="H2091">
        <v>2</v>
      </c>
      <c r="I2091">
        <v>4838</v>
      </c>
      <c r="K2091">
        <v>9508</v>
      </c>
      <c r="L2091" s="1">
        <v>42873</v>
      </c>
      <c r="M2091">
        <v>21</v>
      </c>
      <c r="N2091">
        <v>119</v>
      </c>
    </row>
    <row r="2092" spans="1:14" x14ac:dyDescent="0.25">
      <c r="A2092" s="1">
        <v>42882</v>
      </c>
      <c r="B2092">
        <v>3</v>
      </c>
      <c r="C2092">
        <v>4967</v>
      </c>
      <c r="D2092" t="s">
        <v>18</v>
      </c>
      <c r="F2092">
        <v>2090</v>
      </c>
      <c r="G2092" s="1">
        <v>42848</v>
      </c>
      <c r="H2092">
        <v>3</v>
      </c>
      <c r="I2092">
        <v>4838</v>
      </c>
      <c r="K2092">
        <v>9513</v>
      </c>
      <c r="L2092" s="1">
        <v>42884</v>
      </c>
      <c r="M2092">
        <v>21</v>
      </c>
      <c r="N2092">
        <v>118</v>
      </c>
    </row>
    <row r="2093" spans="1:14" x14ac:dyDescent="0.25">
      <c r="A2093" s="1">
        <v>42882</v>
      </c>
      <c r="B2093">
        <v>4</v>
      </c>
      <c r="C2093">
        <v>4800</v>
      </c>
      <c r="D2093" t="s">
        <v>18</v>
      </c>
      <c r="F2093">
        <v>2091</v>
      </c>
      <c r="G2093" s="1">
        <v>42835</v>
      </c>
      <c r="H2093">
        <v>1</v>
      </c>
      <c r="I2093">
        <v>4835</v>
      </c>
      <c r="K2093">
        <v>9515</v>
      </c>
      <c r="L2093" s="1">
        <v>42807</v>
      </c>
      <c r="M2093">
        <v>6</v>
      </c>
      <c r="N2093">
        <v>117</v>
      </c>
    </row>
    <row r="2094" spans="1:14" x14ac:dyDescent="0.25">
      <c r="A2094" s="1">
        <v>42882</v>
      </c>
      <c r="B2094">
        <v>5</v>
      </c>
      <c r="C2094">
        <v>4771</v>
      </c>
      <c r="D2094" t="s">
        <v>18</v>
      </c>
      <c r="F2094">
        <v>2092</v>
      </c>
      <c r="G2094" s="1">
        <v>42824</v>
      </c>
      <c r="H2094">
        <v>2</v>
      </c>
      <c r="I2094">
        <v>4834</v>
      </c>
      <c r="K2094">
        <v>9529</v>
      </c>
      <c r="L2094" s="1">
        <v>42810</v>
      </c>
      <c r="M2094">
        <v>1</v>
      </c>
      <c r="N2094">
        <v>116</v>
      </c>
    </row>
    <row r="2095" spans="1:14" x14ac:dyDescent="0.25">
      <c r="A2095" s="1">
        <v>42882</v>
      </c>
      <c r="B2095">
        <v>6</v>
      </c>
      <c r="C2095">
        <v>4815</v>
      </c>
      <c r="D2095" t="s">
        <v>18</v>
      </c>
      <c r="F2095">
        <v>2093</v>
      </c>
      <c r="G2095" s="1">
        <v>42831</v>
      </c>
      <c r="H2095">
        <v>4</v>
      </c>
      <c r="I2095">
        <v>4834</v>
      </c>
      <c r="K2095">
        <v>9531</v>
      </c>
      <c r="L2095" s="1">
        <v>42883</v>
      </c>
      <c r="M2095">
        <v>19</v>
      </c>
      <c r="N2095">
        <v>115</v>
      </c>
    </row>
    <row r="2096" spans="1:14" x14ac:dyDescent="0.25">
      <c r="A2096" s="1">
        <v>42882</v>
      </c>
      <c r="B2096">
        <v>7</v>
      </c>
      <c r="C2096">
        <v>4827</v>
      </c>
      <c r="D2096" t="s">
        <v>18</v>
      </c>
      <c r="F2096">
        <v>2094</v>
      </c>
      <c r="G2096" s="1">
        <v>42851</v>
      </c>
      <c r="H2096">
        <v>5</v>
      </c>
      <c r="I2096">
        <v>4834</v>
      </c>
      <c r="K2096">
        <v>9532</v>
      </c>
      <c r="L2096" s="1">
        <v>42883</v>
      </c>
      <c r="M2096">
        <v>15</v>
      </c>
      <c r="N2096">
        <v>114</v>
      </c>
    </row>
    <row r="2097" spans="1:14" x14ac:dyDescent="0.25">
      <c r="A2097" s="1">
        <v>42882</v>
      </c>
      <c r="B2097">
        <v>8</v>
      </c>
      <c r="C2097">
        <v>5249</v>
      </c>
      <c r="D2097" t="s">
        <v>18</v>
      </c>
      <c r="F2097">
        <v>2095</v>
      </c>
      <c r="G2097" s="1">
        <v>42827</v>
      </c>
      <c r="H2097">
        <v>7</v>
      </c>
      <c r="I2097">
        <v>4833</v>
      </c>
      <c r="K2097">
        <v>9539</v>
      </c>
      <c r="L2097" s="1">
        <v>42810</v>
      </c>
      <c r="M2097">
        <v>3</v>
      </c>
      <c r="N2097">
        <v>112</v>
      </c>
    </row>
    <row r="2098" spans="1:14" x14ac:dyDescent="0.25">
      <c r="A2098" s="1">
        <v>42882</v>
      </c>
      <c r="B2098">
        <v>9</v>
      </c>
      <c r="C2098">
        <v>5849</v>
      </c>
      <c r="D2098" t="s">
        <v>18</v>
      </c>
      <c r="F2098">
        <v>2096</v>
      </c>
      <c r="G2098" s="1">
        <v>42828</v>
      </c>
      <c r="H2098">
        <v>5</v>
      </c>
      <c r="I2098">
        <v>4832</v>
      </c>
      <c r="K2098">
        <v>9539</v>
      </c>
      <c r="L2098" s="1">
        <v>42870</v>
      </c>
      <c r="M2098">
        <v>19</v>
      </c>
      <c r="N2098">
        <v>113</v>
      </c>
    </row>
    <row r="2099" spans="1:14" x14ac:dyDescent="0.25">
      <c r="A2099" s="1">
        <v>42882</v>
      </c>
      <c r="B2099">
        <v>10</v>
      </c>
      <c r="C2099">
        <v>6463</v>
      </c>
      <c r="D2099" t="s">
        <v>18</v>
      </c>
      <c r="F2099">
        <v>2097</v>
      </c>
      <c r="G2099" s="1">
        <v>42842</v>
      </c>
      <c r="H2099">
        <v>2</v>
      </c>
      <c r="I2099">
        <v>4830</v>
      </c>
      <c r="K2099">
        <v>9547</v>
      </c>
      <c r="L2099" s="1">
        <v>42809</v>
      </c>
      <c r="M2099">
        <v>14</v>
      </c>
      <c r="N2099">
        <v>111</v>
      </c>
    </row>
    <row r="2100" spans="1:14" x14ac:dyDescent="0.25">
      <c r="A2100" s="1">
        <v>42882</v>
      </c>
      <c r="B2100">
        <v>11</v>
      </c>
      <c r="C2100">
        <v>7053</v>
      </c>
      <c r="D2100" t="s">
        <v>18</v>
      </c>
      <c r="F2100">
        <v>2098</v>
      </c>
      <c r="G2100" s="1">
        <v>42882</v>
      </c>
      <c r="H2100">
        <v>7</v>
      </c>
      <c r="I2100">
        <v>4827</v>
      </c>
      <c r="K2100">
        <v>9551</v>
      </c>
      <c r="L2100" s="1">
        <v>42811</v>
      </c>
      <c r="M2100">
        <v>5</v>
      </c>
      <c r="N2100">
        <v>110</v>
      </c>
    </row>
    <row r="2101" spans="1:14" x14ac:dyDescent="0.25">
      <c r="A2101" s="1">
        <v>42882</v>
      </c>
      <c r="B2101">
        <v>12</v>
      </c>
      <c r="C2101">
        <v>7785</v>
      </c>
      <c r="D2101" t="s">
        <v>18</v>
      </c>
      <c r="F2101">
        <v>2099</v>
      </c>
      <c r="G2101" s="1">
        <v>42849</v>
      </c>
      <c r="H2101">
        <v>5</v>
      </c>
      <c r="I2101">
        <v>4825</v>
      </c>
      <c r="K2101">
        <v>9557</v>
      </c>
      <c r="L2101" s="1">
        <v>42871</v>
      </c>
      <c r="M2101">
        <v>21</v>
      </c>
      <c r="N2101">
        <v>109</v>
      </c>
    </row>
    <row r="2102" spans="1:14" x14ac:dyDescent="0.25">
      <c r="A2102" s="1">
        <v>42882</v>
      </c>
      <c r="B2102">
        <v>13</v>
      </c>
      <c r="C2102">
        <v>8257</v>
      </c>
      <c r="D2102" t="s">
        <v>18</v>
      </c>
      <c r="F2102">
        <v>2100</v>
      </c>
      <c r="G2102" s="1">
        <v>42837</v>
      </c>
      <c r="H2102">
        <v>5</v>
      </c>
      <c r="I2102">
        <v>4824</v>
      </c>
      <c r="K2102">
        <v>9563</v>
      </c>
      <c r="L2102" s="1">
        <v>42873</v>
      </c>
      <c r="M2102">
        <v>14</v>
      </c>
      <c r="N2102">
        <v>108</v>
      </c>
    </row>
    <row r="2103" spans="1:14" x14ac:dyDescent="0.25">
      <c r="A2103" s="1">
        <v>42882</v>
      </c>
      <c r="B2103">
        <v>14</v>
      </c>
      <c r="C2103">
        <v>8851</v>
      </c>
      <c r="D2103" t="s">
        <v>18</v>
      </c>
      <c r="F2103">
        <v>2101</v>
      </c>
      <c r="G2103" s="1">
        <v>42829</v>
      </c>
      <c r="H2103">
        <v>4</v>
      </c>
      <c r="I2103">
        <v>4816</v>
      </c>
      <c r="K2103">
        <v>9568</v>
      </c>
      <c r="L2103" s="1">
        <v>42808</v>
      </c>
      <c r="M2103">
        <v>9</v>
      </c>
      <c r="N2103">
        <v>107</v>
      </c>
    </row>
    <row r="2104" spans="1:14" x14ac:dyDescent="0.25">
      <c r="A2104" s="1">
        <v>42882</v>
      </c>
      <c r="B2104">
        <v>15</v>
      </c>
      <c r="C2104">
        <v>9281</v>
      </c>
      <c r="D2104" t="s">
        <v>18</v>
      </c>
      <c r="F2104">
        <v>2102</v>
      </c>
      <c r="G2104" s="1">
        <v>42881</v>
      </c>
      <c r="H2104">
        <v>4</v>
      </c>
      <c r="I2104">
        <v>4816</v>
      </c>
      <c r="K2104">
        <v>9572</v>
      </c>
      <c r="L2104" s="1">
        <v>42874</v>
      </c>
      <c r="M2104">
        <v>20</v>
      </c>
      <c r="N2104">
        <v>106</v>
      </c>
    </row>
    <row r="2105" spans="1:14" x14ac:dyDescent="0.25">
      <c r="A2105" s="1">
        <v>42882</v>
      </c>
      <c r="B2105">
        <v>16</v>
      </c>
      <c r="C2105">
        <v>9605</v>
      </c>
      <c r="D2105" t="s">
        <v>18</v>
      </c>
      <c r="F2105">
        <v>2103</v>
      </c>
      <c r="G2105" s="1">
        <v>42882</v>
      </c>
      <c r="H2105">
        <v>6</v>
      </c>
      <c r="I2105">
        <v>4815</v>
      </c>
      <c r="K2105">
        <v>9578</v>
      </c>
      <c r="L2105" s="1">
        <v>42854</v>
      </c>
      <c r="M2105">
        <v>19</v>
      </c>
      <c r="N2105">
        <v>105</v>
      </c>
    </row>
    <row r="2106" spans="1:14" x14ac:dyDescent="0.25">
      <c r="A2106" s="1">
        <v>42882</v>
      </c>
      <c r="B2106">
        <v>17</v>
      </c>
      <c r="C2106">
        <v>9798</v>
      </c>
      <c r="D2106" t="s">
        <v>18</v>
      </c>
      <c r="F2106">
        <v>2104</v>
      </c>
      <c r="G2106" s="1">
        <v>42870</v>
      </c>
      <c r="H2106">
        <v>3</v>
      </c>
      <c r="I2106">
        <v>4810</v>
      </c>
      <c r="K2106">
        <v>9584</v>
      </c>
      <c r="L2106" s="1">
        <v>42877</v>
      </c>
      <c r="M2106">
        <v>17</v>
      </c>
      <c r="N2106">
        <v>104</v>
      </c>
    </row>
    <row r="2107" spans="1:14" x14ac:dyDescent="0.25">
      <c r="A2107" s="1">
        <v>42882</v>
      </c>
      <c r="B2107">
        <v>18</v>
      </c>
      <c r="C2107">
        <v>9864</v>
      </c>
      <c r="D2107" t="s">
        <v>18</v>
      </c>
      <c r="F2107">
        <v>2105</v>
      </c>
      <c r="G2107" s="1">
        <v>42862</v>
      </c>
      <c r="H2107">
        <v>7</v>
      </c>
      <c r="I2107">
        <v>4807</v>
      </c>
      <c r="K2107">
        <v>9599</v>
      </c>
      <c r="L2107" s="1">
        <v>42810</v>
      </c>
      <c r="M2107">
        <v>12</v>
      </c>
      <c r="N2107">
        <v>103</v>
      </c>
    </row>
    <row r="2108" spans="1:14" x14ac:dyDescent="0.25">
      <c r="A2108" s="1">
        <v>42882</v>
      </c>
      <c r="B2108">
        <v>19</v>
      </c>
      <c r="C2108">
        <v>9677</v>
      </c>
      <c r="D2108" t="s">
        <v>18</v>
      </c>
      <c r="F2108">
        <v>2106</v>
      </c>
      <c r="G2108" s="1">
        <v>42823</v>
      </c>
      <c r="H2108">
        <v>3</v>
      </c>
      <c r="I2108">
        <v>4805</v>
      </c>
      <c r="K2108">
        <v>9605</v>
      </c>
      <c r="L2108" s="1">
        <v>42882</v>
      </c>
      <c r="M2108">
        <v>16</v>
      </c>
      <c r="N2108">
        <v>102</v>
      </c>
    </row>
    <row r="2109" spans="1:14" x14ac:dyDescent="0.25">
      <c r="A2109" s="1">
        <v>42882</v>
      </c>
      <c r="B2109">
        <v>20</v>
      </c>
      <c r="C2109">
        <v>9248</v>
      </c>
      <c r="D2109" t="s">
        <v>18</v>
      </c>
      <c r="F2109">
        <v>2107</v>
      </c>
      <c r="G2109" s="1">
        <v>42823</v>
      </c>
      <c r="H2109">
        <v>5</v>
      </c>
      <c r="I2109">
        <v>4805</v>
      </c>
      <c r="K2109">
        <v>9611</v>
      </c>
      <c r="L2109" s="1">
        <v>42810</v>
      </c>
      <c r="M2109">
        <v>4</v>
      </c>
      <c r="N2109">
        <v>101</v>
      </c>
    </row>
    <row r="2110" spans="1:14" x14ac:dyDescent="0.25">
      <c r="A2110" s="1">
        <v>42882</v>
      </c>
      <c r="B2110">
        <v>21</v>
      </c>
      <c r="C2110">
        <v>8891</v>
      </c>
      <c r="D2110" t="s">
        <v>18</v>
      </c>
      <c r="F2110">
        <v>2108</v>
      </c>
      <c r="G2110" s="1">
        <v>42838</v>
      </c>
      <c r="H2110">
        <v>4</v>
      </c>
      <c r="I2110">
        <v>4805</v>
      </c>
      <c r="K2110">
        <v>9612</v>
      </c>
      <c r="L2110" s="1">
        <v>42853</v>
      </c>
      <c r="M2110">
        <v>19</v>
      </c>
      <c r="N2110">
        <v>100</v>
      </c>
    </row>
    <row r="2111" spans="1:14" x14ac:dyDescent="0.25">
      <c r="A2111" s="1">
        <v>42882</v>
      </c>
      <c r="B2111">
        <v>22</v>
      </c>
      <c r="C2111">
        <v>8578</v>
      </c>
      <c r="D2111" t="s">
        <v>18</v>
      </c>
      <c r="F2111">
        <v>2109</v>
      </c>
      <c r="G2111" s="1">
        <v>42858</v>
      </c>
      <c r="H2111">
        <v>4</v>
      </c>
      <c r="I2111">
        <v>4805</v>
      </c>
      <c r="K2111">
        <v>9615</v>
      </c>
      <c r="L2111" s="1">
        <v>42870</v>
      </c>
      <c r="M2111">
        <v>18</v>
      </c>
      <c r="N2111">
        <v>99</v>
      </c>
    </row>
    <row r="2112" spans="1:14" x14ac:dyDescent="0.25">
      <c r="A2112" s="1">
        <v>42882</v>
      </c>
      <c r="B2112">
        <v>23</v>
      </c>
      <c r="C2112">
        <v>7827</v>
      </c>
      <c r="D2112" t="s">
        <v>18</v>
      </c>
      <c r="F2112">
        <v>2110</v>
      </c>
      <c r="G2112" s="1">
        <v>42844</v>
      </c>
      <c r="H2112">
        <v>5</v>
      </c>
      <c r="I2112">
        <v>4804</v>
      </c>
      <c r="K2112">
        <v>9625</v>
      </c>
      <c r="L2112" s="1">
        <v>42809</v>
      </c>
      <c r="M2112">
        <v>5</v>
      </c>
      <c r="N2112">
        <v>98</v>
      </c>
    </row>
    <row r="2113" spans="1:14" x14ac:dyDescent="0.25">
      <c r="A2113" s="1">
        <v>42882</v>
      </c>
      <c r="B2113">
        <v>24</v>
      </c>
      <c r="C2113">
        <v>7048</v>
      </c>
      <c r="D2113" t="s">
        <v>18</v>
      </c>
      <c r="F2113">
        <v>2111</v>
      </c>
      <c r="G2113" s="1">
        <v>42868</v>
      </c>
      <c r="H2113">
        <v>3</v>
      </c>
      <c r="I2113">
        <v>4802</v>
      </c>
      <c r="K2113">
        <v>9634</v>
      </c>
      <c r="L2113" s="1">
        <v>42853</v>
      </c>
      <c r="M2113">
        <v>16</v>
      </c>
      <c r="N2113">
        <v>97</v>
      </c>
    </row>
    <row r="2114" spans="1:14" x14ac:dyDescent="0.25">
      <c r="A2114" s="1">
        <v>42883</v>
      </c>
      <c r="B2114">
        <v>1</v>
      </c>
      <c r="C2114">
        <v>6373</v>
      </c>
      <c r="D2114" t="s">
        <v>18</v>
      </c>
      <c r="F2114">
        <v>2112</v>
      </c>
      <c r="G2114" s="1">
        <v>42882</v>
      </c>
      <c r="H2114">
        <v>4</v>
      </c>
      <c r="I2114">
        <v>4800</v>
      </c>
      <c r="K2114">
        <v>9646</v>
      </c>
      <c r="L2114" s="1">
        <v>42886</v>
      </c>
      <c r="M2114">
        <v>15</v>
      </c>
      <c r="N2114">
        <v>96</v>
      </c>
    </row>
    <row r="2115" spans="1:14" x14ac:dyDescent="0.25">
      <c r="A2115" s="1">
        <v>42883</v>
      </c>
      <c r="B2115">
        <v>2</v>
      </c>
      <c r="C2115">
        <v>5932</v>
      </c>
      <c r="D2115" t="s">
        <v>18</v>
      </c>
      <c r="F2115">
        <v>2113</v>
      </c>
      <c r="G2115" s="1">
        <v>42849</v>
      </c>
      <c r="H2115">
        <v>2</v>
      </c>
      <c r="I2115">
        <v>4794</v>
      </c>
      <c r="K2115">
        <v>9652</v>
      </c>
      <c r="L2115" s="1">
        <v>42885</v>
      </c>
      <c r="M2115">
        <v>20</v>
      </c>
      <c r="N2115">
        <v>95</v>
      </c>
    </row>
    <row r="2116" spans="1:14" x14ac:dyDescent="0.25">
      <c r="A2116" s="1">
        <v>42883</v>
      </c>
      <c r="B2116">
        <v>3</v>
      </c>
      <c r="C2116">
        <v>5620</v>
      </c>
      <c r="D2116" t="s">
        <v>18</v>
      </c>
      <c r="F2116">
        <v>2114</v>
      </c>
      <c r="G2116" s="1">
        <v>42865</v>
      </c>
      <c r="H2116">
        <v>4</v>
      </c>
      <c r="I2116">
        <v>4794</v>
      </c>
      <c r="K2116">
        <v>9653</v>
      </c>
      <c r="L2116" s="1">
        <v>42871</v>
      </c>
      <c r="M2116">
        <v>15</v>
      </c>
      <c r="N2116">
        <v>94</v>
      </c>
    </row>
    <row r="2117" spans="1:14" x14ac:dyDescent="0.25">
      <c r="A2117" s="1">
        <v>42883</v>
      </c>
      <c r="B2117">
        <v>4</v>
      </c>
      <c r="C2117">
        <v>5400</v>
      </c>
      <c r="D2117" t="s">
        <v>18</v>
      </c>
      <c r="F2117">
        <v>2115</v>
      </c>
      <c r="G2117" s="1">
        <v>42844</v>
      </c>
      <c r="H2117">
        <v>3</v>
      </c>
      <c r="I2117">
        <v>4792</v>
      </c>
      <c r="K2117">
        <v>9658</v>
      </c>
      <c r="L2117" s="1">
        <v>42884</v>
      </c>
      <c r="M2117">
        <v>14</v>
      </c>
      <c r="N2117">
        <v>93</v>
      </c>
    </row>
    <row r="2118" spans="1:14" x14ac:dyDescent="0.25">
      <c r="A2118" s="1">
        <v>42883</v>
      </c>
      <c r="B2118">
        <v>5</v>
      </c>
      <c r="C2118">
        <v>5274</v>
      </c>
      <c r="D2118" t="s">
        <v>18</v>
      </c>
      <c r="F2118">
        <v>2116</v>
      </c>
      <c r="G2118" s="1">
        <v>42851</v>
      </c>
      <c r="H2118">
        <v>3</v>
      </c>
      <c r="I2118">
        <v>4791</v>
      </c>
      <c r="K2118">
        <v>9668</v>
      </c>
      <c r="L2118" s="1">
        <v>42886</v>
      </c>
      <c r="M2118">
        <v>18</v>
      </c>
      <c r="N2118">
        <v>92</v>
      </c>
    </row>
    <row r="2119" spans="1:14" x14ac:dyDescent="0.25">
      <c r="A2119" s="1">
        <v>42883</v>
      </c>
      <c r="B2119">
        <v>6</v>
      </c>
      <c r="C2119">
        <v>5261</v>
      </c>
      <c r="D2119" t="s">
        <v>18</v>
      </c>
      <c r="F2119">
        <v>2117</v>
      </c>
      <c r="G2119" s="1">
        <v>42861</v>
      </c>
      <c r="H2119">
        <v>6</v>
      </c>
      <c r="I2119">
        <v>4791</v>
      </c>
      <c r="K2119">
        <v>9673</v>
      </c>
      <c r="L2119" s="1">
        <v>42809</v>
      </c>
      <c r="M2119">
        <v>20</v>
      </c>
      <c r="N2119">
        <v>91</v>
      </c>
    </row>
    <row r="2120" spans="1:14" x14ac:dyDescent="0.25">
      <c r="A2120" s="1">
        <v>42883</v>
      </c>
      <c r="B2120">
        <v>7</v>
      </c>
      <c r="C2120">
        <v>5232</v>
      </c>
      <c r="D2120" t="s">
        <v>18</v>
      </c>
      <c r="F2120">
        <v>2118</v>
      </c>
      <c r="G2120" s="1">
        <v>42830</v>
      </c>
      <c r="H2120">
        <v>4</v>
      </c>
      <c r="I2120">
        <v>4790</v>
      </c>
      <c r="K2120">
        <v>9677</v>
      </c>
      <c r="L2120" s="1">
        <v>42882</v>
      </c>
      <c r="M2120">
        <v>19</v>
      </c>
      <c r="N2120">
        <v>90</v>
      </c>
    </row>
    <row r="2121" spans="1:14" x14ac:dyDescent="0.25">
      <c r="A2121" s="1">
        <v>42883</v>
      </c>
      <c r="B2121">
        <v>8</v>
      </c>
      <c r="C2121">
        <v>5634</v>
      </c>
      <c r="D2121" t="s">
        <v>18</v>
      </c>
      <c r="F2121">
        <v>2119</v>
      </c>
      <c r="G2121" s="1">
        <v>42845</v>
      </c>
      <c r="H2121">
        <v>4</v>
      </c>
      <c r="I2121">
        <v>4790</v>
      </c>
      <c r="K2121">
        <v>9709</v>
      </c>
      <c r="L2121" s="1">
        <v>42883</v>
      </c>
      <c r="M2121">
        <v>16</v>
      </c>
      <c r="N2121">
        <v>89</v>
      </c>
    </row>
    <row r="2122" spans="1:14" x14ac:dyDescent="0.25">
      <c r="A2122" s="1">
        <v>42883</v>
      </c>
      <c r="B2122">
        <v>9</v>
      </c>
      <c r="C2122">
        <v>6380</v>
      </c>
      <c r="D2122" t="s">
        <v>18</v>
      </c>
      <c r="F2122">
        <v>2120</v>
      </c>
      <c r="G2122" s="1">
        <v>42870</v>
      </c>
      <c r="H2122">
        <v>5</v>
      </c>
      <c r="I2122">
        <v>4790</v>
      </c>
      <c r="K2122">
        <v>9714</v>
      </c>
      <c r="L2122" s="1">
        <v>42885</v>
      </c>
      <c r="M2122">
        <v>15</v>
      </c>
      <c r="N2122">
        <v>87</v>
      </c>
    </row>
    <row r="2123" spans="1:14" x14ac:dyDescent="0.25">
      <c r="A2123" s="1">
        <v>42883</v>
      </c>
      <c r="B2123">
        <v>10</v>
      </c>
      <c r="C2123">
        <v>7171</v>
      </c>
      <c r="D2123" t="s">
        <v>18</v>
      </c>
      <c r="F2123">
        <v>2121</v>
      </c>
      <c r="G2123" s="1">
        <v>42822</v>
      </c>
      <c r="H2123">
        <v>5</v>
      </c>
      <c r="I2123">
        <v>4788</v>
      </c>
      <c r="K2123">
        <v>9714</v>
      </c>
      <c r="L2123" s="1">
        <v>42886</v>
      </c>
      <c r="M2123">
        <v>17</v>
      </c>
      <c r="N2123">
        <v>88</v>
      </c>
    </row>
    <row r="2124" spans="1:14" x14ac:dyDescent="0.25">
      <c r="A2124" s="1">
        <v>42883</v>
      </c>
      <c r="B2124">
        <v>11</v>
      </c>
      <c r="C2124">
        <v>7754</v>
      </c>
      <c r="D2124" t="s">
        <v>18</v>
      </c>
      <c r="F2124">
        <v>2122</v>
      </c>
      <c r="G2124" s="1">
        <v>42864</v>
      </c>
      <c r="H2124">
        <v>2</v>
      </c>
      <c r="I2124">
        <v>4788</v>
      </c>
      <c r="K2124">
        <v>9720</v>
      </c>
      <c r="L2124" s="1">
        <v>42854</v>
      </c>
      <c r="M2124">
        <v>18</v>
      </c>
      <c r="N2124">
        <v>86</v>
      </c>
    </row>
    <row r="2125" spans="1:14" x14ac:dyDescent="0.25">
      <c r="A2125" s="1">
        <v>42883</v>
      </c>
      <c r="B2125">
        <v>12</v>
      </c>
      <c r="C2125">
        <v>8326</v>
      </c>
      <c r="D2125" t="s">
        <v>18</v>
      </c>
      <c r="F2125">
        <v>2123</v>
      </c>
      <c r="G2125" s="1">
        <v>42825</v>
      </c>
      <c r="H2125">
        <v>4</v>
      </c>
      <c r="I2125">
        <v>4787</v>
      </c>
      <c r="K2125">
        <v>9725</v>
      </c>
      <c r="L2125" s="1">
        <v>42872</v>
      </c>
      <c r="M2125">
        <v>21</v>
      </c>
      <c r="N2125">
        <v>85</v>
      </c>
    </row>
    <row r="2126" spans="1:14" x14ac:dyDescent="0.25">
      <c r="A2126" s="1">
        <v>42883</v>
      </c>
      <c r="B2126">
        <v>13</v>
      </c>
      <c r="C2126">
        <v>8834</v>
      </c>
      <c r="D2126" t="s">
        <v>18</v>
      </c>
      <c r="F2126">
        <v>2124</v>
      </c>
      <c r="G2126" s="1">
        <v>42863</v>
      </c>
      <c r="H2126">
        <v>5</v>
      </c>
      <c r="I2126">
        <v>4785</v>
      </c>
      <c r="K2126">
        <v>9726</v>
      </c>
      <c r="L2126" s="1">
        <v>42809</v>
      </c>
      <c r="M2126">
        <v>24</v>
      </c>
      <c r="N2126">
        <v>84</v>
      </c>
    </row>
    <row r="2127" spans="1:14" x14ac:dyDescent="0.25">
      <c r="A2127" s="1">
        <v>42883</v>
      </c>
      <c r="B2127">
        <v>14</v>
      </c>
      <c r="C2127">
        <v>9230</v>
      </c>
      <c r="D2127" t="s">
        <v>18</v>
      </c>
      <c r="F2127">
        <v>2125</v>
      </c>
      <c r="G2127" s="1">
        <v>42836</v>
      </c>
      <c r="H2127">
        <v>5</v>
      </c>
      <c r="I2127">
        <v>4781</v>
      </c>
      <c r="K2127">
        <v>9732</v>
      </c>
      <c r="L2127" s="1">
        <v>42884</v>
      </c>
      <c r="M2127">
        <v>20</v>
      </c>
      <c r="N2127">
        <v>83</v>
      </c>
    </row>
    <row r="2128" spans="1:14" x14ac:dyDescent="0.25">
      <c r="A2128" s="1">
        <v>42883</v>
      </c>
      <c r="B2128">
        <v>15</v>
      </c>
      <c r="C2128">
        <v>9532</v>
      </c>
      <c r="D2128" t="s">
        <v>18</v>
      </c>
      <c r="F2128">
        <v>2126</v>
      </c>
      <c r="G2128" s="1">
        <v>42824</v>
      </c>
      <c r="H2128">
        <v>5</v>
      </c>
      <c r="I2128">
        <v>4778</v>
      </c>
      <c r="K2128">
        <v>9737</v>
      </c>
      <c r="L2128" s="1">
        <v>42808</v>
      </c>
      <c r="M2128">
        <v>8</v>
      </c>
      <c r="N2128">
        <v>82</v>
      </c>
    </row>
    <row r="2129" spans="1:14" x14ac:dyDescent="0.25">
      <c r="A2129" s="1">
        <v>42883</v>
      </c>
      <c r="B2129">
        <v>16</v>
      </c>
      <c r="C2129">
        <v>9709</v>
      </c>
      <c r="D2129" t="s">
        <v>18</v>
      </c>
      <c r="F2129">
        <v>2127</v>
      </c>
      <c r="G2129" s="1">
        <v>42868</v>
      </c>
      <c r="H2129">
        <v>6</v>
      </c>
      <c r="I2129">
        <v>4776</v>
      </c>
      <c r="K2129">
        <v>9743</v>
      </c>
      <c r="L2129" s="1">
        <v>42886</v>
      </c>
      <c r="M2129">
        <v>16</v>
      </c>
      <c r="N2129">
        <v>81</v>
      </c>
    </row>
    <row r="2130" spans="1:14" x14ac:dyDescent="0.25">
      <c r="A2130" s="1">
        <v>42883</v>
      </c>
      <c r="B2130">
        <v>17</v>
      </c>
      <c r="C2130">
        <v>9852</v>
      </c>
      <c r="D2130" t="s">
        <v>18</v>
      </c>
      <c r="F2130">
        <v>2128</v>
      </c>
      <c r="G2130" s="1">
        <v>42822</v>
      </c>
      <c r="H2130">
        <v>3</v>
      </c>
      <c r="I2130">
        <v>4771</v>
      </c>
      <c r="K2130">
        <v>9754</v>
      </c>
      <c r="L2130" s="1">
        <v>42853</v>
      </c>
      <c r="M2130">
        <v>17</v>
      </c>
      <c r="N2130">
        <v>80</v>
      </c>
    </row>
    <row r="2131" spans="1:14" x14ac:dyDescent="0.25">
      <c r="A2131" s="1">
        <v>42883</v>
      </c>
      <c r="B2131">
        <v>18</v>
      </c>
      <c r="C2131">
        <v>9768</v>
      </c>
      <c r="D2131" t="s">
        <v>18</v>
      </c>
      <c r="F2131">
        <v>2129</v>
      </c>
      <c r="G2131" s="1">
        <v>42882</v>
      </c>
      <c r="H2131">
        <v>5</v>
      </c>
      <c r="I2131">
        <v>4771</v>
      </c>
      <c r="K2131">
        <v>9759</v>
      </c>
      <c r="L2131" s="1">
        <v>42853</v>
      </c>
      <c r="M2131">
        <v>18</v>
      </c>
      <c r="N2131">
        <v>79</v>
      </c>
    </row>
    <row r="2132" spans="1:14" x14ac:dyDescent="0.25">
      <c r="A2132" s="1">
        <v>42883</v>
      </c>
      <c r="B2132">
        <v>19</v>
      </c>
      <c r="C2132">
        <v>9531</v>
      </c>
      <c r="D2132" t="s">
        <v>18</v>
      </c>
      <c r="F2132">
        <v>2130</v>
      </c>
      <c r="G2132" s="1">
        <v>42837</v>
      </c>
      <c r="H2132">
        <v>4</v>
      </c>
      <c r="I2132">
        <v>4764</v>
      </c>
      <c r="K2132">
        <v>9768</v>
      </c>
      <c r="L2132" s="1">
        <v>42883</v>
      </c>
      <c r="M2132">
        <v>18</v>
      </c>
      <c r="N2132">
        <v>78</v>
      </c>
    </row>
    <row r="2133" spans="1:14" x14ac:dyDescent="0.25">
      <c r="A2133" s="1">
        <v>42883</v>
      </c>
      <c r="B2133">
        <v>20</v>
      </c>
      <c r="C2133">
        <v>9098</v>
      </c>
      <c r="D2133" t="s">
        <v>18</v>
      </c>
      <c r="F2133">
        <v>2131</v>
      </c>
      <c r="G2133" s="1">
        <v>42836</v>
      </c>
      <c r="H2133">
        <v>3</v>
      </c>
      <c r="I2133">
        <v>4762</v>
      </c>
      <c r="K2133">
        <v>9774</v>
      </c>
      <c r="L2133" s="1">
        <v>42854</v>
      </c>
      <c r="M2133">
        <v>15</v>
      </c>
      <c r="N2133">
        <v>77</v>
      </c>
    </row>
    <row r="2134" spans="1:14" x14ac:dyDescent="0.25">
      <c r="A2134" s="1">
        <v>42883</v>
      </c>
      <c r="B2134">
        <v>21</v>
      </c>
      <c r="C2134">
        <v>8793</v>
      </c>
      <c r="D2134" t="s">
        <v>18</v>
      </c>
      <c r="F2134">
        <v>2132</v>
      </c>
      <c r="G2134" s="1">
        <v>42862</v>
      </c>
      <c r="H2134">
        <v>2</v>
      </c>
      <c r="I2134">
        <v>4750</v>
      </c>
      <c r="K2134">
        <v>9781</v>
      </c>
      <c r="L2134" s="1">
        <v>42873</v>
      </c>
      <c r="M2134">
        <v>20</v>
      </c>
      <c r="N2134">
        <v>76</v>
      </c>
    </row>
    <row r="2135" spans="1:14" x14ac:dyDescent="0.25">
      <c r="A2135" s="1">
        <v>42883</v>
      </c>
      <c r="B2135">
        <v>22</v>
      </c>
      <c r="C2135">
        <v>8383</v>
      </c>
      <c r="D2135" t="s">
        <v>18</v>
      </c>
      <c r="F2135">
        <v>2133</v>
      </c>
      <c r="G2135" s="1">
        <v>42826</v>
      </c>
      <c r="H2135">
        <v>6</v>
      </c>
      <c r="I2135">
        <v>4745</v>
      </c>
      <c r="K2135">
        <v>9798</v>
      </c>
      <c r="L2135" s="1">
        <v>42882</v>
      </c>
      <c r="M2135">
        <v>17</v>
      </c>
      <c r="N2135">
        <v>75</v>
      </c>
    </row>
    <row r="2136" spans="1:14" x14ac:dyDescent="0.25">
      <c r="A2136" s="1">
        <v>42883</v>
      </c>
      <c r="B2136">
        <v>23</v>
      </c>
      <c r="C2136">
        <v>7735</v>
      </c>
      <c r="D2136" t="s">
        <v>18</v>
      </c>
      <c r="F2136">
        <v>2134</v>
      </c>
      <c r="G2136" s="1">
        <v>42840</v>
      </c>
      <c r="H2136">
        <v>7</v>
      </c>
      <c r="I2136">
        <v>4745</v>
      </c>
      <c r="K2136">
        <v>9832</v>
      </c>
      <c r="L2136" s="1">
        <v>42814</v>
      </c>
      <c r="M2136">
        <v>7</v>
      </c>
      <c r="N2136">
        <v>74</v>
      </c>
    </row>
    <row r="2137" spans="1:14" x14ac:dyDescent="0.25">
      <c r="A2137" s="1">
        <v>42883</v>
      </c>
      <c r="B2137">
        <v>24</v>
      </c>
      <c r="C2137">
        <v>7057</v>
      </c>
      <c r="D2137" t="s">
        <v>18</v>
      </c>
      <c r="F2137">
        <v>2135</v>
      </c>
      <c r="G2137" s="1">
        <v>42835</v>
      </c>
      <c r="H2137">
        <v>2</v>
      </c>
      <c r="I2137">
        <v>4735</v>
      </c>
      <c r="K2137">
        <v>9833</v>
      </c>
      <c r="L2137" s="1">
        <v>42854</v>
      </c>
      <c r="M2137">
        <v>17</v>
      </c>
      <c r="N2137">
        <v>73</v>
      </c>
    </row>
    <row r="2138" spans="1:14" x14ac:dyDescent="0.25">
      <c r="A2138" s="1">
        <v>42884</v>
      </c>
      <c r="B2138">
        <v>1</v>
      </c>
      <c r="C2138">
        <v>6389</v>
      </c>
      <c r="D2138" t="s">
        <v>18</v>
      </c>
      <c r="F2138">
        <v>2136</v>
      </c>
      <c r="G2138" s="1">
        <v>42816</v>
      </c>
      <c r="H2138">
        <v>5</v>
      </c>
      <c r="I2138">
        <v>4730</v>
      </c>
      <c r="K2138">
        <v>9841</v>
      </c>
      <c r="L2138" s="1">
        <v>42872</v>
      </c>
      <c r="M2138">
        <v>14</v>
      </c>
      <c r="N2138">
        <v>72</v>
      </c>
    </row>
    <row r="2139" spans="1:14" x14ac:dyDescent="0.25">
      <c r="A2139" s="1">
        <v>42884</v>
      </c>
      <c r="B2139">
        <v>2</v>
      </c>
      <c r="C2139">
        <v>5929</v>
      </c>
      <c r="D2139" t="s">
        <v>18</v>
      </c>
      <c r="F2139">
        <v>2137</v>
      </c>
      <c r="G2139" s="1">
        <v>42848</v>
      </c>
      <c r="H2139">
        <v>7</v>
      </c>
      <c r="I2139">
        <v>4729</v>
      </c>
      <c r="K2139">
        <v>9851</v>
      </c>
      <c r="L2139" s="1">
        <v>42854</v>
      </c>
      <c r="M2139">
        <v>16</v>
      </c>
      <c r="N2139">
        <v>71</v>
      </c>
    </row>
    <row r="2140" spans="1:14" x14ac:dyDescent="0.25">
      <c r="A2140" s="1">
        <v>42884</v>
      </c>
      <c r="B2140">
        <v>3</v>
      </c>
      <c r="C2140">
        <v>5596</v>
      </c>
      <c r="D2140" t="s">
        <v>18</v>
      </c>
      <c r="F2140">
        <v>2138</v>
      </c>
      <c r="G2140" s="1">
        <v>42864</v>
      </c>
      <c r="H2140">
        <v>4</v>
      </c>
      <c r="I2140">
        <v>4726</v>
      </c>
      <c r="K2140">
        <v>9852</v>
      </c>
      <c r="L2140" s="1">
        <v>42883</v>
      </c>
      <c r="M2140">
        <v>17</v>
      </c>
      <c r="N2140">
        <v>70</v>
      </c>
    </row>
    <row r="2141" spans="1:14" x14ac:dyDescent="0.25">
      <c r="A2141" s="1">
        <v>42884</v>
      </c>
      <c r="B2141">
        <v>4</v>
      </c>
      <c r="C2141">
        <v>5379</v>
      </c>
      <c r="D2141" t="s">
        <v>18</v>
      </c>
      <c r="F2141">
        <v>2139</v>
      </c>
      <c r="G2141" s="1">
        <v>42823</v>
      </c>
      <c r="H2141">
        <v>4</v>
      </c>
      <c r="I2141">
        <v>4724</v>
      </c>
      <c r="K2141">
        <v>9861</v>
      </c>
      <c r="L2141" s="1">
        <v>42871</v>
      </c>
      <c r="M2141">
        <v>16</v>
      </c>
      <c r="N2141">
        <v>69</v>
      </c>
    </row>
    <row r="2142" spans="1:14" x14ac:dyDescent="0.25">
      <c r="A2142" s="1">
        <v>42884</v>
      </c>
      <c r="B2142">
        <v>5</v>
      </c>
      <c r="C2142">
        <v>5305</v>
      </c>
      <c r="D2142" t="s">
        <v>18</v>
      </c>
      <c r="F2142">
        <v>2140</v>
      </c>
      <c r="G2142" s="1">
        <v>42849</v>
      </c>
      <c r="H2142">
        <v>3</v>
      </c>
      <c r="I2142">
        <v>4724</v>
      </c>
      <c r="K2142">
        <v>9862</v>
      </c>
      <c r="L2142" s="1">
        <v>42874</v>
      </c>
      <c r="M2142">
        <v>14</v>
      </c>
      <c r="N2142">
        <v>68</v>
      </c>
    </row>
    <row r="2143" spans="1:14" x14ac:dyDescent="0.25">
      <c r="A2143" s="1">
        <v>42884</v>
      </c>
      <c r="B2143">
        <v>6</v>
      </c>
      <c r="C2143">
        <v>5311</v>
      </c>
      <c r="D2143" t="s">
        <v>18</v>
      </c>
      <c r="F2143">
        <v>2141</v>
      </c>
      <c r="G2143" s="1">
        <v>42869</v>
      </c>
      <c r="H2143">
        <v>2</v>
      </c>
      <c r="I2143">
        <v>4718</v>
      </c>
      <c r="K2143">
        <v>9863</v>
      </c>
      <c r="L2143" s="1">
        <v>42814</v>
      </c>
      <c r="M2143">
        <v>9</v>
      </c>
      <c r="N2143">
        <v>67</v>
      </c>
    </row>
    <row r="2144" spans="1:14" x14ac:dyDescent="0.25">
      <c r="A2144" s="1">
        <v>42884</v>
      </c>
      <c r="B2144">
        <v>7</v>
      </c>
      <c r="C2144">
        <v>5324</v>
      </c>
      <c r="D2144" t="s">
        <v>18</v>
      </c>
      <c r="F2144">
        <v>2142</v>
      </c>
      <c r="G2144" s="1">
        <v>42841</v>
      </c>
      <c r="H2144">
        <v>3</v>
      </c>
      <c r="I2144">
        <v>4714</v>
      </c>
      <c r="K2144">
        <v>9864</v>
      </c>
      <c r="L2144" s="1">
        <v>42882</v>
      </c>
      <c r="M2144">
        <v>18</v>
      </c>
      <c r="N2144">
        <v>66</v>
      </c>
    </row>
    <row r="2145" spans="1:14" x14ac:dyDescent="0.25">
      <c r="A2145" s="1">
        <v>42884</v>
      </c>
      <c r="B2145">
        <v>8</v>
      </c>
      <c r="C2145">
        <v>5763</v>
      </c>
      <c r="D2145" t="s">
        <v>18</v>
      </c>
      <c r="F2145">
        <v>2143</v>
      </c>
      <c r="G2145" s="1">
        <v>42824</v>
      </c>
      <c r="H2145">
        <v>3</v>
      </c>
      <c r="I2145">
        <v>4712</v>
      </c>
      <c r="K2145">
        <v>9875</v>
      </c>
      <c r="L2145" s="1">
        <v>42875</v>
      </c>
      <c r="M2145">
        <v>20</v>
      </c>
      <c r="N2145">
        <v>65</v>
      </c>
    </row>
    <row r="2146" spans="1:14" x14ac:dyDescent="0.25">
      <c r="A2146" s="1">
        <v>42884</v>
      </c>
      <c r="B2146">
        <v>9</v>
      </c>
      <c r="C2146">
        <v>6495</v>
      </c>
      <c r="D2146" t="s">
        <v>18</v>
      </c>
      <c r="F2146">
        <v>2144</v>
      </c>
      <c r="G2146" s="1">
        <v>42828</v>
      </c>
      <c r="H2146">
        <v>2</v>
      </c>
      <c r="I2146">
        <v>4712</v>
      </c>
      <c r="K2146">
        <v>9895</v>
      </c>
      <c r="L2146" s="1">
        <v>42809</v>
      </c>
      <c r="M2146">
        <v>13</v>
      </c>
      <c r="N2146">
        <v>64</v>
      </c>
    </row>
    <row r="2147" spans="1:14" x14ac:dyDescent="0.25">
      <c r="A2147" s="1">
        <v>42884</v>
      </c>
      <c r="B2147">
        <v>10</v>
      </c>
      <c r="C2147">
        <v>7216</v>
      </c>
      <c r="D2147" t="s">
        <v>18</v>
      </c>
      <c r="F2147">
        <v>2145</v>
      </c>
      <c r="G2147" s="1">
        <v>42822</v>
      </c>
      <c r="H2147">
        <v>4</v>
      </c>
      <c r="I2147">
        <v>4708</v>
      </c>
      <c r="K2147">
        <v>9910</v>
      </c>
      <c r="L2147" s="1">
        <v>42871</v>
      </c>
      <c r="M2147">
        <v>20</v>
      </c>
      <c r="N2147">
        <v>63</v>
      </c>
    </row>
    <row r="2148" spans="1:14" x14ac:dyDescent="0.25">
      <c r="A2148" s="1">
        <v>42884</v>
      </c>
      <c r="B2148">
        <v>11</v>
      </c>
      <c r="C2148">
        <v>8123</v>
      </c>
      <c r="D2148" t="s">
        <v>18</v>
      </c>
      <c r="F2148">
        <v>2146</v>
      </c>
      <c r="G2148" s="1">
        <v>42816</v>
      </c>
      <c r="H2148">
        <v>4</v>
      </c>
      <c r="I2148">
        <v>4707</v>
      </c>
      <c r="K2148">
        <v>9930</v>
      </c>
      <c r="L2148" s="1">
        <v>42885</v>
      </c>
      <c r="M2148">
        <v>16</v>
      </c>
      <c r="N2148">
        <v>62</v>
      </c>
    </row>
    <row r="2149" spans="1:14" x14ac:dyDescent="0.25">
      <c r="A2149" s="1">
        <v>42884</v>
      </c>
      <c r="B2149">
        <v>12</v>
      </c>
      <c r="C2149">
        <v>8777</v>
      </c>
      <c r="D2149" t="s">
        <v>18</v>
      </c>
      <c r="F2149">
        <v>2147</v>
      </c>
      <c r="G2149" s="1">
        <v>42821</v>
      </c>
      <c r="H2149">
        <v>2</v>
      </c>
      <c r="I2149">
        <v>4705</v>
      </c>
      <c r="K2149">
        <v>9940</v>
      </c>
      <c r="L2149" s="1">
        <v>42885</v>
      </c>
      <c r="M2149">
        <v>19</v>
      </c>
      <c r="N2149">
        <v>61</v>
      </c>
    </row>
    <row r="2150" spans="1:14" x14ac:dyDescent="0.25">
      <c r="A2150" s="1">
        <v>42884</v>
      </c>
      <c r="B2150">
        <v>13</v>
      </c>
      <c r="C2150">
        <v>9279</v>
      </c>
      <c r="D2150" t="s">
        <v>18</v>
      </c>
      <c r="F2150">
        <v>2148</v>
      </c>
      <c r="G2150" s="1">
        <v>42841</v>
      </c>
      <c r="H2150">
        <v>7</v>
      </c>
      <c r="I2150">
        <v>4704</v>
      </c>
      <c r="K2150">
        <v>9963</v>
      </c>
      <c r="L2150" s="1">
        <v>42875</v>
      </c>
      <c r="M2150">
        <v>14</v>
      </c>
      <c r="N2150">
        <v>60</v>
      </c>
    </row>
    <row r="2151" spans="1:14" x14ac:dyDescent="0.25">
      <c r="A2151" s="1">
        <v>42884</v>
      </c>
      <c r="B2151">
        <v>14</v>
      </c>
      <c r="C2151">
        <v>9658</v>
      </c>
      <c r="D2151" t="s">
        <v>18</v>
      </c>
      <c r="F2151">
        <v>2149</v>
      </c>
      <c r="G2151" s="1">
        <v>42870</v>
      </c>
      <c r="H2151">
        <v>4</v>
      </c>
      <c r="I2151">
        <v>4702</v>
      </c>
      <c r="K2151">
        <v>9967</v>
      </c>
      <c r="L2151" s="1">
        <v>42884</v>
      </c>
      <c r="M2151">
        <v>15</v>
      </c>
      <c r="N2151">
        <v>59</v>
      </c>
    </row>
    <row r="2152" spans="1:14" x14ac:dyDescent="0.25">
      <c r="A2152" s="1">
        <v>42884</v>
      </c>
      <c r="B2152">
        <v>15</v>
      </c>
      <c r="C2152">
        <v>9967</v>
      </c>
      <c r="D2152" t="s">
        <v>18</v>
      </c>
      <c r="F2152">
        <v>2150</v>
      </c>
      <c r="G2152" s="1">
        <v>42861</v>
      </c>
      <c r="H2152">
        <v>3</v>
      </c>
      <c r="I2152">
        <v>4697</v>
      </c>
      <c r="K2152">
        <v>9985</v>
      </c>
      <c r="L2152" s="1">
        <v>42809</v>
      </c>
      <c r="M2152">
        <v>6</v>
      </c>
      <c r="N2152">
        <v>57</v>
      </c>
    </row>
    <row r="2153" spans="1:14" x14ac:dyDescent="0.25">
      <c r="A2153" s="1">
        <v>42884</v>
      </c>
      <c r="B2153">
        <v>16</v>
      </c>
      <c r="C2153">
        <v>10220</v>
      </c>
      <c r="D2153" t="s">
        <v>18</v>
      </c>
      <c r="F2153">
        <v>2151</v>
      </c>
      <c r="G2153" s="1">
        <v>42862</v>
      </c>
      <c r="H2153">
        <v>6</v>
      </c>
      <c r="I2153">
        <v>4696</v>
      </c>
      <c r="K2153">
        <v>9985</v>
      </c>
      <c r="L2153" s="1">
        <v>42809</v>
      </c>
      <c r="M2153">
        <v>23</v>
      </c>
      <c r="N2153">
        <v>58</v>
      </c>
    </row>
    <row r="2154" spans="1:14" x14ac:dyDescent="0.25">
      <c r="A2154" s="1">
        <v>42884</v>
      </c>
      <c r="B2154">
        <v>17</v>
      </c>
      <c r="C2154">
        <v>10221</v>
      </c>
      <c r="D2154" t="s">
        <v>18</v>
      </c>
      <c r="F2154">
        <v>2152</v>
      </c>
      <c r="G2154" s="1">
        <v>42844</v>
      </c>
      <c r="H2154">
        <v>4</v>
      </c>
      <c r="I2154">
        <v>4695</v>
      </c>
      <c r="K2154">
        <v>9989</v>
      </c>
      <c r="L2154" s="1">
        <v>42807</v>
      </c>
      <c r="M2154">
        <v>7</v>
      </c>
      <c r="N2154">
        <v>56</v>
      </c>
    </row>
    <row r="2155" spans="1:14" x14ac:dyDescent="0.25">
      <c r="A2155" s="1">
        <v>42884</v>
      </c>
      <c r="B2155">
        <v>18</v>
      </c>
      <c r="C2155">
        <v>10225</v>
      </c>
      <c r="D2155" t="s">
        <v>18</v>
      </c>
      <c r="F2155">
        <v>2153</v>
      </c>
      <c r="G2155" s="1">
        <v>42820</v>
      </c>
      <c r="H2155">
        <v>2</v>
      </c>
      <c r="I2155">
        <v>4694</v>
      </c>
      <c r="K2155">
        <v>10003</v>
      </c>
      <c r="L2155" s="1">
        <v>42873</v>
      </c>
      <c r="M2155">
        <v>15</v>
      </c>
      <c r="N2155">
        <v>55</v>
      </c>
    </row>
    <row r="2156" spans="1:14" x14ac:dyDescent="0.25">
      <c r="A2156" s="1">
        <v>42884</v>
      </c>
      <c r="B2156">
        <v>19</v>
      </c>
      <c r="C2156">
        <v>10130</v>
      </c>
      <c r="D2156" t="s">
        <v>18</v>
      </c>
      <c r="F2156">
        <v>2154</v>
      </c>
      <c r="G2156" s="1">
        <v>42851</v>
      </c>
      <c r="H2156">
        <v>4</v>
      </c>
      <c r="I2156">
        <v>4694</v>
      </c>
      <c r="K2156">
        <v>10036</v>
      </c>
      <c r="L2156" s="1">
        <v>42810</v>
      </c>
      <c r="M2156">
        <v>5</v>
      </c>
      <c r="N2156">
        <v>54</v>
      </c>
    </row>
    <row r="2157" spans="1:14" x14ac:dyDescent="0.25">
      <c r="A2157" s="1">
        <v>42884</v>
      </c>
      <c r="B2157">
        <v>20</v>
      </c>
      <c r="C2157">
        <v>9732</v>
      </c>
      <c r="D2157" t="s">
        <v>18</v>
      </c>
      <c r="F2157">
        <v>2155</v>
      </c>
      <c r="G2157" s="1">
        <v>42849</v>
      </c>
      <c r="H2157">
        <v>4</v>
      </c>
      <c r="I2157">
        <v>4691</v>
      </c>
      <c r="K2157">
        <v>10082</v>
      </c>
      <c r="L2157" s="1">
        <v>42885</v>
      </c>
      <c r="M2157">
        <v>18</v>
      </c>
      <c r="N2157">
        <v>53</v>
      </c>
    </row>
    <row r="2158" spans="1:14" x14ac:dyDescent="0.25">
      <c r="A2158" s="1">
        <v>42884</v>
      </c>
      <c r="B2158">
        <v>21</v>
      </c>
      <c r="C2158">
        <v>9513</v>
      </c>
      <c r="D2158" t="s">
        <v>18</v>
      </c>
      <c r="F2158">
        <v>2156</v>
      </c>
      <c r="G2158" s="1">
        <v>42824</v>
      </c>
      <c r="H2158">
        <v>4</v>
      </c>
      <c r="I2158">
        <v>4688</v>
      </c>
      <c r="K2158">
        <v>10091</v>
      </c>
      <c r="L2158" s="1">
        <v>42885</v>
      </c>
      <c r="M2158">
        <v>17</v>
      </c>
      <c r="N2158">
        <v>52</v>
      </c>
    </row>
    <row r="2159" spans="1:14" x14ac:dyDescent="0.25">
      <c r="A2159" s="1">
        <v>42884</v>
      </c>
      <c r="B2159">
        <v>22</v>
      </c>
      <c r="C2159">
        <v>9130</v>
      </c>
      <c r="D2159" t="s">
        <v>18</v>
      </c>
      <c r="F2159">
        <v>2157</v>
      </c>
      <c r="G2159" s="1">
        <v>42868</v>
      </c>
      <c r="H2159">
        <v>4</v>
      </c>
      <c r="I2159">
        <v>4686</v>
      </c>
      <c r="K2159">
        <v>10113</v>
      </c>
      <c r="L2159" s="1">
        <v>42874</v>
      </c>
      <c r="M2159">
        <v>15</v>
      </c>
      <c r="N2159">
        <v>51</v>
      </c>
    </row>
    <row r="2160" spans="1:14" x14ac:dyDescent="0.25">
      <c r="A2160" s="1">
        <v>42884</v>
      </c>
      <c r="B2160">
        <v>23</v>
      </c>
      <c r="C2160">
        <v>7978</v>
      </c>
      <c r="D2160" t="s">
        <v>18</v>
      </c>
      <c r="F2160">
        <v>2158</v>
      </c>
      <c r="G2160" s="1">
        <v>42836</v>
      </c>
      <c r="H2160">
        <v>4</v>
      </c>
      <c r="I2160">
        <v>4683</v>
      </c>
      <c r="K2160">
        <v>10130</v>
      </c>
      <c r="L2160" s="1">
        <v>42884</v>
      </c>
      <c r="M2160">
        <v>19</v>
      </c>
      <c r="N2160">
        <v>50</v>
      </c>
    </row>
    <row r="2161" spans="1:14" x14ac:dyDescent="0.25">
      <c r="A2161" s="1">
        <v>42884</v>
      </c>
      <c r="B2161">
        <v>24</v>
      </c>
      <c r="C2161">
        <v>7036</v>
      </c>
      <c r="D2161" t="s">
        <v>18</v>
      </c>
      <c r="F2161">
        <v>2159</v>
      </c>
      <c r="G2161" s="1">
        <v>42864</v>
      </c>
      <c r="H2161">
        <v>3</v>
      </c>
      <c r="I2161">
        <v>4683</v>
      </c>
      <c r="K2161">
        <v>10146</v>
      </c>
      <c r="L2161" s="1">
        <v>42874</v>
      </c>
      <c r="M2161">
        <v>19</v>
      </c>
      <c r="N2161">
        <v>49</v>
      </c>
    </row>
    <row r="2162" spans="1:14" x14ac:dyDescent="0.25">
      <c r="A2162" s="1">
        <v>42885</v>
      </c>
      <c r="B2162">
        <v>1</v>
      </c>
      <c r="C2162">
        <v>6406</v>
      </c>
      <c r="D2162" t="s">
        <v>18</v>
      </c>
      <c r="F2162">
        <v>2160</v>
      </c>
      <c r="G2162" s="1">
        <v>42840</v>
      </c>
      <c r="H2162">
        <v>3</v>
      </c>
      <c r="I2162">
        <v>4680</v>
      </c>
      <c r="K2162">
        <v>10153</v>
      </c>
      <c r="L2162" s="1">
        <v>42871</v>
      </c>
      <c r="M2162">
        <v>17</v>
      </c>
      <c r="N2162">
        <v>48</v>
      </c>
    </row>
    <row r="2163" spans="1:14" x14ac:dyDescent="0.25">
      <c r="A2163" s="1">
        <v>42885</v>
      </c>
      <c r="B2163">
        <v>2</v>
      </c>
      <c r="C2163">
        <v>5913</v>
      </c>
      <c r="D2163" t="s">
        <v>18</v>
      </c>
      <c r="F2163">
        <v>2161</v>
      </c>
      <c r="G2163" s="1">
        <v>42839</v>
      </c>
      <c r="H2163">
        <v>3</v>
      </c>
      <c r="I2163">
        <v>4677</v>
      </c>
      <c r="K2163">
        <v>10158</v>
      </c>
      <c r="L2163" s="1">
        <v>42871</v>
      </c>
      <c r="M2163">
        <v>19</v>
      </c>
      <c r="N2163">
        <v>47</v>
      </c>
    </row>
    <row r="2164" spans="1:14" x14ac:dyDescent="0.25">
      <c r="A2164" s="1">
        <v>42885</v>
      </c>
      <c r="B2164">
        <v>3</v>
      </c>
      <c r="C2164">
        <v>5646</v>
      </c>
      <c r="D2164" t="s">
        <v>18</v>
      </c>
      <c r="F2164">
        <v>2162</v>
      </c>
      <c r="G2164" s="1">
        <v>42868</v>
      </c>
      <c r="H2164">
        <v>5</v>
      </c>
      <c r="I2164">
        <v>4675</v>
      </c>
      <c r="K2164">
        <v>10161</v>
      </c>
      <c r="L2164" s="1">
        <v>42872</v>
      </c>
      <c r="M2164">
        <v>20</v>
      </c>
      <c r="N2164">
        <v>46</v>
      </c>
    </row>
    <row r="2165" spans="1:14" x14ac:dyDescent="0.25">
      <c r="A2165" s="1">
        <v>42885</v>
      </c>
      <c r="B2165">
        <v>4</v>
      </c>
      <c r="C2165">
        <v>5529</v>
      </c>
      <c r="D2165" t="s">
        <v>18</v>
      </c>
      <c r="F2165">
        <v>2163</v>
      </c>
      <c r="G2165" s="1">
        <v>42863</v>
      </c>
      <c r="H2165">
        <v>2</v>
      </c>
      <c r="I2165">
        <v>4671</v>
      </c>
      <c r="K2165">
        <v>10174</v>
      </c>
      <c r="L2165" s="1">
        <v>42871</v>
      </c>
      <c r="M2165">
        <v>18</v>
      </c>
      <c r="N2165">
        <v>45</v>
      </c>
    </row>
    <row r="2166" spans="1:14" x14ac:dyDescent="0.25">
      <c r="A2166" s="1">
        <v>42885</v>
      </c>
      <c r="B2166">
        <v>5</v>
      </c>
      <c r="C2166">
        <v>5535</v>
      </c>
      <c r="D2166" t="s">
        <v>18</v>
      </c>
      <c r="F2166">
        <v>2164</v>
      </c>
      <c r="G2166" s="1">
        <v>42861</v>
      </c>
      <c r="H2166">
        <v>5</v>
      </c>
      <c r="I2166">
        <v>4667</v>
      </c>
      <c r="K2166">
        <v>10186</v>
      </c>
      <c r="L2166" s="1">
        <v>42811</v>
      </c>
      <c r="M2166">
        <v>10</v>
      </c>
      <c r="N2166">
        <v>44</v>
      </c>
    </row>
    <row r="2167" spans="1:14" x14ac:dyDescent="0.25">
      <c r="A2167" s="1">
        <v>42885</v>
      </c>
      <c r="B2167">
        <v>6</v>
      </c>
      <c r="C2167">
        <v>5870</v>
      </c>
      <c r="D2167" t="s">
        <v>18</v>
      </c>
      <c r="F2167">
        <v>2165</v>
      </c>
      <c r="G2167" s="1">
        <v>42820</v>
      </c>
      <c r="H2167">
        <v>6</v>
      </c>
      <c r="I2167">
        <v>4665</v>
      </c>
      <c r="K2167">
        <v>10210</v>
      </c>
      <c r="L2167" s="1">
        <v>42807</v>
      </c>
      <c r="M2167">
        <v>11</v>
      </c>
      <c r="N2167">
        <v>42</v>
      </c>
    </row>
    <row r="2168" spans="1:14" x14ac:dyDescent="0.25">
      <c r="A2168" s="1">
        <v>42885</v>
      </c>
      <c r="B2168">
        <v>7</v>
      </c>
      <c r="C2168">
        <v>6455</v>
      </c>
      <c r="D2168" t="s">
        <v>18</v>
      </c>
      <c r="F2168">
        <v>2166</v>
      </c>
      <c r="G2168" s="1">
        <v>42835</v>
      </c>
      <c r="H2168">
        <v>4</v>
      </c>
      <c r="I2168">
        <v>4656</v>
      </c>
      <c r="K2168">
        <v>10210</v>
      </c>
      <c r="L2168" s="1">
        <v>42809</v>
      </c>
      <c r="M2168">
        <v>21</v>
      </c>
      <c r="N2168">
        <v>43</v>
      </c>
    </row>
    <row r="2169" spans="1:14" x14ac:dyDescent="0.25">
      <c r="A2169" s="1">
        <v>42885</v>
      </c>
      <c r="B2169">
        <v>8</v>
      </c>
      <c r="C2169">
        <v>6963</v>
      </c>
      <c r="D2169" t="s">
        <v>18</v>
      </c>
      <c r="F2169">
        <v>2167</v>
      </c>
      <c r="G2169" s="1">
        <v>42827</v>
      </c>
      <c r="H2169">
        <v>2</v>
      </c>
      <c r="I2169">
        <v>4653</v>
      </c>
      <c r="K2169">
        <v>10220</v>
      </c>
      <c r="L2169" s="1">
        <v>42884</v>
      </c>
      <c r="M2169">
        <v>16</v>
      </c>
      <c r="N2169">
        <v>41</v>
      </c>
    </row>
    <row r="2170" spans="1:14" x14ac:dyDescent="0.25">
      <c r="A2170" s="1">
        <v>42885</v>
      </c>
      <c r="B2170">
        <v>9</v>
      </c>
      <c r="C2170">
        <v>7222</v>
      </c>
      <c r="D2170" t="s">
        <v>18</v>
      </c>
      <c r="F2170">
        <v>2168</v>
      </c>
      <c r="G2170" s="1">
        <v>42848</v>
      </c>
      <c r="H2170">
        <v>4</v>
      </c>
      <c r="I2170">
        <v>4653</v>
      </c>
      <c r="K2170">
        <v>10221</v>
      </c>
      <c r="L2170" s="1">
        <v>42884</v>
      </c>
      <c r="M2170">
        <v>17</v>
      </c>
      <c r="N2170">
        <v>40</v>
      </c>
    </row>
    <row r="2171" spans="1:14" x14ac:dyDescent="0.25">
      <c r="A2171" s="1">
        <v>42885</v>
      </c>
      <c r="B2171">
        <v>10</v>
      </c>
      <c r="C2171">
        <v>7506</v>
      </c>
      <c r="D2171" t="s">
        <v>18</v>
      </c>
      <c r="F2171">
        <v>2169</v>
      </c>
      <c r="G2171" s="1">
        <v>42826</v>
      </c>
      <c r="H2171">
        <v>3</v>
      </c>
      <c r="I2171">
        <v>4650</v>
      </c>
      <c r="K2171">
        <v>10225</v>
      </c>
      <c r="L2171" s="1">
        <v>42884</v>
      </c>
      <c r="M2171">
        <v>18</v>
      </c>
      <c r="N2171">
        <v>39</v>
      </c>
    </row>
    <row r="2172" spans="1:14" x14ac:dyDescent="0.25">
      <c r="A2172" s="1">
        <v>42885</v>
      </c>
      <c r="B2172">
        <v>11</v>
      </c>
      <c r="C2172">
        <v>7935</v>
      </c>
      <c r="D2172" t="s">
        <v>18</v>
      </c>
      <c r="F2172">
        <v>2170</v>
      </c>
      <c r="G2172" s="1">
        <v>42861</v>
      </c>
      <c r="H2172">
        <v>4</v>
      </c>
      <c r="I2172">
        <v>4650</v>
      </c>
      <c r="K2172">
        <v>10230</v>
      </c>
      <c r="L2172" s="1">
        <v>42872</v>
      </c>
      <c r="M2172">
        <v>15</v>
      </c>
      <c r="N2172">
        <v>38</v>
      </c>
    </row>
    <row r="2173" spans="1:14" x14ac:dyDescent="0.25">
      <c r="A2173" s="1">
        <v>42885</v>
      </c>
      <c r="B2173">
        <v>12</v>
      </c>
      <c r="C2173">
        <v>8430</v>
      </c>
      <c r="D2173" t="s">
        <v>18</v>
      </c>
      <c r="F2173">
        <v>2171</v>
      </c>
      <c r="G2173" s="1">
        <v>42821</v>
      </c>
      <c r="H2173">
        <v>5</v>
      </c>
      <c r="I2173">
        <v>4646</v>
      </c>
      <c r="K2173">
        <v>10248</v>
      </c>
      <c r="L2173" s="1">
        <v>42875</v>
      </c>
      <c r="M2173">
        <v>15</v>
      </c>
      <c r="N2173">
        <v>37</v>
      </c>
    </row>
    <row r="2174" spans="1:14" x14ac:dyDescent="0.25">
      <c r="A2174" s="1">
        <v>42885</v>
      </c>
      <c r="B2174">
        <v>13</v>
      </c>
      <c r="C2174">
        <v>8800</v>
      </c>
      <c r="D2174" t="s">
        <v>18</v>
      </c>
      <c r="F2174">
        <v>2172</v>
      </c>
      <c r="G2174" s="1">
        <v>42828</v>
      </c>
      <c r="H2174">
        <v>3</v>
      </c>
      <c r="I2174">
        <v>4646</v>
      </c>
      <c r="K2174">
        <v>10261</v>
      </c>
      <c r="L2174" s="1">
        <v>42873</v>
      </c>
      <c r="M2174">
        <v>19</v>
      </c>
      <c r="N2174">
        <v>36</v>
      </c>
    </row>
    <row r="2175" spans="1:14" x14ac:dyDescent="0.25">
      <c r="A2175" s="1">
        <v>42885</v>
      </c>
      <c r="B2175">
        <v>14</v>
      </c>
      <c r="C2175">
        <v>9392</v>
      </c>
      <c r="D2175" t="s">
        <v>18</v>
      </c>
      <c r="F2175">
        <v>2173</v>
      </c>
      <c r="G2175" s="1">
        <v>42828</v>
      </c>
      <c r="H2175">
        <v>4</v>
      </c>
      <c r="I2175">
        <v>4636</v>
      </c>
      <c r="K2175">
        <v>10317</v>
      </c>
      <c r="L2175" s="1">
        <v>42875</v>
      </c>
      <c r="M2175">
        <v>19</v>
      </c>
      <c r="N2175">
        <v>35</v>
      </c>
    </row>
    <row r="2176" spans="1:14" x14ac:dyDescent="0.25">
      <c r="A2176" s="1">
        <v>42885</v>
      </c>
      <c r="B2176">
        <v>15</v>
      </c>
      <c r="C2176">
        <v>9714</v>
      </c>
      <c r="D2176" t="s">
        <v>18</v>
      </c>
      <c r="F2176">
        <v>2174</v>
      </c>
      <c r="G2176" s="1">
        <v>42835</v>
      </c>
      <c r="H2176">
        <v>3</v>
      </c>
      <c r="I2176">
        <v>4631</v>
      </c>
      <c r="K2176">
        <v>10319</v>
      </c>
      <c r="L2176" s="1">
        <v>42811</v>
      </c>
      <c r="M2176">
        <v>6</v>
      </c>
      <c r="N2176">
        <v>34</v>
      </c>
    </row>
    <row r="2177" spans="1:14" x14ac:dyDescent="0.25">
      <c r="A2177" s="1">
        <v>42885</v>
      </c>
      <c r="B2177">
        <v>16</v>
      </c>
      <c r="C2177">
        <v>9930</v>
      </c>
      <c r="D2177" t="s">
        <v>18</v>
      </c>
      <c r="F2177">
        <v>2175</v>
      </c>
      <c r="G2177" s="1">
        <v>42862</v>
      </c>
      <c r="H2177">
        <v>3</v>
      </c>
      <c r="I2177">
        <v>4621</v>
      </c>
      <c r="K2177">
        <v>10336</v>
      </c>
      <c r="L2177" s="1">
        <v>42873</v>
      </c>
      <c r="M2177">
        <v>16</v>
      </c>
      <c r="N2177">
        <v>33</v>
      </c>
    </row>
    <row r="2178" spans="1:14" x14ac:dyDescent="0.25">
      <c r="A2178" s="1">
        <v>42885</v>
      </c>
      <c r="B2178">
        <v>17</v>
      </c>
      <c r="C2178">
        <v>10091</v>
      </c>
      <c r="D2178" t="s">
        <v>18</v>
      </c>
      <c r="F2178">
        <v>2176</v>
      </c>
      <c r="G2178" s="1">
        <v>42863</v>
      </c>
      <c r="H2178">
        <v>3</v>
      </c>
      <c r="I2178">
        <v>4615</v>
      </c>
      <c r="K2178">
        <v>10394</v>
      </c>
      <c r="L2178" s="1">
        <v>42814</v>
      </c>
      <c r="M2178">
        <v>8</v>
      </c>
      <c r="N2178">
        <v>32</v>
      </c>
    </row>
    <row r="2179" spans="1:14" x14ac:dyDescent="0.25">
      <c r="A2179" s="1">
        <v>42885</v>
      </c>
      <c r="B2179">
        <v>18</v>
      </c>
      <c r="C2179">
        <v>10082</v>
      </c>
      <c r="D2179" t="s">
        <v>18</v>
      </c>
      <c r="F2179">
        <v>2177</v>
      </c>
      <c r="G2179" s="1">
        <v>42827</v>
      </c>
      <c r="H2179">
        <v>6</v>
      </c>
      <c r="I2179">
        <v>4614</v>
      </c>
      <c r="K2179">
        <v>10432</v>
      </c>
      <c r="L2179" s="1">
        <v>42875</v>
      </c>
      <c r="M2179">
        <v>16</v>
      </c>
      <c r="N2179">
        <v>31</v>
      </c>
    </row>
    <row r="2180" spans="1:14" x14ac:dyDescent="0.25">
      <c r="A2180" s="1">
        <v>42885</v>
      </c>
      <c r="B2180">
        <v>19</v>
      </c>
      <c r="C2180">
        <v>9940</v>
      </c>
      <c r="D2180" t="s">
        <v>18</v>
      </c>
      <c r="F2180">
        <v>2178</v>
      </c>
      <c r="G2180" s="1">
        <v>42839</v>
      </c>
      <c r="H2180">
        <v>5</v>
      </c>
      <c r="I2180">
        <v>4612</v>
      </c>
      <c r="K2180">
        <v>10440</v>
      </c>
      <c r="L2180" s="1">
        <v>42810</v>
      </c>
      <c r="M2180">
        <v>6</v>
      </c>
      <c r="N2180">
        <v>30</v>
      </c>
    </row>
    <row r="2181" spans="1:14" x14ac:dyDescent="0.25">
      <c r="A2181" s="1">
        <v>42885</v>
      </c>
      <c r="B2181">
        <v>20</v>
      </c>
      <c r="C2181">
        <v>9652</v>
      </c>
      <c r="D2181" t="s">
        <v>18</v>
      </c>
      <c r="F2181">
        <v>2179</v>
      </c>
      <c r="G2181" s="1">
        <v>42848</v>
      </c>
      <c r="H2181">
        <v>6</v>
      </c>
      <c r="I2181">
        <v>4612</v>
      </c>
      <c r="K2181">
        <v>10453</v>
      </c>
      <c r="L2181" s="1">
        <v>42809</v>
      </c>
      <c r="M2181">
        <v>22</v>
      </c>
      <c r="N2181">
        <v>28</v>
      </c>
    </row>
    <row r="2182" spans="1:14" x14ac:dyDescent="0.25">
      <c r="A2182" s="1">
        <v>42885</v>
      </c>
      <c r="B2182">
        <v>21</v>
      </c>
      <c r="C2182">
        <v>9392</v>
      </c>
      <c r="D2182" t="s">
        <v>18</v>
      </c>
      <c r="F2182">
        <v>2180</v>
      </c>
      <c r="G2182" s="1">
        <v>42869</v>
      </c>
      <c r="H2182">
        <v>7</v>
      </c>
      <c r="I2182">
        <v>4612</v>
      </c>
      <c r="K2182">
        <v>10453</v>
      </c>
      <c r="L2182" s="1">
        <v>42873</v>
      </c>
      <c r="M2182">
        <v>17</v>
      </c>
      <c r="N2182">
        <v>29</v>
      </c>
    </row>
    <row r="2183" spans="1:14" x14ac:dyDescent="0.25">
      <c r="A2183" s="1">
        <v>42885</v>
      </c>
      <c r="B2183">
        <v>22</v>
      </c>
      <c r="C2183">
        <v>9010</v>
      </c>
      <c r="D2183" t="s">
        <v>18</v>
      </c>
      <c r="F2183">
        <v>2181</v>
      </c>
      <c r="G2183" s="1">
        <v>42841</v>
      </c>
      <c r="H2183">
        <v>6</v>
      </c>
      <c r="I2183">
        <v>4611</v>
      </c>
      <c r="K2183">
        <v>10459</v>
      </c>
      <c r="L2183" s="1">
        <v>42873</v>
      </c>
      <c r="M2183">
        <v>18</v>
      </c>
      <c r="N2183">
        <v>27</v>
      </c>
    </row>
    <row r="2184" spans="1:14" x14ac:dyDescent="0.25">
      <c r="A2184" s="1">
        <v>42885</v>
      </c>
      <c r="B2184">
        <v>23</v>
      </c>
      <c r="C2184">
        <v>8154</v>
      </c>
      <c r="D2184" t="s">
        <v>18</v>
      </c>
      <c r="F2184">
        <v>2182</v>
      </c>
      <c r="G2184" s="1">
        <v>42826</v>
      </c>
      <c r="H2184">
        <v>5</v>
      </c>
      <c r="I2184">
        <v>4609</v>
      </c>
      <c r="K2184">
        <v>10461</v>
      </c>
      <c r="L2184" s="1">
        <v>42807</v>
      </c>
      <c r="M2184">
        <v>10</v>
      </c>
      <c r="N2184">
        <v>26</v>
      </c>
    </row>
    <row r="2185" spans="1:14" x14ac:dyDescent="0.25">
      <c r="A2185" s="1">
        <v>42885</v>
      </c>
      <c r="B2185">
        <v>24</v>
      </c>
      <c r="C2185">
        <v>7183</v>
      </c>
      <c r="D2185" t="s">
        <v>18</v>
      </c>
      <c r="F2185">
        <v>2183</v>
      </c>
      <c r="G2185" s="1">
        <v>42826</v>
      </c>
      <c r="H2185">
        <v>4</v>
      </c>
      <c r="I2185">
        <v>4600</v>
      </c>
      <c r="K2185">
        <v>10463</v>
      </c>
      <c r="L2185" s="1">
        <v>42874</v>
      </c>
      <c r="M2185">
        <v>18</v>
      </c>
      <c r="N2185">
        <v>25</v>
      </c>
    </row>
    <row r="2186" spans="1:14" x14ac:dyDescent="0.25">
      <c r="A2186" s="1">
        <v>42886</v>
      </c>
      <c r="B2186">
        <v>1</v>
      </c>
      <c r="C2186">
        <v>6484</v>
      </c>
      <c r="D2186" t="s">
        <v>18</v>
      </c>
      <c r="F2186">
        <v>2184</v>
      </c>
      <c r="G2186" s="1">
        <v>42863</v>
      </c>
      <c r="H2186">
        <v>4</v>
      </c>
      <c r="I2186">
        <v>4599</v>
      </c>
      <c r="K2186">
        <v>10474</v>
      </c>
      <c r="L2186" s="1">
        <v>42875</v>
      </c>
      <c r="M2186">
        <v>17</v>
      </c>
      <c r="N2186">
        <v>24</v>
      </c>
    </row>
    <row r="2187" spans="1:14" x14ac:dyDescent="0.25">
      <c r="A2187" s="1">
        <v>42886</v>
      </c>
      <c r="B2187">
        <v>2</v>
      </c>
      <c r="C2187">
        <v>6095</v>
      </c>
      <c r="D2187" t="s">
        <v>18</v>
      </c>
      <c r="F2187">
        <v>2185</v>
      </c>
      <c r="G2187" s="1">
        <v>42840</v>
      </c>
      <c r="H2187">
        <v>6</v>
      </c>
      <c r="I2187">
        <v>4595</v>
      </c>
      <c r="K2187">
        <v>10501</v>
      </c>
      <c r="L2187" s="1">
        <v>42810</v>
      </c>
      <c r="M2187">
        <v>11</v>
      </c>
      <c r="N2187">
        <v>23</v>
      </c>
    </row>
    <row r="2188" spans="1:14" x14ac:dyDescent="0.25">
      <c r="A2188" s="1">
        <v>42886</v>
      </c>
      <c r="B2188">
        <v>3</v>
      </c>
      <c r="C2188">
        <v>5839</v>
      </c>
      <c r="D2188" t="s">
        <v>18</v>
      </c>
      <c r="F2188">
        <v>2186</v>
      </c>
      <c r="G2188" s="1">
        <v>42848</v>
      </c>
      <c r="H2188">
        <v>5</v>
      </c>
      <c r="I2188">
        <v>4595</v>
      </c>
      <c r="K2188">
        <v>10503</v>
      </c>
      <c r="L2188" s="1">
        <v>42872</v>
      </c>
      <c r="M2188">
        <v>16</v>
      </c>
      <c r="N2188">
        <v>22</v>
      </c>
    </row>
    <row r="2189" spans="1:14" x14ac:dyDescent="0.25">
      <c r="A2189" s="1">
        <v>42886</v>
      </c>
      <c r="B2189">
        <v>4</v>
      </c>
      <c r="C2189">
        <v>5669</v>
      </c>
      <c r="D2189" t="s">
        <v>18</v>
      </c>
      <c r="F2189">
        <v>2187</v>
      </c>
      <c r="G2189" s="1">
        <v>42862</v>
      </c>
      <c r="H2189">
        <v>4</v>
      </c>
      <c r="I2189">
        <v>4594</v>
      </c>
      <c r="K2189">
        <v>10509</v>
      </c>
      <c r="L2189" s="1">
        <v>42809</v>
      </c>
      <c r="M2189">
        <v>12</v>
      </c>
      <c r="N2189">
        <v>20</v>
      </c>
    </row>
    <row r="2190" spans="1:14" x14ac:dyDescent="0.25">
      <c r="A2190" s="1">
        <v>42886</v>
      </c>
      <c r="B2190">
        <v>5</v>
      </c>
      <c r="C2190">
        <v>5724</v>
      </c>
      <c r="D2190" t="s">
        <v>18</v>
      </c>
      <c r="F2190">
        <v>2188</v>
      </c>
      <c r="G2190" s="1">
        <v>42842</v>
      </c>
      <c r="H2190">
        <v>3</v>
      </c>
      <c r="I2190">
        <v>4591</v>
      </c>
      <c r="K2190">
        <v>10509</v>
      </c>
      <c r="L2190" s="1">
        <v>42875</v>
      </c>
      <c r="M2190">
        <v>18</v>
      </c>
      <c r="N2190">
        <v>21</v>
      </c>
    </row>
    <row r="2191" spans="1:14" x14ac:dyDescent="0.25">
      <c r="A2191" s="1">
        <v>42886</v>
      </c>
      <c r="B2191">
        <v>6</v>
      </c>
      <c r="C2191">
        <v>6098</v>
      </c>
      <c r="D2191" t="s">
        <v>18</v>
      </c>
      <c r="F2191">
        <v>2189</v>
      </c>
      <c r="G2191" s="1">
        <v>42839</v>
      </c>
      <c r="H2191">
        <v>4</v>
      </c>
      <c r="I2191">
        <v>4580</v>
      </c>
      <c r="K2191">
        <v>10537</v>
      </c>
      <c r="L2191" s="1">
        <v>42874</v>
      </c>
      <c r="M2191">
        <v>16</v>
      </c>
      <c r="N2191">
        <v>19</v>
      </c>
    </row>
    <row r="2192" spans="1:14" x14ac:dyDescent="0.25">
      <c r="A2192" s="1">
        <v>42886</v>
      </c>
      <c r="B2192">
        <v>7</v>
      </c>
      <c r="C2192">
        <v>6741</v>
      </c>
      <c r="D2192" t="s">
        <v>18</v>
      </c>
      <c r="F2192">
        <v>2190</v>
      </c>
      <c r="G2192" s="1">
        <v>42869</v>
      </c>
      <c r="H2192">
        <v>3</v>
      </c>
      <c r="I2192">
        <v>4573</v>
      </c>
      <c r="K2192">
        <v>10565</v>
      </c>
      <c r="L2192" s="1">
        <v>42872</v>
      </c>
      <c r="M2192">
        <v>19</v>
      </c>
      <c r="N2192">
        <v>18</v>
      </c>
    </row>
    <row r="2193" spans="1:14" x14ac:dyDescent="0.25">
      <c r="A2193" s="1">
        <v>42886</v>
      </c>
      <c r="B2193">
        <v>8</v>
      </c>
      <c r="C2193">
        <v>7143</v>
      </c>
      <c r="D2193" t="s">
        <v>18</v>
      </c>
      <c r="F2193">
        <v>2191</v>
      </c>
      <c r="G2193" s="1">
        <v>42821</v>
      </c>
      <c r="H2193">
        <v>3</v>
      </c>
      <c r="I2193">
        <v>4567</v>
      </c>
      <c r="K2193">
        <v>10567</v>
      </c>
      <c r="L2193" s="1">
        <v>42874</v>
      </c>
      <c r="M2193">
        <v>17</v>
      </c>
      <c r="N2193">
        <v>17</v>
      </c>
    </row>
    <row r="2194" spans="1:14" x14ac:dyDescent="0.25">
      <c r="A2194" s="1">
        <v>42886</v>
      </c>
      <c r="B2194">
        <v>9</v>
      </c>
      <c r="C2194">
        <v>7464</v>
      </c>
      <c r="D2194" t="s">
        <v>18</v>
      </c>
      <c r="F2194">
        <v>2192</v>
      </c>
      <c r="G2194" s="1">
        <v>42862</v>
      </c>
      <c r="H2194">
        <v>5</v>
      </c>
      <c r="I2194">
        <v>4567</v>
      </c>
      <c r="K2194">
        <v>10660</v>
      </c>
      <c r="L2194" s="1">
        <v>42872</v>
      </c>
      <c r="M2194">
        <v>17</v>
      </c>
      <c r="N2194">
        <v>16</v>
      </c>
    </row>
    <row r="2195" spans="1:14" x14ac:dyDescent="0.25">
      <c r="A2195" s="1">
        <v>42886</v>
      </c>
      <c r="B2195">
        <v>10</v>
      </c>
      <c r="C2195">
        <v>7871</v>
      </c>
      <c r="D2195" t="s">
        <v>18</v>
      </c>
      <c r="F2195">
        <v>2193</v>
      </c>
      <c r="G2195" s="1">
        <v>42820</v>
      </c>
      <c r="H2195">
        <v>3</v>
      </c>
      <c r="I2195">
        <v>4561</v>
      </c>
      <c r="K2195">
        <v>10685</v>
      </c>
      <c r="L2195" s="1">
        <v>42872</v>
      </c>
      <c r="M2195">
        <v>18</v>
      </c>
      <c r="N2195">
        <v>15</v>
      </c>
    </row>
    <row r="2196" spans="1:14" x14ac:dyDescent="0.25">
      <c r="A2196" s="1">
        <v>42886</v>
      </c>
      <c r="B2196">
        <v>11</v>
      </c>
      <c r="C2196">
        <v>8244</v>
      </c>
      <c r="D2196" t="s">
        <v>18</v>
      </c>
      <c r="F2196">
        <v>2194</v>
      </c>
      <c r="G2196" s="1">
        <v>42841</v>
      </c>
      <c r="H2196">
        <v>4</v>
      </c>
      <c r="I2196">
        <v>4558</v>
      </c>
      <c r="K2196">
        <v>10721</v>
      </c>
      <c r="L2196" s="1">
        <v>42807</v>
      </c>
      <c r="M2196">
        <v>8</v>
      </c>
      <c r="N2196">
        <v>14</v>
      </c>
    </row>
    <row r="2197" spans="1:14" x14ac:dyDescent="0.25">
      <c r="A2197" s="1">
        <v>42886</v>
      </c>
      <c r="B2197">
        <v>12</v>
      </c>
      <c r="C2197">
        <v>8665</v>
      </c>
      <c r="D2197" t="s">
        <v>18</v>
      </c>
      <c r="F2197">
        <v>2195</v>
      </c>
      <c r="G2197" s="1">
        <v>42869</v>
      </c>
      <c r="H2197">
        <v>6</v>
      </c>
      <c r="I2197">
        <v>4551</v>
      </c>
      <c r="K2197">
        <v>10754</v>
      </c>
      <c r="L2197" s="1">
        <v>42807</v>
      </c>
      <c r="M2197">
        <v>9</v>
      </c>
      <c r="N2197">
        <v>13</v>
      </c>
    </row>
    <row r="2198" spans="1:14" x14ac:dyDescent="0.25">
      <c r="A2198" s="1">
        <v>42886</v>
      </c>
      <c r="B2198">
        <v>13</v>
      </c>
      <c r="C2198">
        <v>8918</v>
      </c>
      <c r="D2198" t="s">
        <v>18</v>
      </c>
      <c r="F2198">
        <v>2196</v>
      </c>
      <c r="G2198" s="1">
        <v>42840</v>
      </c>
      <c r="H2198">
        <v>4</v>
      </c>
      <c r="I2198">
        <v>4545</v>
      </c>
      <c r="K2198">
        <v>10965</v>
      </c>
      <c r="L2198" s="1">
        <v>42810</v>
      </c>
      <c r="M2198">
        <v>10</v>
      </c>
      <c r="N2198">
        <v>12</v>
      </c>
    </row>
    <row r="2199" spans="1:14" x14ac:dyDescent="0.25">
      <c r="A2199" s="1">
        <v>42886</v>
      </c>
      <c r="B2199">
        <v>14</v>
      </c>
      <c r="C2199">
        <v>9407</v>
      </c>
      <c r="D2199" t="s">
        <v>18</v>
      </c>
      <c r="F2199">
        <v>2197</v>
      </c>
      <c r="G2199" s="1">
        <v>42840</v>
      </c>
      <c r="H2199">
        <v>5</v>
      </c>
      <c r="I2199">
        <v>4531</v>
      </c>
      <c r="K2199">
        <v>10990</v>
      </c>
      <c r="L2199" s="1">
        <v>42809</v>
      </c>
      <c r="M2199">
        <v>7</v>
      </c>
      <c r="N2199">
        <v>10</v>
      </c>
    </row>
    <row r="2200" spans="1:14" x14ac:dyDescent="0.25">
      <c r="A2200" s="1">
        <v>42886</v>
      </c>
      <c r="B2200">
        <v>15</v>
      </c>
      <c r="C2200">
        <v>9646</v>
      </c>
      <c r="D2200" t="s">
        <v>18</v>
      </c>
      <c r="F2200">
        <v>2198</v>
      </c>
      <c r="G2200" s="1">
        <v>42820</v>
      </c>
      <c r="H2200">
        <v>5</v>
      </c>
      <c r="I2200">
        <v>4527</v>
      </c>
      <c r="K2200">
        <v>10990</v>
      </c>
      <c r="L2200" s="1">
        <v>42811</v>
      </c>
      <c r="M2200">
        <v>7</v>
      </c>
      <c r="N2200">
        <v>11</v>
      </c>
    </row>
    <row r="2201" spans="1:14" x14ac:dyDescent="0.25">
      <c r="A2201" s="1">
        <v>42886</v>
      </c>
      <c r="B2201">
        <v>16</v>
      </c>
      <c r="C2201">
        <v>9743</v>
      </c>
      <c r="D2201" t="s">
        <v>18</v>
      </c>
      <c r="F2201">
        <v>2199</v>
      </c>
      <c r="G2201" s="1">
        <v>42841</v>
      </c>
      <c r="H2201">
        <v>5</v>
      </c>
      <c r="I2201">
        <v>4523</v>
      </c>
      <c r="K2201">
        <v>11460</v>
      </c>
      <c r="L2201" s="1">
        <v>42809</v>
      </c>
      <c r="M2201">
        <v>11</v>
      </c>
      <c r="N2201">
        <v>9</v>
      </c>
    </row>
    <row r="2202" spans="1:14" x14ac:dyDescent="0.25">
      <c r="A2202" s="1">
        <v>42886</v>
      </c>
      <c r="B2202">
        <v>17</v>
      </c>
      <c r="C2202">
        <v>9714</v>
      </c>
      <c r="D2202" t="s">
        <v>18</v>
      </c>
      <c r="F2202">
        <v>2200</v>
      </c>
      <c r="G2202" s="1">
        <v>42821</v>
      </c>
      <c r="H2202">
        <v>4</v>
      </c>
      <c r="I2202">
        <v>4513</v>
      </c>
      <c r="K2202">
        <v>11463</v>
      </c>
      <c r="L2202" s="1">
        <v>42811</v>
      </c>
      <c r="M2202">
        <v>9</v>
      </c>
      <c r="N2202">
        <v>8</v>
      </c>
    </row>
    <row r="2203" spans="1:14" x14ac:dyDescent="0.25">
      <c r="A2203" s="1">
        <v>42886</v>
      </c>
      <c r="B2203">
        <v>18</v>
      </c>
      <c r="C2203">
        <v>9668</v>
      </c>
      <c r="D2203" t="s">
        <v>18</v>
      </c>
      <c r="F2203">
        <v>2201</v>
      </c>
      <c r="G2203" s="1">
        <v>42827</v>
      </c>
      <c r="H2203">
        <v>3</v>
      </c>
      <c r="I2203">
        <v>4509</v>
      </c>
      <c r="K2203">
        <v>11509</v>
      </c>
      <c r="L2203" s="1">
        <v>42810</v>
      </c>
      <c r="M2203">
        <v>7</v>
      </c>
      <c r="N2203">
        <v>7</v>
      </c>
    </row>
    <row r="2204" spans="1:14" x14ac:dyDescent="0.25">
      <c r="A2204" s="1">
        <v>42886</v>
      </c>
      <c r="B2204">
        <v>19</v>
      </c>
      <c r="C2204">
        <v>9428</v>
      </c>
      <c r="D2204" t="s">
        <v>18</v>
      </c>
      <c r="F2204">
        <v>2202</v>
      </c>
      <c r="G2204" s="1">
        <v>42869</v>
      </c>
      <c r="H2204">
        <v>4</v>
      </c>
      <c r="I2204">
        <v>4495</v>
      </c>
      <c r="K2204">
        <v>11587</v>
      </c>
      <c r="L2204" s="1">
        <v>42809</v>
      </c>
      <c r="M2204">
        <v>10</v>
      </c>
      <c r="N2204">
        <v>6</v>
      </c>
    </row>
    <row r="2205" spans="1:14" x14ac:dyDescent="0.25">
      <c r="A2205" s="1">
        <v>42886</v>
      </c>
      <c r="B2205">
        <v>20</v>
      </c>
      <c r="C2205">
        <v>9053</v>
      </c>
      <c r="D2205" t="s">
        <v>18</v>
      </c>
      <c r="F2205">
        <v>2203</v>
      </c>
      <c r="G2205" s="1">
        <v>42820</v>
      </c>
      <c r="H2205">
        <v>4</v>
      </c>
      <c r="I2205">
        <v>4485</v>
      </c>
      <c r="K2205">
        <v>11754</v>
      </c>
      <c r="L2205" s="1">
        <v>42809</v>
      </c>
      <c r="M2205">
        <v>9</v>
      </c>
      <c r="N2205">
        <v>5</v>
      </c>
    </row>
    <row r="2206" spans="1:14" x14ac:dyDescent="0.25">
      <c r="A2206" s="1">
        <v>42886</v>
      </c>
      <c r="B2206">
        <v>21</v>
      </c>
      <c r="C2206">
        <v>8926</v>
      </c>
      <c r="D2206" t="s">
        <v>18</v>
      </c>
      <c r="F2206">
        <v>2204</v>
      </c>
      <c r="G2206" s="1">
        <v>42869</v>
      </c>
      <c r="H2206">
        <v>5</v>
      </c>
      <c r="I2206">
        <v>4474</v>
      </c>
      <c r="K2206">
        <v>11787</v>
      </c>
      <c r="L2206" s="1">
        <v>42810</v>
      </c>
      <c r="M2206">
        <v>9</v>
      </c>
      <c r="N2206">
        <v>4</v>
      </c>
    </row>
    <row r="2207" spans="1:14" x14ac:dyDescent="0.25">
      <c r="A2207" s="1">
        <v>42886</v>
      </c>
      <c r="B2207">
        <v>22</v>
      </c>
      <c r="C2207">
        <v>8609</v>
      </c>
      <c r="D2207" t="s">
        <v>18</v>
      </c>
      <c r="F2207">
        <v>2205</v>
      </c>
      <c r="G2207" s="1">
        <v>42827</v>
      </c>
      <c r="H2207">
        <v>5</v>
      </c>
      <c r="I2207">
        <v>4466</v>
      </c>
      <c r="K2207">
        <v>11829</v>
      </c>
      <c r="L2207" s="1">
        <v>42811</v>
      </c>
      <c r="M2207">
        <v>8</v>
      </c>
      <c r="N2207">
        <v>3</v>
      </c>
    </row>
    <row r="2208" spans="1:14" x14ac:dyDescent="0.25">
      <c r="A2208" s="1">
        <v>42886</v>
      </c>
      <c r="B2208">
        <v>23</v>
      </c>
      <c r="C2208">
        <v>7807</v>
      </c>
      <c r="D2208" t="s">
        <v>18</v>
      </c>
      <c r="F2208">
        <v>2206</v>
      </c>
      <c r="G2208" s="1">
        <v>42827</v>
      </c>
      <c r="H2208">
        <v>4</v>
      </c>
      <c r="I2208">
        <v>4445</v>
      </c>
      <c r="K2208">
        <v>11937</v>
      </c>
      <c r="L2208" s="1">
        <v>42809</v>
      </c>
      <c r="M2208">
        <v>8</v>
      </c>
      <c r="N2208">
        <v>2</v>
      </c>
    </row>
    <row r="2209" spans="1:14" x14ac:dyDescent="0.25">
      <c r="A2209" s="1">
        <v>42886</v>
      </c>
      <c r="B2209">
        <v>24</v>
      </c>
      <c r="C2209">
        <v>6962</v>
      </c>
      <c r="D2209" t="s">
        <v>18</v>
      </c>
      <c r="F2209">
        <v>2207</v>
      </c>
      <c r="G2209" s="1">
        <v>42842</v>
      </c>
      <c r="H2209">
        <v>4</v>
      </c>
      <c r="I2209">
        <v>4412</v>
      </c>
      <c r="K2209">
        <v>12024</v>
      </c>
      <c r="L2209" s="1">
        <v>42810</v>
      </c>
      <c r="M2209">
        <v>8</v>
      </c>
      <c r="N2209">
        <v>1</v>
      </c>
    </row>
  </sheetData>
  <sortState ref="K3:N2209">
    <sortCondition ref="K3"/>
  </sortState>
  <mergeCells count="4">
    <mergeCell ref="A1:D1"/>
    <mergeCell ref="F1:I1"/>
    <mergeCell ref="K1:N1"/>
    <mergeCell ref="S4:Y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2210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0.7109375" bestFit="1" customWidth="1"/>
    <col min="2" max="2" width="3.42578125" bestFit="1" customWidth="1"/>
    <col min="3" max="3" width="9.28515625" bestFit="1" customWidth="1"/>
    <col min="4" max="4" width="13.5703125" bestFit="1" customWidth="1"/>
    <col min="6" max="6" width="6.28515625" bestFit="1" customWidth="1"/>
    <col min="7" max="7" width="10.710937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0.710937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7.28515625" bestFit="1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0.7109375" bestFit="1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31" x14ac:dyDescent="0.25">
      <c r="A1" s="30" t="s">
        <v>4</v>
      </c>
      <c r="B1" s="30"/>
      <c r="C1" s="30"/>
      <c r="D1" s="30"/>
      <c r="E1" s="15"/>
      <c r="F1" s="31" t="s">
        <v>10</v>
      </c>
      <c r="G1" s="31"/>
      <c r="H1" s="31"/>
      <c r="I1" s="31"/>
      <c r="J1" s="15"/>
      <c r="K1" s="32" t="s">
        <v>11</v>
      </c>
      <c r="L1" s="32"/>
      <c r="M1" s="32"/>
      <c r="N1" s="32"/>
    </row>
    <row r="2" spans="1:31" x14ac:dyDescent="0.25">
      <c r="A2" s="18" t="s">
        <v>0</v>
      </c>
      <c r="B2" s="18" t="s">
        <v>1</v>
      </c>
      <c r="C2" s="18" t="s">
        <v>2</v>
      </c>
      <c r="D2" s="18" t="s">
        <v>3</v>
      </c>
      <c r="F2" s="14" t="s">
        <v>9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9</v>
      </c>
    </row>
    <row r="3" spans="1:31" x14ac:dyDescent="0.25">
      <c r="A3" s="1">
        <v>42887</v>
      </c>
      <c r="B3">
        <v>1</v>
      </c>
      <c r="C3">
        <v>6278</v>
      </c>
      <c r="D3" t="s">
        <v>18</v>
      </c>
      <c r="F3">
        <v>1</v>
      </c>
      <c r="G3" s="1">
        <v>42929</v>
      </c>
      <c r="H3">
        <v>17</v>
      </c>
      <c r="I3">
        <v>12784</v>
      </c>
      <c r="K3">
        <v>4768</v>
      </c>
      <c r="L3" s="1">
        <v>42895</v>
      </c>
      <c r="M3">
        <v>4</v>
      </c>
      <c r="N3">
        <v>2208</v>
      </c>
    </row>
    <row r="4" spans="1:31" x14ac:dyDescent="0.25">
      <c r="A4" s="1">
        <v>42887</v>
      </c>
      <c r="B4">
        <v>2</v>
      </c>
      <c r="C4">
        <v>5919</v>
      </c>
      <c r="D4" t="s">
        <v>18</v>
      </c>
      <c r="F4">
        <v>2</v>
      </c>
      <c r="G4" s="1">
        <v>42930</v>
      </c>
      <c r="H4">
        <v>16</v>
      </c>
      <c r="I4">
        <v>12774</v>
      </c>
      <c r="K4">
        <v>4806</v>
      </c>
      <c r="L4" s="1">
        <v>42895</v>
      </c>
      <c r="M4">
        <v>3</v>
      </c>
      <c r="N4">
        <v>2207</v>
      </c>
      <c r="P4" s="5" t="s">
        <v>12</v>
      </c>
      <c r="Q4" s="16">
        <f>MAX($C$3:$C$99999)</f>
        <v>12784</v>
      </c>
      <c r="S4" s="19" t="s">
        <v>15</v>
      </c>
      <c r="T4" s="20"/>
      <c r="U4" s="20"/>
      <c r="V4" s="20"/>
      <c r="W4" s="20"/>
      <c r="X4" s="20"/>
      <c r="Y4" s="20"/>
    </row>
    <row r="5" spans="1:31" x14ac:dyDescent="0.25">
      <c r="A5" s="1">
        <v>42887</v>
      </c>
      <c r="B5">
        <v>3</v>
      </c>
      <c r="C5">
        <v>5672</v>
      </c>
      <c r="D5" t="s">
        <v>18</v>
      </c>
      <c r="F5">
        <v>3</v>
      </c>
      <c r="G5" s="1">
        <v>42930</v>
      </c>
      <c r="H5">
        <v>15</v>
      </c>
      <c r="I5">
        <v>12756</v>
      </c>
      <c r="K5">
        <v>4826</v>
      </c>
      <c r="L5" s="1">
        <v>42895</v>
      </c>
      <c r="M5">
        <v>5</v>
      </c>
      <c r="N5">
        <v>2206</v>
      </c>
      <c r="P5" s="5" t="s">
        <v>13</v>
      </c>
      <c r="Q5" s="16">
        <f>MIN($C$3:$C$99999)</f>
        <v>4768</v>
      </c>
      <c r="S5" s="10"/>
      <c r="T5" s="10"/>
      <c r="U5" s="6" t="s">
        <v>5</v>
      </c>
      <c r="V5" s="11" t="s">
        <v>5</v>
      </c>
      <c r="W5" s="10"/>
      <c r="X5" s="10"/>
      <c r="Y5" s="10"/>
    </row>
    <row r="6" spans="1:31" x14ac:dyDescent="0.25">
      <c r="A6" s="1">
        <v>42887</v>
      </c>
      <c r="B6">
        <v>4</v>
      </c>
      <c r="C6">
        <v>5504</v>
      </c>
      <c r="D6" t="s">
        <v>18</v>
      </c>
      <c r="F6">
        <v>4</v>
      </c>
      <c r="G6" s="1">
        <v>42929</v>
      </c>
      <c r="H6">
        <v>16</v>
      </c>
      <c r="I6">
        <v>12750</v>
      </c>
      <c r="K6">
        <v>4867</v>
      </c>
      <c r="L6" s="1">
        <v>42894</v>
      </c>
      <c r="M6">
        <v>4</v>
      </c>
      <c r="N6">
        <v>2205</v>
      </c>
      <c r="P6" s="5" t="s">
        <v>14</v>
      </c>
      <c r="Q6" s="16">
        <f>Q4-Q5</f>
        <v>8016</v>
      </c>
      <c r="S6" s="12" t="s">
        <v>6</v>
      </c>
      <c r="T6" s="12" t="s">
        <v>16</v>
      </c>
      <c r="U6" s="7" t="s">
        <v>17</v>
      </c>
      <c r="V6" s="13" t="s">
        <v>8</v>
      </c>
      <c r="W6" s="12" t="s">
        <v>0</v>
      </c>
      <c r="X6" s="12" t="s">
        <v>1</v>
      </c>
      <c r="Y6" s="12" t="s">
        <v>7</v>
      </c>
    </row>
    <row r="7" spans="1:31" x14ac:dyDescent="0.25">
      <c r="A7" s="1">
        <v>42887</v>
      </c>
      <c r="B7">
        <v>5</v>
      </c>
      <c r="C7">
        <v>5535</v>
      </c>
      <c r="D7" t="s">
        <v>18</v>
      </c>
      <c r="F7">
        <v>5</v>
      </c>
      <c r="G7" s="1">
        <v>42965</v>
      </c>
      <c r="H7">
        <v>16</v>
      </c>
      <c r="I7">
        <v>12684</v>
      </c>
      <c r="K7">
        <v>4902</v>
      </c>
      <c r="L7" s="1">
        <v>42894</v>
      </c>
      <c r="M7">
        <v>5</v>
      </c>
      <c r="N7">
        <v>2204</v>
      </c>
      <c r="S7" s="2">
        <v>1</v>
      </c>
      <c r="T7" s="3">
        <v>0.99</v>
      </c>
      <c r="U7" s="9">
        <f>T7*$Q$6+$Q$5</f>
        <v>12703.84</v>
      </c>
      <c r="V7" s="8">
        <f>VLOOKUP(U7,$K$3:$N$99999,1)</f>
        <v>12684</v>
      </c>
      <c r="W7" s="4">
        <f>VLOOKUP(U7,$K$3:$N$99999,2)</f>
        <v>42965</v>
      </c>
      <c r="X7" s="2">
        <f>VLOOKUP(U7,$K$3:$N$99999,3)</f>
        <v>16</v>
      </c>
      <c r="Y7" s="2">
        <f>VLOOKUP(U7,$K$3:$N$99999,4)</f>
        <v>5</v>
      </c>
    </row>
    <row r="8" spans="1:31" x14ac:dyDescent="0.25">
      <c r="A8" s="1">
        <v>42887</v>
      </c>
      <c r="B8">
        <v>6</v>
      </c>
      <c r="C8">
        <v>5873</v>
      </c>
      <c r="D8" t="s">
        <v>18</v>
      </c>
      <c r="F8">
        <v>6</v>
      </c>
      <c r="G8" s="1">
        <v>42930</v>
      </c>
      <c r="H8">
        <v>14</v>
      </c>
      <c r="I8">
        <v>12676</v>
      </c>
      <c r="K8">
        <v>4960</v>
      </c>
      <c r="L8" s="1">
        <v>42894</v>
      </c>
      <c r="M8">
        <v>3</v>
      </c>
      <c r="N8">
        <v>2203</v>
      </c>
      <c r="S8" s="2">
        <v>2</v>
      </c>
      <c r="T8" s="3">
        <v>0.85</v>
      </c>
      <c r="U8" s="9">
        <f>T8*$Q$6+$Q$5</f>
        <v>11581.599999999999</v>
      </c>
      <c r="V8" s="8">
        <f t="shared" ref="V8:V11" si="0">VLOOKUP(U8,$K$3:$N$99999,1)</f>
        <v>11580</v>
      </c>
      <c r="W8" s="4">
        <f t="shared" ref="W8:W11" si="1">VLOOKUP(U8,$K$3:$N$99999,2)</f>
        <v>42927</v>
      </c>
      <c r="X8" s="2">
        <f t="shared" ref="X8:X11" si="2">VLOOKUP(U8,$K$3:$N$99999,3)</f>
        <v>20</v>
      </c>
      <c r="Y8" s="2">
        <f t="shared" ref="Y8:Y11" si="3">VLOOKUP(U8,$K$3:$N$99999,4)</f>
        <v>165</v>
      </c>
      <c r="AB8" s="1"/>
    </row>
    <row r="9" spans="1:31" x14ac:dyDescent="0.25">
      <c r="A9" s="1">
        <v>42887</v>
      </c>
      <c r="B9">
        <v>7</v>
      </c>
      <c r="C9">
        <v>6441</v>
      </c>
      <c r="D9" t="s">
        <v>18</v>
      </c>
      <c r="F9">
        <v>7</v>
      </c>
      <c r="G9" s="1">
        <v>42930</v>
      </c>
      <c r="H9">
        <v>17</v>
      </c>
      <c r="I9">
        <v>12663</v>
      </c>
      <c r="K9">
        <v>4992</v>
      </c>
      <c r="L9" s="1">
        <v>42896</v>
      </c>
      <c r="M9">
        <v>5</v>
      </c>
      <c r="N9">
        <v>2202</v>
      </c>
      <c r="S9" s="2">
        <v>3</v>
      </c>
      <c r="T9" s="3">
        <v>0.5</v>
      </c>
      <c r="U9" s="9">
        <f>T9*$Q$6+$Q$5</f>
        <v>8776</v>
      </c>
      <c r="V9" s="8">
        <f t="shared" si="0"/>
        <v>8776</v>
      </c>
      <c r="W9" s="4">
        <f t="shared" si="1"/>
        <v>42932</v>
      </c>
      <c r="X9" s="2">
        <f t="shared" si="2"/>
        <v>12</v>
      </c>
      <c r="Y9" s="2">
        <f t="shared" si="3"/>
        <v>1012</v>
      </c>
      <c r="AB9" s="1"/>
    </row>
    <row r="10" spans="1:31" x14ac:dyDescent="0.25">
      <c r="A10" s="1">
        <v>42887</v>
      </c>
      <c r="B10">
        <v>8</v>
      </c>
      <c r="C10">
        <v>6939</v>
      </c>
      <c r="D10" t="s">
        <v>18</v>
      </c>
      <c r="F10">
        <v>8</v>
      </c>
      <c r="G10" s="1">
        <v>42929</v>
      </c>
      <c r="H10">
        <v>15</v>
      </c>
      <c r="I10">
        <v>12662</v>
      </c>
      <c r="K10">
        <v>5008</v>
      </c>
      <c r="L10" s="1">
        <v>42895</v>
      </c>
      <c r="M10">
        <v>2</v>
      </c>
      <c r="N10">
        <v>2201</v>
      </c>
      <c r="S10" s="2">
        <v>4</v>
      </c>
      <c r="T10" s="3">
        <v>0.15</v>
      </c>
      <c r="U10" s="9">
        <f>T10*$Q$6+$Q$5</f>
        <v>5970.4</v>
      </c>
      <c r="V10" s="33">
        <v>5970</v>
      </c>
      <c r="W10" s="34">
        <v>42918</v>
      </c>
      <c r="X10" s="35">
        <v>5</v>
      </c>
      <c r="Y10" s="35">
        <v>2033</v>
      </c>
      <c r="AB10">
        <v>5970</v>
      </c>
      <c r="AC10" s="1">
        <v>42920</v>
      </c>
      <c r="AD10">
        <v>6</v>
      </c>
      <c r="AE10">
        <v>2034</v>
      </c>
    </row>
    <row r="11" spans="1:31" x14ac:dyDescent="0.25">
      <c r="A11" s="1">
        <v>42887</v>
      </c>
      <c r="B11">
        <v>9</v>
      </c>
      <c r="C11">
        <v>7341</v>
      </c>
      <c r="D11" t="s">
        <v>18</v>
      </c>
      <c r="F11">
        <v>9</v>
      </c>
      <c r="G11" s="1">
        <v>42937</v>
      </c>
      <c r="H11">
        <v>16</v>
      </c>
      <c r="I11">
        <v>12650</v>
      </c>
      <c r="K11">
        <v>5043</v>
      </c>
      <c r="L11" s="1">
        <v>42896</v>
      </c>
      <c r="M11">
        <v>4</v>
      </c>
      <c r="N11">
        <v>2200</v>
      </c>
      <c r="S11" s="2">
        <v>5</v>
      </c>
      <c r="T11" s="3">
        <v>0.01</v>
      </c>
      <c r="U11" s="9">
        <f>T11*$Q$6+$Q$5</f>
        <v>4848.16</v>
      </c>
      <c r="V11" s="8">
        <f t="shared" si="0"/>
        <v>4826</v>
      </c>
      <c r="W11" s="4">
        <f t="shared" si="1"/>
        <v>42895</v>
      </c>
      <c r="X11" s="2">
        <f t="shared" si="2"/>
        <v>5</v>
      </c>
      <c r="Y11" s="2">
        <f t="shared" si="3"/>
        <v>2206</v>
      </c>
    </row>
    <row r="12" spans="1:31" x14ac:dyDescent="0.25">
      <c r="A12" s="1">
        <v>42887</v>
      </c>
      <c r="B12">
        <v>10</v>
      </c>
      <c r="C12">
        <v>7570</v>
      </c>
      <c r="D12" t="s">
        <v>18</v>
      </c>
      <c r="F12">
        <v>10</v>
      </c>
      <c r="G12" s="1">
        <v>42936</v>
      </c>
      <c r="H12">
        <v>17</v>
      </c>
      <c r="I12">
        <v>12640</v>
      </c>
      <c r="K12">
        <v>5050</v>
      </c>
      <c r="L12" s="1">
        <v>42896</v>
      </c>
      <c r="M12">
        <v>6</v>
      </c>
      <c r="N12">
        <v>2199</v>
      </c>
    </row>
    <row r="13" spans="1:31" x14ac:dyDescent="0.25">
      <c r="A13" s="1">
        <v>42887</v>
      </c>
      <c r="B13">
        <v>11</v>
      </c>
      <c r="C13">
        <v>8447</v>
      </c>
      <c r="D13" t="s">
        <v>18</v>
      </c>
      <c r="F13">
        <v>11</v>
      </c>
      <c r="G13" s="1">
        <v>42936</v>
      </c>
      <c r="H13">
        <v>16</v>
      </c>
      <c r="I13">
        <v>12625</v>
      </c>
      <c r="K13">
        <v>5070</v>
      </c>
      <c r="L13" s="1">
        <v>42889</v>
      </c>
      <c r="M13">
        <v>5</v>
      </c>
      <c r="N13">
        <v>2198</v>
      </c>
    </row>
    <row r="14" spans="1:31" x14ac:dyDescent="0.25">
      <c r="A14" s="1">
        <v>42887</v>
      </c>
      <c r="B14">
        <v>12</v>
      </c>
      <c r="C14">
        <v>8990</v>
      </c>
      <c r="D14" t="s">
        <v>18</v>
      </c>
      <c r="F14">
        <v>12</v>
      </c>
      <c r="G14" s="1">
        <v>42965</v>
      </c>
      <c r="H14">
        <v>17</v>
      </c>
      <c r="I14">
        <v>12615</v>
      </c>
      <c r="K14">
        <v>5076</v>
      </c>
      <c r="L14" s="1">
        <v>42896</v>
      </c>
      <c r="M14">
        <v>7</v>
      </c>
      <c r="N14">
        <v>2197</v>
      </c>
    </row>
    <row r="15" spans="1:31" x14ac:dyDescent="0.25">
      <c r="A15" s="1">
        <v>42887</v>
      </c>
      <c r="B15">
        <v>13</v>
      </c>
      <c r="C15">
        <v>9505</v>
      </c>
      <c r="D15" t="s">
        <v>18</v>
      </c>
      <c r="F15">
        <v>13</v>
      </c>
      <c r="G15" s="1">
        <v>42970</v>
      </c>
      <c r="H15">
        <v>16</v>
      </c>
      <c r="I15">
        <v>12603</v>
      </c>
      <c r="K15">
        <v>5099</v>
      </c>
      <c r="L15" s="1">
        <v>42947</v>
      </c>
      <c r="M15">
        <v>4</v>
      </c>
      <c r="N15">
        <v>2196</v>
      </c>
    </row>
    <row r="16" spans="1:31" x14ac:dyDescent="0.25">
      <c r="A16" s="1">
        <v>42887</v>
      </c>
      <c r="B16">
        <v>14</v>
      </c>
      <c r="C16">
        <v>9983</v>
      </c>
      <c r="D16" t="s">
        <v>18</v>
      </c>
      <c r="F16">
        <v>14</v>
      </c>
      <c r="G16" s="1">
        <v>42937</v>
      </c>
      <c r="H16">
        <v>15</v>
      </c>
      <c r="I16">
        <v>12602</v>
      </c>
      <c r="K16">
        <v>5108</v>
      </c>
      <c r="L16" s="1">
        <v>42889</v>
      </c>
      <c r="M16">
        <v>6</v>
      </c>
      <c r="N16">
        <v>2194</v>
      </c>
    </row>
    <row r="17" spans="1:14" x14ac:dyDescent="0.25">
      <c r="A17" s="1">
        <v>42887</v>
      </c>
      <c r="B17">
        <v>15</v>
      </c>
      <c r="C17">
        <v>10064</v>
      </c>
      <c r="D17" t="s">
        <v>18</v>
      </c>
      <c r="F17">
        <v>15</v>
      </c>
      <c r="G17" s="1">
        <v>42965</v>
      </c>
      <c r="H17">
        <v>15</v>
      </c>
      <c r="I17">
        <v>12602</v>
      </c>
      <c r="K17">
        <v>5108</v>
      </c>
      <c r="L17" s="1">
        <v>42890</v>
      </c>
      <c r="M17">
        <v>7</v>
      </c>
      <c r="N17">
        <v>2195</v>
      </c>
    </row>
    <row r="18" spans="1:14" x14ac:dyDescent="0.25">
      <c r="A18" s="1">
        <v>42887</v>
      </c>
      <c r="B18">
        <v>16</v>
      </c>
      <c r="C18">
        <v>10643</v>
      </c>
      <c r="D18" t="s">
        <v>18</v>
      </c>
      <c r="F18">
        <v>16</v>
      </c>
      <c r="G18" s="1">
        <v>42937</v>
      </c>
      <c r="H18">
        <v>17</v>
      </c>
      <c r="I18">
        <v>12583</v>
      </c>
      <c r="K18">
        <v>5116</v>
      </c>
      <c r="L18" s="1">
        <v>42895</v>
      </c>
      <c r="M18">
        <v>6</v>
      </c>
      <c r="N18">
        <v>2193</v>
      </c>
    </row>
    <row r="19" spans="1:14" x14ac:dyDescent="0.25">
      <c r="A19" s="1">
        <v>42887</v>
      </c>
      <c r="B19">
        <v>17</v>
      </c>
      <c r="C19">
        <v>10485</v>
      </c>
      <c r="D19" t="s">
        <v>18</v>
      </c>
      <c r="F19">
        <v>17</v>
      </c>
      <c r="G19" s="1">
        <v>42929</v>
      </c>
      <c r="H19">
        <v>14</v>
      </c>
      <c r="I19">
        <v>12582</v>
      </c>
      <c r="K19">
        <v>5122</v>
      </c>
      <c r="L19" s="1">
        <v>42897</v>
      </c>
      <c r="M19">
        <v>7</v>
      </c>
      <c r="N19">
        <v>2192</v>
      </c>
    </row>
    <row r="20" spans="1:14" x14ac:dyDescent="0.25">
      <c r="A20" s="1">
        <v>42887</v>
      </c>
      <c r="B20">
        <v>18</v>
      </c>
      <c r="C20">
        <v>10262</v>
      </c>
      <c r="D20" t="s">
        <v>18</v>
      </c>
      <c r="F20">
        <v>18</v>
      </c>
      <c r="G20" s="1">
        <v>42970</v>
      </c>
      <c r="H20">
        <v>15</v>
      </c>
      <c r="I20">
        <v>12574</v>
      </c>
      <c r="K20">
        <v>5139</v>
      </c>
      <c r="L20" s="1">
        <v>42890</v>
      </c>
      <c r="M20">
        <v>6</v>
      </c>
      <c r="N20">
        <v>2191</v>
      </c>
    </row>
    <row r="21" spans="1:14" x14ac:dyDescent="0.25">
      <c r="A21" s="1">
        <v>42887</v>
      </c>
      <c r="B21">
        <v>19</v>
      </c>
      <c r="C21">
        <v>9979</v>
      </c>
      <c r="D21" t="s">
        <v>18</v>
      </c>
      <c r="F21">
        <v>19</v>
      </c>
      <c r="G21" s="1">
        <v>42929</v>
      </c>
      <c r="H21">
        <v>18</v>
      </c>
      <c r="I21">
        <v>12563</v>
      </c>
      <c r="K21">
        <v>5141</v>
      </c>
      <c r="L21" s="1">
        <v>42897</v>
      </c>
      <c r="M21">
        <v>6</v>
      </c>
      <c r="N21">
        <v>2189</v>
      </c>
    </row>
    <row r="22" spans="1:14" x14ac:dyDescent="0.25">
      <c r="A22" s="1">
        <v>42887</v>
      </c>
      <c r="B22">
        <v>20</v>
      </c>
      <c r="C22">
        <v>9451</v>
      </c>
      <c r="D22" t="s">
        <v>18</v>
      </c>
      <c r="F22">
        <v>20</v>
      </c>
      <c r="G22" s="1">
        <v>42928</v>
      </c>
      <c r="H22">
        <v>17</v>
      </c>
      <c r="I22">
        <v>12523</v>
      </c>
      <c r="K22">
        <v>5141</v>
      </c>
      <c r="L22" s="1">
        <v>42947</v>
      </c>
      <c r="M22">
        <v>5</v>
      </c>
      <c r="N22">
        <v>2190</v>
      </c>
    </row>
    <row r="23" spans="1:14" x14ac:dyDescent="0.25">
      <c r="A23" s="1">
        <v>42887</v>
      </c>
      <c r="B23">
        <v>21</v>
      </c>
      <c r="C23">
        <v>9178</v>
      </c>
      <c r="D23" t="s">
        <v>18</v>
      </c>
      <c r="F23">
        <v>21</v>
      </c>
      <c r="G23" s="1">
        <v>42941</v>
      </c>
      <c r="H23">
        <v>16</v>
      </c>
      <c r="I23">
        <v>12523</v>
      </c>
      <c r="K23">
        <v>5149</v>
      </c>
      <c r="L23" s="1">
        <v>42889</v>
      </c>
      <c r="M23">
        <v>4</v>
      </c>
      <c r="N23">
        <v>2188</v>
      </c>
    </row>
    <row r="24" spans="1:14" x14ac:dyDescent="0.25">
      <c r="A24" s="1">
        <v>42887</v>
      </c>
      <c r="B24">
        <v>22</v>
      </c>
      <c r="C24">
        <v>8754</v>
      </c>
      <c r="D24" t="s">
        <v>18</v>
      </c>
      <c r="F24">
        <v>22</v>
      </c>
      <c r="G24" s="1">
        <v>42937</v>
      </c>
      <c r="H24">
        <v>14</v>
      </c>
      <c r="I24">
        <v>12505</v>
      </c>
      <c r="K24">
        <v>5153</v>
      </c>
      <c r="L24" s="1">
        <v>42894</v>
      </c>
      <c r="M24">
        <v>2</v>
      </c>
      <c r="N24">
        <v>2187</v>
      </c>
    </row>
    <row r="25" spans="1:14" x14ac:dyDescent="0.25">
      <c r="A25" s="1">
        <v>42887</v>
      </c>
      <c r="B25">
        <v>23</v>
      </c>
      <c r="C25">
        <v>7934</v>
      </c>
      <c r="D25" t="s">
        <v>18</v>
      </c>
      <c r="F25">
        <v>23</v>
      </c>
      <c r="G25" s="1">
        <v>42941</v>
      </c>
      <c r="H25">
        <v>17</v>
      </c>
      <c r="I25">
        <v>12505</v>
      </c>
      <c r="K25">
        <v>5159</v>
      </c>
      <c r="L25" s="1">
        <v>42890</v>
      </c>
      <c r="M25">
        <v>5</v>
      </c>
      <c r="N25">
        <v>2186</v>
      </c>
    </row>
    <row r="26" spans="1:14" x14ac:dyDescent="0.25">
      <c r="A26" s="1">
        <v>42887</v>
      </c>
      <c r="B26">
        <v>24</v>
      </c>
      <c r="C26">
        <v>7048</v>
      </c>
      <c r="D26" t="s">
        <v>18</v>
      </c>
      <c r="F26">
        <v>24</v>
      </c>
      <c r="G26" s="1">
        <v>42936</v>
      </c>
      <c r="H26">
        <v>18</v>
      </c>
      <c r="I26">
        <v>12503</v>
      </c>
      <c r="K26">
        <v>5164</v>
      </c>
      <c r="L26" s="1">
        <v>42914</v>
      </c>
      <c r="M26">
        <v>4</v>
      </c>
      <c r="N26">
        <v>2185</v>
      </c>
    </row>
    <row r="27" spans="1:14" x14ac:dyDescent="0.25">
      <c r="A27" s="1">
        <v>42888</v>
      </c>
      <c r="B27">
        <v>1</v>
      </c>
      <c r="C27">
        <v>6400</v>
      </c>
      <c r="D27" t="s">
        <v>18</v>
      </c>
      <c r="F27">
        <v>25</v>
      </c>
      <c r="G27" s="1">
        <v>42938</v>
      </c>
      <c r="H27">
        <v>16</v>
      </c>
      <c r="I27">
        <v>12503</v>
      </c>
      <c r="K27">
        <v>5177</v>
      </c>
      <c r="L27" s="1">
        <v>42897</v>
      </c>
      <c r="M27">
        <v>5</v>
      </c>
      <c r="N27">
        <v>2184</v>
      </c>
    </row>
    <row r="28" spans="1:14" x14ac:dyDescent="0.25">
      <c r="A28" s="1">
        <v>42888</v>
      </c>
      <c r="B28">
        <v>2</v>
      </c>
      <c r="C28">
        <v>5955</v>
      </c>
      <c r="D28" t="s">
        <v>18</v>
      </c>
      <c r="F28">
        <v>26</v>
      </c>
      <c r="G28" s="1">
        <v>42938</v>
      </c>
      <c r="H28">
        <v>17</v>
      </c>
      <c r="I28">
        <v>12501</v>
      </c>
      <c r="K28">
        <v>5179</v>
      </c>
      <c r="L28" s="1">
        <v>42914</v>
      </c>
      <c r="M28">
        <v>5</v>
      </c>
      <c r="N28">
        <v>2183</v>
      </c>
    </row>
    <row r="29" spans="1:14" x14ac:dyDescent="0.25">
      <c r="A29" s="1">
        <v>42888</v>
      </c>
      <c r="B29">
        <v>3</v>
      </c>
      <c r="C29">
        <v>5701</v>
      </c>
      <c r="D29" t="s">
        <v>18</v>
      </c>
      <c r="F29">
        <v>27</v>
      </c>
      <c r="G29" s="1">
        <v>42965</v>
      </c>
      <c r="H29">
        <v>18</v>
      </c>
      <c r="I29">
        <v>12499</v>
      </c>
      <c r="K29">
        <v>5190</v>
      </c>
      <c r="L29" s="1">
        <v>42889</v>
      </c>
      <c r="M29">
        <v>7</v>
      </c>
      <c r="N29">
        <v>2182</v>
      </c>
    </row>
    <row r="30" spans="1:14" x14ac:dyDescent="0.25">
      <c r="A30" s="1">
        <v>42888</v>
      </c>
      <c r="B30">
        <v>4</v>
      </c>
      <c r="C30">
        <v>5515</v>
      </c>
      <c r="D30" t="s">
        <v>18</v>
      </c>
      <c r="F30">
        <v>28</v>
      </c>
      <c r="G30" s="1">
        <v>42930</v>
      </c>
      <c r="H30">
        <v>18</v>
      </c>
      <c r="I30">
        <v>12498</v>
      </c>
      <c r="K30">
        <v>5220</v>
      </c>
      <c r="L30" s="1">
        <v>42896</v>
      </c>
      <c r="M30">
        <v>3</v>
      </c>
      <c r="N30">
        <v>2181</v>
      </c>
    </row>
    <row r="31" spans="1:14" x14ac:dyDescent="0.25">
      <c r="A31" s="1">
        <v>42888</v>
      </c>
      <c r="B31">
        <v>5</v>
      </c>
      <c r="C31">
        <v>5550</v>
      </c>
      <c r="D31" t="s">
        <v>18</v>
      </c>
      <c r="F31">
        <v>29</v>
      </c>
      <c r="G31" s="1">
        <v>42928</v>
      </c>
      <c r="H31">
        <v>16</v>
      </c>
      <c r="I31">
        <v>12488</v>
      </c>
      <c r="K31">
        <v>5223</v>
      </c>
      <c r="L31" s="1">
        <v>42894</v>
      </c>
      <c r="M31">
        <v>6</v>
      </c>
      <c r="N31">
        <v>2180</v>
      </c>
    </row>
    <row r="32" spans="1:14" x14ac:dyDescent="0.25">
      <c r="A32" s="1">
        <v>42888</v>
      </c>
      <c r="B32">
        <v>6</v>
      </c>
      <c r="C32">
        <v>5861</v>
      </c>
      <c r="D32" t="s">
        <v>18</v>
      </c>
      <c r="F32">
        <v>30</v>
      </c>
      <c r="G32" s="1">
        <v>42938</v>
      </c>
      <c r="H32">
        <v>18</v>
      </c>
      <c r="I32">
        <v>12478</v>
      </c>
      <c r="K32">
        <v>5226</v>
      </c>
      <c r="L32" s="1">
        <v>42975</v>
      </c>
      <c r="M32">
        <v>4</v>
      </c>
      <c r="N32">
        <v>2179</v>
      </c>
    </row>
    <row r="33" spans="1:14" x14ac:dyDescent="0.25">
      <c r="A33" s="1">
        <v>42888</v>
      </c>
      <c r="B33">
        <v>7</v>
      </c>
      <c r="C33">
        <v>6368</v>
      </c>
      <c r="D33" t="s">
        <v>18</v>
      </c>
      <c r="F33">
        <v>31</v>
      </c>
      <c r="G33" s="1">
        <v>42929</v>
      </c>
      <c r="H33">
        <v>19</v>
      </c>
      <c r="I33">
        <v>12472</v>
      </c>
      <c r="K33">
        <v>5240</v>
      </c>
      <c r="L33" s="1">
        <v>42915</v>
      </c>
      <c r="M33">
        <v>4</v>
      </c>
      <c r="N33">
        <v>2177</v>
      </c>
    </row>
    <row r="34" spans="1:14" x14ac:dyDescent="0.25">
      <c r="A34" s="1">
        <v>42888</v>
      </c>
      <c r="B34">
        <v>8</v>
      </c>
      <c r="C34">
        <v>6795</v>
      </c>
      <c r="D34" t="s">
        <v>18</v>
      </c>
      <c r="F34">
        <v>32</v>
      </c>
      <c r="G34" s="1">
        <v>42969</v>
      </c>
      <c r="H34">
        <v>16</v>
      </c>
      <c r="I34">
        <v>12469</v>
      </c>
      <c r="K34">
        <v>5240</v>
      </c>
      <c r="L34" s="1">
        <v>42947</v>
      </c>
      <c r="M34">
        <v>3</v>
      </c>
      <c r="N34">
        <v>2178</v>
      </c>
    </row>
    <row r="35" spans="1:14" x14ac:dyDescent="0.25">
      <c r="A35" s="1">
        <v>42888</v>
      </c>
      <c r="B35">
        <v>9</v>
      </c>
      <c r="C35">
        <v>7195</v>
      </c>
      <c r="D35" t="s">
        <v>18</v>
      </c>
      <c r="F35">
        <v>33</v>
      </c>
      <c r="G35" s="1">
        <v>42928</v>
      </c>
      <c r="H35">
        <v>18</v>
      </c>
      <c r="I35">
        <v>12461</v>
      </c>
      <c r="K35">
        <v>5245</v>
      </c>
      <c r="L35" s="1">
        <v>42915</v>
      </c>
      <c r="M35">
        <v>5</v>
      </c>
      <c r="N35">
        <v>2176</v>
      </c>
    </row>
    <row r="36" spans="1:14" x14ac:dyDescent="0.25">
      <c r="A36" s="1">
        <v>42888</v>
      </c>
      <c r="B36">
        <v>10</v>
      </c>
      <c r="C36">
        <v>7701</v>
      </c>
      <c r="D36" t="s">
        <v>18</v>
      </c>
      <c r="F36">
        <v>34</v>
      </c>
      <c r="G36" s="1">
        <v>42969</v>
      </c>
      <c r="H36">
        <v>17</v>
      </c>
      <c r="I36">
        <v>12449</v>
      </c>
      <c r="K36">
        <v>5246</v>
      </c>
      <c r="L36" s="1">
        <v>42977</v>
      </c>
      <c r="M36">
        <v>4</v>
      </c>
      <c r="N36">
        <v>2175</v>
      </c>
    </row>
    <row r="37" spans="1:14" x14ac:dyDescent="0.25">
      <c r="A37" s="1">
        <v>42888</v>
      </c>
      <c r="B37">
        <v>11</v>
      </c>
      <c r="C37">
        <v>8209</v>
      </c>
      <c r="D37" t="s">
        <v>18</v>
      </c>
      <c r="F37">
        <v>35</v>
      </c>
      <c r="G37" s="1">
        <v>42936</v>
      </c>
      <c r="H37">
        <v>15</v>
      </c>
      <c r="I37">
        <v>12435</v>
      </c>
      <c r="K37">
        <v>5268</v>
      </c>
      <c r="L37" s="1">
        <v>42946</v>
      </c>
      <c r="M37">
        <v>7</v>
      </c>
      <c r="N37">
        <v>2174</v>
      </c>
    </row>
    <row r="38" spans="1:14" x14ac:dyDescent="0.25">
      <c r="A38" s="1">
        <v>42888</v>
      </c>
      <c r="B38">
        <v>12</v>
      </c>
      <c r="C38">
        <v>8797</v>
      </c>
      <c r="D38" t="s">
        <v>18</v>
      </c>
      <c r="F38">
        <v>36</v>
      </c>
      <c r="G38" s="1">
        <v>42965</v>
      </c>
      <c r="H38">
        <v>14</v>
      </c>
      <c r="I38">
        <v>12427</v>
      </c>
      <c r="K38">
        <v>5272</v>
      </c>
      <c r="L38" s="1">
        <v>42895</v>
      </c>
      <c r="M38">
        <v>1</v>
      </c>
      <c r="N38">
        <v>2173</v>
      </c>
    </row>
    <row r="39" spans="1:14" x14ac:dyDescent="0.25">
      <c r="A39" s="1">
        <v>42888</v>
      </c>
      <c r="B39">
        <v>13</v>
      </c>
      <c r="C39">
        <v>9230</v>
      </c>
      <c r="D39" t="s">
        <v>18</v>
      </c>
      <c r="F39">
        <v>37</v>
      </c>
      <c r="G39" s="1">
        <v>42936</v>
      </c>
      <c r="H39">
        <v>19</v>
      </c>
      <c r="I39">
        <v>12412</v>
      </c>
      <c r="K39">
        <v>5275</v>
      </c>
      <c r="L39" s="1">
        <v>42946</v>
      </c>
      <c r="M39">
        <v>6</v>
      </c>
      <c r="N39">
        <v>2172</v>
      </c>
    </row>
    <row r="40" spans="1:14" x14ac:dyDescent="0.25">
      <c r="A40" s="1">
        <v>42888</v>
      </c>
      <c r="B40">
        <v>14</v>
      </c>
      <c r="C40">
        <v>9623</v>
      </c>
      <c r="D40" t="s">
        <v>18</v>
      </c>
      <c r="F40">
        <v>38</v>
      </c>
      <c r="G40" s="1">
        <v>42928</v>
      </c>
      <c r="H40">
        <v>15</v>
      </c>
      <c r="I40">
        <v>12411</v>
      </c>
      <c r="K40">
        <v>5288</v>
      </c>
      <c r="L40" s="1">
        <v>42890</v>
      </c>
      <c r="M40">
        <v>4</v>
      </c>
      <c r="N40">
        <v>2171</v>
      </c>
    </row>
    <row r="41" spans="1:14" x14ac:dyDescent="0.25">
      <c r="A41" s="1">
        <v>42888</v>
      </c>
      <c r="B41">
        <v>15</v>
      </c>
      <c r="C41">
        <v>9980</v>
      </c>
      <c r="D41" t="s">
        <v>18</v>
      </c>
      <c r="F41">
        <v>39</v>
      </c>
      <c r="G41" s="1">
        <v>42928</v>
      </c>
      <c r="H41">
        <v>19</v>
      </c>
      <c r="I41">
        <v>12407</v>
      </c>
      <c r="K41">
        <v>5308</v>
      </c>
      <c r="L41" s="1">
        <v>42977</v>
      </c>
      <c r="M41">
        <v>5</v>
      </c>
      <c r="N41">
        <v>2170</v>
      </c>
    </row>
    <row r="42" spans="1:14" x14ac:dyDescent="0.25">
      <c r="A42" s="1">
        <v>42888</v>
      </c>
      <c r="B42">
        <v>16</v>
      </c>
      <c r="C42">
        <v>10258</v>
      </c>
      <c r="D42" t="s">
        <v>18</v>
      </c>
      <c r="F42">
        <v>40</v>
      </c>
      <c r="G42" s="1">
        <v>42970</v>
      </c>
      <c r="H42">
        <v>17</v>
      </c>
      <c r="I42">
        <v>12395</v>
      </c>
      <c r="K42">
        <v>5309</v>
      </c>
      <c r="L42" s="1">
        <v>42975</v>
      </c>
      <c r="M42">
        <v>5</v>
      </c>
      <c r="N42">
        <v>2169</v>
      </c>
    </row>
    <row r="43" spans="1:14" x14ac:dyDescent="0.25">
      <c r="A43" s="1">
        <v>42888</v>
      </c>
      <c r="B43">
        <v>17</v>
      </c>
      <c r="C43">
        <v>10305</v>
      </c>
      <c r="D43" t="s">
        <v>18</v>
      </c>
      <c r="F43">
        <v>41</v>
      </c>
      <c r="G43" s="1">
        <v>42938</v>
      </c>
      <c r="H43">
        <v>19</v>
      </c>
      <c r="I43">
        <v>12394</v>
      </c>
      <c r="K43">
        <v>5310</v>
      </c>
      <c r="L43" s="1">
        <v>42946</v>
      </c>
      <c r="M43">
        <v>5</v>
      </c>
      <c r="N43">
        <v>2168</v>
      </c>
    </row>
    <row r="44" spans="1:14" x14ac:dyDescent="0.25">
      <c r="A44" s="1">
        <v>42888</v>
      </c>
      <c r="B44">
        <v>18</v>
      </c>
      <c r="C44">
        <v>10297</v>
      </c>
      <c r="D44" t="s">
        <v>18</v>
      </c>
      <c r="F44">
        <v>42</v>
      </c>
      <c r="G44" s="1">
        <v>42941</v>
      </c>
      <c r="H44">
        <v>18</v>
      </c>
      <c r="I44">
        <v>12386</v>
      </c>
      <c r="K44">
        <v>5319</v>
      </c>
      <c r="L44" s="1">
        <v>42914</v>
      </c>
      <c r="M44">
        <v>3</v>
      </c>
      <c r="N44">
        <v>2167</v>
      </c>
    </row>
    <row r="45" spans="1:14" x14ac:dyDescent="0.25">
      <c r="A45" s="1">
        <v>42888</v>
      </c>
      <c r="B45">
        <v>19</v>
      </c>
      <c r="C45">
        <v>10004</v>
      </c>
      <c r="D45" t="s">
        <v>18</v>
      </c>
      <c r="F45">
        <v>43</v>
      </c>
      <c r="G45" s="1">
        <v>42939</v>
      </c>
      <c r="H45">
        <v>16</v>
      </c>
      <c r="I45">
        <v>12384</v>
      </c>
      <c r="K45">
        <v>5324</v>
      </c>
      <c r="L45" s="1">
        <v>42977</v>
      </c>
      <c r="M45">
        <v>3</v>
      </c>
      <c r="N45">
        <v>2166</v>
      </c>
    </row>
    <row r="46" spans="1:14" x14ac:dyDescent="0.25">
      <c r="A46" s="1">
        <v>42888</v>
      </c>
      <c r="B46">
        <v>20</v>
      </c>
      <c r="C46">
        <v>9376</v>
      </c>
      <c r="D46" t="s">
        <v>18</v>
      </c>
      <c r="F46">
        <v>44</v>
      </c>
      <c r="G46" s="1">
        <v>42938</v>
      </c>
      <c r="H46">
        <v>15</v>
      </c>
      <c r="I46">
        <v>12372</v>
      </c>
      <c r="K46">
        <v>5328</v>
      </c>
      <c r="L46" s="1">
        <v>42897</v>
      </c>
      <c r="M46">
        <v>4</v>
      </c>
      <c r="N46">
        <v>2164</v>
      </c>
    </row>
    <row r="47" spans="1:14" x14ac:dyDescent="0.25">
      <c r="A47" s="1">
        <v>42888</v>
      </c>
      <c r="B47">
        <v>21</v>
      </c>
      <c r="C47">
        <v>8899</v>
      </c>
      <c r="D47" t="s">
        <v>18</v>
      </c>
      <c r="F47">
        <v>45</v>
      </c>
      <c r="G47" s="1">
        <v>42941</v>
      </c>
      <c r="H47">
        <v>15</v>
      </c>
      <c r="I47">
        <v>12372</v>
      </c>
      <c r="K47">
        <v>5328</v>
      </c>
      <c r="L47" s="1">
        <v>42975</v>
      </c>
      <c r="M47">
        <v>3</v>
      </c>
      <c r="N47">
        <v>2165</v>
      </c>
    </row>
    <row r="48" spans="1:14" x14ac:dyDescent="0.25">
      <c r="A48" s="1">
        <v>42888</v>
      </c>
      <c r="B48">
        <v>22</v>
      </c>
      <c r="C48">
        <v>8481</v>
      </c>
      <c r="D48" t="s">
        <v>18</v>
      </c>
      <c r="F48">
        <v>46</v>
      </c>
      <c r="G48" s="1">
        <v>42937</v>
      </c>
      <c r="H48">
        <v>18</v>
      </c>
      <c r="I48">
        <v>12370</v>
      </c>
      <c r="K48">
        <v>5347</v>
      </c>
      <c r="L48" s="1">
        <v>42948</v>
      </c>
      <c r="M48">
        <v>5</v>
      </c>
      <c r="N48">
        <v>2163</v>
      </c>
    </row>
    <row r="49" spans="1:14" x14ac:dyDescent="0.25">
      <c r="A49" s="1">
        <v>42888</v>
      </c>
      <c r="B49">
        <v>23</v>
      </c>
      <c r="C49">
        <v>7701</v>
      </c>
      <c r="D49" t="s">
        <v>18</v>
      </c>
      <c r="F49">
        <v>47</v>
      </c>
      <c r="G49" s="1">
        <v>42969</v>
      </c>
      <c r="H49">
        <v>18</v>
      </c>
      <c r="I49">
        <v>12369</v>
      </c>
      <c r="K49">
        <v>5351</v>
      </c>
      <c r="L49" s="1">
        <v>42889</v>
      </c>
      <c r="M49">
        <v>3</v>
      </c>
      <c r="N49">
        <v>2162</v>
      </c>
    </row>
    <row r="50" spans="1:14" x14ac:dyDescent="0.25">
      <c r="A50" s="1">
        <v>42888</v>
      </c>
      <c r="B50">
        <v>24</v>
      </c>
      <c r="C50">
        <v>6834</v>
      </c>
      <c r="D50" t="s">
        <v>18</v>
      </c>
      <c r="F50">
        <v>48</v>
      </c>
      <c r="G50" s="1">
        <v>42970</v>
      </c>
      <c r="H50">
        <v>14</v>
      </c>
      <c r="I50">
        <v>12360</v>
      </c>
      <c r="K50">
        <v>5362</v>
      </c>
      <c r="L50" s="1">
        <v>42948</v>
      </c>
      <c r="M50">
        <v>4</v>
      </c>
      <c r="N50">
        <v>2161</v>
      </c>
    </row>
    <row r="51" spans="1:14" x14ac:dyDescent="0.25">
      <c r="A51" s="1">
        <v>42889</v>
      </c>
      <c r="B51">
        <v>1</v>
      </c>
      <c r="C51">
        <v>6132</v>
      </c>
      <c r="D51" t="s">
        <v>18</v>
      </c>
      <c r="F51">
        <v>49</v>
      </c>
      <c r="G51" s="1">
        <v>42930</v>
      </c>
      <c r="H51">
        <v>19</v>
      </c>
      <c r="I51">
        <v>12355</v>
      </c>
      <c r="K51">
        <v>5386</v>
      </c>
      <c r="L51" s="1">
        <v>42915</v>
      </c>
      <c r="M51">
        <v>3</v>
      </c>
      <c r="N51">
        <v>2160</v>
      </c>
    </row>
    <row r="52" spans="1:14" x14ac:dyDescent="0.25">
      <c r="A52" s="1">
        <v>42889</v>
      </c>
      <c r="B52">
        <v>2</v>
      </c>
      <c r="C52">
        <v>5668</v>
      </c>
      <c r="D52" t="s">
        <v>18</v>
      </c>
      <c r="F52">
        <v>50</v>
      </c>
      <c r="G52" s="1">
        <v>42965</v>
      </c>
      <c r="H52">
        <v>19</v>
      </c>
      <c r="I52">
        <v>12340</v>
      </c>
      <c r="K52">
        <v>5402</v>
      </c>
      <c r="L52" s="1">
        <v>42913</v>
      </c>
      <c r="M52">
        <v>5</v>
      </c>
      <c r="N52">
        <v>2159</v>
      </c>
    </row>
    <row r="53" spans="1:14" x14ac:dyDescent="0.25">
      <c r="A53" s="1">
        <v>42889</v>
      </c>
      <c r="B53">
        <v>3</v>
      </c>
      <c r="C53">
        <v>5351</v>
      </c>
      <c r="D53" t="s">
        <v>18</v>
      </c>
      <c r="F53">
        <v>51</v>
      </c>
      <c r="G53" s="1">
        <v>42922</v>
      </c>
      <c r="H53">
        <v>17</v>
      </c>
      <c r="I53">
        <v>12322</v>
      </c>
      <c r="K53">
        <v>5413</v>
      </c>
      <c r="L53" s="1">
        <v>42946</v>
      </c>
      <c r="M53">
        <v>4</v>
      </c>
      <c r="N53">
        <v>2158</v>
      </c>
    </row>
    <row r="54" spans="1:14" x14ac:dyDescent="0.25">
      <c r="A54" s="1">
        <v>42889</v>
      </c>
      <c r="B54">
        <v>4</v>
      </c>
      <c r="C54">
        <v>5149</v>
      </c>
      <c r="D54" t="s">
        <v>18</v>
      </c>
      <c r="F54">
        <v>52</v>
      </c>
      <c r="G54" s="1">
        <v>42939</v>
      </c>
      <c r="H54">
        <v>15</v>
      </c>
      <c r="I54">
        <v>12303</v>
      </c>
      <c r="K54">
        <v>5420</v>
      </c>
      <c r="L54" s="1">
        <v>42913</v>
      </c>
      <c r="M54">
        <v>4</v>
      </c>
      <c r="N54">
        <v>2157</v>
      </c>
    </row>
    <row r="55" spans="1:14" x14ac:dyDescent="0.25">
      <c r="A55" s="1">
        <v>42889</v>
      </c>
      <c r="B55">
        <v>5</v>
      </c>
      <c r="C55">
        <v>5070</v>
      </c>
      <c r="D55" t="s">
        <v>18</v>
      </c>
      <c r="F55">
        <v>53</v>
      </c>
      <c r="G55" s="1">
        <v>42930</v>
      </c>
      <c r="H55">
        <v>13</v>
      </c>
      <c r="I55">
        <v>12269</v>
      </c>
      <c r="K55">
        <v>5435</v>
      </c>
      <c r="L55" s="1">
        <v>42947</v>
      </c>
      <c r="M55">
        <v>6</v>
      </c>
      <c r="N55">
        <v>2156</v>
      </c>
    </row>
    <row r="56" spans="1:14" x14ac:dyDescent="0.25">
      <c r="A56" s="1">
        <v>42889</v>
      </c>
      <c r="B56">
        <v>6</v>
      </c>
      <c r="C56">
        <v>5108</v>
      </c>
      <c r="D56" t="s">
        <v>18</v>
      </c>
      <c r="F56">
        <v>54</v>
      </c>
      <c r="G56" s="1">
        <v>42928</v>
      </c>
      <c r="H56">
        <v>14</v>
      </c>
      <c r="I56">
        <v>12262</v>
      </c>
      <c r="K56">
        <v>5457</v>
      </c>
      <c r="L56" s="1">
        <v>42894</v>
      </c>
      <c r="M56">
        <v>1</v>
      </c>
      <c r="N56">
        <v>2155</v>
      </c>
    </row>
    <row r="57" spans="1:14" x14ac:dyDescent="0.25">
      <c r="A57" s="1">
        <v>42889</v>
      </c>
      <c r="B57">
        <v>7</v>
      </c>
      <c r="C57">
        <v>5190</v>
      </c>
      <c r="D57" t="s">
        <v>18</v>
      </c>
      <c r="F57">
        <v>55</v>
      </c>
      <c r="G57" s="1">
        <v>42939</v>
      </c>
      <c r="H57">
        <v>17</v>
      </c>
      <c r="I57">
        <v>12252</v>
      </c>
      <c r="K57">
        <v>5459</v>
      </c>
      <c r="L57" s="1">
        <v>42914</v>
      </c>
      <c r="M57">
        <v>6</v>
      </c>
      <c r="N57">
        <v>2154</v>
      </c>
    </row>
    <row r="58" spans="1:14" x14ac:dyDescent="0.25">
      <c r="A58" s="1">
        <v>42889</v>
      </c>
      <c r="B58">
        <v>8</v>
      </c>
      <c r="C58">
        <v>5615</v>
      </c>
      <c r="D58" t="s">
        <v>18</v>
      </c>
      <c r="F58">
        <v>56</v>
      </c>
      <c r="G58" s="1">
        <v>42923</v>
      </c>
      <c r="H58">
        <v>17</v>
      </c>
      <c r="I58">
        <v>12244</v>
      </c>
      <c r="K58">
        <v>5463</v>
      </c>
      <c r="L58" s="1">
        <v>42890</v>
      </c>
      <c r="M58">
        <v>3</v>
      </c>
      <c r="N58">
        <v>2153</v>
      </c>
    </row>
    <row r="59" spans="1:14" x14ac:dyDescent="0.25">
      <c r="A59" s="1">
        <v>42889</v>
      </c>
      <c r="B59">
        <v>9</v>
      </c>
      <c r="C59">
        <v>6275</v>
      </c>
      <c r="D59" t="s">
        <v>18</v>
      </c>
      <c r="F59">
        <v>57</v>
      </c>
      <c r="G59" s="1">
        <v>42922</v>
      </c>
      <c r="H59">
        <v>19</v>
      </c>
      <c r="I59">
        <v>12237</v>
      </c>
      <c r="K59">
        <v>5472</v>
      </c>
      <c r="L59" s="1">
        <v>42947</v>
      </c>
      <c r="M59">
        <v>2</v>
      </c>
      <c r="N59">
        <v>2152</v>
      </c>
    </row>
    <row r="60" spans="1:14" x14ac:dyDescent="0.25">
      <c r="A60" s="1">
        <v>42889</v>
      </c>
      <c r="B60">
        <v>10</v>
      </c>
      <c r="C60">
        <v>6990</v>
      </c>
      <c r="D60" t="s">
        <v>18</v>
      </c>
      <c r="F60">
        <v>58</v>
      </c>
      <c r="G60" s="1">
        <v>42922</v>
      </c>
      <c r="H60">
        <v>16</v>
      </c>
      <c r="I60">
        <v>12229</v>
      </c>
      <c r="K60">
        <v>5475</v>
      </c>
      <c r="L60" s="1">
        <v>42974</v>
      </c>
      <c r="M60">
        <v>5</v>
      </c>
      <c r="N60">
        <v>2151</v>
      </c>
    </row>
    <row r="61" spans="1:14" x14ac:dyDescent="0.25">
      <c r="A61" s="1">
        <v>42889</v>
      </c>
      <c r="B61">
        <v>11</v>
      </c>
      <c r="C61">
        <v>7730</v>
      </c>
      <c r="D61" t="s">
        <v>18</v>
      </c>
      <c r="F61">
        <v>59</v>
      </c>
      <c r="G61" s="1">
        <v>42940</v>
      </c>
      <c r="H61">
        <v>17</v>
      </c>
      <c r="I61">
        <v>12225</v>
      </c>
      <c r="K61">
        <v>5478</v>
      </c>
      <c r="L61" s="1">
        <v>42915</v>
      </c>
      <c r="M61">
        <v>6</v>
      </c>
      <c r="N61">
        <v>2150</v>
      </c>
    </row>
    <row r="62" spans="1:14" x14ac:dyDescent="0.25">
      <c r="A62" s="1">
        <v>42889</v>
      </c>
      <c r="B62">
        <v>12</v>
      </c>
      <c r="C62">
        <v>8307</v>
      </c>
      <c r="D62" t="s">
        <v>18</v>
      </c>
      <c r="F62">
        <v>60</v>
      </c>
      <c r="G62" s="1">
        <v>42969</v>
      </c>
      <c r="H62">
        <v>19</v>
      </c>
      <c r="I62">
        <v>12223</v>
      </c>
      <c r="K62">
        <v>5492</v>
      </c>
      <c r="L62" s="1">
        <v>42974</v>
      </c>
      <c r="M62">
        <v>6</v>
      </c>
      <c r="N62">
        <v>2149</v>
      </c>
    </row>
    <row r="63" spans="1:14" x14ac:dyDescent="0.25">
      <c r="A63" s="1">
        <v>42889</v>
      </c>
      <c r="B63">
        <v>13</v>
      </c>
      <c r="C63">
        <v>8872</v>
      </c>
      <c r="D63" t="s">
        <v>18</v>
      </c>
      <c r="F63">
        <v>61</v>
      </c>
      <c r="G63" s="1">
        <v>42963</v>
      </c>
      <c r="H63">
        <v>17</v>
      </c>
      <c r="I63">
        <v>12210</v>
      </c>
      <c r="K63">
        <v>5496</v>
      </c>
      <c r="L63" s="1">
        <v>42912</v>
      </c>
      <c r="M63">
        <v>4</v>
      </c>
      <c r="N63">
        <v>2148</v>
      </c>
    </row>
    <row r="64" spans="1:14" x14ac:dyDescent="0.25">
      <c r="A64" s="1">
        <v>42889</v>
      </c>
      <c r="B64">
        <v>14</v>
      </c>
      <c r="C64">
        <v>9391</v>
      </c>
      <c r="D64" t="s">
        <v>18</v>
      </c>
      <c r="F64">
        <v>62</v>
      </c>
      <c r="G64" s="1">
        <v>42964</v>
      </c>
      <c r="H64">
        <v>14</v>
      </c>
      <c r="I64">
        <v>12208</v>
      </c>
      <c r="K64">
        <v>5504</v>
      </c>
      <c r="L64" s="1">
        <v>42887</v>
      </c>
      <c r="M64">
        <v>4</v>
      </c>
      <c r="N64">
        <v>2147</v>
      </c>
    </row>
    <row r="65" spans="1:14" x14ac:dyDescent="0.25">
      <c r="A65" s="1">
        <v>42889</v>
      </c>
      <c r="B65">
        <v>15</v>
      </c>
      <c r="C65">
        <v>9718</v>
      </c>
      <c r="D65" t="s">
        <v>18</v>
      </c>
      <c r="F65">
        <v>63</v>
      </c>
      <c r="G65" s="1">
        <v>42940</v>
      </c>
      <c r="H65">
        <v>18</v>
      </c>
      <c r="I65">
        <v>12207</v>
      </c>
      <c r="K65">
        <v>5512</v>
      </c>
      <c r="L65" s="1">
        <v>42975</v>
      </c>
      <c r="M65">
        <v>2</v>
      </c>
      <c r="N65">
        <v>2146</v>
      </c>
    </row>
    <row r="66" spans="1:14" x14ac:dyDescent="0.25">
      <c r="A66" s="1">
        <v>42889</v>
      </c>
      <c r="B66">
        <v>16</v>
      </c>
      <c r="C66">
        <v>9961</v>
      </c>
      <c r="D66" t="s">
        <v>18</v>
      </c>
      <c r="F66">
        <v>64</v>
      </c>
      <c r="G66" s="1">
        <v>42922</v>
      </c>
      <c r="H66">
        <v>18</v>
      </c>
      <c r="I66">
        <v>12203</v>
      </c>
      <c r="K66">
        <v>5514</v>
      </c>
      <c r="L66" s="1">
        <v>42912</v>
      </c>
      <c r="M66">
        <v>5</v>
      </c>
      <c r="N66">
        <v>2145</v>
      </c>
    </row>
    <row r="67" spans="1:14" x14ac:dyDescent="0.25">
      <c r="A67" s="1">
        <v>42889</v>
      </c>
      <c r="B67">
        <v>17</v>
      </c>
      <c r="C67">
        <v>10113</v>
      </c>
      <c r="D67" t="s">
        <v>18</v>
      </c>
      <c r="F67">
        <v>65</v>
      </c>
      <c r="G67" s="1">
        <v>42962</v>
      </c>
      <c r="H67">
        <v>16</v>
      </c>
      <c r="I67">
        <v>12175</v>
      </c>
      <c r="K67">
        <v>5515</v>
      </c>
      <c r="L67" s="1">
        <v>42888</v>
      </c>
      <c r="M67">
        <v>4</v>
      </c>
      <c r="N67">
        <v>2144</v>
      </c>
    </row>
    <row r="68" spans="1:14" x14ac:dyDescent="0.25">
      <c r="A68" s="1">
        <v>42889</v>
      </c>
      <c r="B68">
        <v>18</v>
      </c>
      <c r="C68">
        <v>10085</v>
      </c>
      <c r="D68" t="s">
        <v>18</v>
      </c>
      <c r="F68">
        <v>66</v>
      </c>
      <c r="G68" s="1">
        <v>42927</v>
      </c>
      <c r="H68">
        <v>16</v>
      </c>
      <c r="I68">
        <v>12168</v>
      </c>
      <c r="K68">
        <v>5516</v>
      </c>
      <c r="L68" s="1">
        <v>42974</v>
      </c>
      <c r="M68">
        <v>7</v>
      </c>
      <c r="N68">
        <v>2143</v>
      </c>
    </row>
    <row r="69" spans="1:14" x14ac:dyDescent="0.25">
      <c r="A69" s="1">
        <v>42889</v>
      </c>
      <c r="B69">
        <v>19</v>
      </c>
      <c r="C69">
        <v>9850</v>
      </c>
      <c r="D69" t="s">
        <v>18</v>
      </c>
      <c r="F69">
        <v>67</v>
      </c>
      <c r="G69" s="1">
        <v>42963</v>
      </c>
      <c r="H69">
        <v>18</v>
      </c>
      <c r="I69">
        <v>12161</v>
      </c>
      <c r="K69">
        <v>5517</v>
      </c>
      <c r="L69" s="1">
        <v>42948</v>
      </c>
      <c r="M69">
        <v>3</v>
      </c>
      <c r="N69">
        <v>2142</v>
      </c>
    </row>
    <row r="70" spans="1:14" x14ac:dyDescent="0.25">
      <c r="A70" s="1">
        <v>42889</v>
      </c>
      <c r="B70">
        <v>20</v>
      </c>
      <c r="C70">
        <v>9326</v>
      </c>
      <c r="D70" t="s">
        <v>18</v>
      </c>
      <c r="F70">
        <v>68</v>
      </c>
      <c r="G70" s="1">
        <v>42936</v>
      </c>
      <c r="H70">
        <v>14</v>
      </c>
      <c r="I70">
        <v>12159</v>
      </c>
      <c r="K70">
        <v>5524</v>
      </c>
      <c r="L70" s="1">
        <v>42977</v>
      </c>
      <c r="M70">
        <v>2</v>
      </c>
      <c r="N70">
        <v>2141</v>
      </c>
    </row>
    <row r="71" spans="1:14" x14ac:dyDescent="0.25">
      <c r="A71" s="1">
        <v>42889</v>
      </c>
      <c r="B71">
        <v>21</v>
      </c>
      <c r="C71">
        <v>8894</v>
      </c>
      <c r="D71" t="s">
        <v>18</v>
      </c>
      <c r="F71">
        <v>69</v>
      </c>
      <c r="G71" s="1">
        <v>42969</v>
      </c>
      <c r="H71">
        <v>15</v>
      </c>
      <c r="I71">
        <v>12146</v>
      </c>
      <c r="K71">
        <v>5526</v>
      </c>
      <c r="L71" s="1">
        <v>42896</v>
      </c>
      <c r="M71">
        <v>8</v>
      </c>
      <c r="N71">
        <v>2140</v>
      </c>
    </row>
    <row r="72" spans="1:14" x14ac:dyDescent="0.25">
      <c r="A72" s="1">
        <v>42889</v>
      </c>
      <c r="B72">
        <v>22</v>
      </c>
      <c r="C72">
        <v>8540</v>
      </c>
      <c r="D72" t="s">
        <v>18</v>
      </c>
      <c r="F72">
        <v>70</v>
      </c>
      <c r="G72" s="1">
        <v>42927</v>
      </c>
      <c r="H72">
        <v>17</v>
      </c>
      <c r="I72">
        <v>12121</v>
      </c>
      <c r="K72">
        <v>5535</v>
      </c>
      <c r="L72" s="1">
        <v>42887</v>
      </c>
      <c r="M72">
        <v>5</v>
      </c>
      <c r="N72">
        <v>2139</v>
      </c>
    </row>
    <row r="73" spans="1:14" x14ac:dyDescent="0.25">
      <c r="A73" s="1">
        <v>42889</v>
      </c>
      <c r="B73">
        <v>23</v>
      </c>
      <c r="C73">
        <v>7777</v>
      </c>
      <c r="D73" t="s">
        <v>18</v>
      </c>
      <c r="F73">
        <v>71</v>
      </c>
      <c r="G73" s="1">
        <v>42939</v>
      </c>
      <c r="H73">
        <v>14</v>
      </c>
      <c r="I73">
        <v>12111</v>
      </c>
      <c r="K73">
        <v>5537</v>
      </c>
      <c r="L73" s="1">
        <v>42946</v>
      </c>
      <c r="M73">
        <v>8</v>
      </c>
      <c r="N73">
        <v>2138</v>
      </c>
    </row>
    <row r="74" spans="1:14" x14ac:dyDescent="0.25">
      <c r="A74" s="1">
        <v>42889</v>
      </c>
      <c r="B74">
        <v>24</v>
      </c>
      <c r="C74">
        <v>6973</v>
      </c>
      <c r="D74" t="s">
        <v>18</v>
      </c>
      <c r="F74">
        <v>72</v>
      </c>
      <c r="G74" s="1">
        <v>42937</v>
      </c>
      <c r="H74">
        <v>19</v>
      </c>
      <c r="I74">
        <v>12110</v>
      </c>
      <c r="K74">
        <v>5541</v>
      </c>
      <c r="L74" s="1">
        <v>42896</v>
      </c>
      <c r="M74">
        <v>2</v>
      </c>
      <c r="N74">
        <v>2137</v>
      </c>
    </row>
    <row r="75" spans="1:14" x14ac:dyDescent="0.25">
      <c r="A75" s="1">
        <v>42890</v>
      </c>
      <c r="B75">
        <v>1</v>
      </c>
      <c r="C75">
        <v>6273</v>
      </c>
      <c r="D75" t="s">
        <v>18</v>
      </c>
      <c r="F75">
        <v>73</v>
      </c>
      <c r="G75" s="1">
        <v>42962</v>
      </c>
      <c r="H75">
        <v>17</v>
      </c>
      <c r="I75">
        <v>12110</v>
      </c>
      <c r="K75">
        <v>5550</v>
      </c>
      <c r="L75" s="1">
        <v>42888</v>
      </c>
      <c r="M75">
        <v>5</v>
      </c>
      <c r="N75">
        <v>2136</v>
      </c>
    </row>
    <row r="76" spans="1:14" x14ac:dyDescent="0.25">
      <c r="A76" s="1">
        <v>42890</v>
      </c>
      <c r="B76">
        <v>2</v>
      </c>
      <c r="C76">
        <v>5817</v>
      </c>
      <c r="D76" t="s">
        <v>18</v>
      </c>
      <c r="F76">
        <v>74</v>
      </c>
      <c r="G76" s="1">
        <v>42964</v>
      </c>
      <c r="H76">
        <v>15</v>
      </c>
      <c r="I76">
        <v>12108</v>
      </c>
      <c r="K76">
        <v>5555</v>
      </c>
      <c r="L76" s="1">
        <v>42913</v>
      </c>
      <c r="M76">
        <v>3</v>
      </c>
      <c r="N76">
        <v>2135</v>
      </c>
    </row>
    <row r="77" spans="1:14" x14ac:dyDescent="0.25">
      <c r="A77" s="1">
        <v>42890</v>
      </c>
      <c r="B77">
        <v>3</v>
      </c>
      <c r="C77">
        <v>5463</v>
      </c>
      <c r="D77" t="s">
        <v>18</v>
      </c>
      <c r="F77">
        <v>75</v>
      </c>
      <c r="G77" s="1">
        <v>42923</v>
      </c>
      <c r="H77">
        <v>16</v>
      </c>
      <c r="I77">
        <v>12106</v>
      </c>
      <c r="K77">
        <v>5563</v>
      </c>
      <c r="L77" s="1">
        <v>42898</v>
      </c>
      <c r="M77">
        <v>5</v>
      </c>
      <c r="N77">
        <v>2134</v>
      </c>
    </row>
    <row r="78" spans="1:14" x14ac:dyDescent="0.25">
      <c r="A78" s="1">
        <v>42890</v>
      </c>
      <c r="B78">
        <v>4</v>
      </c>
      <c r="C78">
        <v>5288</v>
      </c>
      <c r="D78" t="s">
        <v>18</v>
      </c>
      <c r="F78">
        <v>76</v>
      </c>
      <c r="G78" s="1">
        <v>42940</v>
      </c>
      <c r="H78">
        <v>19</v>
      </c>
      <c r="I78">
        <v>12100</v>
      </c>
      <c r="K78">
        <v>5568</v>
      </c>
      <c r="L78" s="1">
        <v>42893</v>
      </c>
      <c r="M78">
        <v>4</v>
      </c>
      <c r="N78">
        <v>2132</v>
      </c>
    </row>
    <row r="79" spans="1:14" x14ac:dyDescent="0.25">
      <c r="A79" s="1">
        <v>42890</v>
      </c>
      <c r="B79">
        <v>5</v>
      </c>
      <c r="C79">
        <v>5159</v>
      </c>
      <c r="D79" t="s">
        <v>18</v>
      </c>
      <c r="F79">
        <v>77</v>
      </c>
      <c r="G79" s="1">
        <v>42965</v>
      </c>
      <c r="H79">
        <v>13</v>
      </c>
      <c r="I79">
        <v>12100</v>
      </c>
      <c r="K79">
        <v>5568</v>
      </c>
      <c r="L79" s="1">
        <v>42898</v>
      </c>
      <c r="M79">
        <v>4</v>
      </c>
      <c r="N79">
        <v>2133</v>
      </c>
    </row>
    <row r="80" spans="1:14" x14ac:dyDescent="0.25">
      <c r="A80" s="1">
        <v>42890</v>
      </c>
      <c r="B80">
        <v>6</v>
      </c>
      <c r="C80">
        <v>5139</v>
      </c>
      <c r="D80" t="s">
        <v>18</v>
      </c>
      <c r="F80">
        <v>78</v>
      </c>
      <c r="G80" s="1">
        <v>42922</v>
      </c>
      <c r="H80">
        <v>15</v>
      </c>
      <c r="I80">
        <v>12096</v>
      </c>
      <c r="K80">
        <v>5587</v>
      </c>
      <c r="L80" s="1">
        <v>42897</v>
      </c>
      <c r="M80">
        <v>3</v>
      </c>
      <c r="N80">
        <v>2131</v>
      </c>
    </row>
    <row r="81" spans="1:14" x14ac:dyDescent="0.25">
      <c r="A81" s="1">
        <v>42890</v>
      </c>
      <c r="B81">
        <v>7</v>
      </c>
      <c r="C81">
        <v>5108</v>
      </c>
      <c r="D81" t="s">
        <v>18</v>
      </c>
      <c r="F81">
        <v>79</v>
      </c>
      <c r="G81" s="1">
        <v>42941</v>
      </c>
      <c r="H81">
        <v>19</v>
      </c>
      <c r="I81">
        <v>12096</v>
      </c>
      <c r="K81">
        <v>5593</v>
      </c>
      <c r="L81" s="1">
        <v>42957</v>
      </c>
      <c r="M81">
        <v>4</v>
      </c>
      <c r="N81">
        <v>2130</v>
      </c>
    </row>
    <row r="82" spans="1:14" x14ac:dyDescent="0.25">
      <c r="A82" s="1">
        <v>42890</v>
      </c>
      <c r="B82">
        <v>8</v>
      </c>
      <c r="C82">
        <v>5600</v>
      </c>
      <c r="D82" t="s">
        <v>18</v>
      </c>
      <c r="F82">
        <v>80</v>
      </c>
      <c r="G82" s="1">
        <v>42923</v>
      </c>
      <c r="H82">
        <v>15</v>
      </c>
      <c r="I82">
        <v>12095</v>
      </c>
      <c r="K82">
        <v>5594</v>
      </c>
      <c r="L82" s="1">
        <v>42974</v>
      </c>
      <c r="M82">
        <v>4</v>
      </c>
      <c r="N82">
        <v>2129</v>
      </c>
    </row>
    <row r="83" spans="1:14" x14ac:dyDescent="0.25">
      <c r="A83" s="1">
        <v>42890</v>
      </c>
      <c r="B83">
        <v>9</v>
      </c>
      <c r="C83">
        <v>6395</v>
      </c>
      <c r="D83" t="s">
        <v>18</v>
      </c>
      <c r="F83">
        <v>81</v>
      </c>
      <c r="G83" s="1">
        <v>42938</v>
      </c>
      <c r="H83">
        <v>14</v>
      </c>
      <c r="I83">
        <v>12091</v>
      </c>
      <c r="K83">
        <v>5599</v>
      </c>
      <c r="L83" s="1">
        <v>42897</v>
      </c>
      <c r="M83">
        <v>8</v>
      </c>
      <c r="N83">
        <v>2128</v>
      </c>
    </row>
    <row r="84" spans="1:14" x14ac:dyDescent="0.25">
      <c r="A84" s="1">
        <v>42890</v>
      </c>
      <c r="B84">
        <v>10</v>
      </c>
      <c r="C84">
        <v>7240</v>
      </c>
      <c r="D84" t="s">
        <v>18</v>
      </c>
      <c r="F84">
        <v>82</v>
      </c>
      <c r="G84" s="1">
        <v>42929</v>
      </c>
      <c r="H84">
        <v>13</v>
      </c>
      <c r="I84">
        <v>12072</v>
      </c>
      <c r="K84">
        <v>5600</v>
      </c>
      <c r="L84" s="1">
        <v>42890</v>
      </c>
      <c r="M84">
        <v>8</v>
      </c>
      <c r="N84">
        <v>2126</v>
      </c>
    </row>
    <row r="85" spans="1:14" x14ac:dyDescent="0.25">
      <c r="A85" s="1">
        <v>42890</v>
      </c>
      <c r="B85">
        <v>11</v>
      </c>
      <c r="C85">
        <v>7939</v>
      </c>
      <c r="D85" t="s">
        <v>18</v>
      </c>
      <c r="F85">
        <v>83</v>
      </c>
      <c r="G85" s="1">
        <v>42941</v>
      </c>
      <c r="H85">
        <v>14</v>
      </c>
      <c r="I85">
        <v>12072</v>
      </c>
      <c r="K85">
        <v>5600</v>
      </c>
      <c r="L85" s="1">
        <v>42957</v>
      </c>
      <c r="M85">
        <v>5</v>
      </c>
      <c r="N85">
        <v>2127</v>
      </c>
    </row>
    <row r="86" spans="1:14" x14ac:dyDescent="0.25">
      <c r="A86" s="1">
        <v>42890</v>
      </c>
      <c r="B86">
        <v>12</v>
      </c>
      <c r="C86">
        <v>8644</v>
      </c>
      <c r="D86" t="s">
        <v>18</v>
      </c>
      <c r="F86">
        <v>84</v>
      </c>
      <c r="G86" s="1">
        <v>42927</v>
      </c>
      <c r="H86">
        <v>15</v>
      </c>
      <c r="I86">
        <v>12058</v>
      </c>
      <c r="K86">
        <v>5602</v>
      </c>
      <c r="L86" s="1">
        <v>42893</v>
      </c>
      <c r="M86">
        <v>5</v>
      </c>
      <c r="N86">
        <v>2125</v>
      </c>
    </row>
    <row r="87" spans="1:14" x14ac:dyDescent="0.25">
      <c r="A87" s="1">
        <v>42890</v>
      </c>
      <c r="B87">
        <v>13</v>
      </c>
      <c r="C87">
        <v>9218</v>
      </c>
      <c r="D87" t="s">
        <v>18</v>
      </c>
      <c r="F87">
        <v>85</v>
      </c>
      <c r="G87" s="1">
        <v>42927</v>
      </c>
      <c r="H87">
        <v>18</v>
      </c>
      <c r="I87">
        <v>12053</v>
      </c>
      <c r="K87">
        <v>5607</v>
      </c>
      <c r="L87" s="1">
        <v>42949</v>
      </c>
      <c r="M87">
        <v>5</v>
      </c>
      <c r="N87">
        <v>2124</v>
      </c>
    </row>
    <row r="88" spans="1:14" x14ac:dyDescent="0.25">
      <c r="A88" s="1">
        <v>42890</v>
      </c>
      <c r="B88">
        <v>14</v>
      </c>
      <c r="C88">
        <v>9737</v>
      </c>
      <c r="D88" t="s">
        <v>18</v>
      </c>
      <c r="F88">
        <v>86</v>
      </c>
      <c r="G88" s="1">
        <v>42940</v>
      </c>
      <c r="H88">
        <v>16</v>
      </c>
      <c r="I88">
        <v>12053</v>
      </c>
      <c r="K88">
        <v>5609</v>
      </c>
      <c r="L88" s="1">
        <v>42914</v>
      </c>
      <c r="M88">
        <v>2</v>
      </c>
      <c r="N88">
        <v>2122</v>
      </c>
    </row>
    <row r="89" spans="1:14" x14ac:dyDescent="0.25">
      <c r="A89" s="1">
        <v>42890</v>
      </c>
      <c r="B89">
        <v>15</v>
      </c>
      <c r="C89">
        <v>10027</v>
      </c>
      <c r="D89" t="s">
        <v>18</v>
      </c>
      <c r="F89">
        <v>87</v>
      </c>
      <c r="G89" s="1">
        <v>42935</v>
      </c>
      <c r="H89">
        <v>17</v>
      </c>
      <c r="I89">
        <v>12050</v>
      </c>
      <c r="K89">
        <v>5609</v>
      </c>
      <c r="L89" s="1">
        <v>42946</v>
      </c>
      <c r="M89">
        <v>3</v>
      </c>
      <c r="N89">
        <v>2123</v>
      </c>
    </row>
    <row r="90" spans="1:14" x14ac:dyDescent="0.25">
      <c r="A90" s="1">
        <v>42890</v>
      </c>
      <c r="B90">
        <v>16</v>
      </c>
      <c r="C90">
        <v>10097</v>
      </c>
      <c r="D90" t="s">
        <v>18</v>
      </c>
      <c r="F90">
        <v>88</v>
      </c>
      <c r="G90" s="1">
        <v>42928</v>
      </c>
      <c r="H90">
        <v>20</v>
      </c>
      <c r="I90">
        <v>12046</v>
      </c>
      <c r="K90">
        <v>5610</v>
      </c>
      <c r="L90" s="1">
        <v>42948</v>
      </c>
      <c r="M90">
        <v>6</v>
      </c>
      <c r="N90">
        <v>2121</v>
      </c>
    </row>
    <row r="91" spans="1:14" x14ac:dyDescent="0.25">
      <c r="A91" s="1">
        <v>42890</v>
      </c>
      <c r="B91">
        <v>17</v>
      </c>
      <c r="C91">
        <v>10092</v>
      </c>
      <c r="D91" t="s">
        <v>18</v>
      </c>
      <c r="F91">
        <v>89</v>
      </c>
      <c r="G91" s="1">
        <v>42943</v>
      </c>
      <c r="H91">
        <v>16</v>
      </c>
      <c r="I91">
        <v>12033</v>
      </c>
      <c r="K91">
        <v>5611</v>
      </c>
      <c r="L91" s="1">
        <v>42895</v>
      </c>
      <c r="M91">
        <v>7</v>
      </c>
      <c r="N91">
        <v>2120</v>
      </c>
    </row>
    <row r="92" spans="1:14" x14ac:dyDescent="0.25">
      <c r="A92" s="1">
        <v>42890</v>
      </c>
      <c r="B92">
        <v>18</v>
      </c>
      <c r="C92">
        <v>9972</v>
      </c>
      <c r="D92" t="s">
        <v>18</v>
      </c>
      <c r="F92">
        <v>90</v>
      </c>
      <c r="G92" s="1">
        <v>42970</v>
      </c>
      <c r="H92">
        <v>18</v>
      </c>
      <c r="I92">
        <v>12029</v>
      </c>
      <c r="K92">
        <v>5615</v>
      </c>
      <c r="L92" s="1">
        <v>42889</v>
      </c>
      <c r="M92">
        <v>8</v>
      </c>
      <c r="N92">
        <v>2119</v>
      </c>
    </row>
    <row r="93" spans="1:14" x14ac:dyDescent="0.25">
      <c r="A93" s="1">
        <v>42890</v>
      </c>
      <c r="B93">
        <v>19</v>
      </c>
      <c r="C93">
        <v>9614</v>
      </c>
      <c r="D93" t="s">
        <v>18</v>
      </c>
      <c r="F93">
        <v>91</v>
      </c>
      <c r="G93" s="1">
        <v>42962</v>
      </c>
      <c r="H93">
        <v>15</v>
      </c>
      <c r="I93">
        <v>12016</v>
      </c>
      <c r="K93">
        <v>5620</v>
      </c>
      <c r="L93" s="1">
        <v>42892</v>
      </c>
      <c r="M93">
        <v>4</v>
      </c>
      <c r="N93">
        <v>2118</v>
      </c>
    </row>
    <row r="94" spans="1:14" x14ac:dyDescent="0.25">
      <c r="A94" s="1">
        <v>42890</v>
      </c>
      <c r="B94">
        <v>20</v>
      </c>
      <c r="C94">
        <v>9198</v>
      </c>
      <c r="D94" t="s">
        <v>18</v>
      </c>
      <c r="F94">
        <v>92</v>
      </c>
      <c r="G94" s="1">
        <v>42963</v>
      </c>
      <c r="H94">
        <v>15</v>
      </c>
      <c r="I94">
        <v>12015</v>
      </c>
      <c r="K94">
        <v>5639</v>
      </c>
      <c r="L94" s="1">
        <v>42953</v>
      </c>
      <c r="M94">
        <v>5</v>
      </c>
      <c r="N94">
        <v>2117</v>
      </c>
    </row>
    <row r="95" spans="1:14" x14ac:dyDescent="0.25">
      <c r="A95" s="1">
        <v>42890</v>
      </c>
      <c r="B95">
        <v>21</v>
      </c>
      <c r="C95">
        <v>9003</v>
      </c>
      <c r="D95" t="s">
        <v>18</v>
      </c>
      <c r="F95">
        <v>93</v>
      </c>
      <c r="G95" s="1">
        <v>42943</v>
      </c>
      <c r="H95">
        <v>17</v>
      </c>
      <c r="I95">
        <v>12014</v>
      </c>
      <c r="K95">
        <v>5640</v>
      </c>
      <c r="L95" s="1">
        <v>42976</v>
      </c>
      <c r="M95">
        <v>4</v>
      </c>
      <c r="N95">
        <v>2116</v>
      </c>
    </row>
    <row r="96" spans="1:14" x14ac:dyDescent="0.25">
      <c r="A96" s="1">
        <v>42890</v>
      </c>
      <c r="B96">
        <v>22</v>
      </c>
      <c r="C96">
        <v>8663</v>
      </c>
      <c r="D96" t="s">
        <v>18</v>
      </c>
      <c r="F96">
        <v>94</v>
      </c>
      <c r="G96" s="1">
        <v>42930</v>
      </c>
      <c r="H96">
        <v>20</v>
      </c>
      <c r="I96">
        <v>12006</v>
      </c>
      <c r="K96">
        <v>5644</v>
      </c>
      <c r="L96" s="1">
        <v>42892</v>
      </c>
      <c r="M96">
        <v>5</v>
      </c>
      <c r="N96">
        <v>2115</v>
      </c>
    </row>
    <row r="97" spans="1:14" x14ac:dyDescent="0.25">
      <c r="A97" s="1">
        <v>42890</v>
      </c>
      <c r="B97">
        <v>23</v>
      </c>
      <c r="C97">
        <v>7908</v>
      </c>
      <c r="D97" t="s">
        <v>18</v>
      </c>
      <c r="F97">
        <v>95</v>
      </c>
      <c r="G97" s="1">
        <v>42964</v>
      </c>
      <c r="H97">
        <v>13</v>
      </c>
      <c r="I97">
        <v>12005</v>
      </c>
      <c r="K97">
        <v>5651</v>
      </c>
      <c r="L97" s="1">
        <v>42953</v>
      </c>
      <c r="M97">
        <v>6</v>
      </c>
      <c r="N97">
        <v>2114</v>
      </c>
    </row>
    <row r="98" spans="1:14" x14ac:dyDescent="0.25">
      <c r="A98" s="1">
        <v>42890</v>
      </c>
      <c r="B98">
        <v>24</v>
      </c>
      <c r="C98">
        <v>7134</v>
      </c>
      <c r="D98" t="s">
        <v>18</v>
      </c>
      <c r="F98">
        <v>96</v>
      </c>
      <c r="G98" s="1">
        <v>42963</v>
      </c>
      <c r="H98">
        <v>19</v>
      </c>
      <c r="I98">
        <v>12003</v>
      </c>
      <c r="K98">
        <v>5653</v>
      </c>
      <c r="L98" s="1">
        <v>42913</v>
      </c>
      <c r="M98">
        <v>6</v>
      </c>
      <c r="N98">
        <v>2113</v>
      </c>
    </row>
    <row r="99" spans="1:14" x14ac:dyDescent="0.25">
      <c r="A99" s="1">
        <v>42891</v>
      </c>
      <c r="B99">
        <v>1</v>
      </c>
      <c r="C99">
        <v>6510</v>
      </c>
      <c r="D99" t="s">
        <v>18</v>
      </c>
      <c r="F99">
        <v>97</v>
      </c>
      <c r="G99" s="1">
        <v>42963</v>
      </c>
      <c r="H99">
        <v>16</v>
      </c>
      <c r="I99">
        <v>11979</v>
      </c>
      <c r="K99">
        <v>5654</v>
      </c>
      <c r="L99" s="1">
        <v>42949</v>
      </c>
      <c r="M99">
        <v>4</v>
      </c>
      <c r="N99">
        <v>2112</v>
      </c>
    </row>
    <row r="100" spans="1:14" x14ac:dyDescent="0.25">
      <c r="A100" s="1">
        <v>42891</v>
      </c>
      <c r="B100">
        <v>2</v>
      </c>
      <c r="C100">
        <v>6158</v>
      </c>
      <c r="D100" t="s">
        <v>18</v>
      </c>
      <c r="F100">
        <v>98</v>
      </c>
      <c r="G100" s="1">
        <v>42927</v>
      </c>
      <c r="H100">
        <v>19</v>
      </c>
      <c r="I100">
        <v>11978</v>
      </c>
      <c r="K100">
        <v>5663</v>
      </c>
      <c r="L100" s="1">
        <v>42977</v>
      </c>
      <c r="M100">
        <v>6</v>
      </c>
      <c r="N100">
        <v>2111</v>
      </c>
    </row>
    <row r="101" spans="1:14" x14ac:dyDescent="0.25">
      <c r="A101" s="1">
        <v>42891</v>
      </c>
      <c r="B101">
        <v>3</v>
      </c>
      <c r="C101">
        <v>5912</v>
      </c>
      <c r="D101" t="s">
        <v>18</v>
      </c>
      <c r="F101">
        <v>99</v>
      </c>
      <c r="G101" s="1">
        <v>42965</v>
      </c>
      <c r="H101">
        <v>20</v>
      </c>
      <c r="I101">
        <v>11975</v>
      </c>
      <c r="K101">
        <v>5668</v>
      </c>
      <c r="L101" s="1">
        <v>42889</v>
      </c>
      <c r="M101">
        <v>2</v>
      </c>
      <c r="N101">
        <v>2110</v>
      </c>
    </row>
    <row r="102" spans="1:14" x14ac:dyDescent="0.25">
      <c r="A102" s="1">
        <v>42891</v>
      </c>
      <c r="B102">
        <v>4</v>
      </c>
      <c r="C102">
        <v>5803</v>
      </c>
      <c r="D102" t="s">
        <v>18</v>
      </c>
      <c r="F102">
        <v>100</v>
      </c>
      <c r="G102" s="1">
        <v>42923</v>
      </c>
      <c r="H102">
        <v>18</v>
      </c>
      <c r="I102">
        <v>11967</v>
      </c>
      <c r="K102">
        <v>5672</v>
      </c>
      <c r="L102" s="1">
        <v>42887</v>
      </c>
      <c r="M102">
        <v>3</v>
      </c>
      <c r="N102">
        <v>2109</v>
      </c>
    </row>
    <row r="103" spans="1:14" x14ac:dyDescent="0.25">
      <c r="A103" s="1">
        <v>42891</v>
      </c>
      <c r="B103">
        <v>5</v>
      </c>
      <c r="C103">
        <v>5853</v>
      </c>
      <c r="D103" t="s">
        <v>18</v>
      </c>
      <c r="F103">
        <v>101</v>
      </c>
      <c r="G103" s="1">
        <v>42937</v>
      </c>
      <c r="H103">
        <v>13</v>
      </c>
      <c r="I103">
        <v>11966</v>
      </c>
      <c r="K103">
        <v>5682</v>
      </c>
      <c r="L103" s="1">
        <v>42915</v>
      </c>
      <c r="M103">
        <v>2</v>
      </c>
      <c r="N103">
        <v>2108</v>
      </c>
    </row>
    <row r="104" spans="1:14" x14ac:dyDescent="0.25">
      <c r="A104" s="1">
        <v>42891</v>
      </c>
      <c r="B104">
        <v>6</v>
      </c>
      <c r="C104">
        <v>6274</v>
      </c>
      <c r="D104" t="s">
        <v>18</v>
      </c>
      <c r="F104">
        <v>102</v>
      </c>
      <c r="G104" s="1">
        <v>42931</v>
      </c>
      <c r="H104">
        <v>17</v>
      </c>
      <c r="I104">
        <v>11962</v>
      </c>
      <c r="K104">
        <v>5685</v>
      </c>
      <c r="L104" s="1">
        <v>42976</v>
      </c>
      <c r="M104">
        <v>5</v>
      </c>
      <c r="N104">
        <v>2107</v>
      </c>
    </row>
    <row r="105" spans="1:14" x14ac:dyDescent="0.25">
      <c r="A105" s="1">
        <v>42891</v>
      </c>
      <c r="B105">
        <v>7</v>
      </c>
      <c r="C105">
        <v>6876</v>
      </c>
      <c r="D105" t="s">
        <v>18</v>
      </c>
      <c r="F105">
        <v>103</v>
      </c>
      <c r="G105" s="1">
        <v>42931</v>
      </c>
      <c r="H105">
        <v>16</v>
      </c>
      <c r="I105">
        <v>11958</v>
      </c>
      <c r="K105">
        <v>5691</v>
      </c>
      <c r="L105" s="1">
        <v>42953</v>
      </c>
      <c r="M105">
        <v>7</v>
      </c>
      <c r="N105">
        <v>2106</v>
      </c>
    </row>
    <row r="106" spans="1:14" x14ac:dyDescent="0.25">
      <c r="A106" s="1">
        <v>42891</v>
      </c>
      <c r="B106">
        <v>8</v>
      </c>
      <c r="C106">
        <v>7380</v>
      </c>
      <c r="D106" t="s">
        <v>18</v>
      </c>
      <c r="F106">
        <v>104</v>
      </c>
      <c r="G106" s="1">
        <v>42923</v>
      </c>
      <c r="H106">
        <v>19</v>
      </c>
      <c r="I106">
        <v>11946</v>
      </c>
      <c r="K106">
        <v>5701</v>
      </c>
      <c r="L106" s="1">
        <v>42888</v>
      </c>
      <c r="M106">
        <v>3</v>
      </c>
      <c r="N106">
        <v>2105</v>
      </c>
    </row>
    <row r="107" spans="1:14" x14ac:dyDescent="0.25">
      <c r="A107" s="1">
        <v>42891</v>
      </c>
      <c r="B107">
        <v>9</v>
      </c>
      <c r="C107">
        <v>7798</v>
      </c>
      <c r="D107" t="s">
        <v>18</v>
      </c>
      <c r="F107">
        <v>105</v>
      </c>
      <c r="G107" s="1">
        <v>42935</v>
      </c>
      <c r="H107">
        <v>16</v>
      </c>
      <c r="I107">
        <v>11945</v>
      </c>
      <c r="K107">
        <v>5708</v>
      </c>
      <c r="L107" s="1">
        <v>42925</v>
      </c>
      <c r="M107">
        <v>7</v>
      </c>
      <c r="N107">
        <v>2104</v>
      </c>
    </row>
    <row r="108" spans="1:14" x14ac:dyDescent="0.25">
      <c r="A108" s="1">
        <v>42891</v>
      </c>
      <c r="B108">
        <v>10</v>
      </c>
      <c r="C108">
        <v>8243</v>
      </c>
      <c r="D108" t="s">
        <v>18</v>
      </c>
      <c r="F108">
        <v>106</v>
      </c>
      <c r="G108" s="1">
        <v>42929</v>
      </c>
      <c r="H108">
        <v>20</v>
      </c>
      <c r="I108">
        <v>11944</v>
      </c>
      <c r="K108">
        <v>5709</v>
      </c>
      <c r="L108" s="1">
        <v>42912</v>
      </c>
      <c r="M108">
        <v>3</v>
      </c>
      <c r="N108">
        <v>2103</v>
      </c>
    </row>
    <row r="109" spans="1:14" x14ac:dyDescent="0.25">
      <c r="A109" s="1">
        <v>42891</v>
      </c>
      <c r="B109">
        <v>11</v>
      </c>
      <c r="C109">
        <v>8725</v>
      </c>
      <c r="D109" t="s">
        <v>18</v>
      </c>
      <c r="F109">
        <v>107</v>
      </c>
      <c r="G109" s="1">
        <v>42962</v>
      </c>
      <c r="H109">
        <v>18</v>
      </c>
      <c r="I109">
        <v>11937</v>
      </c>
      <c r="K109">
        <v>5718</v>
      </c>
      <c r="L109" s="1">
        <v>42974</v>
      </c>
      <c r="M109">
        <v>8</v>
      </c>
      <c r="N109">
        <v>2102</v>
      </c>
    </row>
    <row r="110" spans="1:14" x14ac:dyDescent="0.25">
      <c r="A110" s="1">
        <v>42891</v>
      </c>
      <c r="B110">
        <v>12</v>
      </c>
      <c r="C110">
        <v>9091</v>
      </c>
      <c r="D110" t="s">
        <v>18</v>
      </c>
      <c r="F110">
        <v>108</v>
      </c>
      <c r="G110" s="1">
        <v>42924</v>
      </c>
      <c r="H110">
        <v>17</v>
      </c>
      <c r="I110">
        <v>11933</v>
      </c>
      <c r="K110">
        <v>5723</v>
      </c>
      <c r="L110" s="1">
        <v>42894</v>
      </c>
      <c r="M110">
        <v>7</v>
      </c>
      <c r="N110">
        <v>2101</v>
      </c>
    </row>
    <row r="111" spans="1:14" x14ac:dyDescent="0.25">
      <c r="A111" s="1">
        <v>42891</v>
      </c>
      <c r="B111">
        <v>13</v>
      </c>
      <c r="C111">
        <v>9392</v>
      </c>
      <c r="D111" t="s">
        <v>18</v>
      </c>
      <c r="F111">
        <v>109</v>
      </c>
      <c r="G111" s="1">
        <v>42935</v>
      </c>
      <c r="H111">
        <v>18</v>
      </c>
      <c r="I111">
        <v>11930</v>
      </c>
      <c r="K111">
        <v>5725</v>
      </c>
      <c r="L111" s="1">
        <v>42976</v>
      </c>
      <c r="M111">
        <v>3</v>
      </c>
      <c r="N111">
        <v>2100</v>
      </c>
    </row>
    <row r="112" spans="1:14" x14ac:dyDescent="0.25">
      <c r="A112" s="1">
        <v>42891</v>
      </c>
      <c r="B112">
        <v>14</v>
      </c>
      <c r="C112">
        <v>9551</v>
      </c>
      <c r="D112" t="s">
        <v>18</v>
      </c>
      <c r="F112">
        <v>110</v>
      </c>
      <c r="G112" s="1">
        <v>42939</v>
      </c>
      <c r="H112">
        <v>18</v>
      </c>
      <c r="I112">
        <v>11928</v>
      </c>
      <c r="K112">
        <v>5735</v>
      </c>
      <c r="L112" s="1">
        <v>42957</v>
      </c>
      <c r="M112">
        <v>3</v>
      </c>
      <c r="N112">
        <v>2099</v>
      </c>
    </row>
    <row r="113" spans="1:14" x14ac:dyDescent="0.25">
      <c r="A113" s="1">
        <v>42891</v>
      </c>
      <c r="B113">
        <v>15</v>
      </c>
      <c r="C113">
        <v>9732</v>
      </c>
      <c r="D113" t="s">
        <v>18</v>
      </c>
      <c r="F113">
        <v>111</v>
      </c>
      <c r="G113" s="1">
        <v>42924</v>
      </c>
      <c r="H113">
        <v>16</v>
      </c>
      <c r="I113">
        <v>11921</v>
      </c>
      <c r="K113">
        <v>5739</v>
      </c>
      <c r="L113" s="1">
        <v>42953</v>
      </c>
      <c r="M113">
        <v>4</v>
      </c>
      <c r="N113">
        <v>2098</v>
      </c>
    </row>
    <row r="114" spans="1:14" x14ac:dyDescent="0.25">
      <c r="A114" s="1">
        <v>42891</v>
      </c>
      <c r="B114">
        <v>16</v>
      </c>
      <c r="C114">
        <v>10054</v>
      </c>
      <c r="D114" t="s">
        <v>18</v>
      </c>
      <c r="F114">
        <v>112</v>
      </c>
      <c r="G114" s="1">
        <v>42943</v>
      </c>
      <c r="H114">
        <v>15</v>
      </c>
      <c r="I114">
        <v>11903</v>
      </c>
      <c r="K114">
        <v>5742</v>
      </c>
      <c r="L114" s="1">
        <v>42899</v>
      </c>
      <c r="M114">
        <v>5</v>
      </c>
      <c r="N114">
        <v>2097</v>
      </c>
    </row>
    <row r="115" spans="1:14" x14ac:dyDescent="0.25">
      <c r="A115" s="1">
        <v>42891</v>
      </c>
      <c r="B115">
        <v>17</v>
      </c>
      <c r="C115">
        <v>10137</v>
      </c>
      <c r="D115" t="s">
        <v>18</v>
      </c>
      <c r="F115">
        <v>113</v>
      </c>
      <c r="G115" s="1">
        <v>42931</v>
      </c>
      <c r="H115">
        <v>15</v>
      </c>
      <c r="I115">
        <v>11901</v>
      </c>
      <c r="K115">
        <v>5743</v>
      </c>
      <c r="L115" s="1">
        <v>42893</v>
      </c>
      <c r="M115">
        <v>3</v>
      </c>
      <c r="N115">
        <v>2096</v>
      </c>
    </row>
    <row r="116" spans="1:14" x14ac:dyDescent="0.25">
      <c r="A116" s="1">
        <v>42891</v>
      </c>
      <c r="B116">
        <v>18</v>
      </c>
      <c r="C116">
        <v>9979</v>
      </c>
      <c r="D116" t="s">
        <v>18</v>
      </c>
      <c r="F116">
        <v>114</v>
      </c>
      <c r="G116" s="1">
        <v>42936</v>
      </c>
      <c r="H116">
        <v>20</v>
      </c>
      <c r="I116">
        <v>11886</v>
      </c>
      <c r="K116">
        <v>5771</v>
      </c>
      <c r="L116" s="1">
        <v>42975</v>
      </c>
      <c r="M116">
        <v>6</v>
      </c>
      <c r="N116">
        <v>2095</v>
      </c>
    </row>
    <row r="117" spans="1:14" x14ac:dyDescent="0.25">
      <c r="A117" s="1">
        <v>42891</v>
      </c>
      <c r="B117">
        <v>19</v>
      </c>
      <c r="C117">
        <v>9860</v>
      </c>
      <c r="D117" t="s">
        <v>18</v>
      </c>
      <c r="F117">
        <v>115</v>
      </c>
      <c r="G117" s="1">
        <v>42967</v>
      </c>
      <c r="H117">
        <v>17</v>
      </c>
      <c r="I117">
        <v>11882</v>
      </c>
      <c r="K117">
        <v>5773</v>
      </c>
      <c r="L117" s="1">
        <v>42900</v>
      </c>
      <c r="M117">
        <v>5</v>
      </c>
      <c r="N117">
        <v>2094</v>
      </c>
    </row>
    <row r="118" spans="1:14" x14ac:dyDescent="0.25">
      <c r="A118" s="1">
        <v>42891</v>
      </c>
      <c r="B118">
        <v>20</v>
      </c>
      <c r="C118">
        <v>9476</v>
      </c>
      <c r="D118" t="s">
        <v>18</v>
      </c>
      <c r="F118">
        <v>116</v>
      </c>
      <c r="G118" s="1">
        <v>42938</v>
      </c>
      <c r="H118">
        <v>20</v>
      </c>
      <c r="I118">
        <v>11861</v>
      </c>
      <c r="K118">
        <v>5778</v>
      </c>
      <c r="L118" s="1">
        <v>42892</v>
      </c>
      <c r="M118">
        <v>3</v>
      </c>
      <c r="N118">
        <v>2093</v>
      </c>
    </row>
    <row r="119" spans="1:14" x14ac:dyDescent="0.25">
      <c r="A119" s="1">
        <v>42891</v>
      </c>
      <c r="B119">
        <v>21</v>
      </c>
      <c r="C119">
        <v>9203</v>
      </c>
      <c r="D119" t="s">
        <v>18</v>
      </c>
      <c r="F119">
        <v>117</v>
      </c>
      <c r="G119" s="1">
        <v>42962</v>
      </c>
      <c r="H119">
        <v>14</v>
      </c>
      <c r="I119">
        <v>11859</v>
      </c>
      <c r="K119">
        <v>5784</v>
      </c>
      <c r="L119" s="1">
        <v>42914</v>
      </c>
      <c r="M119">
        <v>7</v>
      </c>
      <c r="N119">
        <v>2091</v>
      </c>
    </row>
    <row r="120" spans="1:14" x14ac:dyDescent="0.25">
      <c r="A120" s="1">
        <v>42891</v>
      </c>
      <c r="B120">
        <v>22</v>
      </c>
      <c r="C120">
        <v>8724</v>
      </c>
      <c r="D120" t="s">
        <v>18</v>
      </c>
      <c r="F120">
        <v>118</v>
      </c>
      <c r="G120" s="1">
        <v>42921</v>
      </c>
      <c r="H120">
        <v>17</v>
      </c>
      <c r="I120">
        <v>11853</v>
      </c>
      <c r="K120">
        <v>5784</v>
      </c>
      <c r="L120" s="1">
        <v>42949</v>
      </c>
      <c r="M120">
        <v>3</v>
      </c>
      <c r="N120">
        <v>2092</v>
      </c>
    </row>
    <row r="121" spans="1:14" x14ac:dyDescent="0.25">
      <c r="A121" s="1">
        <v>42891</v>
      </c>
      <c r="B121">
        <v>23</v>
      </c>
      <c r="C121">
        <v>7888</v>
      </c>
      <c r="D121" t="s">
        <v>18</v>
      </c>
      <c r="F121">
        <v>119</v>
      </c>
      <c r="G121" s="1">
        <v>42922</v>
      </c>
      <c r="H121">
        <v>20</v>
      </c>
      <c r="I121">
        <v>11852</v>
      </c>
      <c r="K121">
        <v>5785</v>
      </c>
      <c r="L121" s="1">
        <v>42898</v>
      </c>
      <c r="M121">
        <v>3</v>
      </c>
      <c r="N121">
        <v>2089</v>
      </c>
    </row>
    <row r="122" spans="1:14" x14ac:dyDescent="0.25">
      <c r="A122" s="1">
        <v>42891</v>
      </c>
      <c r="B122">
        <v>24</v>
      </c>
      <c r="C122">
        <v>7035</v>
      </c>
      <c r="D122" t="s">
        <v>18</v>
      </c>
      <c r="F122">
        <v>120</v>
      </c>
      <c r="G122" s="1">
        <v>42928</v>
      </c>
      <c r="H122">
        <v>13</v>
      </c>
      <c r="I122">
        <v>11843</v>
      </c>
      <c r="K122">
        <v>5785</v>
      </c>
      <c r="L122" s="1">
        <v>42912</v>
      </c>
      <c r="M122">
        <v>6</v>
      </c>
      <c r="N122">
        <v>2090</v>
      </c>
    </row>
    <row r="123" spans="1:14" x14ac:dyDescent="0.25">
      <c r="A123" s="1">
        <v>42892</v>
      </c>
      <c r="B123">
        <v>1</v>
      </c>
      <c r="C123">
        <v>6407</v>
      </c>
      <c r="D123" t="s">
        <v>18</v>
      </c>
      <c r="F123">
        <v>121</v>
      </c>
      <c r="G123" s="1">
        <v>42962</v>
      </c>
      <c r="H123">
        <v>19</v>
      </c>
      <c r="I123">
        <v>11839</v>
      </c>
      <c r="K123">
        <v>5786</v>
      </c>
      <c r="L123" s="1">
        <v>42894</v>
      </c>
      <c r="M123">
        <v>24</v>
      </c>
      <c r="N123">
        <v>2088</v>
      </c>
    </row>
    <row r="124" spans="1:14" x14ac:dyDescent="0.25">
      <c r="A124" s="1">
        <v>42892</v>
      </c>
      <c r="B124">
        <v>2</v>
      </c>
      <c r="C124">
        <v>6003</v>
      </c>
      <c r="D124" t="s">
        <v>18</v>
      </c>
      <c r="F124">
        <v>122</v>
      </c>
      <c r="G124" s="1">
        <v>42922</v>
      </c>
      <c r="H124">
        <v>14</v>
      </c>
      <c r="I124">
        <v>11838</v>
      </c>
      <c r="K124">
        <v>5789</v>
      </c>
      <c r="L124" s="1">
        <v>42907</v>
      </c>
      <c r="M124">
        <v>5</v>
      </c>
      <c r="N124">
        <v>2087</v>
      </c>
    </row>
    <row r="125" spans="1:14" x14ac:dyDescent="0.25">
      <c r="A125" s="1">
        <v>42892</v>
      </c>
      <c r="B125">
        <v>3</v>
      </c>
      <c r="C125">
        <v>5778</v>
      </c>
      <c r="D125" t="s">
        <v>18</v>
      </c>
      <c r="F125">
        <v>123</v>
      </c>
      <c r="G125" s="1">
        <v>42923</v>
      </c>
      <c r="H125">
        <v>14</v>
      </c>
      <c r="I125">
        <v>11834</v>
      </c>
      <c r="K125">
        <v>5792</v>
      </c>
      <c r="L125" s="1">
        <v>42900</v>
      </c>
      <c r="M125">
        <v>4</v>
      </c>
      <c r="N125">
        <v>2086</v>
      </c>
    </row>
    <row r="126" spans="1:14" x14ac:dyDescent="0.25">
      <c r="A126" s="1">
        <v>42892</v>
      </c>
      <c r="B126">
        <v>4</v>
      </c>
      <c r="C126">
        <v>5620</v>
      </c>
      <c r="D126" t="s">
        <v>18</v>
      </c>
      <c r="F126">
        <v>124</v>
      </c>
      <c r="G126" s="1">
        <v>42924</v>
      </c>
      <c r="H126">
        <v>18</v>
      </c>
      <c r="I126">
        <v>11833</v>
      </c>
      <c r="K126">
        <v>5795</v>
      </c>
      <c r="L126" s="1">
        <v>42899</v>
      </c>
      <c r="M126">
        <v>4</v>
      </c>
      <c r="N126">
        <v>2084</v>
      </c>
    </row>
    <row r="127" spans="1:14" x14ac:dyDescent="0.25">
      <c r="A127" s="1">
        <v>42892</v>
      </c>
      <c r="B127">
        <v>5</v>
      </c>
      <c r="C127">
        <v>5644</v>
      </c>
      <c r="D127" t="s">
        <v>18</v>
      </c>
      <c r="F127">
        <v>125</v>
      </c>
      <c r="G127" s="1">
        <v>42921</v>
      </c>
      <c r="H127">
        <v>16</v>
      </c>
      <c r="I127">
        <v>11831</v>
      </c>
      <c r="K127">
        <v>5795</v>
      </c>
      <c r="L127" s="1">
        <v>42907</v>
      </c>
      <c r="M127">
        <v>4</v>
      </c>
      <c r="N127">
        <v>2085</v>
      </c>
    </row>
    <row r="128" spans="1:14" x14ac:dyDescent="0.25">
      <c r="A128" s="1">
        <v>42892</v>
      </c>
      <c r="B128">
        <v>6</v>
      </c>
      <c r="C128">
        <v>5987</v>
      </c>
      <c r="D128" t="s">
        <v>18</v>
      </c>
      <c r="F128">
        <v>126</v>
      </c>
      <c r="G128" s="1">
        <v>42943</v>
      </c>
      <c r="H128">
        <v>18</v>
      </c>
      <c r="I128">
        <v>11822</v>
      </c>
      <c r="K128">
        <v>5802</v>
      </c>
      <c r="L128" s="1">
        <v>42956</v>
      </c>
      <c r="M128">
        <v>4</v>
      </c>
      <c r="N128">
        <v>2083</v>
      </c>
    </row>
    <row r="129" spans="1:14" x14ac:dyDescent="0.25">
      <c r="A129" s="1">
        <v>42892</v>
      </c>
      <c r="B129">
        <v>7</v>
      </c>
      <c r="C129">
        <v>6561</v>
      </c>
      <c r="D129" t="s">
        <v>18</v>
      </c>
      <c r="F129">
        <v>127</v>
      </c>
      <c r="G129" s="1">
        <v>42968</v>
      </c>
      <c r="H129">
        <v>18</v>
      </c>
      <c r="I129">
        <v>11820</v>
      </c>
      <c r="K129">
        <v>5803</v>
      </c>
      <c r="L129" s="1">
        <v>42891</v>
      </c>
      <c r="M129">
        <v>4</v>
      </c>
      <c r="N129">
        <v>2081</v>
      </c>
    </row>
    <row r="130" spans="1:14" x14ac:dyDescent="0.25">
      <c r="A130" s="1">
        <v>42892</v>
      </c>
      <c r="B130">
        <v>8</v>
      </c>
      <c r="C130">
        <v>7005</v>
      </c>
      <c r="D130" t="s">
        <v>18</v>
      </c>
      <c r="F130">
        <v>128</v>
      </c>
      <c r="G130" s="1">
        <v>42970</v>
      </c>
      <c r="H130">
        <v>13</v>
      </c>
      <c r="I130">
        <v>11804</v>
      </c>
      <c r="K130">
        <v>5803</v>
      </c>
      <c r="L130" s="1">
        <v>42947</v>
      </c>
      <c r="M130">
        <v>7</v>
      </c>
      <c r="N130">
        <v>2082</v>
      </c>
    </row>
    <row r="131" spans="1:14" x14ac:dyDescent="0.25">
      <c r="A131" s="1">
        <v>42892</v>
      </c>
      <c r="B131">
        <v>9</v>
      </c>
      <c r="C131">
        <v>7310</v>
      </c>
      <c r="D131" t="s">
        <v>18</v>
      </c>
      <c r="F131">
        <v>129</v>
      </c>
      <c r="G131" s="1">
        <v>42931</v>
      </c>
      <c r="H131">
        <v>14</v>
      </c>
      <c r="I131">
        <v>11802</v>
      </c>
      <c r="K131">
        <v>5804</v>
      </c>
      <c r="L131" s="1">
        <v>42925</v>
      </c>
      <c r="M131">
        <v>6</v>
      </c>
      <c r="N131">
        <v>2079</v>
      </c>
    </row>
    <row r="132" spans="1:14" x14ac:dyDescent="0.25">
      <c r="A132" s="1">
        <v>42892</v>
      </c>
      <c r="B132">
        <v>10</v>
      </c>
      <c r="C132">
        <v>7659</v>
      </c>
      <c r="D132" t="s">
        <v>18</v>
      </c>
      <c r="F132">
        <v>130</v>
      </c>
      <c r="G132" s="1">
        <v>42924</v>
      </c>
      <c r="H132">
        <v>15</v>
      </c>
      <c r="I132">
        <v>11788</v>
      </c>
      <c r="K132">
        <v>5804</v>
      </c>
      <c r="L132" s="1">
        <v>42948</v>
      </c>
      <c r="M132">
        <v>2</v>
      </c>
      <c r="N132">
        <v>2080</v>
      </c>
    </row>
    <row r="133" spans="1:14" x14ac:dyDescent="0.25">
      <c r="A133" s="1">
        <v>42892</v>
      </c>
      <c r="B133">
        <v>11</v>
      </c>
      <c r="C133">
        <v>8105</v>
      </c>
      <c r="D133" t="s">
        <v>18</v>
      </c>
      <c r="F133">
        <v>131</v>
      </c>
      <c r="G133" s="1">
        <v>42967</v>
      </c>
      <c r="H133">
        <v>18</v>
      </c>
      <c r="I133">
        <v>11766</v>
      </c>
      <c r="K133">
        <v>5810</v>
      </c>
      <c r="L133" s="1">
        <v>42974</v>
      </c>
      <c r="M133">
        <v>3</v>
      </c>
      <c r="N133">
        <v>2078</v>
      </c>
    </row>
    <row r="134" spans="1:14" x14ac:dyDescent="0.25">
      <c r="A134" s="1">
        <v>42892</v>
      </c>
      <c r="B134">
        <v>12</v>
      </c>
      <c r="C134">
        <v>8506</v>
      </c>
      <c r="D134" t="s">
        <v>18</v>
      </c>
      <c r="F134">
        <v>132</v>
      </c>
      <c r="G134" s="1">
        <v>42967</v>
      </c>
      <c r="H134">
        <v>16</v>
      </c>
      <c r="I134">
        <v>11761</v>
      </c>
      <c r="K134">
        <v>5817</v>
      </c>
      <c r="L134" s="1">
        <v>42890</v>
      </c>
      <c r="M134">
        <v>2</v>
      </c>
      <c r="N134">
        <v>2077</v>
      </c>
    </row>
    <row r="135" spans="1:14" x14ac:dyDescent="0.25">
      <c r="A135" s="1">
        <v>42892</v>
      </c>
      <c r="B135">
        <v>13</v>
      </c>
      <c r="C135">
        <v>8927</v>
      </c>
      <c r="D135" t="s">
        <v>18</v>
      </c>
      <c r="F135">
        <v>133</v>
      </c>
      <c r="G135" s="1">
        <v>42935</v>
      </c>
      <c r="H135">
        <v>19</v>
      </c>
      <c r="I135">
        <v>11751</v>
      </c>
      <c r="K135">
        <v>5818</v>
      </c>
      <c r="L135" s="1">
        <v>42911</v>
      </c>
      <c r="M135">
        <v>5</v>
      </c>
      <c r="N135">
        <v>2076</v>
      </c>
    </row>
    <row r="136" spans="1:14" x14ac:dyDescent="0.25">
      <c r="A136" s="1">
        <v>42892</v>
      </c>
      <c r="B136">
        <v>14</v>
      </c>
      <c r="C136">
        <v>9401</v>
      </c>
      <c r="D136" t="s">
        <v>18</v>
      </c>
      <c r="F136">
        <v>134</v>
      </c>
      <c r="G136" s="1">
        <v>42969</v>
      </c>
      <c r="H136">
        <v>14</v>
      </c>
      <c r="I136">
        <v>11751</v>
      </c>
      <c r="K136">
        <v>5823</v>
      </c>
      <c r="L136" s="1">
        <v>42925</v>
      </c>
      <c r="M136">
        <v>5</v>
      </c>
      <c r="N136">
        <v>2075</v>
      </c>
    </row>
    <row r="137" spans="1:14" x14ac:dyDescent="0.25">
      <c r="A137" s="1">
        <v>42892</v>
      </c>
      <c r="B137">
        <v>15</v>
      </c>
      <c r="C137">
        <v>9696</v>
      </c>
      <c r="D137" t="s">
        <v>18</v>
      </c>
      <c r="F137">
        <v>135</v>
      </c>
      <c r="G137" s="1">
        <v>42939</v>
      </c>
      <c r="H137">
        <v>13</v>
      </c>
      <c r="I137">
        <v>11737</v>
      </c>
      <c r="K137">
        <v>5832</v>
      </c>
      <c r="L137" s="1">
        <v>42898</v>
      </c>
      <c r="M137">
        <v>6</v>
      </c>
      <c r="N137">
        <v>2074</v>
      </c>
    </row>
    <row r="138" spans="1:14" x14ac:dyDescent="0.25">
      <c r="A138" s="1">
        <v>42892</v>
      </c>
      <c r="B138">
        <v>16</v>
      </c>
      <c r="C138">
        <v>9997</v>
      </c>
      <c r="D138" t="s">
        <v>18</v>
      </c>
      <c r="F138">
        <v>136</v>
      </c>
      <c r="G138" s="1">
        <v>42944</v>
      </c>
      <c r="H138">
        <v>16</v>
      </c>
      <c r="I138">
        <v>11737</v>
      </c>
      <c r="K138">
        <v>5833</v>
      </c>
      <c r="L138" s="1">
        <v>42911</v>
      </c>
      <c r="M138">
        <v>6</v>
      </c>
      <c r="N138">
        <v>2072</v>
      </c>
    </row>
    <row r="139" spans="1:14" x14ac:dyDescent="0.25">
      <c r="A139" s="1">
        <v>42892</v>
      </c>
      <c r="B139">
        <v>17</v>
      </c>
      <c r="C139">
        <v>10131</v>
      </c>
      <c r="D139" t="s">
        <v>18</v>
      </c>
      <c r="F139">
        <v>137</v>
      </c>
      <c r="G139" s="1">
        <v>42927</v>
      </c>
      <c r="H139">
        <v>14</v>
      </c>
      <c r="I139">
        <v>11735</v>
      </c>
      <c r="K139">
        <v>5833</v>
      </c>
      <c r="L139" s="1">
        <v>42977</v>
      </c>
      <c r="M139">
        <v>1</v>
      </c>
      <c r="N139">
        <v>2073</v>
      </c>
    </row>
    <row r="140" spans="1:14" x14ac:dyDescent="0.25">
      <c r="A140" s="1">
        <v>42892</v>
      </c>
      <c r="B140">
        <v>18</v>
      </c>
      <c r="C140">
        <v>9964</v>
      </c>
      <c r="D140" t="s">
        <v>18</v>
      </c>
      <c r="F140">
        <v>138</v>
      </c>
      <c r="G140" s="1">
        <v>42965</v>
      </c>
      <c r="H140">
        <v>21</v>
      </c>
      <c r="I140">
        <v>11728</v>
      </c>
      <c r="K140">
        <v>5834</v>
      </c>
      <c r="L140" s="1">
        <v>42915</v>
      </c>
      <c r="M140">
        <v>7</v>
      </c>
      <c r="N140">
        <v>2071</v>
      </c>
    </row>
    <row r="141" spans="1:14" x14ac:dyDescent="0.25">
      <c r="A141" s="1">
        <v>42892</v>
      </c>
      <c r="B141">
        <v>19</v>
      </c>
      <c r="C141">
        <v>9646</v>
      </c>
      <c r="D141" t="s">
        <v>18</v>
      </c>
      <c r="F141">
        <v>139</v>
      </c>
      <c r="G141" s="1">
        <v>42968</v>
      </c>
      <c r="H141">
        <v>17</v>
      </c>
      <c r="I141">
        <v>11725</v>
      </c>
      <c r="K141">
        <v>5835</v>
      </c>
      <c r="L141" s="1">
        <v>42956</v>
      </c>
      <c r="M141">
        <v>5</v>
      </c>
      <c r="N141">
        <v>2070</v>
      </c>
    </row>
    <row r="142" spans="1:14" x14ac:dyDescent="0.25">
      <c r="A142" s="1">
        <v>42892</v>
      </c>
      <c r="B142">
        <v>20</v>
      </c>
      <c r="C142">
        <v>9279</v>
      </c>
      <c r="D142" t="s">
        <v>18</v>
      </c>
      <c r="F142">
        <v>140</v>
      </c>
      <c r="G142" s="1">
        <v>42944</v>
      </c>
      <c r="H142">
        <v>17</v>
      </c>
      <c r="I142">
        <v>11717</v>
      </c>
      <c r="K142">
        <v>5837</v>
      </c>
      <c r="L142" s="1">
        <v>42907</v>
      </c>
      <c r="M142">
        <v>3</v>
      </c>
      <c r="N142">
        <v>2068</v>
      </c>
    </row>
    <row r="143" spans="1:14" x14ac:dyDescent="0.25">
      <c r="A143" s="1">
        <v>42892</v>
      </c>
      <c r="B143">
        <v>21</v>
      </c>
      <c r="C143">
        <v>9100</v>
      </c>
      <c r="D143" t="s">
        <v>18</v>
      </c>
      <c r="F143">
        <v>141</v>
      </c>
      <c r="G143" s="1">
        <v>42931</v>
      </c>
      <c r="H143">
        <v>18</v>
      </c>
      <c r="I143">
        <v>11705</v>
      </c>
      <c r="K143">
        <v>5837</v>
      </c>
      <c r="L143" s="1">
        <v>42911</v>
      </c>
      <c r="M143">
        <v>7</v>
      </c>
      <c r="N143">
        <v>2069</v>
      </c>
    </row>
    <row r="144" spans="1:14" x14ac:dyDescent="0.25">
      <c r="A144" s="1">
        <v>42892</v>
      </c>
      <c r="B144">
        <v>22</v>
      </c>
      <c r="C144">
        <v>8642</v>
      </c>
      <c r="D144" t="s">
        <v>18</v>
      </c>
      <c r="F144">
        <v>142</v>
      </c>
      <c r="G144" s="1">
        <v>42940</v>
      </c>
      <c r="H144">
        <v>15</v>
      </c>
      <c r="I144">
        <v>11695</v>
      </c>
      <c r="K144">
        <v>5842</v>
      </c>
      <c r="L144" s="1">
        <v>42975</v>
      </c>
      <c r="M144">
        <v>1</v>
      </c>
      <c r="N144">
        <v>2067</v>
      </c>
    </row>
    <row r="145" spans="1:14" x14ac:dyDescent="0.25">
      <c r="A145" s="1">
        <v>42892</v>
      </c>
      <c r="B145">
        <v>23</v>
      </c>
      <c r="C145">
        <v>7822</v>
      </c>
      <c r="D145" t="s">
        <v>18</v>
      </c>
      <c r="F145">
        <v>143</v>
      </c>
      <c r="G145" s="1">
        <v>42921</v>
      </c>
      <c r="H145">
        <v>15</v>
      </c>
      <c r="I145">
        <v>11692</v>
      </c>
      <c r="K145">
        <v>5852</v>
      </c>
      <c r="L145" s="1">
        <v>42918</v>
      </c>
      <c r="M145">
        <v>7</v>
      </c>
      <c r="N145">
        <v>2066</v>
      </c>
    </row>
    <row r="146" spans="1:14" x14ac:dyDescent="0.25">
      <c r="A146" s="1">
        <v>42892</v>
      </c>
      <c r="B146">
        <v>24</v>
      </c>
      <c r="C146">
        <v>7013</v>
      </c>
      <c r="D146" t="s">
        <v>18</v>
      </c>
      <c r="F146">
        <v>144</v>
      </c>
      <c r="G146" s="1">
        <v>42942</v>
      </c>
      <c r="H146">
        <v>17</v>
      </c>
      <c r="I146">
        <v>11686</v>
      </c>
      <c r="K146">
        <v>5853</v>
      </c>
      <c r="L146" s="1">
        <v>42891</v>
      </c>
      <c r="M146">
        <v>5</v>
      </c>
      <c r="N146">
        <v>2065</v>
      </c>
    </row>
    <row r="147" spans="1:14" x14ac:dyDescent="0.25">
      <c r="A147" s="1">
        <v>42893</v>
      </c>
      <c r="B147">
        <v>1</v>
      </c>
      <c r="C147">
        <v>6414</v>
      </c>
      <c r="D147" t="s">
        <v>18</v>
      </c>
      <c r="F147">
        <v>145</v>
      </c>
      <c r="G147" s="1">
        <v>42963</v>
      </c>
      <c r="H147">
        <v>14</v>
      </c>
      <c r="I147">
        <v>11686</v>
      </c>
      <c r="K147">
        <v>5855</v>
      </c>
      <c r="L147" s="1">
        <v>42973</v>
      </c>
      <c r="M147">
        <v>5</v>
      </c>
      <c r="N147">
        <v>2064</v>
      </c>
    </row>
    <row r="148" spans="1:14" x14ac:dyDescent="0.25">
      <c r="A148" s="1">
        <v>42893</v>
      </c>
      <c r="B148">
        <v>2</v>
      </c>
      <c r="C148">
        <v>6017</v>
      </c>
      <c r="D148" t="s">
        <v>18</v>
      </c>
      <c r="F148">
        <v>146</v>
      </c>
      <c r="G148" s="1">
        <v>42921</v>
      </c>
      <c r="H148">
        <v>18</v>
      </c>
      <c r="I148">
        <v>11685</v>
      </c>
      <c r="K148">
        <v>5859</v>
      </c>
      <c r="L148" s="1">
        <v>42916</v>
      </c>
      <c r="M148">
        <v>5</v>
      </c>
      <c r="N148">
        <v>2063</v>
      </c>
    </row>
    <row r="149" spans="1:14" x14ac:dyDescent="0.25">
      <c r="A149" s="1">
        <v>42893</v>
      </c>
      <c r="B149">
        <v>3</v>
      </c>
      <c r="C149">
        <v>5743</v>
      </c>
      <c r="D149" t="s">
        <v>18</v>
      </c>
      <c r="F149">
        <v>147</v>
      </c>
      <c r="G149" s="1">
        <v>42964</v>
      </c>
      <c r="H149">
        <v>16</v>
      </c>
      <c r="I149">
        <v>11683</v>
      </c>
      <c r="K149">
        <v>5861</v>
      </c>
      <c r="L149" s="1">
        <v>42888</v>
      </c>
      <c r="M149">
        <v>6</v>
      </c>
      <c r="N149">
        <v>2062</v>
      </c>
    </row>
    <row r="150" spans="1:14" x14ac:dyDescent="0.25">
      <c r="A150" s="1">
        <v>42893</v>
      </c>
      <c r="B150">
        <v>4</v>
      </c>
      <c r="C150">
        <v>5568</v>
      </c>
      <c r="D150" t="s">
        <v>18</v>
      </c>
      <c r="F150">
        <v>148</v>
      </c>
      <c r="G150" s="1">
        <v>42968</v>
      </c>
      <c r="H150">
        <v>14</v>
      </c>
      <c r="I150">
        <v>11670</v>
      </c>
      <c r="K150">
        <v>5870</v>
      </c>
      <c r="L150" s="1">
        <v>42957</v>
      </c>
      <c r="M150">
        <v>6</v>
      </c>
      <c r="N150">
        <v>2061</v>
      </c>
    </row>
    <row r="151" spans="1:14" x14ac:dyDescent="0.25">
      <c r="A151" s="1">
        <v>42893</v>
      </c>
      <c r="B151">
        <v>5</v>
      </c>
      <c r="C151">
        <v>5602</v>
      </c>
      <c r="D151" t="s">
        <v>18</v>
      </c>
      <c r="F151">
        <v>149</v>
      </c>
      <c r="G151" s="1">
        <v>42942</v>
      </c>
      <c r="H151">
        <v>18</v>
      </c>
      <c r="I151">
        <v>11667</v>
      </c>
      <c r="K151">
        <v>5872</v>
      </c>
      <c r="L151" s="1">
        <v>42913</v>
      </c>
      <c r="M151">
        <v>2</v>
      </c>
      <c r="N151">
        <v>2060</v>
      </c>
    </row>
    <row r="152" spans="1:14" x14ac:dyDescent="0.25">
      <c r="A152" s="1">
        <v>42893</v>
      </c>
      <c r="B152">
        <v>6</v>
      </c>
      <c r="C152">
        <v>5915</v>
      </c>
      <c r="D152" t="s">
        <v>18</v>
      </c>
      <c r="F152">
        <v>150</v>
      </c>
      <c r="G152" s="1">
        <v>42900</v>
      </c>
      <c r="H152">
        <v>17</v>
      </c>
      <c r="I152">
        <v>11663</v>
      </c>
      <c r="K152">
        <v>5873</v>
      </c>
      <c r="L152" s="1">
        <v>42887</v>
      </c>
      <c r="M152">
        <v>6</v>
      </c>
      <c r="N152">
        <v>2059</v>
      </c>
    </row>
    <row r="153" spans="1:14" x14ac:dyDescent="0.25">
      <c r="A153" s="1">
        <v>42893</v>
      </c>
      <c r="B153">
        <v>7</v>
      </c>
      <c r="C153">
        <v>6401</v>
      </c>
      <c r="D153" t="s">
        <v>18</v>
      </c>
      <c r="F153">
        <v>151</v>
      </c>
      <c r="G153" s="1">
        <v>42969</v>
      </c>
      <c r="H153">
        <v>20</v>
      </c>
      <c r="I153">
        <v>11663</v>
      </c>
      <c r="K153">
        <v>5877</v>
      </c>
      <c r="L153" s="1">
        <v>42978</v>
      </c>
      <c r="M153">
        <v>4</v>
      </c>
      <c r="N153">
        <v>2058</v>
      </c>
    </row>
    <row r="154" spans="1:14" x14ac:dyDescent="0.25">
      <c r="A154" s="1">
        <v>42893</v>
      </c>
      <c r="B154">
        <v>8</v>
      </c>
      <c r="C154">
        <v>6724</v>
      </c>
      <c r="D154" t="s">
        <v>18</v>
      </c>
      <c r="F154">
        <v>152</v>
      </c>
      <c r="G154" s="1">
        <v>42938</v>
      </c>
      <c r="H154">
        <v>13</v>
      </c>
      <c r="I154">
        <v>11657</v>
      </c>
      <c r="K154">
        <v>5878</v>
      </c>
      <c r="L154" s="1">
        <v>42946</v>
      </c>
      <c r="M154">
        <v>2</v>
      </c>
      <c r="N154">
        <v>2057</v>
      </c>
    </row>
    <row r="155" spans="1:14" x14ac:dyDescent="0.25">
      <c r="A155" s="1">
        <v>42893</v>
      </c>
      <c r="B155">
        <v>9</v>
      </c>
      <c r="C155">
        <v>6886</v>
      </c>
      <c r="D155" t="s">
        <v>18</v>
      </c>
      <c r="F155">
        <v>153</v>
      </c>
      <c r="G155" s="1">
        <v>42930</v>
      </c>
      <c r="H155">
        <v>12</v>
      </c>
      <c r="I155">
        <v>11643</v>
      </c>
      <c r="K155">
        <v>5882</v>
      </c>
      <c r="L155" s="1">
        <v>42949</v>
      </c>
      <c r="M155">
        <v>6</v>
      </c>
      <c r="N155">
        <v>2056</v>
      </c>
    </row>
    <row r="156" spans="1:14" x14ac:dyDescent="0.25">
      <c r="A156" s="1">
        <v>42893</v>
      </c>
      <c r="B156">
        <v>10</v>
      </c>
      <c r="C156">
        <v>7152</v>
      </c>
      <c r="D156" t="s">
        <v>18</v>
      </c>
      <c r="F156">
        <v>154</v>
      </c>
      <c r="G156" s="1">
        <v>42961</v>
      </c>
      <c r="H156">
        <v>18</v>
      </c>
      <c r="I156">
        <v>11643</v>
      </c>
      <c r="K156">
        <v>5889</v>
      </c>
      <c r="L156" s="1">
        <v>42947</v>
      </c>
      <c r="M156">
        <v>1</v>
      </c>
      <c r="N156">
        <v>2055</v>
      </c>
    </row>
    <row r="157" spans="1:14" x14ac:dyDescent="0.25">
      <c r="A157" s="1">
        <v>42893</v>
      </c>
      <c r="B157">
        <v>11</v>
      </c>
      <c r="C157">
        <v>7350</v>
      </c>
      <c r="D157" t="s">
        <v>18</v>
      </c>
      <c r="F157">
        <v>155</v>
      </c>
      <c r="G157" s="1">
        <v>42921</v>
      </c>
      <c r="H157">
        <v>19</v>
      </c>
      <c r="I157">
        <v>11640</v>
      </c>
      <c r="K157">
        <v>5893</v>
      </c>
      <c r="L157" s="1">
        <v>42911</v>
      </c>
      <c r="M157">
        <v>4</v>
      </c>
      <c r="N157">
        <v>2054</v>
      </c>
    </row>
    <row r="158" spans="1:14" x14ac:dyDescent="0.25">
      <c r="A158" s="1">
        <v>42893</v>
      </c>
      <c r="B158">
        <v>12</v>
      </c>
      <c r="C158">
        <v>7512</v>
      </c>
      <c r="D158" t="s">
        <v>18</v>
      </c>
      <c r="F158">
        <v>156</v>
      </c>
      <c r="G158" s="1">
        <v>42900</v>
      </c>
      <c r="H158">
        <v>16</v>
      </c>
      <c r="I158">
        <v>11637</v>
      </c>
      <c r="K158">
        <v>5906</v>
      </c>
      <c r="L158" s="1">
        <v>42918</v>
      </c>
      <c r="M158">
        <v>6</v>
      </c>
      <c r="N158">
        <v>2053</v>
      </c>
    </row>
    <row r="159" spans="1:14" x14ac:dyDescent="0.25">
      <c r="A159" s="1">
        <v>42893</v>
      </c>
      <c r="B159">
        <v>13</v>
      </c>
      <c r="C159">
        <v>7686</v>
      </c>
      <c r="D159" t="s">
        <v>18</v>
      </c>
      <c r="F159">
        <v>157</v>
      </c>
      <c r="G159" s="1">
        <v>42944</v>
      </c>
      <c r="H159">
        <v>15</v>
      </c>
      <c r="I159">
        <v>11635</v>
      </c>
      <c r="K159">
        <v>5909</v>
      </c>
      <c r="L159" s="1">
        <v>42956</v>
      </c>
      <c r="M159">
        <v>3</v>
      </c>
      <c r="N159">
        <v>2052</v>
      </c>
    </row>
    <row r="160" spans="1:14" x14ac:dyDescent="0.25">
      <c r="A160" s="1">
        <v>42893</v>
      </c>
      <c r="B160">
        <v>14</v>
      </c>
      <c r="C160">
        <v>7808</v>
      </c>
      <c r="D160" t="s">
        <v>18</v>
      </c>
      <c r="F160">
        <v>158</v>
      </c>
      <c r="G160" s="1">
        <v>42935</v>
      </c>
      <c r="H160">
        <v>15</v>
      </c>
      <c r="I160">
        <v>11629</v>
      </c>
      <c r="K160">
        <v>5910</v>
      </c>
      <c r="L160" s="1">
        <v>42973</v>
      </c>
      <c r="M160">
        <v>6</v>
      </c>
      <c r="N160">
        <v>2051</v>
      </c>
    </row>
    <row r="161" spans="1:14" x14ac:dyDescent="0.25">
      <c r="A161" s="1">
        <v>42893</v>
      </c>
      <c r="B161">
        <v>15</v>
      </c>
      <c r="C161">
        <v>7816</v>
      </c>
      <c r="D161" t="s">
        <v>18</v>
      </c>
      <c r="F161">
        <v>159</v>
      </c>
      <c r="G161" s="1">
        <v>42968</v>
      </c>
      <c r="H161">
        <v>19</v>
      </c>
      <c r="I161">
        <v>11622</v>
      </c>
      <c r="K161">
        <v>5911</v>
      </c>
      <c r="L161" s="1">
        <v>42920</v>
      </c>
      <c r="M161">
        <v>5</v>
      </c>
      <c r="N161">
        <v>2050</v>
      </c>
    </row>
    <row r="162" spans="1:14" x14ac:dyDescent="0.25">
      <c r="A162" s="1">
        <v>42893</v>
      </c>
      <c r="B162">
        <v>16</v>
      </c>
      <c r="C162">
        <v>7865</v>
      </c>
      <c r="D162" t="s">
        <v>18</v>
      </c>
      <c r="F162">
        <v>160</v>
      </c>
      <c r="G162" s="1">
        <v>42930</v>
      </c>
      <c r="H162">
        <v>21</v>
      </c>
      <c r="I162">
        <v>11619</v>
      </c>
      <c r="K162">
        <v>5912</v>
      </c>
      <c r="L162" s="1">
        <v>42891</v>
      </c>
      <c r="M162">
        <v>3</v>
      </c>
      <c r="N162">
        <v>2049</v>
      </c>
    </row>
    <row r="163" spans="1:14" x14ac:dyDescent="0.25">
      <c r="A163" s="1">
        <v>42893</v>
      </c>
      <c r="B163">
        <v>17</v>
      </c>
      <c r="C163">
        <v>7913</v>
      </c>
      <c r="D163" t="s">
        <v>18</v>
      </c>
      <c r="F163">
        <v>161</v>
      </c>
      <c r="G163" s="1">
        <v>42966</v>
      </c>
      <c r="H163">
        <v>15</v>
      </c>
      <c r="I163">
        <v>11618</v>
      </c>
      <c r="K163">
        <v>5914</v>
      </c>
      <c r="L163" s="1">
        <v>42953</v>
      </c>
      <c r="M163">
        <v>8</v>
      </c>
      <c r="N163">
        <v>2048</v>
      </c>
    </row>
    <row r="164" spans="1:14" x14ac:dyDescent="0.25">
      <c r="A164" s="1">
        <v>42893</v>
      </c>
      <c r="B164">
        <v>18</v>
      </c>
      <c r="C164">
        <v>7821</v>
      </c>
      <c r="D164" t="s">
        <v>18</v>
      </c>
      <c r="F164">
        <v>162</v>
      </c>
      <c r="G164" s="1">
        <v>42928</v>
      </c>
      <c r="H164">
        <v>21</v>
      </c>
      <c r="I164">
        <v>11602</v>
      </c>
      <c r="K164">
        <v>5915</v>
      </c>
      <c r="L164" s="1">
        <v>42893</v>
      </c>
      <c r="M164">
        <v>6</v>
      </c>
      <c r="N164">
        <v>2047</v>
      </c>
    </row>
    <row r="165" spans="1:14" x14ac:dyDescent="0.25">
      <c r="A165" s="1">
        <v>42893</v>
      </c>
      <c r="B165">
        <v>19</v>
      </c>
      <c r="C165">
        <v>7655</v>
      </c>
      <c r="D165" t="s">
        <v>18</v>
      </c>
      <c r="F165">
        <v>163</v>
      </c>
      <c r="G165" s="1">
        <v>42961</v>
      </c>
      <c r="H165">
        <v>17</v>
      </c>
      <c r="I165">
        <v>11596</v>
      </c>
      <c r="K165">
        <v>5916</v>
      </c>
      <c r="L165" s="1">
        <v>42916</v>
      </c>
      <c r="M165">
        <v>4</v>
      </c>
      <c r="N165">
        <v>2045</v>
      </c>
    </row>
    <row r="166" spans="1:14" x14ac:dyDescent="0.25">
      <c r="A166" s="1">
        <v>42893</v>
      </c>
      <c r="B166">
        <v>20</v>
      </c>
      <c r="C166">
        <v>7458</v>
      </c>
      <c r="D166" t="s">
        <v>18</v>
      </c>
      <c r="F166">
        <v>164</v>
      </c>
      <c r="G166" s="1">
        <v>42909</v>
      </c>
      <c r="H166">
        <v>17</v>
      </c>
      <c r="I166">
        <v>11588</v>
      </c>
      <c r="K166">
        <v>5916</v>
      </c>
      <c r="L166" s="1">
        <v>42976</v>
      </c>
      <c r="M166">
        <v>2</v>
      </c>
      <c r="N166">
        <v>2046</v>
      </c>
    </row>
    <row r="167" spans="1:14" x14ac:dyDescent="0.25">
      <c r="A167" s="1">
        <v>42893</v>
      </c>
      <c r="B167">
        <v>21</v>
      </c>
      <c r="C167">
        <v>7454</v>
      </c>
      <c r="D167" t="s">
        <v>18</v>
      </c>
      <c r="F167">
        <v>165</v>
      </c>
      <c r="G167" s="1">
        <v>42927</v>
      </c>
      <c r="H167">
        <v>20</v>
      </c>
      <c r="I167">
        <v>11580</v>
      </c>
      <c r="K167">
        <v>5919</v>
      </c>
      <c r="L167" s="1">
        <v>42887</v>
      </c>
      <c r="M167">
        <v>2</v>
      </c>
      <c r="N167">
        <v>2044</v>
      </c>
    </row>
    <row r="168" spans="1:14" x14ac:dyDescent="0.25">
      <c r="A168" s="1">
        <v>42893</v>
      </c>
      <c r="B168">
        <v>22</v>
      </c>
      <c r="C168">
        <v>7311</v>
      </c>
      <c r="D168" t="s">
        <v>18</v>
      </c>
      <c r="F168">
        <v>166</v>
      </c>
      <c r="G168" s="1">
        <v>42943</v>
      </c>
      <c r="H168">
        <v>14</v>
      </c>
      <c r="I168">
        <v>11577</v>
      </c>
      <c r="K168">
        <v>5929</v>
      </c>
      <c r="L168" s="1">
        <v>42978</v>
      </c>
      <c r="M168">
        <v>5</v>
      </c>
      <c r="N168">
        <v>2043</v>
      </c>
    </row>
    <row r="169" spans="1:14" x14ac:dyDescent="0.25">
      <c r="A169" s="1">
        <v>42893</v>
      </c>
      <c r="B169">
        <v>23</v>
      </c>
      <c r="C169">
        <v>6663</v>
      </c>
      <c r="D169" t="s">
        <v>18</v>
      </c>
      <c r="F169">
        <v>167</v>
      </c>
      <c r="G169" s="1">
        <v>42942</v>
      </c>
      <c r="H169">
        <v>16</v>
      </c>
      <c r="I169">
        <v>11571</v>
      </c>
      <c r="K169">
        <v>5934</v>
      </c>
      <c r="L169" s="1">
        <v>42897</v>
      </c>
      <c r="M169">
        <v>2</v>
      </c>
      <c r="N169">
        <v>2042</v>
      </c>
    </row>
    <row r="170" spans="1:14" x14ac:dyDescent="0.25">
      <c r="A170" s="1">
        <v>42893</v>
      </c>
      <c r="B170">
        <v>24</v>
      </c>
      <c r="C170">
        <v>5986</v>
      </c>
      <c r="D170" t="s">
        <v>18</v>
      </c>
      <c r="F170">
        <v>168</v>
      </c>
      <c r="G170" s="1">
        <v>42941</v>
      </c>
      <c r="H170">
        <v>13</v>
      </c>
      <c r="I170">
        <v>11569</v>
      </c>
      <c r="K170">
        <v>5946</v>
      </c>
      <c r="L170" s="1">
        <v>42896</v>
      </c>
      <c r="M170">
        <v>1</v>
      </c>
      <c r="N170">
        <v>2041</v>
      </c>
    </row>
    <row r="171" spans="1:14" x14ac:dyDescent="0.25">
      <c r="A171" s="1">
        <v>42894</v>
      </c>
      <c r="B171">
        <v>1</v>
      </c>
      <c r="C171">
        <v>5457</v>
      </c>
      <c r="D171" t="s">
        <v>18</v>
      </c>
      <c r="F171">
        <v>169</v>
      </c>
      <c r="G171" s="1">
        <v>42940</v>
      </c>
      <c r="H171">
        <v>20</v>
      </c>
      <c r="I171">
        <v>11558</v>
      </c>
      <c r="K171">
        <v>5955</v>
      </c>
      <c r="L171" s="1">
        <v>42888</v>
      </c>
      <c r="M171">
        <v>2</v>
      </c>
      <c r="N171">
        <v>2040</v>
      </c>
    </row>
    <row r="172" spans="1:14" x14ac:dyDescent="0.25">
      <c r="A172" s="1">
        <v>42894</v>
      </c>
      <c r="B172">
        <v>2</v>
      </c>
      <c r="C172">
        <v>5153</v>
      </c>
      <c r="D172" t="s">
        <v>18</v>
      </c>
      <c r="F172">
        <v>170</v>
      </c>
      <c r="G172" s="1">
        <v>42966</v>
      </c>
      <c r="H172">
        <v>16</v>
      </c>
      <c r="I172">
        <v>11555</v>
      </c>
      <c r="K172">
        <v>5965</v>
      </c>
      <c r="L172" s="1">
        <v>42920</v>
      </c>
      <c r="M172">
        <v>7</v>
      </c>
      <c r="N172">
        <v>2038</v>
      </c>
    </row>
    <row r="173" spans="1:14" x14ac:dyDescent="0.25">
      <c r="A173" s="1">
        <v>42894</v>
      </c>
      <c r="B173">
        <v>3</v>
      </c>
      <c r="C173">
        <v>4960</v>
      </c>
      <c r="D173" t="s">
        <v>18</v>
      </c>
      <c r="F173">
        <v>171</v>
      </c>
      <c r="G173" s="1">
        <v>42943</v>
      </c>
      <c r="H173">
        <v>19</v>
      </c>
      <c r="I173">
        <v>11552</v>
      </c>
      <c r="K173">
        <v>5965</v>
      </c>
      <c r="L173" s="1">
        <v>42935</v>
      </c>
      <c r="M173">
        <v>5</v>
      </c>
      <c r="N173">
        <v>2039</v>
      </c>
    </row>
    <row r="174" spans="1:14" x14ac:dyDescent="0.25">
      <c r="A174" s="1">
        <v>42894</v>
      </c>
      <c r="B174">
        <v>4</v>
      </c>
      <c r="C174">
        <v>4867</v>
      </c>
      <c r="D174" t="s">
        <v>18</v>
      </c>
      <c r="F174">
        <v>172</v>
      </c>
      <c r="G174" s="1">
        <v>42937</v>
      </c>
      <c r="H174">
        <v>20</v>
      </c>
      <c r="I174">
        <v>11551</v>
      </c>
      <c r="K174">
        <v>5966</v>
      </c>
      <c r="L174" s="1">
        <v>42950</v>
      </c>
      <c r="M174">
        <v>5</v>
      </c>
      <c r="N174">
        <v>2036</v>
      </c>
    </row>
    <row r="175" spans="1:14" x14ac:dyDescent="0.25">
      <c r="A175" s="1">
        <v>42894</v>
      </c>
      <c r="B175">
        <v>5</v>
      </c>
      <c r="C175">
        <v>4902</v>
      </c>
      <c r="D175" t="s">
        <v>18</v>
      </c>
      <c r="F175">
        <v>173</v>
      </c>
      <c r="G175" s="1">
        <v>42936</v>
      </c>
      <c r="H175">
        <v>13</v>
      </c>
      <c r="I175">
        <v>11545</v>
      </c>
      <c r="K175">
        <v>5966</v>
      </c>
      <c r="L175" s="1">
        <v>42973</v>
      </c>
      <c r="M175">
        <v>4</v>
      </c>
      <c r="N175">
        <v>2037</v>
      </c>
    </row>
    <row r="176" spans="1:14" x14ac:dyDescent="0.25">
      <c r="A176" s="1">
        <v>42894</v>
      </c>
      <c r="B176">
        <v>6</v>
      </c>
      <c r="C176">
        <v>5223</v>
      </c>
      <c r="D176" t="s">
        <v>18</v>
      </c>
      <c r="F176">
        <v>174</v>
      </c>
      <c r="G176" s="1">
        <v>42924</v>
      </c>
      <c r="H176">
        <v>14</v>
      </c>
      <c r="I176">
        <v>11543</v>
      </c>
      <c r="K176">
        <v>5968</v>
      </c>
      <c r="L176" s="1">
        <v>42899</v>
      </c>
      <c r="M176">
        <v>3</v>
      </c>
      <c r="N176">
        <v>2035</v>
      </c>
    </row>
    <row r="177" spans="1:14" x14ac:dyDescent="0.25">
      <c r="A177" s="1">
        <v>42894</v>
      </c>
      <c r="B177">
        <v>7</v>
      </c>
      <c r="C177">
        <v>5723</v>
      </c>
      <c r="D177" t="s">
        <v>18</v>
      </c>
      <c r="F177">
        <v>175</v>
      </c>
      <c r="G177" s="1">
        <v>42909</v>
      </c>
      <c r="H177">
        <v>16</v>
      </c>
      <c r="I177">
        <v>11538</v>
      </c>
      <c r="K177">
        <v>5970</v>
      </c>
      <c r="L177" s="1">
        <v>42918</v>
      </c>
      <c r="M177">
        <v>5</v>
      </c>
      <c r="N177">
        <v>2033</v>
      </c>
    </row>
    <row r="178" spans="1:14" x14ac:dyDescent="0.25">
      <c r="A178" s="1">
        <v>42894</v>
      </c>
      <c r="B178">
        <v>8</v>
      </c>
      <c r="C178">
        <v>6082</v>
      </c>
      <c r="D178" t="s">
        <v>18</v>
      </c>
      <c r="F178">
        <v>176</v>
      </c>
      <c r="G178" s="1">
        <v>42941</v>
      </c>
      <c r="H178">
        <v>20</v>
      </c>
      <c r="I178">
        <v>11535</v>
      </c>
      <c r="K178">
        <v>5970</v>
      </c>
      <c r="L178" s="1">
        <v>42920</v>
      </c>
      <c r="M178">
        <v>6</v>
      </c>
      <c r="N178">
        <v>2034</v>
      </c>
    </row>
    <row r="179" spans="1:14" x14ac:dyDescent="0.25">
      <c r="A179" s="1">
        <v>42894</v>
      </c>
      <c r="B179">
        <v>9</v>
      </c>
      <c r="C179">
        <v>6273</v>
      </c>
      <c r="D179" t="s">
        <v>18</v>
      </c>
      <c r="F179">
        <v>177</v>
      </c>
      <c r="G179" s="1">
        <v>42909</v>
      </c>
      <c r="H179">
        <v>18</v>
      </c>
      <c r="I179">
        <v>11517</v>
      </c>
      <c r="K179">
        <v>5973</v>
      </c>
      <c r="L179" s="1">
        <v>42903</v>
      </c>
      <c r="M179">
        <v>5</v>
      </c>
      <c r="N179">
        <v>2032</v>
      </c>
    </row>
    <row r="180" spans="1:14" x14ac:dyDescent="0.25">
      <c r="A180" s="1">
        <v>42894</v>
      </c>
      <c r="B180">
        <v>10</v>
      </c>
      <c r="C180">
        <v>6432</v>
      </c>
      <c r="D180" t="s">
        <v>18</v>
      </c>
      <c r="F180">
        <v>178</v>
      </c>
      <c r="G180" s="1">
        <v>42923</v>
      </c>
      <c r="H180">
        <v>13</v>
      </c>
      <c r="I180">
        <v>11514</v>
      </c>
      <c r="K180">
        <v>5974</v>
      </c>
      <c r="L180" s="1">
        <v>42978</v>
      </c>
      <c r="M180">
        <v>3</v>
      </c>
      <c r="N180">
        <v>2031</v>
      </c>
    </row>
    <row r="181" spans="1:14" x14ac:dyDescent="0.25">
      <c r="A181" s="1">
        <v>42894</v>
      </c>
      <c r="B181">
        <v>11</v>
      </c>
      <c r="C181">
        <v>6564</v>
      </c>
      <c r="D181" t="s">
        <v>18</v>
      </c>
      <c r="F181">
        <v>179</v>
      </c>
      <c r="G181" s="1">
        <v>42931</v>
      </c>
      <c r="H181">
        <v>13</v>
      </c>
      <c r="I181">
        <v>11503</v>
      </c>
      <c r="K181">
        <v>5979</v>
      </c>
      <c r="L181" s="1">
        <v>42950</v>
      </c>
      <c r="M181">
        <v>4</v>
      </c>
      <c r="N181">
        <v>2030</v>
      </c>
    </row>
    <row r="182" spans="1:14" x14ac:dyDescent="0.25">
      <c r="A182" s="1">
        <v>42894</v>
      </c>
      <c r="B182">
        <v>12</v>
      </c>
      <c r="C182">
        <v>6634</v>
      </c>
      <c r="D182" t="s">
        <v>18</v>
      </c>
      <c r="F182">
        <v>180</v>
      </c>
      <c r="G182" s="1">
        <v>42963</v>
      </c>
      <c r="H182">
        <v>20</v>
      </c>
      <c r="I182">
        <v>11502</v>
      </c>
      <c r="K182">
        <v>5985</v>
      </c>
      <c r="L182" s="1">
        <v>42948</v>
      </c>
      <c r="M182">
        <v>7</v>
      </c>
      <c r="N182">
        <v>2029</v>
      </c>
    </row>
    <row r="183" spans="1:14" x14ac:dyDescent="0.25">
      <c r="A183" s="1">
        <v>42894</v>
      </c>
      <c r="B183">
        <v>13</v>
      </c>
      <c r="C183">
        <v>6738</v>
      </c>
      <c r="D183" t="s">
        <v>18</v>
      </c>
      <c r="F183">
        <v>181</v>
      </c>
      <c r="G183" s="1">
        <v>42967</v>
      </c>
      <c r="H183">
        <v>15</v>
      </c>
      <c r="I183">
        <v>11499</v>
      </c>
      <c r="K183">
        <v>5986</v>
      </c>
      <c r="L183" s="1">
        <v>42893</v>
      </c>
      <c r="M183">
        <v>24</v>
      </c>
      <c r="N183">
        <v>2026</v>
      </c>
    </row>
    <row r="184" spans="1:14" x14ac:dyDescent="0.25">
      <c r="A184" s="1">
        <v>42894</v>
      </c>
      <c r="B184">
        <v>14</v>
      </c>
      <c r="C184">
        <v>6919</v>
      </c>
      <c r="D184" t="s">
        <v>18</v>
      </c>
      <c r="F184">
        <v>182</v>
      </c>
      <c r="G184" s="1">
        <v>42929</v>
      </c>
      <c r="H184">
        <v>12</v>
      </c>
      <c r="I184">
        <v>11495</v>
      </c>
      <c r="K184">
        <v>5986</v>
      </c>
      <c r="L184" s="1">
        <v>42904</v>
      </c>
      <c r="M184">
        <v>6</v>
      </c>
      <c r="N184">
        <v>2027</v>
      </c>
    </row>
    <row r="185" spans="1:14" x14ac:dyDescent="0.25">
      <c r="A185" s="1">
        <v>42894</v>
      </c>
      <c r="B185">
        <v>15</v>
      </c>
      <c r="C185">
        <v>7038</v>
      </c>
      <c r="D185" t="s">
        <v>18</v>
      </c>
      <c r="F185">
        <v>183</v>
      </c>
      <c r="G185" s="1">
        <v>42965</v>
      </c>
      <c r="H185">
        <v>12</v>
      </c>
      <c r="I185">
        <v>11495</v>
      </c>
      <c r="K185">
        <v>5986</v>
      </c>
      <c r="L185" s="1">
        <v>42925</v>
      </c>
      <c r="M185">
        <v>4</v>
      </c>
      <c r="N185">
        <v>2028</v>
      </c>
    </row>
    <row r="186" spans="1:14" x14ac:dyDescent="0.25">
      <c r="A186" s="1">
        <v>42894</v>
      </c>
      <c r="B186">
        <v>16</v>
      </c>
      <c r="C186">
        <v>7162</v>
      </c>
      <c r="D186" t="s">
        <v>18</v>
      </c>
      <c r="F186">
        <v>184</v>
      </c>
      <c r="G186" s="1">
        <v>42961</v>
      </c>
      <c r="H186">
        <v>16</v>
      </c>
      <c r="I186">
        <v>11488</v>
      </c>
      <c r="K186">
        <v>5987</v>
      </c>
      <c r="L186" s="1">
        <v>42892</v>
      </c>
      <c r="M186">
        <v>6</v>
      </c>
      <c r="N186">
        <v>2025</v>
      </c>
    </row>
    <row r="187" spans="1:14" x14ac:dyDescent="0.25">
      <c r="A187" s="1">
        <v>42894</v>
      </c>
      <c r="B187">
        <v>17</v>
      </c>
      <c r="C187">
        <v>7244</v>
      </c>
      <c r="D187" t="s">
        <v>18</v>
      </c>
      <c r="F187">
        <v>185</v>
      </c>
      <c r="G187" s="1">
        <v>42966</v>
      </c>
      <c r="H187">
        <v>17</v>
      </c>
      <c r="I187">
        <v>11484</v>
      </c>
      <c r="K187">
        <v>5993</v>
      </c>
      <c r="L187" s="1">
        <v>42904</v>
      </c>
      <c r="M187">
        <v>7</v>
      </c>
      <c r="N187">
        <v>2024</v>
      </c>
    </row>
    <row r="188" spans="1:14" x14ac:dyDescent="0.25">
      <c r="A188" s="1">
        <v>42894</v>
      </c>
      <c r="B188">
        <v>18</v>
      </c>
      <c r="C188">
        <v>7287</v>
      </c>
      <c r="D188" t="s">
        <v>18</v>
      </c>
      <c r="F188">
        <v>186</v>
      </c>
      <c r="G188" s="1">
        <v>42924</v>
      </c>
      <c r="H188">
        <v>19</v>
      </c>
      <c r="I188">
        <v>11483</v>
      </c>
      <c r="K188">
        <v>5994</v>
      </c>
      <c r="L188" s="1">
        <v>42953</v>
      </c>
      <c r="M188">
        <v>3</v>
      </c>
      <c r="N188">
        <v>2022</v>
      </c>
    </row>
    <row r="189" spans="1:14" x14ac:dyDescent="0.25">
      <c r="A189" s="1">
        <v>42894</v>
      </c>
      <c r="B189">
        <v>19</v>
      </c>
      <c r="C189">
        <v>7296</v>
      </c>
      <c r="D189" t="s">
        <v>18</v>
      </c>
      <c r="F189">
        <v>187</v>
      </c>
      <c r="G189" s="1">
        <v>42967</v>
      </c>
      <c r="H189">
        <v>19</v>
      </c>
      <c r="I189">
        <v>11478</v>
      </c>
      <c r="K189">
        <v>5994</v>
      </c>
      <c r="L189" s="1">
        <v>42957</v>
      </c>
      <c r="M189">
        <v>2</v>
      </c>
      <c r="N189">
        <v>2023</v>
      </c>
    </row>
    <row r="190" spans="1:14" x14ac:dyDescent="0.25">
      <c r="A190" s="1">
        <v>42894</v>
      </c>
      <c r="B190">
        <v>20</v>
      </c>
      <c r="C190">
        <v>7152</v>
      </c>
      <c r="D190" t="s">
        <v>18</v>
      </c>
      <c r="F190">
        <v>188</v>
      </c>
      <c r="G190" s="1">
        <v>42970</v>
      </c>
      <c r="H190">
        <v>19</v>
      </c>
      <c r="I190">
        <v>11478</v>
      </c>
      <c r="K190">
        <v>5996</v>
      </c>
      <c r="L190" s="1">
        <v>42935</v>
      </c>
      <c r="M190">
        <v>4</v>
      </c>
      <c r="N190">
        <v>2021</v>
      </c>
    </row>
    <row r="191" spans="1:14" x14ac:dyDescent="0.25">
      <c r="A191" s="1">
        <v>42894</v>
      </c>
      <c r="B191">
        <v>21</v>
      </c>
      <c r="C191">
        <v>7079</v>
      </c>
      <c r="D191" t="s">
        <v>18</v>
      </c>
      <c r="F191">
        <v>189</v>
      </c>
      <c r="G191" s="1">
        <v>42900</v>
      </c>
      <c r="H191">
        <v>18</v>
      </c>
      <c r="I191">
        <v>11472</v>
      </c>
      <c r="K191">
        <v>5998</v>
      </c>
      <c r="L191" s="1">
        <v>42899</v>
      </c>
      <c r="M191">
        <v>6</v>
      </c>
      <c r="N191">
        <v>2019</v>
      </c>
    </row>
    <row r="192" spans="1:14" x14ac:dyDescent="0.25">
      <c r="A192" s="1">
        <v>42894</v>
      </c>
      <c r="B192">
        <v>22</v>
      </c>
      <c r="C192">
        <v>7030</v>
      </c>
      <c r="D192" t="s">
        <v>18</v>
      </c>
      <c r="F192">
        <v>190</v>
      </c>
      <c r="G192" s="1">
        <v>42944</v>
      </c>
      <c r="H192">
        <v>18</v>
      </c>
      <c r="I192">
        <v>11472</v>
      </c>
      <c r="K192">
        <v>5998</v>
      </c>
      <c r="L192" s="1">
        <v>42904</v>
      </c>
      <c r="M192">
        <v>5</v>
      </c>
      <c r="N192">
        <v>2020</v>
      </c>
    </row>
    <row r="193" spans="1:14" x14ac:dyDescent="0.25">
      <c r="A193" s="1">
        <v>42894</v>
      </c>
      <c r="B193">
        <v>23</v>
      </c>
      <c r="C193">
        <v>6448</v>
      </c>
      <c r="D193" t="s">
        <v>18</v>
      </c>
      <c r="F193">
        <v>191</v>
      </c>
      <c r="G193" s="1">
        <v>42942</v>
      </c>
      <c r="H193">
        <v>19</v>
      </c>
      <c r="I193">
        <v>11471</v>
      </c>
      <c r="K193">
        <v>6001</v>
      </c>
      <c r="L193" s="1">
        <v>42900</v>
      </c>
      <c r="M193">
        <v>3</v>
      </c>
      <c r="N193">
        <v>2017</v>
      </c>
    </row>
    <row r="194" spans="1:14" x14ac:dyDescent="0.25">
      <c r="A194" s="1">
        <v>42894</v>
      </c>
      <c r="B194">
        <v>24</v>
      </c>
      <c r="C194">
        <v>5786</v>
      </c>
      <c r="D194" t="s">
        <v>18</v>
      </c>
      <c r="F194">
        <v>192</v>
      </c>
      <c r="G194" s="1">
        <v>42962</v>
      </c>
      <c r="H194">
        <v>13</v>
      </c>
      <c r="I194">
        <v>11471</v>
      </c>
      <c r="K194">
        <v>6001</v>
      </c>
      <c r="L194" s="1">
        <v>42912</v>
      </c>
      <c r="M194">
        <v>2</v>
      </c>
      <c r="N194">
        <v>2018</v>
      </c>
    </row>
    <row r="195" spans="1:14" x14ac:dyDescent="0.25">
      <c r="A195" s="1">
        <v>42895</v>
      </c>
      <c r="B195">
        <v>1</v>
      </c>
      <c r="C195">
        <v>5272</v>
      </c>
      <c r="D195" t="s">
        <v>18</v>
      </c>
      <c r="F195">
        <v>193</v>
      </c>
      <c r="G195" s="1">
        <v>42961</v>
      </c>
      <c r="H195">
        <v>19</v>
      </c>
      <c r="I195">
        <v>11465</v>
      </c>
      <c r="K195">
        <v>6002</v>
      </c>
      <c r="L195" s="1">
        <v>42920</v>
      </c>
      <c r="M195">
        <v>4</v>
      </c>
      <c r="N195">
        <v>2016</v>
      </c>
    </row>
    <row r="196" spans="1:14" x14ac:dyDescent="0.25">
      <c r="A196" s="1">
        <v>42895</v>
      </c>
      <c r="B196">
        <v>2</v>
      </c>
      <c r="C196">
        <v>5008</v>
      </c>
      <c r="D196" t="s">
        <v>18</v>
      </c>
      <c r="F196">
        <v>194</v>
      </c>
      <c r="G196" s="1">
        <v>42905</v>
      </c>
      <c r="H196">
        <v>14</v>
      </c>
      <c r="I196">
        <v>11460</v>
      </c>
      <c r="K196">
        <v>6003</v>
      </c>
      <c r="L196" s="1">
        <v>42892</v>
      </c>
      <c r="M196">
        <v>2</v>
      </c>
      <c r="N196">
        <v>2015</v>
      </c>
    </row>
    <row r="197" spans="1:14" x14ac:dyDescent="0.25">
      <c r="A197" s="1">
        <v>42895</v>
      </c>
      <c r="B197">
        <v>3</v>
      </c>
      <c r="C197">
        <v>4806</v>
      </c>
      <c r="D197" t="s">
        <v>18</v>
      </c>
      <c r="F197">
        <v>195</v>
      </c>
      <c r="G197" s="1">
        <v>42918</v>
      </c>
      <c r="H197">
        <v>18</v>
      </c>
      <c r="I197">
        <v>11458</v>
      </c>
      <c r="K197">
        <v>6004</v>
      </c>
      <c r="L197" s="1">
        <v>42895</v>
      </c>
      <c r="M197">
        <v>8</v>
      </c>
      <c r="N197">
        <v>2014</v>
      </c>
    </row>
    <row r="198" spans="1:14" x14ac:dyDescent="0.25">
      <c r="A198" s="1">
        <v>42895</v>
      </c>
      <c r="B198">
        <v>4</v>
      </c>
      <c r="C198">
        <v>4768</v>
      </c>
      <c r="D198" t="s">
        <v>18</v>
      </c>
      <c r="F198">
        <v>196</v>
      </c>
      <c r="G198" s="1">
        <v>42964</v>
      </c>
      <c r="H198">
        <v>17</v>
      </c>
      <c r="I198">
        <v>11455</v>
      </c>
      <c r="K198">
        <v>6014</v>
      </c>
      <c r="L198" s="1">
        <v>42903</v>
      </c>
      <c r="M198">
        <v>4</v>
      </c>
      <c r="N198">
        <v>2012</v>
      </c>
    </row>
    <row r="199" spans="1:14" x14ac:dyDescent="0.25">
      <c r="A199" s="1">
        <v>42895</v>
      </c>
      <c r="B199">
        <v>5</v>
      </c>
      <c r="C199">
        <v>4826</v>
      </c>
      <c r="D199" t="s">
        <v>18</v>
      </c>
      <c r="F199">
        <v>197</v>
      </c>
      <c r="G199" s="1">
        <v>42962</v>
      </c>
      <c r="H199">
        <v>20</v>
      </c>
      <c r="I199">
        <v>11448</v>
      </c>
      <c r="K199">
        <v>6014</v>
      </c>
      <c r="L199" s="1">
        <v>42907</v>
      </c>
      <c r="M199">
        <v>2</v>
      </c>
      <c r="N199">
        <v>2013</v>
      </c>
    </row>
    <row r="200" spans="1:14" x14ac:dyDescent="0.25">
      <c r="A200" s="1">
        <v>42895</v>
      </c>
      <c r="B200">
        <v>6</v>
      </c>
      <c r="C200">
        <v>5116</v>
      </c>
      <c r="D200" t="s">
        <v>18</v>
      </c>
      <c r="F200">
        <v>198</v>
      </c>
      <c r="G200" s="1">
        <v>42909</v>
      </c>
      <c r="H200">
        <v>19</v>
      </c>
      <c r="I200">
        <v>11446</v>
      </c>
      <c r="K200">
        <v>6017</v>
      </c>
      <c r="L200" s="1">
        <v>42893</v>
      </c>
      <c r="M200">
        <v>2</v>
      </c>
      <c r="N200">
        <v>2010</v>
      </c>
    </row>
    <row r="201" spans="1:14" x14ac:dyDescent="0.25">
      <c r="A201" s="1">
        <v>42895</v>
      </c>
      <c r="B201">
        <v>7</v>
      </c>
      <c r="C201">
        <v>5611</v>
      </c>
      <c r="D201" t="s">
        <v>18</v>
      </c>
      <c r="F201">
        <v>199</v>
      </c>
      <c r="G201" s="1">
        <v>42929</v>
      </c>
      <c r="H201">
        <v>21</v>
      </c>
      <c r="I201">
        <v>11425</v>
      </c>
      <c r="K201">
        <v>6017</v>
      </c>
      <c r="L201" s="1">
        <v>42913</v>
      </c>
      <c r="M201">
        <v>7</v>
      </c>
      <c r="N201">
        <v>2011</v>
      </c>
    </row>
    <row r="202" spans="1:14" x14ac:dyDescent="0.25">
      <c r="A202" s="1">
        <v>42895</v>
      </c>
      <c r="B202">
        <v>8</v>
      </c>
      <c r="C202">
        <v>6004</v>
      </c>
      <c r="D202" t="s">
        <v>18</v>
      </c>
      <c r="F202">
        <v>200</v>
      </c>
      <c r="G202" s="1">
        <v>42966</v>
      </c>
      <c r="H202">
        <v>14</v>
      </c>
      <c r="I202">
        <v>11424</v>
      </c>
      <c r="K202">
        <v>6019</v>
      </c>
      <c r="L202" s="1">
        <v>42973</v>
      </c>
      <c r="M202">
        <v>7</v>
      </c>
      <c r="N202">
        <v>2009</v>
      </c>
    </row>
    <row r="203" spans="1:14" x14ac:dyDescent="0.25">
      <c r="A203" s="1">
        <v>42895</v>
      </c>
      <c r="B203">
        <v>9</v>
      </c>
      <c r="C203">
        <v>6306</v>
      </c>
      <c r="D203" t="s">
        <v>18</v>
      </c>
      <c r="F203">
        <v>201</v>
      </c>
      <c r="G203" s="1">
        <v>42900</v>
      </c>
      <c r="H203">
        <v>15</v>
      </c>
      <c r="I203">
        <v>11423</v>
      </c>
      <c r="K203">
        <v>6031</v>
      </c>
      <c r="L203" s="1">
        <v>42933</v>
      </c>
      <c r="M203">
        <v>4</v>
      </c>
      <c r="N203">
        <v>2008</v>
      </c>
    </row>
    <row r="204" spans="1:14" x14ac:dyDescent="0.25">
      <c r="A204" s="1">
        <v>42895</v>
      </c>
      <c r="B204">
        <v>10</v>
      </c>
      <c r="C204">
        <v>6600</v>
      </c>
      <c r="D204" t="s">
        <v>18</v>
      </c>
      <c r="F204">
        <v>202</v>
      </c>
      <c r="G204" s="1">
        <v>42923</v>
      </c>
      <c r="H204">
        <v>20</v>
      </c>
      <c r="I204">
        <v>11416</v>
      </c>
      <c r="K204">
        <v>6036</v>
      </c>
      <c r="L204" s="1">
        <v>42917</v>
      </c>
      <c r="M204">
        <v>5</v>
      </c>
      <c r="N204">
        <v>2007</v>
      </c>
    </row>
    <row r="205" spans="1:14" x14ac:dyDescent="0.25">
      <c r="A205" s="1">
        <v>42895</v>
      </c>
      <c r="B205">
        <v>11</v>
      </c>
      <c r="C205">
        <v>6956</v>
      </c>
      <c r="D205" t="s">
        <v>18</v>
      </c>
      <c r="F205">
        <v>203</v>
      </c>
      <c r="G205" s="1">
        <v>42901</v>
      </c>
      <c r="H205">
        <v>16</v>
      </c>
      <c r="I205">
        <v>11415</v>
      </c>
      <c r="K205">
        <v>6045</v>
      </c>
      <c r="L205" s="1">
        <v>42900</v>
      </c>
      <c r="M205">
        <v>6</v>
      </c>
      <c r="N205">
        <v>2006</v>
      </c>
    </row>
    <row r="206" spans="1:14" x14ac:dyDescent="0.25">
      <c r="A206" s="1">
        <v>42895</v>
      </c>
      <c r="B206">
        <v>12</v>
      </c>
      <c r="C206">
        <v>7320</v>
      </c>
      <c r="D206" t="s">
        <v>18</v>
      </c>
      <c r="F206">
        <v>204</v>
      </c>
      <c r="G206" s="1">
        <v>42968</v>
      </c>
      <c r="H206">
        <v>15</v>
      </c>
      <c r="I206">
        <v>11408</v>
      </c>
      <c r="K206">
        <v>6049</v>
      </c>
      <c r="L206" s="1">
        <v>42903</v>
      </c>
      <c r="M206">
        <v>6</v>
      </c>
      <c r="N206">
        <v>2005</v>
      </c>
    </row>
    <row r="207" spans="1:14" x14ac:dyDescent="0.25">
      <c r="A207" s="1">
        <v>42895</v>
      </c>
      <c r="B207">
        <v>13</v>
      </c>
      <c r="C207">
        <v>7628</v>
      </c>
      <c r="D207" t="s">
        <v>18</v>
      </c>
      <c r="F207">
        <v>205</v>
      </c>
      <c r="G207" s="1">
        <v>42944</v>
      </c>
      <c r="H207">
        <v>14</v>
      </c>
      <c r="I207">
        <v>11402</v>
      </c>
      <c r="K207">
        <v>6055</v>
      </c>
      <c r="L207" s="1">
        <v>42904</v>
      </c>
      <c r="M207">
        <v>4</v>
      </c>
      <c r="N207">
        <v>2002</v>
      </c>
    </row>
    <row r="208" spans="1:14" x14ac:dyDescent="0.25">
      <c r="A208" s="1">
        <v>42895</v>
      </c>
      <c r="B208">
        <v>14</v>
      </c>
      <c r="C208">
        <v>8034</v>
      </c>
      <c r="D208" t="s">
        <v>18</v>
      </c>
      <c r="F208">
        <v>206</v>
      </c>
      <c r="G208" s="1">
        <v>42918</v>
      </c>
      <c r="H208">
        <v>17</v>
      </c>
      <c r="I208">
        <v>11401</v>
      </c>
      <c r="K208">
        <v>6055</v>
      </c>
      <c r="L208" s="1">
        <v>42911</v>
      </c>
      <c r="M208">
        <v>3</v>
      </c>
      <c r="N208">
        <v>2003</v>
      </c>
    </row>
    <row r="209" spans="1:14" x14ac:dyDescent="0.25">
      <c r="A209" s="1">
        <v>42895</v>
      </c>
      <c r="B209">
        <v>15</v>
      </c>
      <c r="C209">
        <v>8379</v>
      </c>
      <c r="D209" t="s">
        <v>18</v>
      </c>
      <c r="F209">
        <v>207</v>
      </c>
      <c r="G209" s="1">
        <v>42969</v>
      </c>
      <c r="H209">
        <v>21</v>
      </c>
      <c r="I209">
        <v>11387</v>
      </c>
      <c r="K209">
        <v>6055</v>
      </c>
      <c r="L209" s="1">
        <v>42917</v>
      </c>
      <c r="M209">
        <v>6</v>
      </c>
      <c r="N209">
        <v>2004</v>
      </c>
    </row>
    <row r="210" spans="1:14" x14ac:dyDescent="0.25">
      <c r="A210" s="1">
        <v>42895</v>
      </c>
      <c r="B210">
        <v>16</v>
      </c>
      <c r="C210">
        <v>8683</v>
      </c>
      <c r="D210" t="s">
        <v>18</v>
      </c>
      <c r="F210">
        <v>208</v>
      </c>
      <c r="G210" s="1">
        <v>42901</v>
      </c>
      <c r="H210">
        <v>15</v>
      </c>
      <c r="I210">
        <v>11380</v>
      </c>
      <c r="K210">
        <v>6061</v>
      </c>
      <c r="L210" s="1">
        <v>42976</v>
      </c>
      <c r="M210">
        <v>6</v>
      </c>
      <c r="N210">
        <v>2001</v>
      </c>
    </row>
    <row r="211" spans="1:14" x14ac:dyDescent="0.25">
      <c r="A211" s="1">
        <v>42895</v>
      </c>
      <c r="B211">
        <v>17</v>
      </c>
      <c r="C211">
        <v>8820</v>
      </c>
      <c r="D211" t="s">
        <v>18</v>
      </c>
      <c r="F211">
        <v>209</v>
      </c>
      <c r="G211" s="1">
        <v>42905</v>
      </c>
      <c r="H211">
        <v>15</v>
      </c>
      <c r="I211">
        <v>11377</v>
      </c>
      <c r="K211">
        <v>6064</v>
      </c>
      <c r="L211" s="1">
        <v>42914</v>
      </c>
      <c r="M211">
        <v>1</v>
      </c>
      <c r="N211">
        <v>2000</v>
      </c>
    </row>
    <row r="212" spans="1:14" x14ac:dyDescent="0.25">
      <c r="A212" s="1">
        <v>42895</v>
      </c>
      <c r="B212">
        <v>18</v>
      </c>
      <c r="C212">
        <v>8988</v>
      </c>
      <c r="D212" t="s">
        <v>18</v>
      </c>
      <c r="F212">
        <v>210</v>
      </c>
      <c r="G212" s="1">
        <v>42964</v>
      </c>
      <c r="H212">
        <v>12</v>
      </c>
      <c r="I212">
        <v>11375</v>
      </c>
      <c r="K212">
        <v>6067</v>
      </c>
      <c r="L212" s="1">
        <v>42949</v>
      </c>
      <c r="M212">
        <v>2</v>
      </c>
      <c r="N212">
        <v>1999</v>
      </c>
    </row>
    <row r="213" spans="1:14" x14ac:dyDescent="0.25">
      <c r="A213" s="1">
        <v>42895</v>
      </c>
      <c r="B213">
        <v>19</v>
      </c>
      <c r="C213">
        <v>8850</v>
      </c>
      <c r="D213" t="s">
        <v>18</v>
      </c>
      <c r="F213">
        <v>211</v>
      </c>
      <c r="G213" s="1">
        <v>42921</v>
      </c>
      <c r="H213">
        <v>14</v>
      </c>
      <c r="I213">
        <v>11372</v>
      </c>
      <c r="K213">
        <v>6079</v>
      </c>
      <c r="L213" s="1">
        <v>42933</v>
      </c>
      <c r="M213">
        <v>5</v>
      </c>
      <c r="N213">
        <v>1998</v>
      </c>
    </row>
    <row r="214" spans="1:14" x14ac:dyDescent="0.25">
      <c r="A214" s="1">
        <v>42895</v>
      </c>
      <c r="B214">
        <v>20</v>
      </c>
      <c r="C214">
        <v>8500</v>
      </c>
      <c r="D214" t="s">
        <v>18</v>
      </c>
      <c r="F214">
        <v>212</v>
      </c>
      <c r="G214" s="1">
        <v>42936</v>
      </c>
      <c r="H214">
        <v>21</v>
      </c>
      <c r="I214">
        <v>11356</v>
      </c>
      <c r="K214">
        <v>6080</v>
      </c>
      <c r="L214" s="1">
        <v>42916</v>
      </c>
      <c r="M214">
        <v>6</v>
      </c>
      <c r="N214">
        <v>1997</v>
      </c>
    </row>
    <row r="215" spans="1:14" x14ac:dyDescent="0.25">
      <c r="A215" s="1">
        <v>42895</v>
      </c>
      <c r="B215">
        <v>21</v>
      </c>
      <c r="C215">
        <v>8104</v>
      </c>
      <c r="D215" t="s">
        <v>18</v>
      </c>
      <c r="F215">
        <v>213</v>
      </c>
      <c r="G215" s="1">
        <v>42918</v>
      </c>
      <c r="H215">
        <v>19</v>
      </c>
      <c r="I215">
        <v>11354</v>
      </c>
      <c r="K215">
        <v>6082</v>
      </c>
      <c r="L215" s="1">
        <v>42894</v>
      </c>
      <c r="M215">
        <v>8</v>
      </c>
      <c r="N215">
        <v>1996</v>
      </c>
    </row>
    <row r="216" spans="1:14" x14ac:dyDescent="0.25">
      <c r="A216" s="1">
        <v>42895</v>
      </c>
      <c r="B216">
        <v>22</v>
      </c>
      <c r="C216">
        <v>7815</v>
      </c>
      <c r="D216" t="s">
        <v>18</v>
      </c>
      <c r="F216">
        <v>214</v>
      </c>
      <c r="G216" s="1">
        <v>42938</v>
      </c>
      <c r="H216">
        <v>21</v>
      </c>
      <c r="I216">
        <v>11337</v>
      </c>
      <c r="K216">
        <v>6086</v>
      </c>
      <c r="L216" s="1">
        <v>42972</v>
      </c>
      <c r="M216">
        <v>4</v>
      </c>
      <c r="N216">
        <v>1995</v>
      </c>
    </row>
    <row r="217" spans="1:14" x14ac:dyDescent="0.25">
      <c r="A217" s="1">
        <v>42895</v>
      </c>
      <c r="B217">
        <v>23</v>
      </c>
      <c r="C217">
        <v>7244</v>
      </c>
      <c r="D217" t="s">
        <v>18</v>
      </c>
      <c r="F217">
        <v>215</v>
      </c>
      <c r="G217" s="1">
        <v>42919</v>
      </c>
      <c r="H217">
        <v>15</v>
      </c>
      <c r="I217">
        <v>11336</v>
      </c>
      <c r="K217">
        <v>6090</v>
      </c>
      <c r="L217" s="1">
        <v>42907</v>
      </c>
      <c r="M217">
        <v>6</v>
      </c>
      <c r="N217">
        <v>1993</v>
      </c>
    </row>
    <row r="218" spans="1:14" x14ac:dyDescent="0.25">
      <c r="A218" s="1">
        <v>42895</v>
      </c>
      <c r="B218">
        <v>24</v>
      </c>
      <c r="C218">
        <v>6551</v>
      </c>
      <c r="D218" t="s">
        <v>18</v>
      </c>
      <c r="F218">
        <v>216</v>
      </c>
      <c r="G218" s="1">
        <v>42900</v>
      </c>
      <c r="H218">
        <v>19</v>
      </c>
      <c r="I218">
        <v>11335</v>
      </c>
      <c r="K218">
        <v>6090</v>
      </c>
      <c r="L218" s="1">
        <v>42908</v>
      </c>
      <c r="M218">
        <v>4</v>
      </c>
      <c r="N218">
        <v>1994</v>
      </c>
    </row>
    <row r="219" spans="1:14" x14ac:dyDescent="0.25">
      <c r="A219" s="1">
        <v>42896</v>
      </c>
      <c r="B219">
        <v>1</v>
      </c>
      <c r="C219">
        <v>5946</v>
      </c>
      <c r="D219" t="s">
        <v>18</v>
      </c>
      <c r="F219">
        <v>217</v>
      </c>
      <c r="G219" s="1">
        <v>42931</v>
      </c>
      <c r="H219">
        <v>19</v>
      </c>
      <c r="I219">
        <v>11329</v>
      </c>
      <c r="K219">
        <v>6091</v>
      </c>
      <c r="L219" s="1">
        <v>42902</v>
      </c>
      <c r="M219">
        <v>5</v>
      </c>
      <c r="N219">
        <v>1992</v>
      </c>
    </row>
    <row r="220" spans="1:14" x14ac:dyDescent="0.25">
      <c r="A220" s="1">
        <v>42896</v>
      </c>
      <c r="B220">
        <v>2</v>
      </c>
      <c r="C220">
        <v>5541</v>
      </c>
      <c r="D220" t="s">
        <v>18</v>
      </c>
      <c r="F220">
        <v>218</v>
      </c>
      <c r="G220" s="1">
        <v>42901</v>
      </c>
      <c r="H220">
        <v>17</v>
      </c>
      <c r="I220">
        <v>11324</v>
      </c>
      <c r="K220">
        <v>6092</v>
      </c>
      <c r="L220" s="1">
        <v>42908</v>
      </c>
      <c r="M220">
        <v>5</v>
      </c>
      <c r="N220">
        <v>1989</v>
      </c>
    </row>
    <row r="221" spans="1:14" x14ac:dyDescent="0.25">
      <c r="A221" s="1">
        <v>42896</v>
      </c>
      <c r="B221">
        <v>3</v>
      </c>
      <c r="C221">
        <v>5220</v>
      </c>
      <c r="D221" t="s">
        <v>18</v>
      </c>
      <c r="F221">
        <v>219</v>
      </c>
      <c r="G221" s="1">
        <v>42922</v>
      </c>
      <c r="H221">
        <v>21</v>
      </c>
      <c r="I221">
        <v>11322</v>
      </c>
      <c r="K221">
        <v>6092</v>
      </c>
      <c r="L221" s="1">
        <v>42917</v>
      </c>
      <c r="M221">
        <v>4</v>
      </c>
      <c r="N221">
        <v>1990</v>
      </c>
    </row>
    <row r="222" spans="1:14" x14ac:dyDescent="0.25">
      <c r="A222" s="1">
        <v>42896</v>
      </c>
      <c r="B222">
        <v>4</v>
      </c>
      <c r="C222">
        <v>5043</v>
      </c>
      <c r="D222" t="s">
        <v>18</v>
      </c>
      <c r="F222">
        <v>220</v>
      </c>
      <c r="G222" s="1">
        <v>42939</v>
      </c>
      <c r="H222">
        <v>19</v>
      </c>
      <c r="I222">
        <v>11317</v>
      </c>
      <c r="K222">
        <v>6092</v>
      </c>
      <c r="L222" s="1">
        <v>42974</v>
      </c>
      <c r="M222">
        <v>2</v>
      </c>
      <c r="N222">
        <v>1991</v>
      </c>
    </row>
    <row r="223" spans="1:14" x14ac:dyDescent="0.25">
      <c r="A223" s="1">
        <v>42896</v>
      </c>
      <c r="B223">
        <v>5</v>
      </c>
      <c r="C223">
        <v>4992</v>
      </c>
      <c r="D223" t="s">
        <v>18</v>
      </c>
      <c r="F223">
        <v>221</v>
      </c>
      <c r="G223" s="1">
        <v>42968</v>
      </c>
      <c r="H223">
        <v>16</v>
      </c>
      <c r="I223">
        <v>11314</v>
      </c>
      <c r="K223">
        <v>6103</v>
      </c>
      <c r="L223" s="1">
        <v>42916</v>
      </c>
      <c r="M223">
        <v>3</v>
      </c>
      <c r="N223">
        <v>1988</v>
      </c>
    </row>
    <row r="224" spans="1:14" x14ac:dyDescent="0.25">
      <c r="A224" s="1">
        <v>42896</v>
      </c>
      <c r="B224">
        <v>6</v>
      </c>
      <c r="C224">
        <v>5050</v>
      </c>
      <c r="D224" t="s">
        <v>18</v>
      </c>
      <c r="F224">
        <v>222</v>
      </c>
      <c r="G224" s="1">
        <v>42961</v>
      </c>
      <c r="H224">
        <v>15</v>
      </c>
      <c r="I224">
        <v>11294</v>
      </c>
      <c r="K224">
        <v>6104</v>
      </c>
      <c r="L224" s="1">
        <v>42956</v>
      </c>
      <c r="M224">
        <v>2</v>
      </c>
      <c r="N224">
        <v>1987</v>
      </c>
    </row>
    <row r="225" spans="1:14" x14ac:dyDescent="0.25">
      <c r="A225" s="1">
        <v>42896</v>
      </c>
      <c r="B225">
        <v>7</v>
      </c>
      <c r="C225">
        <v>5076</v>
      </c>
      <c r="D225" t="s">
        <v>18</v>
      </c>
      <c r="F225">
        <v>223</v>
      </c>
      <c r="G225" s="1">
        <v>42966</v>
      </c>
      <c r="H225">
        <v>18</v>
      </c>
      <c r="I225">
        <v>11290</v>
      </c>
      <c r="K225">
        <v>6105</v>
      </c>
      <c r="L225" s="1">
        <v>42898</v>
      </c>
      <c r="M225">
        <v>2</v>
      </c>
      <c r="N225">
        <v>1986</v>
      </c>
    </row>
    <row r="226" spans="1:14" x14ac:dyDescent="0.25">
      <c r="A226" s="1">
        <v>42896</v>
      </c>
      <c r="B226">
        <v>8</v>
      </c>
      <c r="C226">
        <v>5526</v>
      </c>
      <c r="D226" t="s">
        <v>18</v>
      </c>
      <c r="F226">
        <v>224</v>
      </c>
      <c r="G226" s="1">
        <v>42942</v>
      </c>
      <c r="H226">
        <v>15</v>
      </c>
      <c r="I226">
        <v>11279</v>
      </c>
      <c r="K226">
        <v>6111</v>
      </c>
      <c r="L226" s="1">
        <v>42902</v>
      </c>
      <c r="M226">
        <v>4</v>
      </c>
      <c r="N226">
        <v>1985</v>
      </c>
    </row>
    <row r="227" spans="1:14" x14ac:dyDescent="0.25">
      <c r="A227" s="1">
        <v>42896</v>
      </c>
      <c r="B227">
        <v>9</v>
      </c>
      <c r="C227">
        <v>6151</v>
      </c>
      <c r="D227" t="s">
        <v>18</v>
      </c>
      <c r="F227">
        <v>225</v>
      </c>
      <c r="G227" s="1">
        <v>42909</v>
      </c>
      <c r="H227">
        <v>15</v>
      </c>
      <c r="I227">
        <v>11278</v>
      </c>
      <c r="K227">
        <v>6112</v>
      </c>
      <c r="L227" s="1">
        <v>42903</v>
      </c>
      <c r="M227">
        <v>7</v>
      </c>
      <c r="N227">
        <v>1984</v>
      </c>
    </row>
    <row r="228" spans="1:14" x14ac:dyDescent="0.25">
      <c r="A228" s="1">
        <v>42896</v>
      </c>
      <c r="B228">
        <v>10</v>
      </c>
      <c r="C228">
        <v>6883</v>
      </c>
      <c r="D228" t="s">
        <v>18</v>
      </c>
      <c r="F228">
        <v>226</v>
      </c>
      <c r="G228" s="1">
        <v>42902</v>
      </c>
      <c r="H228">
        <v>17</v>
      </c>
      <c r="I228">
        <v>11277</v>
      </c>
      <c r="K228">
        <v>6116</v>
      </c>
      <c r="L228" s="1">
        <v>42926</v>
      </c>
      <c r="M228">
        <v>4</v>
      </c>
      <c r="N228">
        <v>1983</v>
      </c>
    </row>
    <row r="229" spans="1:14" x14ac:dyDescent="0.25">
      <c r="A229" s="1">
        <v>42896</v>
      </c>
      <c r="B229">
        <v>11</v>
      </c>
      <c r="C229">
        <v>7576</v>
      </c>
      <c r="D229" t="s">
        <v>18</v>
      </c>
      <c r="F229">
        <v>227</v>
      </c>
      <c r="G229" s="1">
        <v>42928</v>
      </c>
      <c r="H229">
        <v>12</v>
      </c>
      <c r="I229">
        <v>11264</v>
      </c>
      <c r="K229">
        <v>6117</v>
      </c>
      <c r="L229" s="1">
        <v>42956</v>
      </c>
      <c r="M229">
        <v>6</v>
      </c>
      <c r="N229">
        <v>1982</v>
      </c>
    </row>
    <row r="230" spans="1:14" x14ac:dyDescent="0.25">
      <c r="A230" s="1">
        <v>42896</v>
      </c>
      <c r="B230">
        <v>12</v>
      </c>
      <c r="C230">
        <v>8185</v>
      </c>
      <c r="D230" t="s">
        <v>18</v>
      </c>
      <c r="F230">
        <v>228</v>
      </c>
      <c r="G230" s="1">
        <v>42968</v>
      </c>
      <c r="H230">
        <v>13</v>
      </c>
      <c r="I230">
        <v>11263</v>
      </c>
      <c r="K230">
        <v>6118</v>
      </c>
      <c r="L230" s="1">
        <v>42946</v>
      </c>
      <c r="M230">
        <v>9</v>
      </c>
      <c r="N230">
        <v>1981</v>
      </c>
    </row>
    <row r="231" spans="1:14" x14ac:dyDescent="0.25">
      <c r="A231" s="1">
        <v>42896</v>
      </c>
      <c r="B231">
        <v>13</v>
      </c>
      <c r="C231">
        <v>8817</v>
      </c>
      <c r="D231" t="s">
        <v>18</v>
      </c>
      <c r="F231">
        <v>229</v>
      </c>
      <c r="G231" s="1">
        <v>42969</v>
      </c>
      <c r="H231">
        <v>13</v>
      </c>
      <c r="I231">
        <v>11263</v>
      </c>
      <c r="K231">
        <v>6123</v>
      </c>
      <c r="L231" s="1">
        <v>42917</v>
      </c>
      <c r="M231">
        <v>7</v>
      </c>
      <c r="N231">
        <v>1979</v>
      </c>
    </row>
    <row r="232" spans="1:14" x14ac:dyDescent="0.25">
      <c r="A232" s="1">
        <v>42896</v>
      </c>
      <c r="B232">
        <v>14</v>
      </c>
      <c r="C232">
        <v>9224</v>
      </c>
      <c r="D232" t="s">
        <v>18</v>
      </c>
      <c r="F232">
        <v>230</v>
      </c>
      <c r="G232" s="1">
        <v>42919</v>
      </c>
      <c r="H232">
        <v>16</v>
      </c>
      <c r="I232">
        <v>11258</v>
      </c>
      <c r="K232">
        <v>6123</v>
      </c>
      <c r="L232" s="1">
        <v>42918</v>
      </c>
      <c r="M232">
        <v>4</v>
      </c>
      <c r="N232">
        <v>1980</v>
      </c>
    </row>
    <row r="233" spans="1:14" x14ac:dyDescent="0.25">
      <c r="A233" s="1">
        <v>42896</v>
      </c>
      <c r="B233">
        <v>15</v>
      </c>
      <c r="C233">
        <v>9558</v>
      </c>
      <c r="D233" t="s">
        <v>18</v>
      </c>
      <c r="F233">
        <v>231</v>
      </c>
      <c r="G233" s="1">
        <v>42937</v>
      </c>
      <c r="H233">
        <v>12</v>
      </c>
      <c r="I233">
        <v>11249</v>
      </c>
      <c r="K233">
        <v>6126</v>
      </c>
      <c r="L233" s="1">
        <v>42950</v>
      </c>
      <c r="M233">
        <v>3</v>
      </c>
      <c r="N233">
        <v>1978</v>
      </c>
    </row>
    <row r="234" spans="1:14" x14ac:dyDescent="0.25">
      <c r="A234" s="1">
        <v>42896</v>
      </c>
      <c r="B234">
        <v>16</v>
      </c>
      <c r="C234">
        <v>9800</v>
      </c>
      <c r="D234" t="s">
        <v>18</v>
      </c>
      <c r="F234">
        <v>232</v>
      </c>
      <c r="G234" s="1">
        <v>42922</v>
      </c>
      <c r="H234">
        <v>13</v>
      </c>
      <c r="I234">
        <v>11234</v>
      </c>
      <c r="K234">
        <v>6127</v>
      </c>
      <c r="L234" s="1">
        <v>42972</v>
      </c>
      <c r="M234">
        <v>5</v>
      </c>
      <c r="N234">
        <v>1977</v>
      </c>
    </row>
    <row r="235" spans="1:14" x14ac:dyDescent="0.25">
      <c r="A235" s="1">
        <v>42896</v>
      </c>
      <c r="B235">
        <v>17</v>
      </c>
      <c r="C235">
        <v>9998</v>
      </c>
      <c r="D235" t="s">
        <v>18</v>
      </c>
      <c r="F235">
        <v>233</v>
      </c>
      <c r="G235" s="1">
        <v>42902</v>
      </c>
      <c r="H235">
        <v>16</v>
      </c>
      <c r="I235">
        <v>11226</v>
      </c>
      <c r="K235">
        <v>6128</v>
      </c>
      <c r="L235" s="1">
        <v>42915</v>
      </c>
      <c r="M235">
        <v>1</v>
      </c>
      <c r="N235">
        <v>1976</v>
      </c>
    </row>
    <row r="236" spans="1:14" x14ac:dyDescent="0.25">
      <c r="A236" s="1">
        <v>42896</v>
      </c>
      <c r="B236">
        <v>18</v>
      </c>
      <c r="C236">
        <v>10044</v>
      </c>
      <c r="D236" t="s">
        <v>18</v>
      </c>
      <c r="F236">
        <v>234</v>
      </c>
      <c r="G236" s="1">
        <v>42918</v>
      </c>
      <c r="H236">
        <v>16</v>
      </c>
      <c r="I236">
        <v>11226</v>
      </c>
      <c r="K236">
        <v>6132</v>
      </c>
      <c r="L236" s="1">
        <v>42889</v>
      </c>
      <c r="M236">
        <v>1</v>
      </c>
      <c r="N236">
        <v>1975</v>
      </c>
    </row>
    <row r="237" spans="1:14" x14ac:dyDescent="0.25">
      <c r="A237" s="1">
        <v>42896</v>
      </c>
      <c r="B237">
        <v>19</v>
      </c>
      <c r="C237">
        <v>9867</v>
      </c>
      <c r="D237" t="s">
        <v>18</v>
      </c>
      <c r="F237">
        <v>235</v>
      </c>
      <c r="G237" s="1">
        <v>42935</v>
      </c>
      <c r="H237">
        <v>20</v>
      </c>
      <c r="I237">
        <v>11225</v>
      </c>
      <c r="K237">
        <v>6133</v>
      </c>
      <c r="L237" s="1">
        <v>42951</v>
      </c>
      <c r="M237">
        <v>5</v>
      </c>
      <c r="N237">
        <v>1974</v>
      </c>
    </row>
    <row r="238" spans="1:14" x14ac:dyDescent="0.25">
      <c r="A238" s="1">
        <v>42896</v>
      </c>
      <c r="B238">
        <v>20</v>
      </c>
      <c r="C238">
        <v>9415</v>
      </c>
      <c r="D238" t="s">
        <v>18</v>
      </c>
      <c r="F238">
        <v>236</v>
      </c>
      <c r="G238" s="1">
        <v>42930</v>
      </c>
      <c r="H238">
        <v>22</v>
      </c>
      <c r="I238">
        <v>11219</v>
      </c>
      <c r="K238">
        <v>6136</v>
      </c>
      <c r="L238" s="1">
        <v>42926</v>
      </c>
      <c r="M238">
        <v>5</v>
      </c>
      <c r="N238">
        <v>1973</v>
      </c>
    </row>
    <row r="239" spans="1:14" x14ac:dyDescent="0.25">
      <c r="A239" s="1">
        <v>42896</v>
      </c>
      <c r="B239">
        <v>21</v>
      </c>
      <c r="C239">
        <v>8917</v>
      </c>
      <c r="D239" t="s">
        <v>18</v>
      </c>
      <c r="F239">
        <v>237</v>
      </c>
      <c r="G239" s="1">
        <v>42940</v>
      </c>
      <c r="H239">
        <v>14</v>
      </c>
      <c r="I239">
        <v>11212</v>
      </c>
      <c r="K239">
        <v>6137</v>
      </c>
      <c r="L239" s="1">
        <v>42912</v>
      </c>
      <c r="M239">
        <v>7</v>
      </c>
      <c r="N239">
        <v>1972</v>
      </c>
    </row>
    <row r="240" spans="1:14" x14ac:dyDescent="0.25">
      <c r="A240" s="1">
        <v>42896</v>
      </c>
      <c r="B240">
        <v>22</v>
      </c>
      <c r="C240">
        <v>8570</v>
      </c>
      <c r="D240" t="s">
        <v>18</v>
      </c>
      <c r="F240">
        <v>238</v>
      </c>
      <c r="G240" s="1">
        <v>42963</v>
      </c>
      <c r="H240">
        <v>21</v>
      </c>
      <c r="I240">
        <v>11198</v>
      </c>
      <c r="K240">
        <v>6147</v>
      </c>
      <c r="L240" s="1">
        <v>42901</v>
      </c>
      <c r="M240">
        <v>5</v>
      </c>
      <c r="N240">
        <v>1971</v>
      </c>
    </row>
    <row r="241" spans="1:14" x14ac:dyDescent="0.25">
      <c r="A241" s="1">
        <v>42896</v>
      </c>
      <c r="B241">
        <v>23</v>
      </c>
      <c r="C241">
        <v>7899</v>
      </c>
      <c r="D241" t="s">
        <v>18</v>
      </c>
      <c r="F241">
        <v>239</v>
      </c>
      <c r="G241" s="1">
        <v>42935</v>
      </c>
      <c r="H241">
        <v>14</v>
      </c>
      <c r="I241">
        <v>11196</v>
      </c>
      <c r="K241">
        <v>6150</v>
      </c>
      <c r="L241" s="1">
        <v>42921</v>
      </c>
      <c r="M241">
        <v>5</v>
      </c>
      <c r="N241">
        <v>1970</v>
      </c>
    </row>
    <row r="242" spans="1:14" x14ac:dyDescent="0.25">
      <c r="A242" s="1">
        <v>42896</v>
      </c>
      <c r="B242">
        <v>24</v>
      </c>
      <c r="C242">
        <v>7129</v>
      </c>
      <c r="D242" t="s">
        <v>18</v>
      </c>
      <c r="F242">
        <v>240</v>
      </c>
      <c r="G242" s="1">
        <v>42963</v>
      </c>
      <c r="H242">
        <v>13</v>
      </c>
      <c r="I242">
        <v>11182</v>
      </c>
      <c r="K242">
        <v>6151</v>
      </c>
      <c r="L242" s="1">
        <v>42896</v>
      </c>
      <c r="M242">
        <v>9</v>
      </c>
      <c r="N242">
        <v>1969</v>
      </c>
    </row>
    <row r="243" spans="1:14" x14ac:dyDescent="0.25">
      <c r="A243" s="1">
        <v>42897</v>
      </c>
      <c r="B243">
        <v>1</v>
      </c>
      <c r="C243">
        <v>6443</v>
      </c>
      <c r="D243" t="s">
        <v>18</v>
      </c>
      <c r="F243">
        <v>241</v>
      </c>
      <c r="G243" s="1">
        <v>42965</v>
      </c>
      <c r="H243">
        <v>22</v>
      </c>
      <c r="I243">
        <v>11171</v>
      </c>
      <c r="K243">
        <v>6155</v>
      </c>
      <c r="L243" s="1">
        <v>42925</v>
      </c>
      <c r="M243">
        <v>8</v>
      </c>
      <c r="N243">
        <v>1967</v>
      </c>
    </row>
    <row r="244" spans="1:14" x14ac:dyDescent="0.25">
      <c r="A244" s="1">
        <v>42897</v>
      </c>
      <c r="B244">
        <v>2</v>
      </c>
      <c r="C244">
        <v>5934</v>
      </c>
      <c r="D244" t="s">
        <v>18</v>
      </c>
      <c r="F244">
        <v>242</v>
      </c>
      <c r="G244" s="1">
        <v>42964</v>
      </c>
      <c r="H244">
        <v>18</v>
      </c>
      <c r="I244">
        <v>11169</v>
      </c>
      <c r="K244">
        <v>6155</v>
      </c>
      <c r="L244" s="1">
        <v>42951</v>
      </c>
      <c r="M244">
        <v>4</v>
      </c>
      <c r="N244">
        <v>1968</v>
      </c>
    </row>
    <row r="245" spans="1:14" x14ac:dyDescent="0.25">
      <c r="A245" s="1">
        <v>42897</v>
      </c>
      <c r="B245">
        <v>3</v>
      </c>
      <c r="C245">
        <v>5587</v>
      </c>
      <c r="D245" t="s">
        <v>18</v>
      </c>
      <c r="F245">
        <v>243</v>
      </c>
      <c r="G245" s="1">
        <v>42928</v>
      </c>
      <c r="H245">
        <v>22</v>
      </c>
      <c r="I245">
        <v>11168</v>
      </c>
      <c r="K245">
        <v>6158</v>
      </c>
      <c r="L245" s="1">
        <v>42891</v>
      </c>
      <c r="M245">
        <v>2</v>
      </c>
      <c r="N245">
        <v>1966</v>
      </c>
    </row>
    <row r="246" spans="1:14" x14ac:dyDescent="0.25">
      <c r="A246" s="1">
        <v>42897</v>
      </c>
      <c r="B246">
        <v>4</v>
      </c>
      <c r="C246">
        <v>5328</v>
      </c>
      <c r="D246" t="s">
        <v>18</v>
      </c>
      <c r="F246">
        <v>244</v>
      </c>
      <c r="G246" s="1">
        <v>42900</v>
      </c>
      <c r="H246">
        <v>14</v>
      </c>
      <c r="I246">
        <v>11160</v>
      </c>
      <c r="K246">
        <v>6170</v>
      </c>
      <c r="L246" s="1">
        <v>42932</v>
      </c>
      <c r="M246">
        <v>6</v>
      </c>
      <c r="N246">
        <v>1965</v>
      </c>
    </row>
    <row r="247" spans="1:14" x14ac:dyDescent="0.25">
      <c r="A247" s="1">
        <v>42897</v>
      </c>
      <c r="B247">
        <v>5</v>
      </c>
      <c r="C247">
        <v>5177</v>
      </c>
      <c r="D247" t="s">
        <v>18</v>
      </c>
      <c r="F247">
        <v>245</v>
      </c>
      <c r="G247" s="1">
        <v>42910</v>
      </c>
      <c r="H247">
        <v>15</v>
      </c>
      <c r="I247">
        <v>11160</v>
      </c>
      <c r="K247">
        <v>6173</v>
      </c>
      <c r="L247" s="1">
        <v>42911</v>
      </c>
      <c r="M247">
        <v>8</v>
      </c>
      <c r="N247">
        <v>1963</v>
      </c>
    </row>
    <row r="248" spans="1:14" x14ac:dyDescent="0.25">
      <c r="A248" s="1">
        <v>42897</v>
      </c>
      <c r="B248">
        <v>6</v>
      </c>
      <c r="C248">
        <v>5141</v>
      </c>
      <c r="D248" t="s">
        <v>18</v>
      </c>
      <c r="F248">
        <v>246</v>
      </c>
      <c r="G248" s="1">
        <v>42949</v>
      </c>
      <c r="H248">
        <v>17</v>
      </c>
      <c r="I248">
        <v>11159</v>
      </c>
      <c r="K248">
        <v>6173</v>
      </c>
      <c r="L248" s="1">
        <v>42973</v>
      </c>
      <c r="M248">
        <v>3</v>
      </c>
      <c r="N248">
        <v>1964</v>
      </c>
    </row>
    <row r="249" spans="1:14" x14ac:dyDescent="0.25">
      <c r="A249" s="1">
        <v>42897</v>
      </c>
      <c r="B249">
        <v>7</v>
      </c>
      <c r="C249">
        <v>5122</v>
      </c>
      <c r="D249" t="s">
        <v>18</v>
      </c>
      <c r="F249">
        <v>247</v>
      </c>
      <c r="G249" s="1">
        <v>42950</v>
      </c>
      <c r="H249">
        <v>16</v>
      </c>
      <c r="I249">
        <v>11159</v>
      </c>
      <c r="K249">
        <v>6178</v>
      </c>
      <c r="L249" s="1">
        <v>42932</v>
      </c>
      <c r="M249">
        <v>7</v>
      </c>
      <c r="N249">
        <v>1962</v>
      </c>
    </row>
    <row r="250" spans="1:14" x14ac:dyDescent="0.25">
      <c r="A250" s="1">
        <v>42897</v>
      </c>
      <c r="B250">
        <v>8</v>
      </c>
      <c r="C250">
        <v>5599</v>
      </c>
      <c r="D250" t="s">
        <v>18</v>
      </c>
      <c r="F250">
        <v>248</v>
      </c>
      <c r="G250" s="1">
        <v>42919</v>
      </c>
      <c r="H250">
        <v>14</v>
      </c>
      <c r="I250">
        <v>11157</v>
      </c>
      <c r="K250">
        <v>6179</v>
      </c>
      <c r="L250" s="1">
        <v>42935</v>
      </c>
      <c r="M250">
        <v>3</v>
      </c>
      <c r="N250">
        <v>1961</v>
      </c>
    </row>
    <row r="251" spans="1:14" x14ac:dyDescent="0.25">
      <c r="A251" s="1">
        <v>42897</v>
      </c>
      <c r="B251">
        <v>9</v>
      </c>
      <c r="C251">
        <v>6482</v>
      </c>
      <c r="D251" t="s">
        <v>18</v>
      </c>
      <c r="F251">
        <v>249</v>
      </c>
      <c r="G251" s="1">
        <v>42970</v>
      </c>
      <c r="H251">
        <v>12</v>
      </c>
      <c r="I251">
        <v>11150</v>
      </c>
      <c r="K251">
        <v>6180</v>
      </c>
      <c r="L251" s="1">
        <v>42901</v>
      </c>
      <c r="M251">
        <v>4</v>
      </c>
      <c r="N251">
        <v>1960</v>
      </c>
    </row>
    <row r="252" spans="1:14" x14ac:dyDescent="0.25">
      <c r="A252" s="1">
        <v>42897</v>
      </c>
      <c r="B252">
        <v>10</v>
      </c>
      <c r="C252">
        <v>7347</v>
      </c>
      <c r="D252" t="s">
        <v>18</v>
      </c>
      <c r="F252">
        <v>250</v>
      </c>
      <c r="G252" s="1">
        <v>42905</v>
      </c>
      <c r="H252">
        <v>16</v>
      </c>
      <c r="I252">
        <v>11148</v>
      </c>
      <c r="K252">
        <v>6181</v>
      </c>
      <c r="L252" s="1">
        <v>42948</v>
      </c>
      <c r="M252">
        <v>1</v>
      </c>
      <c r="N252">
        <v>1959</v>
      </c>
    </row>
    <row r="253" spans="1:14" x14ac:dyDescent="0.25">
      <c r="A253" s="1">
        <v>42897</v>
      </c>
      <c r="B253">
        <v>11</v>
      </c>
      <c r="C253">
        <v>8081</v>
      </c>
      <c r="D253" t="s">
        <v>18</v>
      </c>
      <c r="F253">
        <v>251</v>
      </c>
      <c r="G253" s="1">
        <v>42910</v>
      </c>
      <c r="H253">
        <v>16</v>
      </c>
      <c r="I253">
        <v>11146</v>
      </c>
      <c r="K253">
        <v>6183</v>
      </c>
      <c r="L253" s="1">
        <v>42933</v>
      </c>
      <c r="M253">
        <v>3</v>
      </c>
      <c r="N253">
        <v>1958</v>
      </c>
    </row>
    <row r="254" spans="1:14" x14ac:dyDescent="0.25">
      <c r="A254" s="1">
        <v>42897</v>
      </c>
      <c r="B254">
        <v>12</v>
      </c>
      <c r="C254">
        <v>8705</v>
      </c>
      <c r="D254" t="s">
        <v>18</v>
      </c>
      <c r="F254">
        <v>252</v>
      </c>
      <c r="G254" s="1">
        <v>42902</v>
      </c>
      <c r="H254">
        <v>15</v>
      </c>
      <c r="I254">
        <v>11142</v>
      </c>
      <c r="K254">
        <v>6187</v>
      </c>
      <c r="L254" s="1">
        <v>42935</v>
      </c>
      <c r="M254">
        <v>6</v>
      </c>
      <c r="N254">
        <v>1957</v>
      </c>
    </row>
    <row r="255" spans="1:14" x14ac:dyDescent="0.25">
      <c r="A255" s="1">
        <v>42897</v>
      </c>
      <c r="B255">
        <v>13</v>
      </c>
      <c r="C255">
        <v>9337</v>
      </c>
      <c r="D255" t="s">
        <v>18</v>
      </c>
      <c r="F255">
        <v>253</v>
      </c>
      <c r="G255" s="1">
        <v>42968</v>
      </c>
      <c r="H255">
        <v>20</v>
      </c>
      <c r="I255">
        <v>11140</v>
      </c>
      <c r="K255">
        <v>6189</v>
      </c>
      <c r="L255" s="1">
        <v>42927</v>
      </c>
      <c r="M255">
        <v>4</v>
      </c>
      <c r="N255">
        <v>1956</v>
      </c>
    </row>
    <row r="256" spans="1:14" x14ac:dyDescent="0.25">
      <c r="A256" s="1">
        <v>42897</v>
      </c>
      <c r="B256">
        <v>14</v>
      </c>
      <c r="C256">
        <v>9822</v>
      </c>
      <c r="D256" t="s">
        <v>18</v>
      </c>
      <c r="F256">
        <v>254</v>
      </c>
      <c r="G256" s="1">
        <v>42921</v>
      </c>
      <c r="H256">
        <v>20</v>
      </c>
      <c r="I256">
        <v>11130</v>
      </c>
      <c r="K256">
        <v>6195</v>
      </c>
      <c r="L256" s="1">
        <v>42920</v>
      </c>
      <c r="M256">
        <v>3</v>
      </c>
      <c r="N256">
        <v>1955</v>
      </c>
    </row>
    <row r="257" spans="1:14" x14ac:dyDescent="0.25">
      <c r="A257" s="1">
        <v>42897</v>
      </c>
      <c r="B257">
        <v>15</v>
      </c>
      <c r="C257">
        <v>10094</v>
      </c>
      <c r="D257" t="s">
        <v>18</v>
      </c>
      <c r="F257">
        <v>255</v>
      </c>
      <c r="G257" s="1">
        <v>42951</v>
      </c>
      <c r="H257">
        <v>17</v>
      </c>
      <c r="I257">
        <v>11126</v>
      </c>
      <c r="K257">
        <v>6197</v>
      </c>
      <c r="L257" s="1">
        <v>42932</v>
      </c>
      <c r="M257">
        <v>5</v>
      </c>
      <c r="N257">
        <v>1954</v>
      </c>
    </row>
    <row r="258" spans="1:14" x14ac:dyDescent="0.25">
      <c r="A258" s="1">
        <v>42897</v>
      </c>
      <c r="B258">
        <v>16</v>
      </c>
      <c r="C258">
        <v>10263</v>
      </c>
      <c r="D258" t="s">
        <v>18</v>
      </c>
      <c r="F258">
        <v>256</v>
      </c>
      <c r="G258" s="1">
        <v>42927</v>
      </c>
      <c r="H258">
        <v>21</v>
      </c>
      <c r="I258">
        <v>11124</v>
      </c>
      <c r="K258">
        <v>6198</v>
      </c>
      <c r="L258" s="1">
        <v>42908</v>
      </c>
      <c r="M258">
        <v>3</v>
      </c>
      <c r="N258">
        <v>1952</v>
      </c>
    </row>
    <row r="259" spans="1:14" x14ac:dyDescent="0.25">
      <c r="A259" s="1">
        <v>42897</v>
      </c>
      <c r="B259">
        <v>17</v>
      </c>
      <c r="C259">
        <v>10431</v>
      </c>
      <c r="D259" t="s">
        <v>18</v>
      </c>
      <c r="F259">
        <v>257</v>
      </c>
      <c r="G259" s="1">
        <v>42927</v>
      </c>
      <c r="H259">
        <v>13</v>
      </c>
      <c r="I259">
        <v>11118</v>
      </c>
      <c r="K259">
        <v>6198</v>
      </c>
      <c r="L259" s="1">
        <v>42978</v>
      </c>
      <c r="M259">
        <v>2</v>
      </c>
      <c r="N259">
        <v>1953</v>
      </c>
    </row>
    <row r="260" spans="1:14" x14ac:dyDescent="0.25">
      <c r="A260" s="1">
        <v>42897</v>
      </c>
      <c r="B260">
        <v>18</v>
      </c>
      <c r="C260">
        <v>10430</v>
      </c>
      <c r="D260" t="s">
        <v>18</v>
      </c>
      <c r="F260">
        <v>258</v>
      </c>
      <c r="G260" s="1">
        <v>42924</v>
      </c>
      <c r="H260">
        <v>13</v>
      </c>
      <c r="I260">
        <v>11113</v>
      </c>
      <c r="K260">
        <v>6203</v>
      </c>
      <c r="L260" s="1">
        <v>42921</v>
      </c>
      <c r="M260">
        <v>4</v>
      </c>
      <c r="N260">
        <v>1951</v>
      </c>
    </row>
    <row r="261" spans="1:14" x14ac:dyDescent="0.25">
      <c r="A261" s="1">
        <v>42897</v>
      </c>
      <c r="B261">
        <v>19</v>
      </c>
      <c r="C261">
        <v>10201</v>
      </c>
      <c r="D261" t="s">
        <v>18</v>
      </c>
      <c r="F261">
        <v>259</v>
      </c>
      <c r="G261" s="1">
        <v>42962</v>
      </c>
      <c r="H261">
        <v>21</v>
      </c>
      <c r="I261">
        <v>11111</v>
      </c>
      <c r="K261">
        <v>6207</v>
      </c>
      <c r="L261" s="1">
        <v>42927</v>
      </c>
      <c r="M261">
        <v>5</v>
      </c>
      <c r="N261">
        <v>1950</v>
      </c>
    </row>
    <row r="262" spans="1:14" x14ac:dyDescent="0.25">
      <c r="A262" s="1">
        <v>42897</v>
      </c>
      <c r="B262">
        <v>20</v>
      </c>
      <c r="C262">
        <v>9791</v>
      </c>
      <c r="D262" t="s">
        <v>18</v>
      </c>
      <c r="F262">
        <v>260</v>
      </c>
      <c r="G262" s="1">
        <v>42899</v>
      </c>
      <c r="H262">
        <v>16</v>
      </c>
      <c r="I262">
        <v>11104</v>
      </c>
      <c r="K262">
        <v>6208</v>
      </c>
      <c r="L262" s="1">
        <v>42976</v>
      </c>
      <c r="M262">
        <v>1</v>
      </c>
      <c r="N262">
        <v>1949</v>
      </c>
    </row>
    <row r="263" spans="1:14" x14ac:dyDescent="0.25">
      <c r="A263" s="1">
        <v>42897</v>
      </c>
      <c r="B263">
        <v>21</v>
      </c>
      <c r="C263">
        <v>9343</v>
      </c>
      <c r="D263" t="s">
        <v>18</v>
      </c>
      <c r="F263">
        <v>261</v>
      </c>
      <c r="G263" s="1">
        <v>42951</v>
      </c>
      <c r="H263">
        <v>18</v>
      </c>
      <c r="I263">
        <v>11101</v>
      </c>
      <c r="K263">
        <v>6217</v>
      </c>
      <c r="L263" s="1">
        <v>42904</v>
      </c>
      <c r="M263">
        <v>3</v>
      </c>
      <c r="N263">
        <v>1948</v>
      </c>
    </row>
    <row r="264" spans="1:14" x14ac:dyDescent="0.25">
      <c r="A264" s="1">
        <v>42897</v>
      </c>
      <c r="B264">
        <v>22</v>
      </c>
      <c r="C264">
        <v>9009</v>
      </c>
      <c r="D264" t="s">
        <v>18</v>
      </c>
      <c r="F264">
        <v>262</v>
      </c>
      <c r="G264" s="1">
        <v>42920</v>
      </c>
      <c r="H264">
        <v>17</v>
      </c>
      <c r="I264">
        <v>11098</v>
      </c>
      <c r="K264">
        <v>6220</v>
      </c>
      <c r="L264" s="1">
        <v>42925</v>
      </c>
      <c r="M264">
        <v>3</v>
      </c>
      <c r="N264">
        <v>1947</v>
      </c>
    </row>
    <row r="265" spans="1:14" x14ac:dyDescent="0.25">
      <c r="A265" s="1">
        <v>42897</v>
      </c>
      <c r="B265">
        <v>23</v>
      </c>
      <c r="C265">
        <v>8200</v>
      </c>
      <c r="D265" t="s">
        <v>18</v>
      </c>
      <c r="F265">
        <v>263</v>
      </c>
      <c r="G265" s="1">
        <v>42939</v>
      </c>
      <c r="H265">
        <v>12</v>
      </c>
      <c r="I265">
        <v>11097</v>
      </c>
      <c r="K265">
        <v>6223</v>
      </c>
      <c r="L265" s="1">
        <v>42950</v>
      </c>
      <c r="M265">
        <v>6</v>
      </c>
      <c r="N265">
        <v>1946</v>
      </c>
    </row>
    <row r="266" spans="1:14" x14ac:dyDescent="0.25">
      <c r="A266" s="1">
        <v>42897</v>
      </c>
      <c r="B266">
        <v>24</v>
      </c>
      <c r="C266">
        <v>7315</v>
      </c>
      <c r="D266" t="s">
        <v>18</v>
      </c>
      <c r="F266">
        <v>264</v>
      </c>
      <c r="G266" s="1">
        <v>42901</v>
      </c>
      <c r="H266">
        <v>18</v>
      </c>
      <c r="I266">
        <v>11095</v>
      </c>
      <c r="K266">
        <v>6227</v>
      </c>
      <c r="L266" s="1">
        <v>42967</v>
      </c>
      <c r="M266">
        <v>6</v>
      </c>
      <c r="N266">
        <v>1945</v>
      </c>
    </row>
    <row r="267" spans="1:14" x14ac:dyDescent="0.25">
      <c r="A267" s="1">
        <v>42898</v>
      </c>
      <c r="B267">
        <v>1</v>
      </c>
      <c r="C267">
        <v>6558</v>
      </c>
      <c r="D267" t="s">
        <v>18</v>
      </c>
      <c r="F267">
        <v>265</v>
      </c>
      <c r="G267" s="1">
        <v>42940</v>
      </c>
      <c r="H267">
        <v>21</v>
      </c>
      <c r="I267">
        <v>11083</v>
      </c>
      <c r="K267">
        <v>6228</v>
      </c>
      <c r="L267" s="1">
        <v>42922</v>
      </c>
      <c r="M267">
        <v>5</v>
      </c>
      <c r="N267">
        <v>1944</v>
      </c>
    </row>
    <row r="268" spans="1:14" x14ac:dyDescent="0.25">
      <c r="A268" s="1">
        <v>42898</v>
      </c>
      <c r="B268">
        <v>2</v>
      </c>
      <c r="C268">
        <v>6105</v>
      </c>
      <c r="D268" t="s">
        <v>18</v>
      </c>
      <c r="F268">
        <v>266</v>
      </c>
      <c r="G268" s="1">
        <v>42902</v>
      </c>
      <c r="H268">
        <v>18</v>
      </c>
      <c r="I268">
        <v>11078</v>
      </c>
      <c r="K268">
        <v>6239</v>
      </c>
      <c r="L268" s="1">
        <v>42903</v>
      </c>
      <c r="M268">
        <v>3</v>
      </c>
      <c r="N268">
        <v>1943</v>
      </c>
    </row>
    <row r="269" spans="1:14" x14ac:dyDescent="0.25">
      <c r="A269" s="1">
        <v>42898</v>
      </c>
      <c r="B269">
        <v>3</v>
      </c>
      <c r="C269">
        <v>5785</v>
      </c>
      <c r="D269" t="s">
        <v>18</v>
      </c>
      <c r="F269">
        <v>267</v>
      </c>
      <c r="G269" s="1">
        <v>42961</v>
      </c>
      <c r="H269">
        <v>20</v>
      </c>
      <c r="I269">
        <v>11077</v>
      </c>
      <c r="K269">
        <v>6240</v>
      </c>
      <c r="L269" s="1">
        <v>42958</v>
      </c>
      <c r="M269">
        <v>4</v>
      </c>
      <c r="N269">
        <v>1942</v>
      </c>
    </row>
    <row r="270" spans="1:14" x14ac:dyDescent="0.25">
      <c r="A270" s="1">
        <v>42898</v>
      </c>
      <c r="B270">
        <v>4</v>
      </c>
      <c r="C270">
        <v>5568</v>
      </c>
      <c r="D270" t="s">
        <v>18</v>
      </c>
      <c r="F270">
        <v>268</v>
      </c>
      <c r="G270" s="1">
        <v>42954</v>
      </c>
      <c r="H270">
        <v>17</v>
      </c>
      <c r="I270">
        <v>11072</v>
      </c>
      <c r="K270">
        <v>6241</v>
      </c>
      <c r="L270" s="1">
        <v>42973</v>
      </c>
      <c r="M270">
        <v>8</v>
      </c>
      <c r="N270">
        <v>1941</v>
      </c>
    </row>
    <row r="271" spans="1:14" x14ac:dyDescent="0.25">
      <c r="A271" s="1">
        <v>42898</v>
      </c>
      <c r="B271">
        <v>5</v>
      </c>
      <c r="C271">
        <v>5563</v>
      </c>
      <c r="D271" t="s">
        <v>18</v>
      </c>
      <c r="F271">
        <v>269</v>
      </c>
      <c r="G271" s="1">
        <v>42905</v>
      </c>
      <c r="H271">
        <v>13</v>
      </c>
      <c r="I271">
        <v>11071</v>
      </c>
      <c r="K271">
        <v>6243</v>
      </c>
      <c r="L271" s="1">
        <v>42967</v>
      </c>
      <c r="M271">
        <v>5</v>
      </c>
      <c r="N271">
        <v>1940</v>
      </c>
    </row>
    <row r="272" spans="1:14" x14ac:dyDescent="0.25">
      <c r="A272" s="1">
        <v>42898</v>
      </c>
      <c r="B272">
        <v>6</v>
      </c>
      <c r="C272">
        <v>5832</v>
      </c>
      <c r="D272" t="s">
        <v>18</v>
      </c>
      <c r="F272">
        <v>270</v>
      </c>
      <c r="G272" s="1">
        <v>42919</v>
      </c>
      <c r="H272">
        <v>17</v>
      </c>
      <c r="I272">
        <v>11071</v>
      </c>
      <c r="K272">
        <v>6253</v>
      </c>
      <c r="L272" s="1">
        <v>42909</v>
      </c>
      <c r="M272">
        <v>4</v>
      </c>
      <c r="N272">
        <v>1938</v>
      </c>
    </row>
    <row r="273" spans="1:14" x14ac:dyDescent="0.25">
      <c r="A273" s="1">
        <v>42898</v>
      </c>
      <c r="B273">
        <v>7</v>
      </c>
      <c r="C273">
        <v>6287</v>
      </c>
      <c r="D273" t="s">
        <v>18</v>
      </c>
      <c r="F273">
        <v>271</v>
      </c>
      <c r="G273" s="1">
        <v>42899</v>
      </c>
      <c r="H273">
        <v>17</v>
      </c>
      <c r="I273">
        <v>11069</v>
      </c>
      <c r="K273">
        <v>6253</v>
      </c>
      <c r="L273" s="1">
        <v>42947</v>
      </c>
      <c r="M273">
        <v>8</v>
      </c>
      <c r="N273">
        <v>1939</v>
      </c>
    </row>
    <row r="274" spans="1:14" x14ac:dyDescent="0.25">
      <c r="A274" s="1">
        <v>42898</v>
      </c>
      <c r="B274">
        <v>8</v>
      </c>
      <c r="C274">
        <v>6867</v>
      </c>
      <c r="D274" t="s">
        <v>18</v>
      </c>
      <c r="F274">
        <v>272</v>
      </c>
      <c r="G274" s="1">
        <v>42950</v>
      </c>
      <c r="H274">
        <v>17</v>
      </c>
      <c r="I274">
        <v>11065</v>
      </c>
      <c r="K274">
        <v>6254</v>
      </c>
      <c r="L274" s="1">
        <v>42949</v>
      </c>
      <c r="M274">
        <v>7</v>
      </c>
      <c r="N274">
        <v>1937</v>
      </c>
    </row>
    <row r="275" spans="1:14" x14ac:dyDescent="0.25">
      <c r="A275" s="1">
        <v>42898</v>
      </c>
      <c r="B275">
        <v>9</v>
      </c>
      <c r="C275">
        <v>7418</v>
      </c>
      <c r="D275" t="s">
        <v>18</v>
      </c>
      <c r="F275">
        <v>273</v>
      </c>
      <c r="G275" s="1">
        <v>42901</v>
      </c>
      <c r="H275">
        <v>14</v>
      </c>
      <c r="I275">
        <v>11064</v>
      </c>
      <c r="K275">
        <v>6259</v>
      </c>
      <c r="L275" s="1">
        <v>42917</v>
      </c>
      <c r="M275">
        <v>3</v>
      </c>
      <c r="N275">
        <v>1935</v>
      </c>
    </row>
    <row r="276" spans="1:14" x14ac:dyDescent="0.25">
      <c r="A276" s="1">
        <v>42898</v>
      </c>
      <c r="B276">
        <v>10</v>
      </c>
      <c r="C276">
        <v>8051</v>
      </c>
      <c r="D276" t="s">
        <v>18</v>
      </c>
      <c r="F276">
        <v>274</v>
      </c>
      <c r="G276" s="1">
        <v>42898</v>
      </c>
      <c r="H276">
        <v>17</v>
      </c>
      <c r="I276">
        <v>11063</v>
      </c>
      <c r="K276">
        <v>6259</v>
      </c>
      <c r="L276" s="1">
        <v>42972</v>
      </c>
      <c r="M276">
        <v>3</v>
      </c>
      <c r="N276">
        <v>1936</v>
      </c>
    </row>
    <row r="277" spans="1:14" x14ac:dyDescent="0.25">
      <c r="A277" s="1">
        <v>42898</v>
      </c>
      <c r="B277">
        <v>11</v>
      </c>
      <c r="C277">
        <v>8747</v>
      </c>
      <c r="D277" t="s">
        <v>18</v>
      </c>
      <c r="F277">
        <v>275</v>
      </c>
      <c r="G277" s="1">
        <v>42937</v>
      </c>
      <c r="H277">
        <v>21</v>
      </c>
      <c r="I277">
        <v>11063</v>
      </c>
      <c r="K277">
        <v>6262</v>
      </c>
      <c r="L277" s="1">
        <v>42958</v>
      </c>
      <c r="M277">
        <v>5</v>
      </c>
      <c r="N277">
        <v>1933</v>
      </c>
    </row>
    <row r="278" spans="1:14" x14ac:dyDescent="0.25">
      <c r="A278" s="1">
        <v>42898</v>
      </c>
      <c r="B278">
        <v>12</v>
      </c>
      <c r="C278">
        <v>9439</v>
      </c>
      <c r="D278" t="s">
        <v>18</v>
      </c>
      <c r="F278">
        <v>276</v>
      </c>
      <c r="G278" s="1">
        <v>42920</v>
      </c>
      <c r="H278">
        <v>18</v>
      </c>
      <c r="I278">
        <v>11061</v>
      </c>
      <c r="K278">
        <v>6262</v>
      </c>
      <c r="L278" s="1">
        <v>42967</v>
      </c>
      <c r="M278">
        <v>7</v>
      </c>
      <c r="N278">
        <v>1934</v>
      </c>
    </row>
    <row r="279" spans="1:14" x14ac:dyDescent="0.25">
      <c r="A279" s="1">
        <v>42898</v>
      </c>
      <c r="B279">
        <v>13</v>
      </c>
      <c r="C279">
        <v>10052</v>
      </c>
      <c r="D279" t="s">
        <v>18</v>
      </c>
      <c r="F279">
        <v>277</v>
      </c>
      <c r="G279" s="1">
        <v>42926</v>
      </c>
      <c r="H279">
        <v>16</v>
      </c>
      <c r="I279">
        <v>11059</v>
      </c>
      <c r="K279">
        <v>6273</v>
      </c>
      <c r="L279" s="1">
        <v>42890</v>
      </c>
      <c r="M279">
        <v>1</v>
      </c>
      <c r="N279">
        <v>1931</v>
      </c>
    </row>
    <row r="280" spans="1:14" x14ac:dyDescent="0.25">
      <c r="A280" s="1">
        <v>42898</v>
      </c>
      <c r="B280">
        <v>14</v>
      </c>
      <c r="C280">
        <v>10563</v>
      </c>
      <c r="D280" t="s">
        <v>18</v>
      </c>
      <c r="F280">
        <v>278</v>
      </c>
      <c r="G280" s="1">
        <v>42905</v>
      </c>
      <c r="H280">
        <v>17</v>
      </c>
      <c r="I280">
        <v>11049</v>
      </c>
      <c r="K280">
        <v>6273</v>
      </c>
      <c r="L280" s="1">
        <v>42894</v>
      </c>
      <c r="M280">
        <v>9</v>
      </c>
      <c r="N280">
        <v>1932</v>
      </c>
    </row>
    <row r="281" spans="1:14" x14ac:dyDescent="0.25">
      <c r="A281" s="1">
        <v>42898</v>
      </c>
      <c r="B281">
        <v>15</v>
      </c>
      <c r="C281">
        <v>10901</v>
      </c>
      <c r="D281" t="s">
        <v>18</v>
      </c>
      <c r="F281">
        <v>279</v>
      </c>
      <c r="G281" s="1">
        <v>42954</v>
      </c>
      <c r="H281">
        <v>16</v>
      </c>
      <c r="I281">
        <v>11047</v>
      </c>
      <c r="K281">
        <v>6274</v>
      </c>
      <c r="L281" s="1">
        <v>42891</v>
      </c>
      <c r="M281">
        <v>6</v>
      </c>
      <c r="N281">
        <v>1930</v>
      </c>
    </row>
    <row r="282" spans="1:14" x14ac:dyDescent="0.25">
      <c r="A282" s="1">
        <v>42898</v>
      </c>
      <c r="B282">
        <v>16</v>
      </c>
      <c r="C282">
        <v>11021</v>
      </c>
      <c r="D282" t="s">
        <v>18</v>
      </c>
      <c r="F282">
        <v>280</v>
      </c>
      <c r="G282" s="1">
        <v>42910</v>
      </c>
      <c r="H282">
        <v>17</v>
      </c>
      <c r="I282">
        <v>11043</v>
      </c>
      <c r="K282">
        <v>6275</v>
      </c>
      <c r="L282" s="1">
        <v>42889</v>
      </c>
      <c r="M282">
        <v>9</v>
      </c>
      <c r="N282">
        <v>1929</v>
      </c>
    </row>
    <row r="283" spans="1:14" x14ac:dyDescent="0.25">
      <c r="A283" s="1">
        <v>42898</v>
      </c>
      <c r="B283">
        <v>17</v>
      </c>
      <c r="C283">
        <v>11063</v>
      </c>
      <c r="D283" t="s">
        <v>18</v>
      </c>
      <c r="F283">
        <v>281</v>
      </c>
      <c r="G283" s="1">
        <v>42967</v>
      </c>
      <c r="H283">
        <v>14</v>
      </c>
      <c r="I283">
        <v>11029</v>
      </c>
      <c r="K283">
        <v>6278</v>
      </c>
      <c r="L283" s="1">
        <v>42887</v>
      </c>
      <c r="M283">
        <v>1</v>
      </c>
      <c r="N283">
        <v>1928</v>
      </c>
    </row>
    <row r="284" spans="1:14" x14ac:dyDescent="0.25">
      <c r="A284" s="1">
        <v>42898</v>
      </c>
      <c r="B284">
        <v>18</v>
      </c>
      <c r="C284">
        <v>11016</v>
      </c>
      <c r="D284" t="s">
        <v>18</v>
      </c>
      <c r="F284">
        <v>282</v>
      </c>
      <c r="G284" s="1">
        <v>42938</v>
      </c>
      <c r="H284">
        <v>22</v>
      </c>
      <c r="I284">
        <v>11025</v>
      </c>
      <c r="K284">
        <v>6282</v>
      </c>
      <c r="L284" s="1">
        <v>42920</v>
      </c>
      <c r="M284">
        <v>8</v>
      </c>
      <c r="N284">
        <v>1927</v>
      </c>
    </row>
    <row r="285" spans="1:14" x14ac:dyDescent="0.25">
      <c r="A285" s="1">
        <v>42898</v>
      </c>
      <c r="B285">
        <v>19</v>
      </c>
      <c r="C285">
        <v>10791</v>
      </c>
      <c r="D285" t="s">
        <v>18</v>
      </c>
      <c r="F285">
        <v>283</v>
      </c>
      <c r="G285" s="1">
        <v>42923</v>
      </c>
      <c r="H285">
        <v>12</v>
      </c>
      <c r="I285">
        <v>11024</v>
      </c>
      <c r="K285">
        <v>6284</v>
      </c>
      <c r="L285" s="1">
        <v>42961</v>
      </c>
      <c r="M285">
        <v>4</v>
      </c>
      <c r="N285">
        <v>1926</v>
      </c>
    </row>
    <row r="286" spans="1:14" x14ac:dyDescent="0.25">
      <c r="A286" s="1">
        <v>42898</v>
      </c>
      <c r="B286">
        <v>20</v>
      </c>
      <c r="C286">
        <v>10316</v>
      </c>
      <c r="D286" t="s">
        <v>18</v>
      </c>
      <c r="F286">
        <v>284</v>
      </c>
      <c r="G286" s="1">
        <v>42967</v>
      </c>
      <c r="H286">
        <v>20</v>
      </c>
      <c r="I286">
        <v>11023</v>
      </c>
      <c r="K286">
        <v>6286</v>
      </c>
      <c r="L286" s="1">
        <v>42936</v>
      </c>
      <c r="M286">
        <v>5</v>
      </c>
      <c r="N286">
        <v>1925</v>
      </c>
    </row>
    <row r="287" spans="1:14" x14ac:dyDescent="0.25">
      <c r="A287" s="1">
        <v>42898</v>
      </c>
      <c r="B287">
        <v>21</v>
      </c>
      <c r="C287">
        <v>9856</v>
      </c>
      <c r="D287" t="s">
        <v>18</v>
      </c>
      <c r="F287">
        <v>285</v>
      </c>
      <c r="G287" s="1">
        <v>42898</v>
      </c>
      <c r="H287">
        <v>16</v>
      </c>
      <c r="I287">
        <v>11021</v>
      </c>
      <c r="K287">
        <v>6287</v>
      </c>
      <c r="L287" s="1">
        <v>42898</v>
      </c>
      <c r="M287">
        <v>7</v>
      </c>
      <c r="N287">
        <v>1924</v>
      </c>
    </row>
    <row r="288" spans="1:14" x14ac:dyDescent="0.25">
      <c r="A288" s="1">
        <v>42898</v>
      </c>
      <c r="B288">
        <v>22</v>
      </c>
      <c r="C288">
        <v>9457</v>
      </c>
      <c r="D288" t="s">
        <v>18</v>
      </c>
      <c r="F288">
        <v>286</v>
      </c>
      <c r="G288" s="1">
        <v>42941</v>
      </c>
      <c r="H288">
        <v>21</v>
      </c>
      <c r="I288">
        <v>11021</v>
      </c>
      <c r="K288">
        <v>6294</v>
      </c>
      <c r="L288" s="1">
        <v>42922</v>
      </c>
      <c r="M288">
        <v>4</v>
      </c>
      <c r="N288">
        <v>1923</v>
      </c>
    </row>
    <row r="289" spans="1:14" x14ac:dyDescent="0.25">
      <c r="A289" s="1">
        <v>42898</v>
      </c>
      <c r="B289">
        <v>23</v>
      </c>
      <c r="C289">
        <v>8507</v>
      </c>
      <c r="D289" t="s">
        <v>18</v>
      </c>
      <c r="F289">
        <v>287</v>
      </c>
      <c r="G289" s="1">
        <v>42949</v>
      </c>
      <c r="H289">
        <v>16</v>
      </c>
      <c r="I289">
        <v>11021</v>
      </c>
      <c r="K289">
        <v>6302</v>
      </c>
      <c r="L289" s="1">
        <v>42946</v>
      </c>
      <c r="M289">
        <v>1</v>
      </c>
      <c r="N289">
        <v>1922</v>
      </c>
    </row>
    <row r="290" spans="1:14" x14ac:dyDescent="0.25">
      <c r="A290" s="1">
        <v>42898</v>
      </c>
      <c r="B290">
        <v>24</v>
      </c>
      <c r="C290">
        <v>7548</v>
      </c>
      <c r="D290" t="s">
        <v>18</v>
      </c>
      <c r="F290">
        <v>288</v>
      </c>
      <c r="G290" s="1">
        <v>42943</v>
      </c>
      <c r="H290">
        <v>13</v>
      </c>
      <c r="I290">
        <v>11018</v>
      </c>
      <c r="K290">
        <v>6304</v>
      </c>
      <c r="L290" s="1">
        <v>42913</v>
      </c>
      <c r="M290">
        <v>1</v>
      </c>
      <c r="N290">
        <v>1921</v>
      </c>
    </row>
    <row r="291" spans="1:14" x14ac:dyDescent="0.25">
      <c r="A291" s="1">
        <v>42899</v>
      </c>
      <c r="B291">
        <v>1</v>
      </c>
      <c r="C291">
        <v>6803</v>
      </c>
      <c r="D291" t="s">
        <v>18</v>
      </c>
      <c r="F291">
        <v>289</v>
      </c>
      <c r="G291" s="1">
        <v>42898</v>
      </c>
      <c r="H291">
        <v>18</v>
      </c>
      <c r="I291">
        <v>11016</v>
      </c>
      <c r="K291">
        <v>6306</v>
      </c>
      <c r="L291" s="1">
        <v>42895</v>
      </c>
      <c r="M291">
        <v>9</v>
      </c>
      <c r="N291">
        <v>1919</v>
      </c>
    </row>
    <row r="292" spans="1:14" x14ac:dyDescent="0.25">
      <c r="A292" s="1">
        <v>42899</v>
      </c>
      <c r="B292">
        <v>2</v>
      </c>
      <c r="C292">
        <v>6332</v>
      </c>
      <c r="D292" t="s">
        <v>18</v>
      </c>
      <c r="F292">
        <v>290</v>
      </c>
      <c r="G292" s="1">
        <v>42944</v>
      </c>
      <c r="H292">
        <v>13</v>
      </c>
      <c r="I292">
        <v>11016</v>
      </c>
      <c r="K292">
        <v>6306</v>
      </c>
      <c r="L292" s="1">
        <v>42926</v>
      </c>
      <c r="M292">
        <v>3</v>
      </c>
      <c r="N292">
        <v>1920</v>
      </c>
    </row>
    <row r="293" spans="1:14" x14ac:dyDescent="0.25">
      <c r="A293" s="1">
        <v>42899</v>
      </c>
      <c r="B293">
        <v>3</v>
      </c>
      <c r="C293">
        <v>5968</v>
      </c>
      <c r="D293" t="s">
        <v>18</v>
      </c>
      <c r="F293">
        <v>291</v>
      </c>
      <c r="G293" s="1">
        <v>42929</v>
      </c>
      <c r="H293">
        <v>22</v>
      </c>
      <c r="I293">
        <v>11015</v>
      </c>
      <c r="K293">
        <v>6307</v>
      </c>
      <c r="L293" s="1">
        <v>42909</v>
      </c>
      <c r="M293">
        <v>5</v>
      </c>
      <c r="N293">
        <v>1918</v>
      </c>
    </row>
    <row r="294" spans="1:14" x14ac:dyDescent="0.25">
      <c r="A294" s="1">
        <v>42899</v>
      </c>
      <c r="B294">
        <v>4</v>
      </c>
      <c r="C294">
        <v>5795</v>
      </c>
      <c r="D294" t="s">
        <v>18</v>
      </c>
      <c r="F294">
        <v>292</v>
      </c>
      <c r="G294" s="1">
        <v>42909</v>
      </c>
      <c r="H294">
        <v>20</v>
      </c>
      <c r="I294">
        <v>11010</v>
      </c>
      <c r="K294">
        <v>6311</v>
      </c>
      <c r="L294" s="1">
        <v>42934</v>
      </c>
      <c r="M294">
        <v>5</v>
      </c>
      <c r="N294">
        <v>1916</v>
      </c>
    </row>
    <row r="295" spans="1:14" x14ac:dyDescent="0.25">
      <c r="A295" s="1">
        <v>42899</v>
      </c>
      <c r="B295">
        <v>5</v>
      </c>
      <c r="C295">
        <v>5742</v>
      </c>
      <c r="D295" t="s">
        <v>18</v>
      </c>
      <c r="F295">
        <v>293</v>
      </c>
      <c r="G295" s="1">
        <v>42966</v>
      </c>
      <c r="H295">
        <v>19</v>
      </c>
      <c r="I295">
        <v>11010</v>
      </c>
      <c r="K295">
        <v>6311</v>
      </c>
      <c r="L295" s="1">
        <v>42974</v>
      </c>
      <c r="M295">
        <v>9</v>
      </c>
      <c r="N295">
        <v>1917</v>
      </c>
    </row>
    <row r="296" spans="1:14" x14ac:dyDescent="0.25">
      <c r="A296" s="1">
        <v>42899</v>
      </c>
      <c r="B296">
        <v>6</v>
      </c>
      <c r="C296">
        <v>5998</v>
      </c>
      <c r="D296" t="s">
        <v>18</v>
      </c>
      <c r="F296">
        <v>294</v>
      </c>
      <c r="G296" s="1">
        <v>42943</v>
      </c>
      <c r="H296">
        <v>20</v>
      </c>
      <c r="I296">
        <v>11008</v>
      </c>
      <c r="K296">
        <v>6312</v>
      </c>
      <c r="L296" s="1">
        <v>42934</v>
      </c>
      <c r="M296">
        <v>4</v>
      </c>
      <c r="N296">
        <v>1915</v>
      </c>
    </row>
    <row r="297" spans="1:14" x14ac:dyDescent="0.25">
      <c r="A297" s="1">
        <v>42899</v>
      </c>
      <c r="B297">
        <v>7</v>
      </c>
      <c r="C297">
        <v>6398</v>
      </c>
      <c r="D297" t="s">
        <v>18</v>
      </c>
      <c r="F297">
        <v>295</v>
      </c>
      <c r="G297" s="1">
        <v>42899</v>
      </c>
      <c r="H297">
        <v>18</v>
      </c>
      <c r="I297">
        <v>11001</v>
      </c>
      <c r="K297">
        <v>6313</v>
      </c>
      <c r="L297" s="1">
        <v>42957</v>
      </c>
      <c r="M297">
        <v>7</v>
      </c>
      <c r="N297">
        <v>1914</v>
      </c>
    </row>
    <row r="298" spans="1:14" x14ac:dyDescent="0.25">
      <c r="A298" s="1">
        <v>42899</v>
      </c>
      <c r="B298">
        <v>8</v>
      </c>
      <c r="C298">
        <v>6921</v>
      </c>
      <c r="D298" t="s">
        <v>18</v>
      </c>
      <c r="F298">
        <v>296</v>
      </c>
      <c r="G298" s="1">
        <v>42966</v>
      </c>
      <c r="H298">
        <v>13</v>
      </c>
      <c r="I298">
        <v>10997</v>
      </c>
      <c r="K298">
        <v>6317</v>
      </c>
      <c r="L298" s="1">
        <v>42914</v>
      </c>
      <c r="M298">
        <v>8</v>
      </c>
      <c r="N298">
        <v>1913</v>
      </c>
    </row>
    <row r="299" spans="1:14" x14ac:dyDescent="0.25">
      <c r="A299" s="1">
        <v>42899</v>
      </c>
      <c r="B299">
        <v>9</v>
      </c>
      <c r="C299">
        <v>7437</v>
      </c>
      <c r="D299" t="s">
        <v>18</v>
      </c>
      <c r="F299">
        <v>297</v>
      </c>
      <c r="G299" s="1">
        <v>42918</v>
      </c>
      <c r="H299">
        <v>15</v>
      </c>
      <c r="I299">
        <v>10992</v>
      </c>
      <c r="K299">
        <v>6321</v>
      </c>
      <c r="L299" s="1">
        <v>42978</v>
      </c>
      <c r="M299">
        <v>6</v>
      </c>
      <c r="N299">
        <v>1912</v>
      </c>
    </row>
    <row r="300" spans="1:14" x14ac:dyDescent="0.25">
      <c r="A300" s="1">
        <v>42899</v>
      </c>
      <c r="B300">
        <v>10</v>
      </c>
      <c r="C300">
        <v>8014</v>
      </c>
      <c r="D300" t="s">
        <v>18</v>
      </c>
      <c r="F300">
        <v>298</v>
      </c>
      <c r="G300" s="1">
        <v>42910</v>
      </c>
      <c r="H300">
        <v>14</v>
      </c>
      <c r="I300">
        <v>10989</v>
      </c>
      <c r="K300">
        <v>6323</v>
      </c>
      <c r="L300" s="1">
        <v>42902</v>
      </c>
      <c r="M300">
        <v>3</v>
      </c>
      <c r="N300">
        <v>1911</v>
      </c>
    </row>
    <row r="301" spans="1:14" x14ac:dyDescent="0.25">
      <c r="A301" s="1">
        <v>42899</v>
      </c>
      <c r="B301">
        <v>11</v>
      </c>
      <c r="C301">
        <v>8586</v>
      </c>
      <c r="D301" t="s">
        <v>18</v>
      </c>
      <c r="F301">
        <v>299</v>
      </c>
      <c r="G301" s="1">
        <v>42920</v>
      </c>
      <c r="H301">
        <v>16</v>
      </c>
      <c r="I301">
        <v>10989</v>
      </c>
      <c r="K301">
        <v>6325</v>
      </c>
      <c r="L301" s="1">
        <v>42918</v>
      </c>
      <c r="M301">
        <v>8</v>
      </c>
      <c r="N301">
        <v>1910</v>
      </c>
    </row>
    <row r="302" spans="1:14" x14ac:dyDescent="0.25">
      <c r="A302" s="1">
        <v>42899</v>
      </c>
      <c r="B302">
        <v>12</v>
      </c>
      <c r="C302">
        <v>9205</v>
      </c>
      <c r="D302" t="s">
        <v>18</v>
      </c>
      <c r="F302">
        <v>300</v>
      </c>
      <c r="G302" s="1">
        <v>42950</v>
      </c>
      <c r="H302">
        <v>15</v>
      </c>
      <c r="I302">
        <v>10982</v>
      </c>
      <c r="K302">
        <v>6328</v>
      </c>
      <c r="L302" s="1">
        <v>42951</v>
      </c>
      <c r="M302">
        <v>3</v>
      </c>
      <c r="N302">
        <v>1909</v>
      </c>
    </row>
    <row r="303" spans="1:14" x14ac:dyDescent="0.25">
      <c r="A303" s="1">
        <v>42899</v>
      </c>
      <c r="B303">
        <v>13</v>
      </c>
      <c r="C303">
        <v>9852</v>
      </c>
      <c r="D303" t="s">
        <v>18</v>
      </c>
      <c r="F303">
        <v>301</v>
      </c>
      <c r="G303" s="1">
        <v>42934</v>
      </c>
      <c r="H303">
        <v>17</v>
      </c>
      <c r="I303">
        <v>10972</v>
      </c>
      <c r="K303">
        <v>6332</v>
      </c>
      <c r="L303" s="1">
        <v>42899</v>
      </c>
      <c r="M303">
        <v>2</v>
      </c>
      <c r="N303">
        <v>1908</v>
      </c>
    </row>
    <row r="304" spans="1:14" x14ac:dyDescent="0.25">
      <c r="A304" s="1">
        <v>42899</v>
      </c>
      <c r="B304">
        <v>14</v>
      </c>
      <c r="C304">
        <v>10461</v>
      </c>
      <c r="D304" t="s">
        <v>18</v>
      </c>
      <c r="F304">
        <v>302</v>
      </c>
      <c r="G304" s="1">
        <v>42958</v>
      </c>
      <c r="H304">
        <v>16</v>
      </c>
      <c r="I304">
        <v>10965</v>
      </c>
      <c r="K304">
        <v>6335</v>
      </c>
      <c r="L304" s="1">
        <v>42976</v>
      </c>
      <c r="M304">
        <v>24</v>
      </c>
      <c r="N304">
        <v>1907</v>
      </c>
    </row>
    <row r="305" spans="1:14" x14ac:dyDescent="0.25">
      <c r="A305" s="1">
        <v>42899</v>
      </c>
      <c r="B305">
        <v>15</v>
      </c>
      <c r="C305">
        <v>10804</v>
      </c>
      <c r="D305" t="s">
        <v>18</v>
      </c>
      <c r="F305">
        <v>303</v>
      </c>
      <c r="G305" s="1">
        <v>42949</v>
      </c>
      <c r="H305">
        <v>18</v>
      </c>
      <c r="I305">
        <v>10959</v>
      </c>
      <c r="K305">
        <v>6336</v>
      </c>
      <c r="L305" s="1">
        <v>42900</v>
      </c>
      <c r="M305">
        <v>2</v>
      </c>
      <c r="N305">
        <v>1905</v>
      </c>
    </row>
    <row r="306" spans="1:14" x14ac:dyDescent="0.25">
      <c r="A306" s="1">
        <v>42899</v>
      </c>
      <c r="B306">
        <v>16</v>
      </c>
      <c r="C306">
        <v>11104</v>
      </c>
      <c r="D306" t="s">
        <v>18</v>
      </c>
      <c r="F306">
        <v>304</v>
      </c>
      <c r="G306" s="1">
        <v>42926</v>
      </c>
      <c r="H306">
        <v>15</v>
      </c>
      <c r="I306">
        <v>10956</v>
      </c>
      <c r="K306">
        <v>6336</v>
      </c>
      <c r="L306" s="1">
        <v>42961</v>
      </c>
      <c r="M306">
        <v>5</v>
      </c>
      <c r="N306">
        <v>1906</v>
      </c>
    </row>
    <row r="307" spans="1:14" x14ac:dyDescent="0.25">
      <c r="A307" s="1">
        <v>42899</v>
      </c>
      <c r="B307">
        <v>17</v>
      </c>
      <c r="C307">
        <v>11069</v>
      </c>
      <c r="D307" t="s">
        <v>18</v>
      </c>
      <c r="F307">
        <v>305</v>
      </c>
      <c r="G307" s="1">
        <v>42942</v>
      </c>
      <c r="H307">
        <v>20</v>
      </c>
      <c r="I307">
        <v>10951</v>
      </c>
      <c r="K307">
        <v>6337</v>
      </c>
      <c r="L307" s="1">
        <v>42936</v>
      </c>
      <c r="M307">
        <v>4</v>
      </c>
      <c r="N307">
        <v>1904</v>
      </c>
    </row>
    <row r="308" spans="1:14" x14ac:dyDescent="0.25">
      <c r="A308" s="1">
        <v>42899</v>
      </c>
      <c r="B308">
        <v>18</v>
      </c>
      <c r="C308">
        <v>11001</v>
      </c>
      <c r="D308" t="s">
        <v>18</v>
      </c>
      <c r="F308">
        <v>306</v>
      </c>
      <c r="G308" s="1">
        <v>42958</v>
      </c>
      <c r="H308">
        <v>17</v>
      </c>
      <c r="I308">
        <v>10948</v>
      </c>
      <c r="K308">
        <v>6338</v>
      </c>
      <c r="L308" s="1">
        <v>42909</v>
      </c>
      <c r="M308">
        <v>3</v>
      </c>
      <c r="N308">
        <v>1903</v>
      </c>
    </row>
    <row r="309" spans="1:14" x14ac:dyDescent="0.25">
      <c r="A309" s="1">
        <v>42899</v>
      </c>
      <c r="B309">
        <v>19</v>
      </c>
      <c r="C309">
        <v>10786</v>
      </c>
      <c r="D309" t="s">
        <v>18</v>
      </c>
      <c r="F309">
        <v>307</v>
      </c>
      <c r="G309" s="1">
        <v>42936</v>
      </c>
      <c r="H309">
        <v>12</v>
      </c>
      <c r="I309">
        <v>10944</v>
      </c>
      <c r="K309">
        <v>6341</v>
      </c>
      <c r="L309" s="1">
        <v>42953</v>
      </c>
      <c r="M309">
        <v>2</v>
      </c>
      <c r="N309">
        <v>1902</v>
      </c>
    </row>
    <row r="310" spans="1:14" x14ac:dyDescent="0.25">
      <c r="A310" s="1">
        <v>42899</v>
      </c>
      <c r="B310">
        <v>20</v>
      </c>
      <c r="C310">
        <v>10173</v>
      </c>
      <c r="D310" t="s">
        <v>18</v>
      </c>
      <c r="F310">
        <v>308</v>
      </c>
      <c r="G310" s="1">
        <v>42900</v>
      </c>
      <c r="H310">
        <v>20</v>
      </c>
      <c r="I310">
        <v>10943</v>
      </c>
      <c r="K310">
        <v>6342</v>
      </c>
      <c r="L310" s="1">
        <v>42915</v>
      </c>
      <c r="M310">
        <v>8</v>
      </c>
      <c r="N310">
        <v>1901</v>
      </c>
    </row>
    <row r="311" spans="1:14" x14ac:dyDescent="0.25">
      <c r="A311" s="1">
        <v>42899</v>
      </c>
      <c r="B311">
        <v>21</v>
      </c>
      <c r="C311">
        <v>9744</v>
      </c>
      <c r="D311" t="s">
        <v>18</v>
      </c>
      <c r="F311">
        <v>309</v>
      </c>
      <c r="G311" s="1">
        <v>42954</v>
      </c>
      <c r="H311">
        <v>18</v>
      </c>
      <c r="I311">
        <v>10942</v>
      </c>
      <c r="K311">
        <v>6345</v>
      </c>
      <c r="L311" s="1">
        <v>42902</v>
      </c>
      <c r="M311">
        <v>6</v>
      </c>
      <c r="N311">
        <v>1900</v>
      </c>
    </row>
    <row r="312" spans="1:14" x14ac:dyDescent="0.25">
      <c r="A312" s="1">
        <v>42899</v>
      </c>
      <c r="B312">
        <v>22</v>
      </c>
      <c r="C312">
        <v>9334</v>
      </c>
      <c r="D312" t="s">
        <v>18</v>
      </c>
      <c r="F312">
        <v>310</v>
      </c>
      <c r="G312" s="1">
        <v>42934</v>
      </c>
      <c r="H312">
        <v>16</v>
      </c>
      <c r="I312">
        <v>10936</v>
      </c>
      <c r="K312">
        <v>6347</v>
      </c>
      <c r="L312" s="1">
        <v>42921</v>
      </c>
      <c r="M312">
        <v>6</v>
      </c>
      <c r="N312">
        <v>1899</v>
      </c>
    </row>
    <row r="313" spans="1:14" x14ac:dyDescent="0.25">
      <c r="A313" s="1">
        <v>42899</v>
      </c>
      <c r="B313">
        <v>23</v>
      </c>
      <c r="C313">
        <v>8443</v>
      </c>
      <c r="D313" t="s">
        <v>18</v>
      </c>
      <c r="F313">
        <v>311</v>
      </c>
      <c r="G313" s="1">
        <v>42944</v>
      </c>
      <c r="H313">
        <v>19</v>
      </c>
      <c r="I313">
        <v>10936</v>
      </c>
      <c r="K313">
        <v>6349</v>
      </c>
      <c r="L313" s="1">
        <v>42957</v>
      </c>
      <c r="M313">
        <v>1</v>
      </c>
      <c r="N313">
        <v>1898</v>
      </c>
    </row>
    <row r="314" spans="1:14" x14ac:dyDescent="0.25">
      <c r="A314" s="1">
        <v>42899</v>
      </c>
      <c r="B314">
        <v>24</v>
      </c>
      <c r="C314">
        <v>7483</v>
      </c>
      <c r="D314" t="s">
        <v>18</v>
      </c>
      <c r="F314">
        <v>312</v>
      </c>
      <c r="G314" s="1">
        <v>42952</v>
      </c>
      <c r="H314">
        <v>17</v>
      </c>
      <c r="I314">
        <v>10936</v>
      </c>
      <c r="K314">
        <v>6350</v>
      </c>
      <c r="L314" s="1">
        <v>42932</v>
      </c>
      <c r="M314">
        <v>4</v>
      </c>
      <c r="N314">
        <v>1897</v>
      </c>
    </row>
    <row r="315" spans="1:14" x14ac:dyDescent="0.25">
      <c r="A315" s="1">
        <v>42900</v>
      </c>
      <c r="B315">
        <v>1</v>
      </c>
      <c r="C315">
        <v>6765</v>
      </c>
      <c r="D315" t="s">
        <v>18</v>
      </c>
      <c r="F315">
        <v>313</v>
      </c>
      <c r="G315" s="1">
        <v>42952</v>
      </c>
      <c r="H315">
        <v>18</v>
      </c>
      <c r="I315">
        <v>10928</v>
      </c>
      <c r="K315">
        <v>6351</v>
      </c>
      <c r="L315" s="1">
        <v>42977</v>
      </c>
      <c r="M315">
        <v>7</v>
      </c>
      <c r="N315">
        <v>1896</v>
      </c>
    </row>
    <row r="316" spans="1:14" x14ac:dyDescent="0.25">
      <c r="A316" s="1">
        <v>42900</v>
      </c>
      <c r="B316">
        <v>2</v>
      </c>
      <c r="C316">
        <v>6336</v>
      </c>
      <c r="D316" t="s">
        <v>18</v>
      </c>
      <c r="F316">
        <v>314</v>
      </c>
      <c r="G316" s="1">
        <v>42938</v>
      </c>
      <c r="H316">
        <v>12</v>
      </c>
      <c r="I316">
        <v>10919</v>
      </c>
      <c r="K316">
        <v>6354</v>
      </c>
      <c r="L316" s="1">
        <v>42907</v>
      </c>
      <c r="M316">
        <v>1</v>
      </c>
      <c r="N316">
        <v>1895</v>
      </c>
    </row>
    <row r="317" spans="1:14" x14ac:dyDescent="0.25">
      <c r="A317" s="1">
        <v>42900</v>
      </c>
      <c r="B317">
        <v>3</v>
      </c>
      <c r="C317">
        <v>6001</v>
      </c>
      <c r="D317" t="s">
        <v>18</v>
      </c>
      <c r="F317">
        <v>315</v>
      </c>
      <c r="G317" s="1">
        <v>42951</v>
      </c>
      <c r="H317">
        <v>16</v>
      </c>
      <c r="I317">
        <v>10916</v>
      </c>
      <c r="K317">
        <v>6359</v>
      </c>
      <c r="L317" s="1">
        <v>42911</v>
      </c>
      <c r="M317">
        <v>2</v>
      </c>
      <c r="N317">
        <v>1894</v>
      </c>
    </row>
    <row r="318" spans="1:14" x14ac:dyDescent="0.25">
      <c r="A318" s="1">
        <v>42900</v>
      </c>
      <c r="B318">
        <v>4</v>
      </c>
      <c r="C318">
        <v>5792</v>
      </c>
      <c r="D318" t="s">
        <v>18</v>
      </c>
      <c r="F318">
        <v>316</v>
      </c>
      <c r="G318" s="1">
        <v>42942</v>
      </c>
      <c r="H318">
        <v>14</v>
      </c>
      <c r="I318">
        <v>10915</v>
      </c>
      <c r="K318">
        <v>6365</v>
      </c>
      <c r="L318" s="1">
        <v>42961</v>
      </c>
      <c r="M318">
        <v>3</v>
      </c>
      <c r="N318">
        <v>1893</v>
      </c>
    </row>
    <row r="319" spans="1:14" x14ac:dyDescent="0.25">
      <c r="A319" s="1">
        <v>42900</v>
      </c>
      <c r="B319">
        <v>5</v>
      </c>
      <c r="C319">
        <v>5773</v>
      </c>
      <c r="D319" t="s">
        <v>18</v>
      </c>
      <c r="F319">
        <v>317</v>
      </c>
      <c r="G319" s="1">
        <v>42904</v>
      </c>
      <c r="H319">
        <v>17</v>
      </c>
      <c r="I319">
        <v>10903</v>
      </c>
      <c r="K319">
        <v>6368</v>
      </c>
      <c r="L319" s="1">
        <v>42888</v>
      </c>
      <c r="M319">
        <v>7</v>
      </c>
      <c r="N319">
        <v>1891</v>
      </c>
    </row>
    <row r="320" spans="1:14" x14ac:dyDescent="0.25">
      <c r="A320" s="1">
        <v>42900</v>
      </c>
      <c r="B320">
        <v>6</v>
      </c>
      <c r="C320">
        <v>6045</v>
      </c>
      <c r="D320" t="s">
        <v>18</v>
      </c>
      <c r="F320">
        <v>318</v>
      </c>
      <c r="G320" s="1">
        <v>42926</v>
      </c>
      <c r="H320">
        <v>17</v>
      </c>
      <c r="I320">
        <v>10903</v>
      </c>
      <c r="K320">
        <v>6368</v>
      </c>
      <c r="L320" s="1">
        <v>42943</v>
      </c>
      <c r="M320">
        <v>5</v>
      </c>
      <c r="N320">
        <v>1892</v>
      </c>
    </row>
    <row r="321" spans="1:14" x14ac:dyDescent="0.25">
      <c r="A321" s="1">
        <v>42900</v>
      </c>
      <c r="B321">
        <v>7</v>
      </c>
      <c r="C321">
        <v>6424</v>
      </c>
      <c r="D321" t="s">
        <v>18</v>
      </c>
      <c r="F321">
        <v>319</v>
      </c>
      <c r="G321" s="1">
        <v>42898</v>
      </c>
      <c r="H321">
        <v>15</v>
      </c>
      <c r="I321">
        <v>10901</v>
      </c>
      <c r="K321">
        <v>6374</v>
      </c>
      <c r="L321" s="1">
        <v>42927</v>
      </c>
      <c r="M321">
        <v>3</v>
      </c>
      <c r="N321">
        <v>1889</v>
      </c>
    </row>
    <row r="322" spans="1:14" x14ac:dyDescent="0.25">
      <c r="A322" s="1">
        <v>42900</v>
      </c>
      <c r="B322">
        <v>8</v>
      </c>
      <c r="C322">
        <v>7058</v>
      </c>
      <c r="D322" t="s">
        <v>18</v>
      </c>
      <c r="F322">
        <v>320</v>
      </c>
      <c r="G322" s="1">
        <v>42931</v>
      </c>
      <c r="H322">
        <v>12</v>
      </c>
      <c r="I322">
        <v>10895</v>
      </c>
      <c r="K322">
        <v>6374</v>
      </c>
      <c r="L322" s="1">
        <v>42967</v>
      </c>
      <c r="M322">
        <v>4</v>
      </c>
      <c r="N322">
        <v>1890</v>
      </c>
    </row>
    <row r="323" spans="1:14" x14ac:dyDescent="0.25">
      <c r="A323" s="1">
        <v>42900</v>
      </c>
      <c r="B323">
        <v>9</v>
      </c>
      <c r="C323">
        <v>7624</v>
      </c>
      <c r="D323" t="s">
        <v>18</v>
      </c>
      <c r="F323">
        <v>321</v>
      </c>
      <c r="G323" s="1">
        <v>42918</v>
      </c>
      <c r="H323">
        <v>20</v>
      </c>
      <c r="I323">
        <v>10891</v>
      </c>
      <c r="K323">
        <v>6375</v>
      </c>
      <c r="L323" s="1">
        <v>42960</v>
      </c>
      <c r="M323">
        <v>5</v>
      </c>
      <c r="N323">
        <v>1888</v>
      </c>
    </row>
    <row r="324" spans="1:14" x14ac:dyDescent="0.25">
      <c r="A324" s="1">
        <v>42900</v>
      </c>
      <c r="B324">
        <v>10</v>
      </c>
      <c r="C324">
        <v>8312</v>
      </c>
      <c r="D324" t="s">
        <v>18</v>
      </c>
      <c r="F324">
        <v>322</v>
      </c>
      <c r="G324" s="1">
        <v>42953</v>
      </c>
      <c r="H324">
        <v>18</v>
      </c>
      <c r="I324">
        <v>10891</v>
      </c>
      <c r="K324">
        <v>6376</v>
      </c>
      <c r="L324" s="1">
        <v>42908</v>
      </c>
      <c r="M324">
        <v>6</v>
      </c>
      <c r="N324">
        <v>1887</v>
      </c>
    </row>
    <row r="325" spans="1:14" x14ac:dyDescent="0.25">
      <c r="A325" s="1">
        <v>42900</v>
      </c>
      <c r="B325">
        <v>11</v>
      </c>
      <c r="C325">
        <v>9097</v>
      </c>
      <c r="D325" t="s">
        <v>18</v>
      </c>
      <c r="F325">
        <v>323</v>
      </c>
      <c r="G325" s="1">
        <v>42970</v>
      </c>
      <c r="H325">
        <v>20</v>
      </c>
      <c r="I325">
        <v>10891</v>
      </c>
      <c r="K325">
        <v>6377</v>
      </c>
      <c r="L325" s="1">
        <v>42948</v>
      </c>
      <c r="M325">
        <v>8</v>
      </c>
      <c r="N325">
        <v>1886</v>
      </c>
    </row>
    <row r="326" spans="1:14" x14ac:dyDescent="0.25">
      <c r="A326" s="1">
        <v>42900</v>
      </c>
      <c r="B326">
        <v>12</v>
      </c>
      <c r="C326">
        <v>9870</v>
      </c>
      <c r="D326" t="s">
        <v>18</v>
      </c>
      <c r="F326">
        <v>324</v>
      </c>
      <c r="G326" s="1">
        <v>42936</v>
      </c>
      <c r="H326">
        <v>22</v>
      </c>
      <c r="I326">
        <v>10885</v>
      </c>
      <c r="K326">
        <v>6380</v>
      </c>
      <c r="L326" s="1">
        <v>42960</v>
      </c>
      <c r="M326">
        <v>6</v>
      </c>
      <c r="N326">
        <v>1885</v>
      </c>
    </row>
    <row r="327" spans="1:14" x14ac:dyDescent="0.25">
      <c r="A327" s="1">
        <v>42900</v>
      </c>
      <c r="B327">
        <v>13</v>
      </c>
      <c r="C327">
        <v>10558</v>
      </c>
      <c r="D327" t="s">
        <v>18</v>
      </c>
      <c r="F327">
        <v>325</v>
      </c>
      <c r="G327" s="1">
        <v>42930</v>
      </c>
      <c r="H327">
        <v>11</v>
      </c>
      <c r="I327">
        <v>10883</v>
      </c>
      <c r="K327">
        <v>6383</v>
      </c>
      <c r="L327" s="1">
        <v>42974</v>
      </c>
      <c r="M327">
        <v>24</v>
      </c>
      <c r="N327">
        <v>1884</v>
      </c>
    </row>
    <row r="328" spans="1:14" x14ac:dyDescent="0.25">
      <c r="A328" s="1">
        <v>42900</v>
      </c>
      <c r="B328">
        <v>14</v>
      </c>
      <c r="C328">
        <v>11160</v>
      </c>
      <c r="D328" t="s">
        <v>18</v>
      </c>
      <c r="F328">
        <v>326</v>
      </c>
      <c r="G328" s="1">
        <v>42964</v>
      </c>
      <c r="H328">
        <v>19</v>
      </c>
      <c r="I328">
        <v>10881</v>
      </c>
      <c r="K328">
        <v>6384</v>
      </c>
      <c r="L328" s="1">
        <v>42901</v>
      </c>
      <c r="M328">
        <v>6</v>
      </c>
      <c r="N328">
        <v>1883</v>
      </c>
    </row>
    <row r="329" spans="1:14" x14ac:dyDescent="0.25">
      <c r="A329" s="1">
        <v>42900</v>
      </c>
      <c r="B329">
        <v>15</v>
      </c>
      <c r="C329">
        <v>11423</v>
      </c>
      <c r="D329" t="s">
        <v>18</v>
      </c>
      <c r="F329">
        <v>327</v>
      </c>
      <c r="G329" s="1">
        <v>42926</v>
      </c>
      <c r="H329">
        <v>14</v>
      </c>
      <c r="I329">
        <v>10873</v>
      </c>
      <c r="K329">
        <v>6387</v>
      </c>
      <c r="L329" s="1">
        <v>42901</v>
      </c>
      <c r="M329">
        <v>3</v>
      </c>
      <c r="N329">
        <v>1881</v>
      </c>
    </row>
    <row r="330" spans="1:14" x14ac:dyDescent="0.25">
      <c r="A330" s="1">
        <v>42900</v>
      </c>
      <c r="B330">
        <v>16</v>
      </c>
      <c r="C330">
        <v>11637</v>
      </c>
      <c r="D330" t="s">
        <v>18</v>
      </c>
      <c r="F330">
        <v>328</v>
      </c>
      <c r="G330" s="1">
        <v>42941</v>
      </c>
      <c r="H330">
        <v>12</v>
      </c>
      <c r="I330">
        <v>10873</v>
      </c>
      <c r="K330">
        <v>6387</v>
      </c>
      <c r="L330" s="1">
        <v>42916</v>
      </c>
      <c r="M330">
        <v>7</v>
      </c>
      <c r="N330">
        <v>1882</v>
      </c>
    </row>
    <row r="331" spans="1:14" x14ac:dyDescent="0.25">
      <c r="A331" s="1">
        <v>42900</v>
      </c>
      <c r="B331">
        <v>17</v>
      </c>
      <c r="C331">
        <v>11663</v>
      </c>
      <c r="D331" t="s">
        <v>18</v>
      </c>
      <c r="F331">
        <v>329</v>
      </c>
      <c r="G331" s="1">
        <v>42909</v>
      </c>
      <c r="H331">
        <v>14</v>
      </c>
      <c r="I331">
        <v>10868</v>
      </c>
      <c r="K331">
        <v>6389</v>
      </c>
      <c r="L331" s="1">
        <v>42972</v>
      </c>
      <c r="M331">
        <v>6</v>
      </c>
      <c r="N331">
        <v>1880</v>
      </c>
    </row>
    <row r="332" spans="1:14" x14ac:dyDescent="0.25">
      <c r="A332" s="1">
        <v>42900</v>
      </c>
      <c r="B332">
        <v>18</v>
      </c>
      <c r="C332">
        <v>11472</v>
      </c>
      <c r="D332" t="s">
        <v>18</v>
      </c>
      <c r="F332">
        <v>330</v>
      </c>
      <c r="G332" s="1">
        <v>42968</v>
      </c>
      <c r="H332">
        <v>21</v>
      </c>
      <c r="I332">
        <v>10867</v>
      </c>
      <c r="K332">
        <v>6395</v>
      </c>
      <c r="L332" s="1">
        <v>42890</v>
      </c>
      <c r="M332">
        <v>9</v>
      </c>
      <c r="N332">
        <v>1878</v>
      </c>
    </row>
    <row r="333" spans="1:14" x14ac:dyDescent="0.25">
      <c r="A333" s="1">
        <v>42900</v>
      </c>
      <c r="B333">
        <v>19</v>
      </c>
      <c r="C333">
        <v>11335</v>
      </c>
      <c r="D333" t="s">
        <v>18</v>
      </c>
      <c r="F333">
        <v>331</v>
      </c>
      <c r="G333" s="1">
        <v>42954</v>
      </c>
      <c r="H333">
        <v>15</v>
      </c>
      <c r="I333">
        <v>10863</v>
      </c>
      <c r="K333">
        <v>6395</v>
      </c>
      <c r="L333" s="1">
        <v>42918</v>
      </c>
      <c r="M333">
        <v>3</v>
      </c>
      <c r="N333">
        <v>1879</v>
      </c>
    </row>
    <row r="334" spans="1:14" x14ac:dyDescent="0.25">
      <c r="A334" s="1">
        <v>42900</v>
      </c>
      <c r="B334">
        <v>20</v>
      </c>
      <c r="C334">
        <v>10943</v>
      </c>
      <c r="D334" t="s">
        <v>18</v>
      </c>
      <c r="F334">
        <v>332</v>
      </c>
      <c r="G334" s="1">
        <v>42902</v>
      </c>
      <c r="H334">
        <v>14</v>
      </c>
      <c r="I334">
        <v>10861</v>
      </c>
      <c r="K334">
        <v>6398</v>
      </c>
      <c r="L334" s="1">
        <v>42899</v>
      </c>
      <c r="M334">
        <v>7</v>
      </c>
      <c r="N334">
        <v>1876</v>
      </c>
    </row>
    <row r="335" spans="1:14" x14ac:dyDescent="0.25">
      <c r="A335" s="1">
        <v>42900</v>
      </c>
      <c r="B335">
        <v>21</v>
      </c>
      <c r="C335">
        <v>10336</v>
      </c>
      <c r="D335" t="s">
        <v>18</v>
      </c>
      <c r="F335">
        <v>333</v>
      </c>
      <c r="G335" s="1">
        <v>42934</v>
      </c>
      <c r="H335">
        <v>18</v>
      </c>
      <c r="I335">
        <v>10853</v>
      </c>
      <c r="K335">
        <v>6398</v>
      </c>
      <c r="L335" s="1">
        <v>42916</v>
      </c>
      <c r="M335">
        <v>2</v>
      </c>
      <c r="N335">
        <v>1877</v>
      </c>
    </row>
    <row r="336" spans="1:14" x14ac:dyDescent="0.25">
      <c r="A336" s="1">
        <v>42900</v>
      </c>
      <c r="B336">
        <v>22</v>
      </c>
      <c r="C336">
        <v>9755</v>
      </c>
      <c r="D336" t="s">
        <v>18</v>
      </c>
      <c r="F336">
        <v>334</v>
      </c>
      <c r="G336" s="1">
        <v>42959</v>
      </c>
      <c r="H336">
        <v>17</v>
      </c>
      <c r="I336">
        <v>10847</v>
      </c>
      <c r="K336">
        <v>6400</v>
      </c>
      <c r="L336" s="1">
        <v>42888</v>
      </c>
      <c r="M336">
        <v>1</v>
      </c>
      <c r="N336">
        <v>1875</v>
      </c>
    </row>
    <row r="337" spans="1:14" x14ac:dyDescent="0.25">
      <c r="A337" s="1">
        <v>42900</v>
      </c>
      <c r="B337">
        <v>23</v>
      </c>
      <c r="C337">
        <v>8778</v>
      </c>
      <c r="D337" t="s">
        <v>18</v>
      </c>
      <c r="F337">
        <v>335</v>
      </c>
      <c r="G337" s="1">
        <v>42901</v>
      </c>
      <c r="H337">
        <v>19</v>
      </c>
      <c r="I337">
        <v>10826</v>
      </c>
      <c r="K337">
        <v>6401</v>
      </c>
      <c r="L337" s="1">
        <v>42893</v>
      </c>
      <c r="M337">
        <v>7</v>
      </c>
      <c r="N337">
        <v>1874</v>
      </c>
    </row>
    <row r="338" spans="1:14" x14ac:dyDescent="0.25">
      <c r="A338" s="1">
        <v>42900</v>
      </c>
      <c r="B338">
        <v>24</v>
      </c>
      <c r="C338">
        <v>7896</v>
      </c>
      <c r="D338" t="s">
        <v>18</v>
      </c>
      <c r="F338">
        <v>336</v>
      </c>
      <c r="G338" s="1">
        <v>42959</v>
      </c>
      <c r="H338">
        <v>18</v>
      </c>
      <c r="I338">
        <v>10822</v>
      </c>
      <c r="K338">
        <v>6403</v>
      </c>
      <c r="L338" s="1">
        <v>42919</v>
      </c>
      <c r="M338">
        <v>5</v>
      </c>
      <c r="N338">
        <v>1873</v>
      </c>
    </row>
    <row r="339" spans="1:14" x14ac:dyDescent="0.25">
      <c r="A339" s="1">
        <v>42901</v>
      </c>
      <c r="B339">
        <v>1</v>
      </c>
      <c r="C339">
        <v>7185</v>
      </c>
      <c r="D339" t="s">
        <v>18</v>
      </c>
      <c r="F339">
        <v>337</v>
      </c>
      <c r="G339" s="1">
        <v>42933</v>
      </c>
      <c r="H339">
        <v>17</v>
      </c>
      <c r="I339">
        <v>10821</v>
      </c>
      <c r="K339">
        <v>6405</v>
      </c>
      <c r="L339" s="1">
        <v>42922</v>
      </c>
      <c r="M339">
        <v>6</v>
      </c>
      <c r="N339">
        <v>1872</v>
      </c>
    </row>
    <row r="340" spans="1:14" x14ac:dyDescent="0.25">
      <c r="A340" s="1">
        <v>42901</v>
      </c>
      <c r="B340">
        <v>2</v>
      </c>
      <c r="C340">
        <v>6694</v>
      </c>
      <c r="D340" t="s">
        <v>18</v>
      </c>
      <c r="F340">
        <v>338</v>
      </c>
      <c r="G340" s="1">
        <v>42921</v>
      </c>
      <c r="H340">
        <v>13</v>
      </c>
      <c r="I340">
        <v>10813</v>
      </c>
      <c r="K340">
        <v>6407</v>
      </c>
      <c r="L340" s="1">
        <v>42892</v>
      </c>
      <c r="M340">
        <v>1</v>
      </c>
      <c r="N340">
        <v>1870</v>
      </c>
    </row>
    <row r="341" spans="1:14" x14ac:dyDescent="0.25">
      <c r="A341" s="1">
        <v>42901</v>
      </c>
      <c r="B341">
        <v>3</v>
      </c>
      <c r="C341">
        <v>6387</v>
      </c>
      <c r="D341" t="s">
        <v>18</v>
      </c>
      <c r="F341">
        <v>339</v>
      </c>
      <c r="G341" s="1">
        <v>42961</v>
      </c>
      <c r="H341">
        <v>14</v>
      </c>
      <c r="I341">
        <v>10807</v>
      </c>
      <c r="K341">
        <v>6407</v>
      </c>
      <c r="L341" s="1">
        <v>42952</v>
      </c>
      <c r="M341">
        <v>6</v>
      </c>
      <c r="N341">
        <v>1871</v>
      </c>
    </row>
    <row r="342" spans="1:14" x14ac:dyDescent="0.25">
      <c r="A342" s="1">
        <v>42901</v>
      </c>
      <c r="B342">
        <v>4</v>
      </c>
      <c r="C342">
        <v>6180</v>
      </c>
      <c r="D342" t="s">
        <v>18</v>
      </c>
      <c r="F342">
        <v>340</v>
      </c>
      <c r="G342" s="1">
        <v>42953</v>
      </c>
      <c r="H342">
        <v>17</v>
      </c>
      <c r="I342">
        <v>10806</v>
      </c>
      <c r="K342">
        <v>6409</v>
      </c>
      <c r="L342" s="1">
        <v>42917</v>
      </c>
      <c r="M342">
        <v>8</v>
      </c>
      <c r="N342">
        <v>1868</v>
      </c>
    </row>
    <row r="343" spans="1:14" x14ac:dyDescent="0.25">
      <c r="A343" s="1">
        <v>42901</v>
      </c>
      <c r="B343">
        <v>5</v>
      </c>
      <c r="C343">
        <v>6147</v>
      </c>
      <c r="D343" t="s">
        <v>18</v>
      </c>
      <c r="F343">
        <v>341</v>
      </c>
      <c r="G343" s="1">
        <v>42899</v>
      </c>
      <c r="H343">
        <v>15</v>
      </c>
      <c r="I343">
        <v>10804</v>
      </c>
      <c r="K343">
        <v>6409</v>
      </c>
      <c r="L343" s="1">
        <v>42951</v>
      </c>
      <c r="M343">
        <v>6</v>
      </c>
      <c r="N343">
        <v>1869</v>
      </c>
    </row>
    <row r="344" spans="1:14" x14ac:dyDescent="0.25">
      <c r="A344" s="1">
        <v>42901</v>
      </c>
      <c r="B344">
        <v>6</v>
      </c>
      <c r="C344">
        <v>6384</v>
      </c>
      <c r="D344" t="s">
        <v>18</v>
      </c>
      <c r="F344">
        <v>342</v>
      </c>
      <c r="G344" s="1">
        <v>42958</v>
      </c>
      <c r="H344">
        <v>18</v>
      </c>
      <c r="I344">
        <v>10804</v>
      </c>
      <c r="K344">
        <v>6411</v>
      </c>
      <c r="L344" s="1">
        <v>42958</v>
      </c>
      <c r="M344">
        <v>3</v>
      </c>
      <c r="N344">
        <v>1867</v>
      </c>
    </row>
    <row r="345" spans="1:14" x14ac:dyDescent="0.25">
      <c r="A345" s="1">
        <v>42901</v>
      </c>
      <c r="B345">
        <v>7</v>
      </c>
      <c r="C345">
        <v>6763</v>
      </c>
      <c r="D345" t="s">
        <v>18</v>
      </c>
      <c r="F345">
        <v>343</v>
      </c>
      <c r="G345" s="1">
        <v>42898</v>
      </c>
      <c r="H345">
        <v>19</v>
      </c>
      <c r="I345">
        <v>10791</v>
      </c>
      <c r="K345">
        <v>6414</v>
      </c>
      <c r="L345" s="1">
        <v>42893</v>
      </c>
      <c r="M345">
        <v>1</v>
      </c>
      <c r="N345">
        <v>1865</v>
      </c>
    </row>
    <row r="346" spans="1:14" x14ac:dyDescent="0.25">
      <c r="A346" s="1">
        <v>42901</v>
      </c>
      <c r="B346">
        <v>8</v>
      </c>
      <c r="C346">
        <v>7327</v>
      </c>
      <c r="D346" t="s">
        <v>18</v>
      </c>
      <c r="F346">
        <v>344</v>
      </c>
      <c r="G346" s="1">
        <v>42923</v>
      </c>
      <c r="H346">
        <v>21</v>
      </c>
      <c r="I346">
        <v>10789</v>
      </c>
      <c r="K346">
        <v>6414</v>
      </c>
      <c r="L346" s="1">
        <v>42921</v>
      </c>
      <c r="M346">
        <v>3</v>
      </c>
      <c r="N346">
        <v>1866</v>
      </c>
    </row>
    <row r="347" spans="1:14" x14ac:dyDescent="0.25">
      <c r="A347" s="1">
        <v>42901</v>
      </c>
      <c r="B347">
        <v>9</v>
      </c>
      <c r="C347">
        <v>7844</v>
      </c>
      <c r="D347" t="s">
        <v>18</v>
      </c>
      <c r="F347">
        <v>345</v>
      </c>
      <c r="G347" s="1">
        <v>42961</v>
      </c>
      <c r="H347">
        <v>21</v>
      </c>
      <c r="I347">
        <v>10788</v>
      </c>
      <c r="K347">
        <v>6415</v>
      </c>
      <c r="L347" s="1">
        <v>42943</v>
      </c>
      <c r="M347">
        <v>4</v>
      </c>
      <c r="N347">
        <v>1863</v>
      </c>
    </row>
    <row r="348" spans="1:14" x14ac:dyDescent="0.25">
      <c r="A348" s="1">
        <v>42901</v>
      </c>
      <c r="B348">
        <v>10</v>
      </c>
      <c r="C348">
        <v>8468</v>
      </c>
      <c r="D348" t="s">
        <v>18</v>
      </c>
      <c r="F348">
        <v>346</v>
      </c>
      <c r="G348" s="1">
        <v>42899</v>
      </c>
      <c r="H348">
        <v>19</v>
      </c>
      <c r="I348">
        <v>10786</v>
      </c>
      <c r="K348">
        <v>6415</v>
      </c>
      <c r="L348" s="1">
        <v>42952</v>
      </c>
      <c r="M348">
        <v>5</v>
      </c>
      <c r="N348">
        <v>1864</v>
      </c>
    </row>
    <row r="349" spans="1:14" x14ac:dyDescent="0.25">
      <c r="A349" s="1">
        <v>42901</v>
      </c>
      <c r="B349">
        <v>11</v>
      </c>
      <c r="C349">
        <v>9177</v>
      </c>
      <c r="D349" t="s">
        <v>18</v>
      </c>
      <c r="F349">
        <v>347</v>
      </c>
      <c r="G349" s="1">
        <v>42958</v>
      </c>
      <c r="H349">
        <v>15</v>
      </c>
      <c r="I349">
        <v>10784</v>
      </c>
      <c r="K349">
        <v>6424</v>
      </c>
      <c r="L349" s="1">
        <v>42900</v>
      </c>
      <c r="M349">
        <v>7</v>
      </c>
      <c r="N349">
        <v>1860</v>
      </c>
    </row>
    <row r="350" spans="1:14" x14ac:dyDescent="0.25">
      <c r="A350" s="1">
        <v>42901</v>
      </c>
      <c r="B350">
        <v>12</v>
      </c>
      <c r="C350">
        <v>9873</v>
      </c>
      <c r="D350" t="s">
        <v>18</v>
      </c>
      <c r="F350">
        <v>348</v>
      </c>
      <c r="G350" s="1">
        <v>42948</v>
      </c>
      <c r="H350">
        <v>17</v>
      </c>
      <c r="I350">
        <v>10778</v>
      </c>
      <c r="K350">
        <v>6424</v>
      </c>
      <c r="L350" s="1">
        <v>42904</v>
      </c>
      <c r="M350">
        <v>8</v>
      </c>
      <c r="N350">
        <v>1861</v>
      </c>
    </row>
    <row r="351" spans="1:14" x14ac:dyDescent="0.25">
      <c r="A351" s="1">
        <v>42901</v>
      </c>
      <c r="B351">
        <v>13</v>
      </c>
      <c r="C351">
        <v>10548</v>
      </c>
      <c r="D351" t="s">
        <v>18</v>
      </c>
      <c r="F351">
        <v>349</v>
      </c>
      <c r="G351" s="1">
        <v>42915</v>
      </c>
      <c r="H351">
        <v>17</v>
      </c>
      <c r="I351">
        <v>10775</v>
      </c>
      <c r="K351">
        <v>6424</v>
      </c>
      <c r="L351" s="1">
        <v>42956</v>
      </c>
      <c r="M351">
        <v>1</v>
      </c>
      <c r="N351">
        <v>1862</v>
      </c>
    </row>
    <row r="352" spans="1:14" x14ac:dyDescent="0.25">
      <c r="A352" s="1">
        <v>42901</v>
      </c>
      <c r="B352">
        <v>14</v>
      </c>
      <c r="C352">
        <v>11064</v>
      </c>
      <c r="D352" t="s">
        <v>18</v>
      </c>
      <c r="F352">
        <v>350</v>
      </c>
      <c r="G352" s="1">
        <v>42925</v>
      </c>
      <c r="H352">
        <v>18</v>
      </c>
      <c r="I352">
        <v>10775</v>
      </c>
      <c r="K352">
        <v>6425</v>
      </c>
      <c r="L352" s="1">
        <v>42933</v>
      </c>
      <c r="M352">
        <v>6</v>
      </c>
      <c r="N352">
        <v>1859</v>
      </c>
    </row>
    <row r="353" spans="1:14" x14ac:dyDescent="0.25">
      <c r="A353" s="1">
        <v>42901</v>
      </c>
      <c r="B353">
        <v>15</v>
      </c>
      <c r="C353">
        <v>11380</v>
      </c>
      <c r="D353" t="s">
        <v>18</v>
      </c>
      <c r="F353">
        <v>351</v>
      </c>
      <c r="G353" s="1">
        <v>42951</v>
      </c>
      <c r="H353">
        <v>19</v>
      </c>
      <c r="I353">
        <v>10774</v>
      </c>
      <c r="K353">
        <v>6431</v>
      </c>
      <c r="L353" s="1">
        <v>42912</v>
      </c>
      <c r="M353">
        <v>1</v>
      </c>
      <c r="N353">
        <v>1858</v>
      </c>
    </row>
    <row r="354" spans="1:14" x14ac:dyDescent="0.25">
      <c r="A354" s="1">
        <v>42901</v>
      </c>
      <c r="B354">
        <v>16</v>
      </c>
      <c r="C354">
        <v>11415</v>
      </c>
      <c r="D354" t="s">
        <v>18</v>
      </c>
      <c r="F354">
        <v>352</v>
      </c>
      <c r="G354" s="1">
        <v>42922</v>
      </c>
      <c r="H354">
        <v>22</v>
      </c>
      <c r="I354">
        <v>10772</v>
      </c>
      <c r="K354">
        <v>6432</v>
      </c>
      <c r="L354" s="1">
        <v>42894</v>
      </c>
      <c r="M354">
        <v>10</v>
      </c>
      <c r="N354">
        <v>1856</v>
      </c>
    </row>
    <row r="355" spans="1:14" x14ac:dyDescent="0.25">
      <c r="A355" s="1">
        <v>42901</v>
      </c>
      <c r="B355">
        <v>17</v>
      </c>
      <c r="C355">
        <v>11324</v>
      </c>
      <c r="D355" t="s">
        <v>18</v>
      </c>
      <c r="F355">
        <v>353</v>
      </c>
      <c r="G355" s="1">
        <v>42920</v>
      </c>
      <c r="H355">
        <v>19</v>
      </c>
      <c r="I355">
        <v>10770</v>
      </c>
      <c r="K355">
        <v>6432</v>
      </c>
      <c r="L355" s="1">
        <v>42926</v>
      </c>
      <c r="M355">
        <v>6</v>
      </c>
      <c r="N355">
        <v>1857</v>
      </c>
    </row>
    <row r="356" spans="1:14" x14ac:dyDescent="0.25">
      <c r="A356" s="1">
        <v>42901</v>
      </c>
      <c r="B356">
        <v>18</v>
      </c>
      <c r="C356">
        <v>11095</v>
      </c>
      <c r="D356" t="s">
        <v>18</v>
      </c>
      <c r="F356">
        <v>354</v>
      </c>
      <c r="G356" s="1">
        <v>42929</v>
      </c>
      <c r="H356">
        <v>11</v>
      </c>
      <c r="I356">
        <v>10765</v>
      </c>
      <c r="K356">
        <v>6437</v>
      </c>
      <c r="L356" s="1">
        <v>42960</v>
      </c>
      <c r="M356">
        <v>7</v>
      </c>
      <c r="N356">
        <v>1854</v>
      </c>
    </row>
    <row r="357" spans="1:14" x14ac:dyDescent="0.25">
      <c r="A357" s="1">
        <v>42901</v>
      </c>
      <c r="B357">
        <v>19</v>
      </c>
      <c r="C357">
        <v>10826</v>
      </c>
      <c r="D357" t="s">
        <v>18</v>
      </c>
      <c r="F357">
        <v>355</v>
      </c>
      <c r="G357" s="1">
        <v>42904</v>
      </c>
      <c r="H357">
        <v>18</v>
      </c>
      <c r="I357">
        <v>10763</v>
      </c>
      <c r="K357">
        <v>6437</v>
      </c>
      <c r="L357" s="1">
        <v>42974</v>
      </c>
      <c r="M357">
        <v>1</v>
      </c>
      <c r="N357">
        <v>1855</v>
      </c>
    </row>
    <row r="358" spans="1:14" x14ac:dyDescent="0.25">
      <c r="A358" s="1">
        <v>42901</v>
      </c>
      <c r="B358">
        <v>20</v>
      </c>
      <c r="C358">
        <v>10337</v>
      </c>
      <c r="D358" t="s">
        <v>18</v>
      </c>
      <c r="F358">
        <v>356</v>
      </c>
      <c r="G358" s="1">
        <v>42905</v>
      </c>
      <c r="H358">
        <v>18</v>
      </c>
      <c r="I358">
        <v>10762</v>
      </c>
      <c r="K358">
        <v>6438</v>
      </c>
      <c r="L358" s="1">
        <v>42954</v>
      </c>
      <c r="M358">
        <v>4</v>
      </c>
      <c r="N358">
        <v>1853</v>
      </c>
    </row>
    <row r="359" spans="1:14" x14ac:dyDescent="0.25">
      <c r="A359" s="1">
        <v>42901</v>
      </c>
      <c r="B359">
        <v>21</v>
      </c>
      <c r="C359">
        <v>9896</v>
      </c>
      <c r="D359" t="s">
        <v>18</v>
      </c>
      <c r="F359">
        <v>357</v>
      </c>
      <c r="G359" s="1">
        <v>42952</v>
      </c>
      <c r="H359">
        <v>16</v>
      </c>
      <c r="I359">
        <v>10760</v>
      </c>
      <c r="K359">
        <v>6440</v>
      </c>
      <c r="L359" s="1">
        <v>42950</v>
      </c>
      <c r="M359">
        <v>2</v>
      </c>
      <c r="N359">
        <v>1852</v>
      </c>
    </row>
    <row r="360" spans="1:14" x14ac:dyDescent="0.25">
      <c r="A360" s="1">
        <v>42901</v>
      </c>
      <c r="B360">
        <v>22</v>
      </c>
      <c r="C360">
        <v>9499</v>
      </c>
      <c r="D360" t="s">
        <v>18</v>
      </c>
      <c r="F360">
        <v>358</v>
      </c>
      <c r="G360" s="1">
        <v>42925</v>
      </c>
      <c r="H360">
        <v>17</v>
      </c>
      <c r="I360">
        <v>10759</v>
      </c>
      <c r="K360">
        <v>6441</v>
      </c>
      <c r="L360" s="1">
        <v>42887</v>
      </c>
      <c r="M360">
        <v>7</v>
      </c>
      <c r="N360">
        <v>1850</v>
      </c>
    </row>
    <row r="361" spans="1:14" x14ac:dyDescent="0.25">
      <c r="A361" s="1">
        <v>42901</v>
      </c>
      <c r="B361">
        <v>23</v>
      </c>
      <c r="C361">
        <v>8706</v>
      </c>
      <c r="D361" t="s">
        <v>18</v>
      </c>
      <c r="F361">
        <v>359</v>
      </c>
      <c r="G361" s="1">
        <v>42924</v>
      </c>
      <c r="H361">
        <v>20</v>
      </c>
      <c r="I361">
        <v>10756</v>
      </c>
      <c r="K361">
        <v>6441</v>
      </c>
      <c r="L361" s="1">
        <v>42933</v>
      </c>
      <c r="M361">
        <v>2</v>
      </c>
      <c r="N361">
        <v>1851</v>
      </c>
    </row>
    <row r="362" spans="1:14" x14ac:dyDescent="0.25">
      <c r="A362" s="1">
        <v>42901</v>
      </c>
      <c r="B362">
        <v>24</v>
      </c>
      <c r="C362">
        <v>7874</v>
      </c>
      <c r="D362" t="s">
        <v>18</v>
      </c>
      <c r="F362">
        <v>360</v>
      </c>
      <c r="G362" s="1">
        <v>42933</v>
      </c>
      <c r="H362">
        <v>18</v>
      </c>
      <c r="I362">
        <v>10748</v>
      </c>
      <c r="K362">
        <v>6443</v>
      </c>
      <c r="L362" s="1">
        <v>42897</v>
      </c>
      <c r="M362">
        <v>1</v>
      </c>
      <c r="N362">
        <v>1849</v>
      </c>
    </row>
    <row r="363" spans="1:14" x14ac:dyDescent="0.25">
      <c r="A363" s="1">
        <v>42902</v>
      </c>
      <c r="B363">
        <v>1</v>
      </c>
      <c r="C363">
        <v>7176</v>
      </c>
      <c r="D363" t="s">
        <v>18</v>
      </c>
      <c r="F363">
        <v>361</v>
      </c>
      <c r="G363" s="1">
        <v>42933</v>
      </c>
      <c r="H363">
        <v>16</v>
      </c>
      <c r="I363">
        <v>10747</v>
      </c>
      <c r="K363">
        <v>6448</v>
      </c>
      <c r="L363" s="1">
        <v>42894</v>
      </c>
      <c r="M363">
        <v>23</v>
      </c>
      <c r="N363">
        <v>1848</v>
      </c>
    </row>
    <row r="364" spans="1:14" x14ac:dyDescent="0.25">
      <c r="A364" s="1">
        <v>42902</v>
      </c>
      <c r="B364">
        <v>2</v>
      </c>
      <c r="C364">
        <v>6667</v>
      </c>
      <c r="D364" t="s">
        <v>18</v>
      </c>
      <c r="F364">
        <v>362</v>
      </c>
      <c r="G364" s="1">
        <v>42962</v>
      </c>
      <c r="H364">
        <v>12</v>
      </c>
      <c r="I364">
        <v>10747</v>
      </c>
      <c r="K364">
        <v>6454</v>
      </c>
      <c r="L364" s="1">
        <v>42952</v>
      </c>
      <c r="M364">
        <v>7</v>
      </c>
      <c r="N364">
        <v>1847</v>
      </c>
    </row>
    <row r="365" spans="1:14" x14ac:dyDescent="0.25">
      <c r="A365" s="1">
        <v>42902</v>
      </c>
      <c r="B365">
        <v>3</v>
      </c>
      <c r="C365">
        <v>6323</v>
      </c>
      <c r="D365" t="s">
        <v>18</v>
      </c>
      <c r="F365">
        <v>363</v>
      </c>
      <c r="G365" s="1">
        <v>42920</v>
      </c>
      <c r="H365">
        <v>15</v>
      </c>
      <c r="I365">
        <v>10742</v>
      </c>
      <c r="K365">
        <v>6455</v>
      </c>
      <c r="L365" s="1">
        <v>42908</v>
      </c>
      <c r="M365">
        <v>2</v>
      </c>
      <c r="N365">
        <v>1846</v>
      </c>
    </row>
    <row r="366" spans="1:14" x14ac:dyDescent="0.25">
      <c r="A366" s="1">
        <v>42902</v>
      </c>
      <c r="B366">
        <v>4</v>
      </c>
      <c r="C366">
        <v>6111</v>
      </c>
      <c r="D366" t="s">
        <v>18</v>
      </c>
      <c r="F366">
        <v>364</v>
      </c>
      <c r="G366" s="1">
        <v>42950</v>
      </c>
      <c r="H366">
        <v>18</v>
      </c>
      <c r="I366">
        <v>10740</v>
      </c>
      <c r="K366">
        <v>6458</v>
      </c>
      <c r="L366" s="1">
        <v>42973</v>
      </c>
      <c r="M366">
        <v>2</v>
      </c>
      <c r="N366">
        <v>1845</v>
      </c>
    </row>
    <row r="367" spans="1:14" x14ac:dyDescent="0.25">
      <c r="A367" s="1">
        <v>42902</v>
      </c>
      <c r="B367">
        <v>5</v>
      </c>
      <c r="C367">
        <v>6091</v>
      </c>
      <c r="D367" t="s">
        <v>18</v>
      </c>
      <c r="F367">
        <v>365</v>
      </c>
      <c r="G367" s="1">
        <v>42915</v>
      </c>
      <c r="H367">
        <v>18</v>
      </c>
      <c r="I367">
        <v>10739</v>
      </c>
      <c r="K367">
        <v>6460</v>
      </c>
      <c r="L367" s="1">
        <v>42975</v>
      </c>
      <c r="M367">
        <v>7</v>
      </c>
      <c r="N367">
        <v>1844</v>
      </c>
    </row>
    <row r="368" spans="1:14" x14ac:dyDescent="0.25">
      <c r="A368" s="1">
        <v>42902</v>
      </c>
      <c r="B368">
        <v>6</v>
      </c>
      <c r="C368">
        <v>6345</v>
      </c>
      <c r="D368" t="s">
        <v>18</v>
      </c>
      <c r="F368">
        <v>366</v>
      </c>
      <c r="G368" s="1">
        <v>42904</v>
      </c>
      <c r="H368">
        <v>16</v>
      </c>
      <c r="I368">
        <v>10736</v>
      </c>
      <c r="K368">
        <v>6469</v>
      </c>
      <c r="L368" s="1">
        <v>42967</v>
      </c>
      <c r="M368">
        <v>8</v>
      </c>
      <c r="N368">
        <v>1843</v>
      </c>
    </row>
    <row r="369" spans="1:14" x14ac:dyDescent="0.25">
      <c r="A369" s="1">
        <v>42902</v>
      </c>
      <c r="B369">
        <v>7</v>
      </c>
      <c r="C369">
        <v>6677</v>
      </c>
      <c r="D369" t="s">
        <v>18</v>
      </c>
      <c r="F369">
        <v>367</v>
      </c>
      <c r="G369" s="1">
        <v>42959</v>
      </c>
      <c r="H369">
        <v>16</v>
      </c>
      <c r="I369">
        <v>10732</v>
      </c>
      <c r="K369">
        <v>6472</v>
      </c>
      <c r="L369" s="1">
        <v>42906</v>
      </c>
      <c r="M369">
        <v>5</v>
      </c>
      <c r="N369">
        <v>1842</v>
      </c>
    </row>
    <row r="370" spans="1:14" x14ac:dyDescent="0.25">
      <c r="A370" s="1">
        <v>42902</v>
      </c>
      <c r="B370">
        <v>8</v>
      </c>
      <c r="C370">
        <v>7270</v>
      </c>
      <c r="D370" t="s">
        <v>18</v>
      </c>
      <c r="F370">
        <v>368</v>
      </c>
      <c r="G370" s="1">
        <v>42943</v>
      </c>
      <c r="H370">
        <v>21</v>
      </c>
      <c r="I370">
        <v>10730</v>
      </c>
      <c r="K370">
        <v>6473</v>
      </c>
      <c r="L370" s="1">
        <v>42960</v>
      </c>
      <c r="M370">
        <v>4</v>
      </c>
      <c r="N370">
        <v>1841</v>
      </c>
    </row>
    <row r="371" spans="1:14" x14ac:dyDescent="0.25">
      <c r="A371" s="1">
        <v>42902</v>
      </c>
      <c r="B371">
        <v>9</v>
      </c>
      <c r="C371">
        <v>7820</v>
      </c>
      <c r="D371" t="s">
        <v>18</v>
      </c>
      <c r="F371">
        <v>369</v>
      </c>
      <c r="G371" s="1">
        <v>42967</v>
      </c>
      <c r="H371">
        <v>21</v>
      </c>
      <c r="I371">
        <v>10720</v>
      </c>
      <c r="K371">
        <v>6475</v>
      </c>
      <c r="L371" s="1">
        <v>42919</v>
      </c>
      <c r="M371">
        <v>4</v>
      </c>
      <c r="N371">
        <v>1839</v>
      </c>
    </row>
    <row r="372" spans="1:14" x14ac:dyDescent="0.25">
      <c r="A372" s="1">
        <v>42902</v>
      </c>
      <c r="B372">
        <v>10</v>
      </c>
      <c r="C372">
        <v>8432</v>
      </c>
      <c r="D372" t="s">
        <v>18</v>
      </c>
      <c r="F372">
        <v>370</v>
      </c>
      <c r="G372" s="1">
        <v>42919</v>
      </c>
      <c r="H372">
        <v>18</v>
      </c>
      <c r="I372">
        <v>10719</v>
      </c>
      <c r="K372">
        <v>6475</v>
      </c>
      <c r="L372" s="1">
        <v>42932</v>
      </c>
      <c r="M372">
        <v>8</v>
      </c>
      <c r="N372">
        <v>1840</v>
      </c>
    </row>
    <row r="373" spans="1:14" x14ac:dyDescent="0.25">
      <c r="A373" s="1">
        <v>42902</v>
      </c>
      <c r="B373">
        <v>11</v>
      </c>
      <c r="C373">
        <v>9100</v>
      </c>
      <c r="D373" t="s">
        <v>18</v>
      </c>
      <c r="F373">
        <v>371</v>
      </c>
      <c r="G373" s="1">
        <v>42917</v>
      </c>
      <c r="H373">
        <v>18</v>
      </c>
      <c r="I373">
        <v>10711</v>
      </c>
      <c r="K373">
        <v>6477</v>
      </c>
      <c r="L373" s="1">
        <v>42940</v>
      </c>
      <c r="M373">
        <v>4</v>
      </c>
      <c r="N373">
        <v>1838</v>
      </c>
    </row>
    <row r="374" spans="1:14" x14ac:dyDescent="0.25">
      <c r="A374" s="1">
        <v>42902</v>
      </c>
      <c r="B374">
        <v>12</v>
      </c>
      <c r="C374">
        <v>9772</v>
      </c>
      <c r="D374" t="s">
        <v>18</v>
      </c>
      <c r="F374">
        <v>372</v>
      </c>
      <c r="G374" s="1">
        <v>42919</v>
      </c>
      <c r="H374">
        <v>13</v>
      </c>
      <c r="I374">
        <v>10709</v>
      </c>
      <c r="K374">
        <v>6482</v>
      </c>
      <c r="L374" s="1">
        <v>42897</v>
      </c>
      <c r="M374">
        <v>9</v>
      </c>
      <c r="N374">
        <v>1837</v>
      </c>
    </row>
    <row r="375" spans="1:14" x14ac:dyDescent="0.25">
      <c r="A375" s="1">
        <v>42902</v>
      </c>
      <c r="B375">
        <v>13</v>
      </c>
      <c r="C375">
        <v>10376</v>
      </c>
      <c r="D375" t="s">
        <v>18</v>
      </c>
      <c r="F375">
        <v>373</v>
      </c>
      <c r="G375" s="1">
        <v>42902</v>
      </c>
      <c r="H375">
        <v>19</v>
      </c>
      <c r="I375">
        <v>10689</v>
      </c>
      <c r="K375">
        <v>6486</v>
      </c>
      <c r="L375" s="1">
        <v>42906</v>
      </c>
      <c r="M375">
        <v>4</v>
      </c>
      <c r="N375">
        <v>1836</v>
      </c>
    </row>
    <row r="376" spans="1:14" x14ac:dyDescent="0.25">
      <c r="A376" s="1">
        <v>42902</v>
      </c>
      <c r="B376">
        <v>14</v>
      </c>
      <c r="C376">
        <v>10861</v>
      </c>
      <c r="D376" t="s">
        <v>18</v>
      </c>
      <c r="F376">
        <v>374</v>
      </c>
      <c r="G376" s="1">
        <v>42949</v>
      </c>
      <c r="H376">
        <v>15</v>
      </c>
      <c r="I376">
        <v>10688</v>
      </c>
      <c r="K376">
        <v>6491</v>
      </c>
      <c r="L376" s="1">
        <v>42920</v>
      </c>
      <c r="M376">
        <v>2</v>
      </c>
      <c r="N376">
        <v>1834</v>
      </c>
    </row>
    <row r="377" spans="1:14" x14ac:dyDescent="0.25">
      <c r="A377" s="1">
        <v>42902</v>
      </c>
      <c r="B377">
        <v>15</v>
      </c>
      <c r="C377">
        <v>11142</v>
      </c>
      <c r="D377" t="s">
        <v>18</v>
      </c>
      <c r="F377">
        <v>375</v>
      </c>
      <c r="G377" s="1">
        <v>42934</v>
      </c>
      <c r="H377">
        <v>15</v>
      </c>
      <c r="I377">
        <v>10680</v>
      </c>
      <c r="K377">
        <v>6491</v>
      </c>
      <c r="L377" s="1">
        <v>42954</v>
      </c>
      <c r="M377">
        <v>5</v>
      </c>
      <c r="N377">
        <v>1835</v>
      </c>
    </row>
    <row r="378" spans="1:14" x14ac:dyDescent="0.25">
      <c r="A378" s="1">
        <v>42902</v>
      </c>
      <c r="B378">
        <v>16</v>
      </c>
      <c r="C378">
        <v>11226</v>
      </c>
      <c r="D378" t="s">
        <v>18</v>
      </c>
      <c r="F378">
        <v>376</v>
      </c>
      <c r="G378" s="1">
        <v>42949</v>
      </c>
      <c r="H378">
        <v>19</v>
      </c>
      <c r="I378">
        <v>10674</v>
      </c>
      <c r="K378">
        <v>6495</v>
      </c>
      <c r="L378" s="1">
        <v>42934</v>
      </c>
      <c r="M378">
        <v>3</v>
      </c>
      <c r="N378">
        <v>1833</v>
      </c>
    </row>
    <row r="379" spans="1:14" x14ac:dyDescent="0.25">
      <c r="A379" s="1">
        <v>42902</v>
      </c>
      <c r="B379">
        <v>17</v>
      </c>
      <c r="C379">
        <v>11277</v>
      </c>
      <c r="D379" t="s">
        <v>18</v>
      </c>
      <c r="F379">
        <v>377</v>
      </c>
      <c r="G379" s="1">
        <v>42948</v>
      </c>
      <c r="H379">
        <v>18</v>
      </c>
      <c r="I379">
        <v>10671</v>
      </c>
      <c r="K379">
        <v>6496</v>
      </c>
      <c r="L379" s="1">
        <v>42904</v>
      </c>
      <c r="M379">
        <v>2</v>
      </c>
      <c r="N379">
        <v>1832</v>
      </c>
    </row>
    <row r="380" spans="1:14" x14ac:dyDescent="0.25">
      <c r="A380" s="1">
        <v>42902</v>
      </c>
      <c r="B380">
        <v>18</v>
      </c>
      <c r="C380">
        <v>11078</v>
      </c>
      <c r="D380" t="s">
        <v>18</v>
      </c>
      <c r="F380">
        <v>378</v>
      </c>
      <c r="G380" s="1">
        <v>42953</v>
      </c>
      <c r="H380">
        <v>19</v>
      </c>
      <c r="I380">
        <v>10668</v>
      </c>
      <c r="K380">
        <v>6500</v>
      </c>
      <c r="L380" s="1">
        <v>42935</v>
      </c>
      <c r="M380">
        <v>2</v>
      </c>
      <c r="N380">
        <v>1831</v>
      </c>
    </row>
    <row r="381" spans="1:14" x14ac:dyDescent="0.25">
      <c r="A381" s="1">
        <v>42902</v>
      </c>
      <c r="B381">
        <v>19</v>
      </c>
      <c r="C381">
        <v>10689</v>
      </c>
      <c r="D381" t="s">
        <v>18</v>
      </c>
      <c r="F381">
        <v>379</v>
      </c>
      <c r="G381" s="1">
        <v>42972</v>
      </c>
      <c r="H381">
        <v>16</v>
      </c>
      <c r="I381">
        <v>10666</v>
      </c>
      <c r="K381">
        <v>6502</v>
      </c>
      <c r="L381" s="1">
        <v>42927</v>
      </c>
      <c r="M381">
        <v>6</v>
      </c>
      <c r="N381">
        <v>1830</v>
      </c>
    </row>
    <row r="382" spans="1:14" x14ac:dyDescent="0.25">
      <c r="A382" s="1">
        <v>42902</v>
      </c>
      <c r="B382">
        <v>20</v>
      </c>
      <c r="C382">
        <v>9939</v>
      </c>
      <c r="D382" t="s">
        <v>18</v>
      </c>
      <c r="F382">
        <v>380</v>
      </c>
      <c r="G382" s="1">
        <v>42969</v>
      </c>
      <c r="H382">
        <v>12</v>
      </c>
      <c r="I382">
        <v>10663</v>
      </c>
      <c r="K382">
        <v>6504</v>
      </c>
      <c r="L382" s="1">
        <v>42949</v>
      </c>
      <c r="M382">
        <v>1</v>
      </c>
      <c r="N382">
        <v>1829</v>
      </c>
    </row>
    <row r="383" spans="1:14" x14ac:dyDescent="0.25">
      <c r="A383" s="1">
        <v>42902</v>
      </c>
      <c r="B383">
        <v>21</v>
      </c>
      <c r="C383">
        <v>9437</v>
      </c>
      <c r="D383" t="s">
        <v>18</v>
      </c>
      <c r="F383">
        <v>381</v>
      </c>
      <c r="G383" s="1">
        <v>42931</v>
      </c>
      <c r="H383">
        <v>20</v>
      </c>
      <c r="I383">
        <v>10657</v>
      </c>
      <c r="K383">
        <v>6509</v>
      </c>
      <c r="L383" s="1">
        <v>42940</v>
      </c>
      <c r="M383">
        <v>5</v>
      </c>
      <c r="N383">
        <v>1828</v>
      </c>
    </row>
    <row r="384" spans="1:14" x14ac:dyDescent="0.25">
      <c r="A384" s="1">
        <v>42902</v>
      </c>
      <c r="B384">
        <v>22</v>
      </c>
      <c r="C384">
        <v>8983</v>
      </c>
      <c r="D384" t="s">
        <v>18</v>
      </c>
      <c r="F384">
        <v>382</v>
      </c>
      <c r="G384" s="1">
        <v>42921</v>
      </c>
      <c r="H384">
        <v>21</v>
      </c>
      <c r="I384">
        <v>10652</v>
      </c>
      <c r="K384">
        <v>6510</v>
      </c>
      <c r="L384" s="1">
        <v>42891</v>
      </c>
      <c r="M384">
        <v>1</v>
      </c>
      <c r="N384">
        <v>1827</v>
      </c>
    </row>
    <row r="385" spans="1:14" x14ac:dyDescent="0.25">
      <c r="A385" s="1">
        <v>42902</v>
      </c>
      <c r="B385">
        <v>23</v>
      </c>
      <c r="C385">
        <v>8352</v>
      </c>
      <c r="D385" t="s">
        <v>18</v>
      </c>
      <c r="F385">
        <v>383</v>
      </c>
      <c r="G385" s="1">
        <v>42952</v>
      </c>
      <c r="H385">
        <v>19</v>
      </c>
      <c r="I385">
        <v>10652</v>
      </c>
      <c r="K385">
        <v>6511</v>
      </c>
      <c r="L385" s="1">
        <v>42936</v>
      </c>
      <c r="M385">
        <v>6</v>
      </c>
      <c r="N385">
        <v>1826</v>
      </c>
    </row>
    <row r="386" spans="1:14" x14ac:dyDescent="0.25">
      <c r="A386" s="1">
        <v>42902</v>
      </c>
      <c r="B386">
        <v>24</v>
      </c>
      <c r="C386">
        <v>7634</v>
      </c>
      <c r="D386" t="s">
        <v>18</v>
      </c>
      <c r="F386">
        <v>384</v>
      </c>
      <c r="G386" s="1">
        <v>42972</v>
      </c>
      <c r="H386">
        <v>17</v>
      </c>
      <c r="I386">
        <v>10650</v>
      </c>
      <c r="K386">
        <v>6514</v>
      </c>
      <c r="L386" s="1">
        <v>42935</v>
      </c>
      <c r="M386">
        <v>7</v>
      </c>
      <c r="N386">
        <v>1825</v>
      </c>
    </row>
    <row r="387" spans="1:14" x14ac:dyDescent="0.25">
      <c r="A387" s="1">
        <v>42903</v>
      </c>
      <c r="B387">
        <v>1</v>
      </c>
      <c r="C387">
        <v>6986</v>
      </c>
      <c r="D387" t="s">
        <v>18</v>
      </c>
      <c r="F387">
        <v>385</v>
      </c>
      <c r="G387" s="1">
        <v>42918</v>
      </c>
      <c r="H387">
        <v>14</v>
      </c>
      <c r="I387">
        <v>10647</v>
      </c>
      <c r="K387">
        <v>6519</v>
      </c>
      <c r="L387" s="1">
        <v>42946</v>
      </c>
      <c r="M387">
        <v>24</v>
      </c>
      <c r="N387">
        <v>1824</v>
      </c>
    </row>
    <row r="388" spans="1:14" x14ac:dyDescent="0.25">
      <c r="A388" s="1">
        <v>42903</v>
      </c>
      <c r="B388">
        <v>2</v>
      </c>
      <c r="C388">
        <v>6560</v>
      </c>
      <c r="D388" t="s">
        <v>18</v>
      </c>
      <c r="F388">
        <v>386</v>
      </c>
      <c r="G388" s="1">
        <v>42969</v>
      </c>
      <c r="H388">
        <v>22</v>
      </c>
      <c r="I388">
        <v>10647</v>
      </c>
      <c r="K388">
        <v>6520</v>
      </c>
      <c r="L388" s="1">
        <v>42958</v>
      </c>
      <c r="M388">
        <v>6</v>
      </c>
      <c r="N388">
        <v>1823</v>
      </c>
    </row>
    <row r="389" spans="1:14" x14ac:dyDescent="0.25">
      <c r="A389" s="1">
        <v>42903</v>
      </c>
      <c r="B389">
        <v>3</v>
      </c>
      <c r="C389">
        <v>6239</v>
      </c>
      <c r="D389" t="s">
        <v>18</v>
      </c>
      <c r="F389">
        <v>387</v>
      </c>
      <c r="G389" s="1">
        <v>42887</v>
      </c>
      <c r="H389">
        <v>16</v>
      </c>
      <c r="I389">
        <v>10643</v>
      </c>
      <c r="K389">
        <v>6523</v>
      </c>
      <c r="L389" s="1">
        <v>42905</v>
      </c>
      <c r="M389">
        <v>4</v>
      </c>
      <c r="N389">
        <v>1821</v>
      </c>
    </row>
    <row r="390" spans="1:14" x14ac:dyDescent="0.25">
      <c r="A390" s="1">
        <v>42903</v>
      </c>
      <c r="B390">
        <v>4</v>
      </c>
      <c r="C390">
        <v>6014</v>
      </c>
      <c r="D390" t="s">
        <v>18</v>
      </c>
      <c r="F390">
        <v>388</v>
      </c>
      <c r="G390" s="1">
        <v>42910</v>
      </c>
      <c r="H390">
        <v>18</v>
      </c>
      <c r="I390">
        <v>10642</v>
      </c>
      <c r="K390">
        <v>6523</v>
      </c>
      <c r="L390" s="1">
        <v>42978</v>
      </c>
      <c r="M390">
        <v>1</v>
      </c>
      <c r="N390">
        <v>1822</v>
      </c>
    </row>
    <row r="391" spans="1:14" x14ac:dyDescent="0.25">
      <c r="A391" s="1">
        <v>42903</v>
      </c>
      <c r="B391">
        <v>5</v>
      </c>
      <c r="C391">
        <v>5973</v>
      </c>
      <c r="D391" t="s">
        <v>18</v>
      </c>
      <c r="F391">
        <v>389</v>
      </c>
      <c r="G391" s="1">
        <v>42937</v>
      </c>
      <c r="H391">
        <v>22</v>
      </c>
      <c r="I391">
        <v>10642</v>
      </c>
      <c r="K391">
        <v>6524</v>
      </c>
      <c r="L391" s="1">
        <v>42972</v>
      </c>
      <c r="M391">
        <v>2</v>
      </c>
      <c r="N391">
        <v>1820</v>
      </c>
    </row>
    <row r="392" spans="1:14" x14ac:dyDescent="0.25">
      <c r="A392" s="1">
        <v>42903</v>
      </c>
      <c r="B392">
        <v>6</v>
      </c>
      <c r="C392">
        <v>6049</v>
      </c>
      <c r="D392" t="s">
        <v>18</v>
      </c>
      <c r="F392">
        <v>390</v>
      </c>
      <c r="G392" s="1">
        <v>42910</v>
      </c>
      <c r="H392">
        <v>13</v>
      </c>
      <c r="I392">
        <v>10636</v>
      </c>
      <c r="K392">
        <v>6530</v>
      </c>
      <c r="L392" s="1">
        <v>42919</v>
      </c>
      <c r="M392">
        <v>6</v>
      </c>
      <c r="N392">
        <v>1819</v>
      </c>
    </row>
    <row r="393" spans="1:14" x14ac:dyDescent="0.25">
      <c r="A393" s="1">
        <v>42903</v>
      </c>
      <c r="B393">
        <v>7</v>
      </c>
      <c r="C393">
        <v>6112</v>
      </c>
      <c r="D393" t="s">
        <v>18</v>
      </c>
      <c r="F393">
        <v>391</v>
      </c>
      <c r="G393" s="1">
        <v>42959</v>
      </c>
      <c r="H393">
        <v>19</v>
      </c>
      <c r="I393">
        <v>10627</v>
      </c>
      <c r="K393">
        <v>6534</v>
      </c>
      <c r="L393" s="1">
        <v>42903</v>
      </c>
      <c r="M393">
        <v>8</v>
      </c>
      <c r="N393">
        <v>1818</v>
      </c>
    </row>
    <row r="394" spans="1:14" x14ac:dyDescent="0.25">
      <c r="A394" s="1">
        <v>42903</v>
      </c>
      <c r="B394">
        <v>8</v>
      </c>
      <c r="C394">
        <v>6534</v>
      </c>
      <c r="D394" t="s">
        <v>18</v>
      </c>
      <c r="F394">
        <v>392</v>
      </c>
      <c r="G394" s="1">
        <v>42953</v>
      </c>
      <c r="H394">
        <v>16</v>
      </c>
      <c r="I394">
        <v>10622</v>
      </c>
      <c r="K394">
        <v>6535</v>
      </c>
      <c r="L394" s="1">
        <v>42905</v>
      </c>
      <c r="M394">
        <v>5</v>
      </c>
      <c r="N394">
        <v>1816</v>
      </c>
    </row>
    <row r="395" spans="1:14" x14ac:dyDescent="0.25">
      <c r="A395" s="1">
        <v>42903</v>
      </c>
      <c r="B395">
        <v>9</v>
      </c>
      <c r="C395">
        <v>7204</v>
      </c>
      <c r="D395" t="s">
        <v>18</v>
      </c>
      <c r="F395">
        <v>393</v>
      </c>
      <c r="G395" s="1">
        <v>42935</v>
      </c>
      <c r="H395">
        <v>21</v>
      </c>
      <c r="I395">
        <v>10621</v>
      </c>
      <c r="K395">
        <v>6535</v>
      </c>
      <c r="L395" s="1">
        <v>42913</v>
      </c>
      <c r="M395">
        <v>8</v>
      </c>
      <c r="N395">
        <v>1817</v>
      </c>
    </row>
    <row r="396" spans="1:14" x14ac:dyDescent="0.25">
      <c r="A396" s="1">
        <v>42903</v>
      </c>
      <c r="B396">
        <v>10</v>
      </c>
      <c r="C396">
        <v>7909</v>
      </c>
      <c r="D396" t="s">
        <v>18</v>
      </c>
      <c r="F396">
        <v>394</v>
      </c>
      <c r="G396" s="1">
        <v>42940</v>
      </c>
      <c r="H396">
        <v>13</v>
      </c>
      <c r="I396">
        <v>10617</v>
      </c>
      <c r="K396">
        <v>6537</v>
      </c>
      <c r="L396" s="1">
        <v>42971</v>
      </c>
      <c r="M396">
        <v>5</v>
      </c>
      <c r="N396">
        <v>1815</v>
      </c>
    </row>
    <row r="397" spans="1:14" x14ac:dyDescent="0.25">
      <c r="A397" s="1">
        <v>42903</v>
      </c>
      <c r="B397">
        <v>11</v>
      </c>
      <c r="C397">
        <v>8596</v>
      </c>
      <c r="D397" t="s">
        <v>18</v>
      </c>
      <c r="F397">
        <v>395</v>
      </c>
      <c r="G397" s="1">
        <v>42927</v>
      </c>
      <c r="H397">
        <v>22</v>
      </c>
      <c r="I397">
        <v>10614</v>
      </c>
      <c r="K397">
        <v>6544</v>
      </c>
      <c r="L397" s="1">
        <v>42953</v>
      </c>
      <c r="M397">
        <v>9</v>
      </c>
      <c r="N397">
        <v>1814</v>
      </c>
    </row>
    <row r="398" spans="1:14" x14ac:dyDescent="0.25">
      <c r="A398" s="1">
        <v>42903</v>
      </c>
      <c r="B398">
        <v>12</v>
      </c>
      <c r="C398">
        <v>9142</v>
      </c>
      <c r="D398" t="s">
        <v>18</v>
      </c>
      <c r="F398">
        <v>396</v>
      </c>
      <c r="G398" s="1">
        <v>42915</v>
      </c>
      <c r="H398">
        <v>16</v>
      </c>
      <c r="I398">
        <v>10612</v>
      </c>
      <c r="K398">
        <v>6551</v>
      </c>
      <c r="L398" s="1">
        <v>42895</v>
      </c>
      <c r="M398">
        <v>24</v>
      </c>
      <c r="N398">
        <v>1813</v>
      </c>
    </row>
    <row r="399" spans="1:14" x14ac:dyDescent="0.25">
      <c r="A399" s="1">
        <v>42903</v>
      </c>
      <c r="B399">
        <v>13</v>
      </c>
      <c r="C399">
        <v>9577</v>
      </c>
      <c r="D399" t="s">
        <v>18</v>
      </c>
      <c r="F399">
        <v>397</v>
      </c>
      <c r="G399" s="1">
        <v>42940</v>
      </c>
      <c r="H399">
        <v>22</v>
      </c>
      <c r="I399">
        <v>10610</v>
      </c>
      <c r="K399">
        <v>6557</v>
      </c>
      <c r="L399" s="1">
        <v>42977</v>
      </c>
      <c r="M399">
        <v>8</v>
      </c>
      <c r="N399">
        <v>1812</v>
      </c>
    </row>
    <row r="400" spans="1:14" x14ac:dyDescent="0.25">
      <c r="A400" s="1">
        <v>42903</v>
      </c>
      <c r="B400">
        <v>14</v>
      </c>
      <c r="C400">
        <v>9877</v>
      </c>
      <c r="D400" t="s">
        <v>18</v>
      </c>
      <c r="F400">
        <v>398</v>
      </c>
      <c r="G400" s="1">
        <v>42954</v>
      </c>
      <c r="H400">
        <v>14</v>
      </c>
      <c r="I400">
        <v>10610</v>
      </c>
      <c r="K400">
        <v>6558</v>
      </c>
      <c r="L400" s="1">
        <v>42898</v>
      </c>
      <c r="M400">
        <v>1</v>
      </c>
      <c r="N400">
        <v>1810</v>
      </c>
    </row>
    <row r="401" spans="1:14" x14ac:dyDescent="0.25">
      <c r="A401" s="1">
        <v>42903</v>
      </c>
      <c r="B401">
        <v>15</v>
      </c>
      <c r="C401">
        <v>9895</v>
      </c>
      <c r="D401" t="s">
        <v>18</v>
      </c>
      <c r="F401">
        <v>399</v>
      </c>
      <c r="G401" s="1">
        <v>42917</v>
      </c>
      <c r="H401">
        <v>17</v>
      </c>
      <c r="I401">
        <v>10607</v>
      </c>
      <c r="K401">
        <v>6558</v>
      </c>
      <c r="L401" s="1">
        <v>42971</v>
      </c>
      <c r="M401">
        <v>4</v>
      </c>
      <c r="N401">
        <v>1811</v>
      </c>
    </row>
    <row r="402" spans="1:14" x14ac:dyDescent="0.25">
      <c r="A402" s="1">
        <v>42903</v>
      </c>
      <c r="B402">
        <v>16</v>
      </c>
      <c r="C402">
        <v>9822</v>
      </c>
      <c r="D402" t="s">
        <v>18</v>
      </c>
      <c r="F402">
        <v>400</v>
      </c>
      <c r="G402" s="1">
        <v>42926</v>
      </c>
      <c r="H402">
        <v>18</v>
      </c>
      <c r="I402">
        <v>10603</v>
      </c>
      <c r="K402">
        <v>6559</v>
      </c>
      <c r="L402" s="1">
        <v>42961</v>
      </c>
      <c r="M402">
        <v>2</v>
      </c>
      <c r="N402">
        <v>1809</v>
      </c>
    </row>
    <row r="403" spans="1:14" x14ac:dyDescent="0.25">
      <c r="A403" s="1">
        <v>42903</v>
      </c>
      <c r="B403">
        <v>17</v>
      </c>
      <c r="C403">
        <v>9885</v>
      </c>
      <c r="D403" t="s">
        <v>18</v>
      </c>
      <c r="F403">
        <v>401</v>
      </c>
      <c r="G403" s="1">
        <v>42924</v>
      </c>
      <c r="H403">
        <v>12</v>
      </c>
      <c r="I403">
        <v>10601</v>
      </c>
      <c r="K403">
        <v>6560</v>
      </c>
      <c r="L403" s="1">
        <v>42903</v>
      </c>
      <c r="M403">
        <v>2</v>
      </c>
      <c r="N403">
        <v>1807</v>
      </c>
    </row>
    <row r="404" spans="1:14" x14ac:dyDescent="0.25">
      <c r="A404" s="1">
        <v>42903</v>
      </c>
      <c r="B404">
        <v>18</v>
      </c>
      <c r="C404">
        <v>9844</v>
      </c>
      <c r="D404" t="s">
        <v>18</v>
      </c>
      <c r="F404">
        <v>402</v>
      </c>
      <c r="G404" s="1">
        <v>42951</v>
      </c>
      <c r="H404">
        <v>15</v>
      </c>
      <c r="I404">
        <v>10597</v>
      </c>
      <c r="K404">
        <v>6560</v>
      </c>
      <c r="L404" s="1">
        <v>42954</v>
      </c>
      <c r="M404">
        <v>3</v>
      </c>
      <c r="N404">
        <v>1808</v>
      </c>
    </row>
    <row r="405" spans="1:14" x14ac:dyDescent="0.25">
      <c r="A405" s="1">
        <v>42903</v>
      </c>
      <c r="B405">
        <v>19</v>
      </c>
      <c r="C405">
        <v>9576</v>
      </c>
      <c r="D405" t="s">
        <v>18</v>
      </c>
      <c r="F405">
        <v>403</v>
      </c>
      <c r="G405" s="1">
        <v>42968</v>
      </c>
      <c r="H405">
        <v>12</v>
      </c>
      <c r="I405">
        <v>10594</v>
      </c>
      <c r="K405">
        <v>6561</v>
      </c>
      <c r="L405" s="1">
        <v>42892</v>
      </c>
      <c r="M405">
        <v>7</v>
      </c>
      <c r="N405">
        <v>1806</v>
      </c>
    </row>
    <row r="406" spans="1:14" x14ac:dyDescent="0.25">
      <c r="A406" s="1">
        <v>42903</v>
      </c>
      <c r="B406">
        <v>20</v>
      </c>
      <c r="C406">
        <v>9259</v>
      </c>
      <c r="D406" t="s">
        <v>18</v>
      </c>
      <c r="F406">
        <v>404</v>
      </c>
      <c r="G406" s="1">
        <v>42954</v>
      </c>
      <c r="H406">
        <v>19</v>
      </c>
      <c r="I406">
        <v>10592</v>
      </c>
      <c r="K406">
        <v>6564</v>
      </c>
      <c r="L406" s="1">
        <v>42894</v>
      </c>
      <c r="M406">
        <v>11</v>
      </c>
      <c r="N406">
        <v>1805</v>
      </c>
    </row>
    <row r="407" spans="1:14" x14ac:dyDescent="0.25">
      <c r="A407" s="1">
        <v>42903</v>
      </c>
      <c r="B407">
        <v>21</v>
      </c>
      <c r="C407">
        <v>9069</v>
      </c>
      <c r="D407" t="s">
        <v>18</v>
      </c>
      <c r="F407">
        <v>405</v>
      </c>
      <c r="G407" s="1">
        <v>42915</v>
      </c>
      <c r="H407">
        <v>19</v>
      </c>
      <c r="I407">
        <v>10591</v>
      </c>
      <c r="K407">
        <v>6565</v>
      </c>
      <c r="L407" s="1">
        <v>42917</v>
      </c>
      <c r="M407">
        <v>2</v>
      </c>
      <c r="N407">
        <v>1803</v>
      </c>
    </row>
    <row r="408" spans="1:14" x14ac:dyDescent="0.25">
      <c r="A408" s="1">
        <v>42903</v>
      </c>
      <c r="B408">
        <v>22</v>
      </c>
      <c r="C408">
        <v>8795</v>
      </c>
      <c r="D408" t="s">
        <v>18</v>
      </c>
      <c r="F408">
        <v>406</v>
      </c>
      <c r="G408" s="1">
        <v>42905</v>
      </c>
      <c r="H408">
        <v>12</v>
      </c>
      <c r="I408">
        <v>10589</v>
      </c>
      <c r="K408">
        <v>6565</v>
      </c>
      <c r="L408" s="1">
        <v>42952</v>
      </c>
      <c r="M408">
        <v>4</v>
      </c>
      <c r="N408">
        <v>1804</v>
      </c>
    </row>
    <row r="409" spans="1:14" x14ac:dyDescent="0.25">
      <c r="A409" s="1">
        <v>42903</v>
      </c>
      <c r="B409">
        <v>23</v>
      </c>
      <c r="C409">
        <v>8197</v>
      </c>
      <c r="D409" t="s">
        <v>18</v>
      </c>
      <c r="F409">
        <v>407</v>
      </c>
      <c r="G409" s="1">
        <v>42965</v>
      </c>
      <c r="H409">
        <v>11</v>
      </c>
      <c r="I409">
        <v>10580</v>
      </c>
      <c r="K409">
        <v>6567</v>
      </c>
      <c r="L409" s="1">
        <v>42909</v>
      </c>
      <c r="M409">
        <v>2</v>
      </c>
      <c r="N409">
        <v>1802</v>
      </c>
    </row>
    <row r="410" spans="1:14" x14ac:dyDescent="0.25">
      <c r="A410" s="1">
        <v>42903</v>
      </c>
      <c r="B410">
        <v>24</v>
      </c>
      <c r="C410">
        <v>7505</v>
      </c>
      <c r="D410" t="s">
        <v>18</v>
      </c>
      <c r="F410">
        <v>408</v>
      </c>
      <c r="G410" s="1">
        <v>42934</v>
      </c>
      <c r="H410">
        <v>19</v>
      </c>
      <c r="I410">
        <v>10579</v>
      </c>
      <c r="K410">
        <v>6569</v>
      </c>
      <c r="L410" s="1">
        <v>42959</v>
      </c>
      <c r="M410">
        <v>5</v>
      </c>
      <c r="N410">
        <v>1801</v>
      </c>
    </row>
    <row r="411" spans="1:14" x14ac:dyDescent="0.25">
      <c r="A411" s="1">
        <v>42904</v>
      </c>
      <c r="B411">
        <v>1</v>
      </c>
      <c r="C411">
        <v>6906</v>
      </c>
      <c r="D411" t="s">
        <v>18</v>
      </c>
      <c r="F411">
        <v>409</v>
      </c>
      <c r="G411" s="1">
        <v>42925</v>
      </c>
      <c r="H411">
        <v>16</v>
      </c>
      <c r="I411">
        <v>10577</v>
      </c>
      <c r="K411">
        <v>6570</v>
      </c>
      <c r="L411" s="1">
        <v>42907</v>
      </c>
      <c r="M411">
        <v>7</v>
      </c>
      <c r="N411">
        <v>1800</v>
      </c>
    </row>
    <row r="412" spans="1:14" x14ac:dyDescent="0.25">
      <c r="A412" s="1">
        <v>42904</v>
      </c>
      <c r="B412">
        <v>2</v>
      </c>
      <c r="C412">
        <v>6496</v>
      </c>
      <c r="D412" t="s">
        <v>18</v>
      </c>
      <c r="F412">
        <v>410</v>
      </c>
      <c r="G412" s="1">
        <v>42970</v>
      </c>
      <c r="H412">
        <v>21</v>
      </c>
      <c r="I412">
        <v>10573</v>
      </c>
      <c r="K412">
        <v>6575</v>
      </c>
      <c r="L412" s="1">
        <v>42922</v>
      </c>
      <c r="M412">
        <v>3</v>
      </c>
      <c r="N412">
        <v>1799</v>
      </c>
    </row>
    <row r="413" spans="1:14" x14ac:dyDescent="0.25">
      <c r="A413" s="1">
        <v>42904</v>
      </c>
      <c r="B413">
        <v>3</v>
      </c>
      <c r="C413">
        <v>6217</v>
      </c>
      <c r="D413" t="s">
        <v>18</v>
      </c>
      <c r="F413">
        <v>411</v>
      </c>
      <c r="G413" s="1">
        <v>42948</v>
      </c>
      <c r="H413">
        <v>16</v>
      </c>
      <c r="I413">
        <v>10565</v>
      </c>
      <c r="K413">
        <v>6581</v>
      </c>
      <c r="L413" s="1">
        <v>42936</v>
      </c>
      <c r="M413">
        <v>3</v>
      </c>
      <c r="N413">
        <v>1798</v>
      </c>
    </row>
    <row r="414" spans="1:14" x14ac:dyDescent="0.25">
      <c r="A414" s="1">
        <v>42904</v>
      </c>
      <c r="B414">
        <v>4</v>
      </c>
      <c r="C414">
        <v>6055</v>
      </c>
      <c r="D414" t="s">
        <v>18</v>
      </c>
      <c r="F414">
        <v>412</v>
      </c>
      <c r="G414" s="1">
        <v>42898</v>
      </c>
      <c r="H414">
        <v>14</v>
      </c>
      <c r="I414">
        <v>10563</v>
      </c>
      <c r="K414">
        <v>6582</v>
      </c>
      <c r="L414" s="1">
        <v>42943</v>
      </c>
      <c r="M414">
        <v>6</v>
      </c>
      <c r="N414">
        <v>1797</v>
      </c>
    </row>
    <row r="415" spans="1:14" x14ac:dyDescent="0.25">
      <c r="A415" s="1">
        <v>42904</v>
      </c>
      <c r="B415">
        <v>5</v>
      </c>
      <c r="C415">
        <v>5998</v>
      </c>
      <c r="D415" t="s">
        <v>18</v>
      </c>
      <c r="F415">
        <v>413</v>
      </c>
      <c r="G415" s="1">
        <v>42928</v>
      </c>
      <c r="H415">
        <v>11</v>
      </c>
      <c r="I415">
        <v>10560</v>
      </c>
      <c r="K415">
        <v>6586</v>
      </c>
      <c r="L415" s="1">
        <v>42925</v>
      </c>
      <c r="M415">
        <v>2</v>
      </c>
      <c r="N415">
        <v>1796</v>
      </c>
    </row>
    <row r="416" spans="1:14" x14ac:dyDescent="0.25">
      <c r="A416" s="1">
        <v>42904</v>
      </c>
      <c r="B416">
        <v>6</v>
      </c>
      <c r="C416">
        <v>5986</v>
      </c>
      <c r="D416" t="s">
        <v>18</v>
      </c>
      <c r="F416">
        <v>414</v>
      </c>
      <c r="G416" s="1">
        <v>42900</v>
      </c>
      <c r="H416">
        <v>13</v>
      </c>
      <c r="I416">
        <v>10558</v>
      </c>
      <c r="K416">
        <v>6590</v>
      </c>
      <c r="L416" s="1">
        <v>42958</v>
      </c>
      <c r="M416">
        <v>2</v>
      </c>
      <c r="N416">
        <v>1795</v>
      </c>
    </row>
    <row r="417" spans="1:14" x14ac:dyDescent="0.25">
      <c r="A417" s="1">
        <v>42904</v>
      </c>
      <c r="B417">
        <v>7</v>
      </c>
      <c r="C417">
        <v>5993</v>
      </c>
      <c r="D417" t="s">
        <v>18</v>
      </c>
      <c r="F417">
        <v>415</v>
      </c>
      <c r="G417" s="1">
        <v>42909</v>
      </c>
      <c r="H417">
        <v>21</v>
      </c>
      <c r="I417">
        <v>10557</v>
      </c>
      <c r="K417">
        <v>6595</v>
      </c>
      <c r="L417" s="1">
        <v>42969</v>
      </c>
      <c r="M417">
        <v>4</v>
      </c>
      <c r="N417">
        <v>1794</v>
      </c>
    </row>
    <row r="418" spans="1:14" x14ac:dyDescent="0.25">
      <c r="A418" s="1">
        <v>42904</v>
      </c>
      <c r="B418">
        <v>8</v>
      </c>
      <c r="C418">
        <v>6424</v>
      </c>
      <c r="D418" t="s">
        <v>18</v>
      </c>
      <c r="F418">
        <v>416</v>
      </c>
      <c r="G418" s="1">
        <v>42933</v>
      </c>
      <c r="H418">
        <v>19</v>
      </c>
      <c r="I418">
        <v>10555</v>
      </c>
      <c r="K418">
        <v>6596</v>
      </c>
      <c r="L418" s="1">
        <v>42959</v>
      </c>
      <c r="M418">
        <v>6</v>
      </c>
      <c r="N418">
        <v>1793</v>
      </c>
    </row>
    <row r="419" spans="1:14" x14ac:dyDescent="0.25">
      <c r="A419" s="1">
        <v>42904</v>
      </c>
      <c r="B419">
        <v>9</v>
      </c>
      <c r="C419">
        <v>7251</v>
      </c>
      <c r="D419" t="s">
        <v>18</v>
      </c>
      <c r="F419">
        <v>417</v>
      </c>
      <c r="G419" s="1">
        <v>42963</v>
      </c>
      <c r="H419">
        <v>12</v>
      </c>
      <c r="I419">
        <v>10550</v>
      </c>
      <c r="K419">
        <v>6598</v>
      </c>
      <c r="L419" s="1">
        <v>42969</v>
      </c>
      <c r="M419">
        <v>5</v>
      </c>
      <c r="N419">
        <v>1792</v>
      </c>
    </row>
    <row r="420" spans="1:14" x14ac:dyDescent="0.25">
      <c r="A420" s="1">
        <v>42904</v>
      </c>
      <c r="B420">
        <v>10</v>
      </c>
      <c r="C420">
        <v>8015</v>
      </c>
      <c r="D420" t="s">
        <v>18</v>
      </c>
      <c r="F420">
        <v>418</v>
      </c>
      <c r="G420" s="1">
        <v>42964</v>
      </c>
      <c r="H420">
        <v>20</v>
      </c>
      <c r="I420">
        <v>10550</v>
      </c>
      <c r="K420">
        <v>6599</v>
      </c>
      <c r="L420" s="1">
        <v>42926</v>
      </c>
      <c r="M420">
        <v>2</v>
      </c>
      <c r="N420">
        <v>1791</v>
      </c>
    </row>
    <row r="421" spans="1:14" x14ac:dyDescent="0.25">
      <c r="A421" s="1">
        <v>42904</v>
      </c>
      <c r="B421">
        <v>11</v>
      </c>
      <c r="C421">
        <v>8674</v>
      </c>
      <c r="D421" t="s">
        <v>18</v>
      </c>
      <c r="F421">
        <v>419</v>
      </c>
      <c r="G421" s="1">
        <v>42901</v>
      </c>
      <c r="H421">
        <v>13</v>
      </c>
      <c r="I421">
        <v>10548</v>
      </c>
      <c r="K421">
        <v>6600</v>
      </c>
      <c r="L421" s="1">
        <v>42895</v>
      </c>
      <c r="M421">
        <v>10</v>
      </c>
      <c r="N421">
        <v>1790</v>
      </c>
    </row>
    <row r="422" spans="1:14" x14ac:dyDescent="0.25">
      <c r="A422" s="1">
        <v>42904</v>
      </c>
      <c r="B422">
        <v>12</v>
      </c>
      <c r="C422">
        <v>9278</v>
      </c>
      <c r="D422" t="s">
        <v>18</v>
      </c>
      <c r="F422">
        <v>420</v>
      </c>
      <c r="G422" s="1">
        <v>42905</v>
      </c>
      <c r="H422">
        <v>19</v>
      </c>
      <c r="I422">
        <v>10541</v>
      </c>
      <c r="K422">
        <v>6601</v>
      </c>
      <c r="L422" s="1">
        <v>42932</v>
      </c>
      <c r="M422">
        <v>3</v>
      </c>
      <c r="N422">
        <v>1788</v>
      </c>
    </row>
    <row r="423" spans="1:14" x14ac:dyDescent="0.25">
      <c r="A423" s="1">
        <v>42904</v>
      </c>
      <c r="B423">
        <v>13</v>
      </c>
      <c r="C423">
        <v>9852</v>
      </c>
      <c r="D423" t="s">
        <v>18</v>
      </c>
      <c r="F423">
        <v>421</v>
      </c>
      <c r="G423" s="1">
        <v>42963</v>
      </c>
      <c r="H423">
        <v>22</v>
      </c>
      <c r="I423">
        <v>10539</v>
      </c>
      <c r="K423">
        <v>6601</v>
      </c>
      <c r="L423" s="1">
        <v>42934</v>
      </c>
      <c r="M423">
        <v>6</v>
      </c>
      <c r="N423">
        <v>1789</v>
      </c>
    </row>
    <row r="424" spans="1:14" x14ac:dyDescent="0.25">
      <c r="A424" s="1">
        <v>42904</v>
      </c>
      <c r="B424">
        <v>14</v>
      </c>
      <c r="C424">
        <v>10245</v>
      </c>
      <c r="D424" t="s">
        <v>18</v>
      </c>
      <c r="F424">
        <v>422</v>
      </c>
      <c r="G424" s="1">
        <v>42925</v>
      </c>
      <c r="H424">
        <v>19</v>
      </c>
      <c r="I424">
        <v>10533</v>
      </c>
      <c r="K424">
        <v>6608</v>
      </c>
      <c r="L424" s="1">
        <v>42968</v>
      </c>
      <c r="M424">
        <v>5</v>
      </c>
      <c r="N424">
        <v>1787</v>
      </c>
    </row>
    <row r="425" spans="1:14" x14ac:dyDescent="0.25">
      <c r="A425" s="1">
        <v>42904</v>
      </c>
      <c r="B425">
        <v>15</v>
      </c>
      <c r="C425">
        <v>10500</v>
      </c>
      <c r="D425" t="s">
        <v>18</v>
      </c>
      <c r="F425">
        <v>423</v>
      </c>
      <c r="G425" s="1">
        <v>42933</v>
      </c>
      <c r="H425">
        <v>15</v>
      </c>
      <c r="I425">
        <v>10532</v>
      </c>
      <c r="K425">
        <v>6610</v>
      </c>
      <c r="L425" s="1">
        <v>42956</v>
      </c>
      <c r="M425">
        <v>7</v>
      </c>
      <c r="N425">
        <v>1786</v>
      </c>
    </row>
    <row r="426" spans="1:14" x14ac:dyDescent="0.25">
      <c r="A426" s="1">
        <v>42904</v>
      </c>
      <c r="B426">
        <v>16</v>
      </c>
      <c r="C426">
        <v>10736</v>
      </c>
      <c r="D426" t="s">
        <v>18</v>
      </c>
      <c r="F426">
        <v>424</v>
      </c>
      <c r="G426" s="1">
        <v>42967</v>
      </c>
      <c r="H426">
        <v>13</v>
      </c>
      <c r="I426">
        <v>10528</v>
      </c>
      <c r="K426">
        <v>6612</v>
      </c>
      <c r="L426" s="1">
        <v>42967</v>
      </c>
      <c r="M426">
        <v>3</v>
      </c>
      <c r="N426">
        <v>1785</v>
      </c>
    </row>
    <row r="427" spans="1:14" x14ac:dyDescent="0.25">
      <c r="A427" s="1">
        <v>42904</v>
      </c>
      <c r="B427">
        <v>17</v>
      </c>
      <c r="C427">
        <v>10903</v>
      </c>
      <c r="D427" t="s">
        <v>18</v>
      </c>
      <c r="F427">
        <v>425</v>
      </c>
      <c r="G427" s="1">
        <v>42935</v>
      </c>
      <c r="H427">
        <v>13</v>
      </c>
      <c r="I427">
        <v>10525</v>
      </c>
      <c r="K427">
        <v>6617</v>
      </c>
      <c r="L427" s="1">
        <v>42952</v>
      </c>
      <c r="M427">
        <v>8</v>
      </c>
      <c r="N427">
        <v>1784</v>
      </c>
    </row>
    <row r="428" spans="1:14" x14ac:dyDescent="0.25">
      <c r="A428" s="1">
        <v>42904</v>
      </c>
      <c r="B428">
        <v>18</v>
      </c>
      <c r="C428">
        <v>10763</v>
      </c>
      <c r="D428" t="s">
        <v>18</v>
      </c>
      <c r="F428">
        <v>426</v>
      </c>
      <c r="G428" s="1">
        <v>42972</v>
      </c>
      <c r="H428">
        <v>15</v>
      </c>
      <c r="I428">
        <v>10521</v>
      </c>
      <c r="K428">
        <v>6625</v>
      </c>
      <c r="L428" s="1">
        <v>42909</v>
      </c>
      <c r="M428">
        <v>6</v>
      </c>
      <c r="N428">
        <v>1783</v>
      </c>
    </row>
    <row r="429" spans="1:14" x14ac:dyDescent="0.25">
      <c r="A429" s="1">
        <v>42904</v>
      </c>
      <c r="B429">
        <v>19</v>
      </c>
      <c r="C429">
        <v>10476</v>
      </c>
      <c r="D429" t="s">
        <v>18</v>
      </c>
      <c r="F429">
        <v>427</v>
      </c>
      <c r="G429" s="1">
        <v>42958</v>
      </c>
      <c r="H429">
        <v>14</v>
      </c>
      <c r="I429">
        <v>10517</v>
      </c>
      <c r="K429">
        <v>6627</v>
      </c>
      <c r="L429" s="1">
        <v>42968</v>
      </c>
      <c r="M429">
        <v>4</v>
      </c>
      <c r="N429">
        <v>1782</v>
      </c>
    </row>
    <row r="430" spans="1:14" x14ac:dyDescent="0.25">
      <c r="A430" s="1">
        <v>42904</v>
      </c>
      <c r="B430">
        <v>20</v>
      </c>
      <c r="C430">
        <v>10127</v>
      </c>
      <c r="D430" t="s">
        <v>18</v>
      </c>
      <c r="F430">
        <v>428</v>
      </c>
      <c r="G430" s="1">
        <v>42941</v>
      </c>
      <c r="H430">
        <v>22</v>
      </c>
      <c r="I430">
        <v>10511</v>
      </c>
      <c r="K430">
        <v>6631</v>
      </c>
      <c r="L430" s="1">
        <v>42912</v>
      </c>
      <c r="M430">
        <v>8</v>
      </c>
      <c r="N430">
        <v>1781</v>
      </c>
    </row>
    <row r="431" spans="1:14" x14ac:dyDescent="0.25">
      <c r="A431" s="1">
        <v>42904</v>
      </c>
      <c r="B431">
        <v>21</v>
      </c>
      <c r="C431">
        <v>9792</v>
      </c>
      <c r="D431" t="s">
        <v>18</v>
      </c>
      <c r="F431">
        <v>429</v>
      </c>
      <c r="G431" s="1">
        <v>42917</v>
      </c>
      <c r="H431">
        <v>19</v>
      </c>
      <c r="I431">
        <v>10507</v>
      </c>
      <c r="K431">
        <v>6632</v>
      </c>
      <c r="L431" s="1">
        <v>42924</v>
      </c>
      <c r="M431">
        <v>6</v>
      </c>
      <c r="N431">
        <v>1779</v>
      </c>
    </row>
    <row r="432" spans="1:14" x14ac:dyDescent="0.25">
      <c r="A432" s="1">
        <v>42904</v>
      </c>
      <c r="B432">
        <v>22</v>
      </c>
      <c r="C432">
        <v>9594</v>
      </c>
      <c r="D432" t="s">
        <v>18</v>
      </c>
      <c r="F432">
        <v>430</v>
      </c>
      <c r="G432" s="1">
        <v>42904</v>
      </c>
      <c r="H432">
        <v>15</v>
      </c>
      <c r="I432">
        <v>10500</v>
      </c>
      <c r="K432">
        <v>6632</v>
      </c>
      <c r="L432" s="1">
        <v>42927</v>
      </c>
      <c r="M432">
        <v>2</v>
      </c>
      <c r="N432">
        <v>1780</v>
      </c>
    </row>
    <row r="433" spans="1:14" x14ac:dyDescent="0.25">
      <c r="A433" s="1">
        <v>42904</v>
      </c>
      <c r="B433">
        <v>23</v>
      </c>
      <c r="C433">
        <v>8979</v>
      </c>
      <c r="D433" t="s">
        <v>18</v>
      </c>
      <c r="F433">
        <v>431</v>
      </c>
      <c r="G433" s="1">
        <v>42966</v>
      </c>
      <c r="H433">
        <v>12</v>
      </c>
      <c r="I433">
        <v>10499</v>
      </c>
      <c r="K433">
        <v>6634</v>
      </c>
      <c r="L433" s="1">
        <v>42894</v>
      </c>
      <c r="M433">
        <v>12</v>
      </c>
      <c r="N433">
        <v>1778</v>
      </c>
    </row>
    <row r="434" spans="1:14" x14ac:dyDescent="0.25">
      <c r="A434" s="1">
        <v>42904</v>
      </c>
      <c r="B434">
        <v>24</v>
      </c>
      <c r="C434">
        <v>8139</v>
      </c>
      <c r="D434" t="s">
        <v>18</v>
      </c>
      <c r="F434">
        <v>432</v>
      </c>
      <c r="G434" s="1">
        <v>42966</v>
      </c>
      <c r="H434">
        <v>20</v>
      </c>
      <c r="I434">
        <v>10498</v>
      </c>
      <c r="K434">
        <v>6635</v>
      </c>
      <c r="L434" s="1">
        <v>42921</v>
      </c>
      <c r="M434">
        <v>7</v>
      </c>
      <c r="N434">
        <v>1777</v>
      </c>
    </row>
    <row r="435" spans="1:14" x14ac:dyDescent="0.25">
      <c r="A435" s="1">
        <v>42905</v>
      </c>
      <c r="B435">
        <v>1</v>
      </c>
      <c r="C435">
        <v>7423</v>
      </c>
      <c r="D435" t="s">
        <v>18</v>
      </c>
      <c r="F435">
        <v>433</v>
      </c>
      <c r="G435" s="1">
        <v>42964</v>
      </c>
      <c r="H435">
        <v>11</v>
      </c>
      <c r="I435">
        <v>10496</v>
      </c>
      <c r="K435">
        <v>6636</v>
      </c>
      <c r="L435" s="1">
        <v>42940</v>
      </c>
      <c r="M435">
        <v>3</v>
      </c>
      <c r="N435">
        <v>1775</v>
      </c>
    </row>
    <row r="436" spans="1:14" x14ac:dyDescent="0.25">
      <c r="A436" s="1">
        <v>42905</v>
      </c>
      <c r="B436">
        <v>2</v>
      </c>
      <c r="C436">
        <v>6948</v>
      </c>
      <c r="D436" t="s">
        <v>18</v>
      </c>
      <c r="F436">
        <v>434</v>
      </c>
      <c r="G436" s="1">
        <v>42887</v>
      </c>
      <c r="H436">
        <v>17</v>
      </c>
      <c r="I436">
        <v>10485</v>
      </c>
      <c r="K436">
        <v>6636</v>
      </c>
      <c r="L436" s="1">
        <v>42959</v>
      </c>
      <c r="M436">
        <v>4</v>
      </c>
      <c r="N436">
        <v>1776</v>
      </c>
    </row>
    <row r="437" spans="1:14" x14ac:dyDescent="0.25">
      <c r="A437" s="1">
        <v>42905</v>
      </c>
      <c r="B437">
        <v>3</v>
      </c>
      <c r="C437">
        <v>6678</v>
      </c>
      <c r="D437" t="s">
        <v>18</v>
      </c>
      <c r="F437">
        <v>435</v>
      </c>
      <c r="G437" s="1">
        <v>42959</v>
      </c>
      <c r="H437">
        <v>15</v>
      </c>
      <c r="I437">
        <v>10485</v>
      </c>
      <c r="K437">
        <v>6638</v>
      </c>
      <c r="L437" s="1">
        <v>42951</v>
      </c>
      <c r="M437">
        <v>2</v>
      </c>
      <c r="N437">
        <v>1774</v>
      </c>
    </row>
    <row r="438" spans="1:14" x14ac:dyDescent="0.25">
      <c r="A438" s="1">
        <v>42905</v>
      </c>
      <c r="B438">
        <v>4</v>
      </c>
      <c r="C438">
        <v>6523</v>
      </c>
      <c r="D438" t="s">
        <v>18</v>
      </c>
      <c r="F438">
        <v>436</v>
      </c>
      <c r="G438" s="1">
        <v>42944</v>
      </c>
      <c r="H438">
        <v>12</v>
      </c>
      <c r="I438">
        <v>10483</v>
      </c>
      <c r="K438">
        <v>6648</v>
      </c>
      <c r="L438" s="1">
        <v>42924</v>
      </c>
      <c r="M438">
        <v>5</v>
      </c>
      <c r="N438">
        <v>1773</v>
      </c>
    </row>
    <row r="439" spans="1:14" x14ac:dyDescent="0.25">
      <c r="A439" s="1">
        <v>42905</v>
      </c>
      <c r="B439">
        <v>5</v>
      </c>
      <c r="C439">
        <v>6535</v>
      </c>
      <c r="D439" t="s">
        <v>18</v>
      </c>
      <c r="F439">
        <v>437</v>
      </c>
      <c r="G439" s="1">
        <v>42939</v>
      </c>
      <c r="H439">
        <v>20</v>
      </c>
      <c r="I439">
        <v>10482</v>
      </c>
      <c r="K439">
        <v>6649</v>
      </c>
      <c r="L439" s="1">
        <v>42924</v>
      </c>
      <c r="M439">
        <v>7</v>
      </c>
      <c r="N439">
        <v>1772</v>
      </c>
    </row>
    <row r="440" spans="1:14" x14ac:dyDescent="0.25">
      <c r="A440" s="1">
        <v>42905</v>
      </c>
      <c r="B440">
        <v>6</v>
      </c>
      <c r="C440">
        <v>6869</v>
      </c>
      <c r="D440" t="s">
        <v>18</v>
      </c>
      <c r="F440">
        <v>438</v>
      </c>
      <c r="G440" s="1">
        <v>42958</v>
      </c>
      <c r="H440">
        <v>19</v>
      </c>
      <c r="I440">
        <v>10477</v>
      </c>
      <c r="K440">
        <v>6650</v>
      </c>
      <c r="L440" s="1">
        <v>42960</v>
      </c>
      <c r="M440">
        <v>8</v>
      </c>
      <c r="N440">
        <v>1771</v>
      </c>
    </row>
    <row r="441" spans="1:14" x14ac:dyDescent="0.25">
      <c r="A441" s="1">
        <v>42905</v>
      </c>
      <c r="B441">
        <v>7</v>
      </c>
      <c r="C441">
        <v>7286</v>
      </c>
      <c r="D441" t="s">
        <v>18</v>
      </c>
      <c r="F441">
        <v>439</v>
      </c>
      <c r="G441" s="1">
        <v>42904</v>
      </c>
      <c r="H441">
        <v>19</v>
      </c>
      <c r="I441">
        <v>10476</v>
      </c>
      <c r="K441">
        <v>6663</v>
      </c>
      <c r="L441" s="1">
        <v>42893</v>
      </c>
      <c r="M441">
        <v>23</v>
      </c>
      <c r="N441">
        <v>1768</v>
      </c>
    </row>
    <row r="442" spans="1:14" x14ac:dyDescent="0.25">
      <c r="A442" s="1">
        <v>42905</v>
      </c>
      <c r="B442">
        <v>8</v>
      </c>
      <c r="C442">
        <v>7847</v>
      </c>
      <c r="D442" t="s">
        <v>18</v>
      </c>
      <c r="F442">
        <v>440</v>
      </c>
      <c r="G442" s="1">
        <v>42950</v>
      </c>
      <c r="H442">
        <v>14</v>
      </c>
      <c r="I442">
        <v>10476</v>
      </c>
      <c r="K442">
        <v>6663</v>
      </c>
      <c r="L442" s="1">
        <v>42949</v>
      </c>
      <c r="M442">
        <v>8</v>
      </c>
      <c r="N442">
        <v>1769</v>
      </c>
    </row>
    <row r="443" spans="1:14" x14ac:dyDescent="0.25">
      <c r="A443" s="1">
        <v>42905</v>
      </c>
      <c r="B443">
        <v>9</v>
      </c>
      <c r="C443">
        <v>8436</v>
      </c>
      <c r="D443" t="s">
        <v>18</v>
      </c>
      <c r="F443">
        <v>441</v>
      </c>
      <c r="G443" s="1">
        <v>42922</v>
      </c>
      <c r="H443">
        <v>12</v>
      </c>
      <c r="I443">
        <v>10475</v>
      </c>
      <c r="K443">
        <v>6663</v>
      </c>
      <c r="L443" s="1">
        <v>42960</v>
      </c>
      <c r="M443">
        <v>3</v>
      </c>
      <c r="N443">
        <v>1770</v>
      </c>
    </row>
    <row r="444" spans="1:14" x14ac:dyDescent="0.25">
      <c r="A444" s="1">
        <v>42905</v>
      </c>
      <c r="B444">
        <v>10</v>
      </c>
      <c r="C444">
        <v>9093</v>
      </c>
      <c r="D444" t="s">
        <v>18</v>
      </c>
      <c r="F444">
        <v>442</v>
      </c>
      <c r="G444" s="1">
        <v>42942</v>
      </c>
      <c r="H444">
        <v>21</v>
      </c>
      <c r="I444">
        <v>10473</v>
      </c>
      <c r="K444">
        <v>6666</v>
      </c>
      <c r="L444" s="1">
        <v>42943</v>
      </c>
      <c r="M444">
        <v>3</v>
      </c>
      <c r="N444">
        <v>1767</v>
      </c>
    </row>
    <row r="445" spans="1:14" x14ac:dyDescent="0.25">
      <c r="A445" s="1">
        <v>42905</v>
      </c>
      <c r="B445">
        <v>11</v>
      </c>
      <c r="C445">
        <v>9891</v>
      </c>
      <c r="D445" t="s">
        <v>18</v>
      </c>
      <c r="F445">
        <v>443</v>
      </c>
      <c r="G445" s="1">
        <v>42952</v>
      </c>
      <c r="H445">
        <v>15</v>
      </c>
      <c r="I445">
        <v>10470</v>
      </c>
      <c r="K445">
        <v>6667</v>
      </c>
      <c r="L445" s="1">
        <v>42902</v>
      </c>
      <c r="M445">
        <v>2</v>
      </c>
      <c r="N445">
        <v>1766</v>
      </c>
    </row>
    <row r="446" spans="1:14" x14ac:dyDescent="0.25">
      <c r="A446" s="1">
        <v>42905</v>
      </c>
      <c r="B446">
        <v>12</v>
      </c>
      <c r="C446">
        <v>10589</v>
      </c>
      <c r="D446" t="s">
        <v>18</v>
      </c>
      <c r="F446">
        <v>444</v>
      </c>
      <c r="G446" s="1">
        <v>42948</v>
      </c>
      <c r="H446">
        <v>19</v>
      </c>
      <c r="I446">
        <v>10462</v>
      </c>
      <c r="K446">
        <v>6670</v>
      </c>
      <c r="L446" s="1">
        <v>42950</v>
      </c>
      <c r="M446">
        <v>7</v>
      </c>
      <c r="N446">
        <v>1765</v>
      </c>
    </row>
    <row r="447" spans="1:14" x14ac:dyDescent="0.25">
      <c r="A447" s="1">
        <v>42905</v>
      </c>
      <c r="B447">
        <v>13</v>
      </c>
      <c r="C447">
        <v>11071</v>
      </c>
      <c r="D447" t="s">
        <v>18</v>
      </c>
      <c r="F447">
        <v>445</v>
      </c>
      <c r="G447" s="1">
        <v>42899</v>
      </c>
      <c r="H447">
        <v>14</v>
      </c>
      <c r="I447">
        <v>10461</v>
      </c>
      <c r="K447">
        <v>6675</v>
      </c>
      <c r="L447" s="1">
        <v>42961</v>
      </c>
      <c r="M447">
        <v>6</v>
      </c>
      <c r="N447">
        <v>1764</v>
      </c>
    </row>
    <row r="448" spans="1:14" x14ac:dyDescent="0.25">
      <c r="A448" s="1">
        <v>42905</v>
      </c>
      <c r="B448">
        <v>14</v>
      </c>
      <c r="C448">
        <v>11460</v>
      </c>
      <c r="D448" t="s">
        <v>18</v>
      </c>
      <c r="F448">
        <v>446</v>
      </c>
      <c r="G448" s="1">
        <v>42962</v>
      </c>
      <c r="H448">
        <v>22</v>
      </c>
      <c r="I448">
        <v>10458</v>
      </c>
      <c r="K448">
        <v>6676</v>
      </c>
      <c r="L448" s="1">
        <v>42975</v>
      </c>
      <c r="M448">
        <v>24</v>
      </c>
      <c r="N448">
        <v>1763</v>
      </c>
    </row>
    <row r="449" spans="1:14" x14ac:dyDescent="0.25">
      <c r="A449" s="1">
        <v>42905</v>
      </c>
      <c r="B449">
        <v>15</v>
      </c>
      <c r="C449">
        <v>11377</v>
      </c>
      <c r="D449" t="s">
        <v>18</v>
      </c>
      <c r="F449">
        <v>447</v>
      </c>
      <c r="G449" s="1">
        <v>42944</v>
      </c>
      <c r="H449">
        <v>20</v>
      </c>
      <c r="I449">
        <v>10456</v>
      </c>
      <c r="K449">
        <v>6677</v>
      </c>
      <c r="L449" s="1">
        <v>42902</v>
      </c>
      <c r="M449">
        <v>7</v>
      </c>
      <c r="N449">
        <v>1761</v>
      </c>
    </row>
    <row r="450" spans="1:14" x14ac:dyDescent="0.25">
      <c r="A450" s="1">
        <v>42905</v>
      </c>
      <c r="B450">
        <v>16</v>
      </c>
      <c r="C450">
        <v>11148</v>
      </c>
      <c r="D450" t="s">
        <v>18</v>
      </c>
      <c r="F450">
        <v>448</v>
      </c>
      <c r="G450" s="1">
        <v>42930</v>
      </c>
      <c r="H450">
        <v>23</v>
      </c>
      <c r="I450">
        <v>10440</v>
      </c>
      <c r="K450">
        <v>6677</v>
      </c>
      <c r="L450" s="1">
        <v>42906</v>
      </c>
      <c r="M450">
        <v>6</v>
      </c>
      <c r="N450">
        <v>1762</v>
      </c>
    </row>
    <row r="451" spans="1:14" x14ac:dyDescent="0.25">
      <c r="A451" s="1">
        <v>42905</v>
      </c>
      <c r="B451">
        <v>17</v>
      </c>
      <c r="C451">
        <v>11049</v>
      </c>
      <c r="D451" t="s">
        <v>18</v>
      </c>
      <c r="F451">
        <v>449</v>
      </c>
      <c r="G451" s="1">
        <v>42926</v>
      </c>
      <c r="H451">
        <v>13</v>
      </c>
      <c r="I451">
        <v>10436</v>
      </c>
      <c r="K451">
        <v>6678</v>
      </c>
      <c r="L451" s="1">
        <v>42905</v>
      </c>
      <c r="M451">
        <v>3</v>
      </c>
      <c r="N451">
        <v>1760</v>
      </c>
    </row>
    <row r="452" spans="1:14" x14ac:dyDescent="0.25">
      <c r="A452" s="1">
        <v>42905</v>
      </c>
      <c r="B452">
        <v>18</v>
      </c>
      <c r="C452">
        <v>10762</v>
      </c>
      <c r="D452" t="s">
        <v>18</v>
      </c>
      <c r="F452">
        <v>450</v>
      </c>
      <c r="G452" s="1">
        <v>42947</v>
      </c>
      <c r="H452">
        <v>18</v>
      </c>
      <c r="I452">
        <v>10434</v>
      </c>
      <c r="K452">
        <v>6679</v>
      </c>
      <c r="L452" s="1">
        <v>42975</v>
      </c>
      <c r="M452">
        <v>8</v>
      </c>
      <c r="N452">
        <v>1759</v>
      </c>
    </row>
    <row r="453" spans="1:14" x14ac:dyDescent="0.25">
      <c r="A453" s="1">
        <v>42905</v>
      </c>
      <c r="B453">
        <v>19</v>
      </c>
      <c r="C453">
        <v>10541</v>
      </c>
      <c r="D453" t="s">
        <v>18</v>
      </c>
      <c r="F453">
        <v>451</v>
      </c>
      <c r="G453" s="1">
        <v>42897</v>
      </c>
      <c r="H453">
        <v>17</v>
      </c>
      <c r="I453">
        <v>10431</v>
      </c>
      <c r="K453">
        <v>6683</v>
      </c>
      <c r="L453" s="1">
        <v>42971</v>
      </c>
      <c r="M453">
        <v>3</v>
      </c>
      <c r="N453">
        <v>1758</v>
      </c>
    </row>
    <row r="454" spans="1:14" x14ac:dyDescent="0.25">
      <c r="A454" s="1">
        <v>42905</v>
      </c>
      <c r="B454">
        <v>20</v>
      </c>
      <c r="C454">
        <v>10255</v>
      </c>
      <c r="D454" t="s">
        <v>18</v>
      </c>
      <c r="F454">
        <v>452</v>
      </c>
      <c r="G454" s="1">
        <v>42897</v>
      </c>
      <c r="H454">
        <v>18</v>
      </c>
      <c r="I454">
        <v>10430</v>
      </c>
      <c r="K454">
        <v>6688</v>
      </c>
      <c r="L454" s="1">
        <v>42919</v>
      </c>
      <c r="M454">
        <v>7</v>
      </c>
      <c r="N454">
        <v>1757</v>
      </c>
    </row>
    <row r="455" spans="1:14" x14ac:dyDescent="0.25">
      <c r="A455" s="1">
        <v>42905</v>
      </c>
      <c r="B455">
        <v>21</v>
      </c>
      <c r="C455">
        <v>10019</v>
      </c>
      <c r="D455" t="s">
        <v>18</v>
      </c>
      <c r="F455">
        <v>453</v>
      </c>
      <c r="G455" s="1">
        <v>42937</v>
      </c>
      <c r="H455">
        <v>11</v>
      </c>
      <c r="I455">
        <v>10422</v>
      </c>
      <c r="K455">
        <v>6691</v>
      </c>
      <c r="L455" s="1">
        <v>42919</v>
      </c>
      <c r="M455">
        <v>3</v>
      </c>
      <c r="N455">
        <v>1756</v>
      </c>
    </row>
    <row r="456" spans="1:14" x14ac:dyDescent="0.25">
      <c r="A456" s="1">
        <v>42905</v>
      </c>
      <c r="B456">
        <v>22</v>
      </c>
      <c r="C456">
        <v>9574</v>
      </c>
      <c r="D456" t="s">
        <v>18</v>
      </c>
      <c r="F456">
        <v>454</v>
      </c>
      <c r="G456" s="1">
        <v>42925</v>
      </c>
      <c r="H456">
        <v>15</v>
      </c>
      <c r="I456">
        <v>10421</v>
      </c>
      <c r="K456">
        <v>6694</v>
      </c>
      <c r="L456" s="1">
        <v>42901</v>
      </c>
      <c r="M456">
        <v>2</v>
      </c>
      <c r="N456">
        <v>1755</v>
      </c>
    </row>
    <row r="457" spans="1:14" x14ac:dyDescent="0.25">
      <c r="A457" s="1">
        <v>42905</v>
      </c>
      <c r="B457">
        <v>23</v>
      </c>
      <c r="C457">
        <v>8774</v>
      </c>
      <c r="D457" t="s">
        <v>18</v>
      </c>
      <c r="F457">
        <v>455</v>
      </c>
      <c r="G457" s="1">
        <v>42950</v>
      </c>
      <c r="H457">
        <v>19</v>
      </c>
      <c r="I457">
        <v>10415</v>
      </c>
      <c r="K457">
        <v>6695</v>
      </c>
      <c r="L457" s="1">
        <v>42959</v>
      </c>
      <c r="M457">
        <v>7</v>
      </c>
      <c r="N457">
        <v>1754</v>
      </c>
    </row>
    <row r="458" spans="1:14" x14ac:dyDescent="0.25">
      <c r="A458" s="1">
        <v>42905</v>
      </c>
      <c r="B458">
        <v>24</v>
      </c>
      <c r="C458">
        <v>8024</v>
      </c>
      <c r="D458" t="s">
        <v>18</v>
      </c>
      <c r="F458">
        <v>456</v>
      </c>
      <c r="G458" s="1">
        <v>42972</v>
      </c>
      <c r="H458">
        <v>18</v>
      </c>
      <c r="I458">
        <v>10413</v>
      </c>
      <c r="K458">
        <v>6706</v>
      </c>
      <c r="L458" s="1">
        <v>42957</v>
      </c>
      <c r="M458">
        <v>8</v>
      </c>
      <c r="N458">
        <v>1753</v>
      </c>
    </row>
    <row r="459" spans="1:14" x14ac:dyDescent="0.25">
      <c r="A459" s="1">
        <v>42906</v>
      </c>
      <c r="B459">
        <v>1</v>
      </c>
      <c r="C459">
        <v>7394</v>
      </c>
      <c r="D459" t="s">
        <v>18</v>
      </c>
      <c r="F459">
        <v>457</v>
      </c>
      <c r="G459" s="1">
        <v>42964</v>
      </c>
      <c r="H459">
        <v>21</v>
      </c>
      <c r="I459">
        <v>10408</v>
      </c>
      <c r="K459">
        <v>6711</v>
      </c>
      <c r="L459" s="1">
        <v>42906</v>
      </c>
      <c r="M459">
        <v>3</v>
      </c>
      <c r="N459">
        <v>1752</v>
      </c>
    </row>
    <row r="460" spans="1:14" x14ac:dyDescent="0.25">
      <c r="A460" s="1">
        <v>42906</v>
      </c>
      <c r="B460">
        <v>2</v>
      </c>
      <c r="C460">
        <v>6996</v>
      </c>
      <c r="D460" t="s">
        <v>18</v>
      </c>
      <c r="F460">
        <v>458</v>
      </c>
      <c r="G460" s="1">
        <v>42942</v>
      </c>
      <c r="H460">
        <v>13</v>
      </c>
      <c r="I460">
        <v>10407</v>
      </c>
      <c r="K460">
        <v>6718</v>
      </c>
      <c r="L460" s="1">
        <v>42947</v>
      </c>
      <c r="M460">
        <v>9</v>
      </c>
      <c r="N460">
        <v>1751</v>
      </c>
    </row>
    <row r="461" spans="1:14" x14ac:dyDescent="0.25">
      <c r="A461" s="1">
        <v>42906</v>
      </c>
      <c r="B461">
        <v>3</v>
      </c>
      <c r="C461">
        <v>6711</v>
      </c>
      <c r="D461" t="s">
        <v>18</v>
      </c>
      <c r="F461">
        <v>459</v>
      </c>
      <c r="G461" s="1">
        <v>42920</v>
      </c>
      <c r="H461">
        <v>14</v>
      </c>
      <c r="I461">
        <v>10398</v>
      </c>
      <c r="K461">
        <v>6719</v>
      </c>
      <c r="L461" s="1">
        <v>42922</v>
      </c>
      <c r="M461">
        <v>7</v>
      </c>
      <c r="N461">
        <v>1750</v>
      </c>
    </row>
    <row r="462" spans="1:14" x14ac:dyDescent="0.25">
      <c r="A462" s="1">
        <v>42906</v>
      </c>
      <c r="B462">
        <v>4</v>
      </c>
      <c r="C462">
        <v>6486</v>
      </c>
      <c r="D462" t="s">
        <v>18</v>
      </c>
      <c r="F462">
        <v>460</v>
      </c>
      <c r="G462" s="1">
        <v>42927</v>
      </c>
      <c r="H462">
        <v>12</v>
      </c>
      <c r="I462">
        <v>10391</v>
      </c>
      <c r="K462">
        <v>6722</v>
      </c>
      <c r="L462" s="1">
        <v>42918</v>
      </c>
      <c r="M462">
        <v>2</v>
      </c>
      <c r="N462">
        <v>1749</v>
      </c>
    </row>
    <row r="463" spans="1:14" x14ac:dyDescent="0.25">
      <c r="A463" s="1">
        <v>42906</v>
      </c>
      <c r="B463">
        <v>5</v>
      </c>
      <c r="C463">
        <v>6472</v>
      </c>
      <c r="D463" t="s">
        <v>18</v>
      </c>
      <c r="F463">
        <v>461</v>
      </c>
      <c r="G463" s="1">
        <v>42902</v>
      </c>
      <c r="H463">
        <v>13</v>
      </c>
      <c r="I463">
        <v>10376</v>
      </c>
      <c r="K463">
        <v>6724</v>
      </c>
      <c r="L463" s="1">
        <v>42893</v>
      </c>
      <c r="M463">
        <v>8</v>
      </c>
      <c r="N463">
        <v>1748</v>
      </c>
    </row>
    <row r="464" spans="1:14" x14ac:dyDescent="0.25">
      <c r="A464" s="1">
        <v>42906</v>
      </c>
      <c r="B464">
        <v>6</v>
      </c>
      <c r="C464">
        <v>6677</v>
      </c>
      <c r="D464" t="s">
        <v>18</v>
      </c>
      <c r="F464">
        <v>462</v>
      </c>
      <c r="G464" s="1">
        <v>42923</v>
      </c>
      <c r="H464">
        <v>22</v>
      </c>
      <c r="I464">
        <v>10366</v>
      </c>
      <c r="K464">
        <v>6728</v>
      </c>
      <c r="L464" s="1">
        <v>42977</v>
      </c>
      <c r="M464">
        <v>9</v>
      </c>
      <c r="N464">
        <v>1747</v>
      </c>
    </row>
    <row r="465" spans="1:14" x14ac:dyDescent="0.25">
      <c r="A465" s="1">
        <v>42906</v>
      </c>
      <c r="B465">
        <v>7</v>
      </c>
      <c r="C465">
        <v>7029</v>
      </c>
      <c r="D465" t="s">
        <v>18</v>
      </c>
      <c r="F465">
        <v>463</v>
      </c>
      <c r="G465" s="1">
        <v>42965</v>
      </c>
      <c r="H465">
        <v>23</v>
      </c>
      <c r="I465">
        <v>10366</v>
      </c>
      <c r="K465">
        <v>6738</v>
      </c>
      <c r="L465" s="1">
        <v>42894</v>
      </c>
      <c r="M465">
        <v>13</v>
      </c>
      <c r="N465">
        <v>1746</v>
      </c>
    </row>
    <row r="466" spans="1:14" x14ac:dyDescent="0.25">
      <c r="A466" s="1">
        <v>42906</v>
      </c>
      <c r="B466">
        <v>8</v>
      </c>
      <c r="C466">
        <v>7388</v>
      </c>
      <c r="D466" t="s">
        <v>18</v>
      </c>
      <c r="F466">
        <v>464</v>
      </c>
      <c r="G466" s="1">
        <v>42957</v>
      </c>
      <c r="H466">
        <v>17</v>
      </c>
      <c r="I466">
        <v>10362</v>
      </c>
      <c r="K466">
        <v>6744</v>
      </c>
      <c r="L466" s="1">
        <v>42942</v>
      </c>
      <c r="M466">
        <v>5</v>
      </c>
      <c r="N466">
        <v>1745</v>
      </c>
    </row>
    <row r="467" spans="1:14" x14ac:dyDescent="0.25">
      <c r="A467" s="1">
        <v>42906</v>
      </c>
      <c r="B467">
        <v>9</v>
      </c>
      <c r="C467">
        <v>7678</v>
      </c>
      <c r="D467" t="s">
        <v>18</v>
      </c>
      <c r="F467">
        <v>465</v>
      </c>
      <c r="G467" s="1">
        <v>42909</v>
      </c>
      <c r="H467">
        <v>13</v>
      </c>
      <c r="I467">
        <v>10358</v>
      </c>
      <c r="K467">
        <v>6750</v>
      </c>
      <c r="L467" s="1">
        <v>42976</v>
      </c>
      <c r="M467">
        <v>7</v>
      </c>
      <c r="N467">
        <v>1744</v>
      </c>
    </row>
    <row r="468" spans="1:14" x14ac:dyDescent="0.25">
      <c r="A468" s="1">
        <v>42906</v>
      </c>
      <c r="B468">
        <v>10</v>
      </c>
      <c r="C468">
        <v>7942</v>
      </c>
      <c r="D468" t="s">
        <v>18</v>
      </c>
      <c r="F468">
        <v>466</v>
      </c>
      <c r="G468" s="1">
        <v>42970</v>
      </c>
      <c r="H468">
        <v>11</v>
      </c>
      <c r="I468">
        <v>10353</v>
      </c>
      <c r="K468">
        <v>6754</v>
      </c>
      <c r="L468" s="1">
        <v>42924</v>
      </c>
      <c r="M468">
        <v>4</v>
      </c>
      <c r="N468">
        <v>1743</v>
      </c>
    </row>
    <row r="469" spans="1:14" x14ac:dyDescent="0.25">
      <c r="A469" s="1">
        <v>42906</v>
      </c>
      <c r="B469">
        <v>11</v>
      </c>
      <c r="C469">
        <v>8263</v>
      </c>
      <c r="D469" t="s">
        <v>18</v>
      </c>
      <c r="F469">
        <v>467</v>
      </c>
      <c r="G469" s="1">
        <v>42912</v>
      </c>
      <c r="H469">
        <v>18</v>
      </c>
      <c r="I469">
        <v>10352</v>
      </c>
      <c r="K469">
        <v>6763</v>
      </c>
      <c r="L469" s="1">
        <v>42901</v>
      </c>
      <c r="M469">
        <v>7</v>
      </c>
      <c r="N469">
        <v>1742</v>
      </c>
    </row>
    <row r="470" spans="1:14" x14ac:dyDescent="0.25">
      <c r="A470" s="1">
        <v>42906</v>
      </c>
      <c r="B470">
        <v>12</v>
      </c>
      <c r="C470">
        <v>8487</v>
      </c>
      <c r="D470" t="s">
        <v>18</v>
      </c>
      <c r="F470">
        <v>468</v>
      </c>
      <c r="G470" s="1">
        <v>42943</v>
      </c>
      <c r="H470">
        <v>12</v>
      </c>
      <c r="I470">
        <v>10341</v>
      </c>
      <c r="K470">
        <v>6765</v>
      </c>
      <c r="L470" s="1">
        <v>42900</v>
      </c>
      <c r="M470">
        <v>1</v>
      </c>
      <c r="N470">
        <v>1741</v>
      </c>
    </row>
    <row r="471" spans="1:14" x14ac:dyDescent="0.25">
      <c r="A471" s="1">
        <v>42906</v>
      </c>
      <c r="B471">
        <v>13</v>
      </c>
      <c r="C471">
        <v>8665</v>
      </c>
      <c r="D471" t="s">
        <v>18</v>
      </c>
      <c r="F471">
        <v>469</v>
      </c>
      <c r="G471" s="1">
        <v>42947</v>
      </c>
      <c r="H471">
        <v>17</v>
      </c>
      <c r="I471">
        <v>10341</v>
      </c>
      <c r="K471">
        <v>6770</v>
      </c>
      <c r="L471" s="1">
        <v>42934</v>
      </c>
      <c r="M471">
        <v>2</v>
      </c>
      <c r="N471">
        <v>1740</v>
      </c>
    </row>
    <row r="472" spans="1:14" x14ac:dyDescent="0.25">
      <c r="A472" s="1">
        <v>42906</v>
      </c>
      <c r="B472">
        <v>14</v>
      </c>
      <c r="C472">
        <v>8798</v>
      </c>
      <c r="D472" t="s">
        <v>18</v>
      </c>
      <c r="F472">
        <v>470</v>
      </c>
      <c r="G472" s="1">
        <v>42901</v>
      </c>
      <c r="H472">
        <v>20</v>
      </c>
      <c r="I472">
        <v>10337</v>
      </c>
      <c r="K472">
        <v>6771</v>
      </c>
      <c r="L472" s="1">
        <v>42921</v>
      </c>
      <c r="M472">
        <v>2</v>
      </c>
      <c r="N472">
        <v>1739</v>
      </c>
    </row>
    <row r="473" spans="1:14" x14ac:dyDescent="0.25">
      <c r="A473" s="1">
        <v>42906</v>
      </c>
      <c r="B473">
        <v>15</v>
      </c>
      <c r="C473">
        <v>8860</v>
      </c>
      <c r="D473" t="s">
        <v>18</v>
      </c>
      <c r="F473">
        <v>471</v>
      </c>
      <c r="G473" s="1">
        <v>42900</v>
      </c>
      <c r="H473">
        <v>21</v>
      </c>
      <c r="I473">
        <v>10336</v>
      </c>
      <c r="K473">
        <v>6773</v>
      </c>
      <c r="L473" s="1">
        <v>42911</v>
      </c>
      <c r="M473">
        <v>1</v>
      </c>
      <c r="N473">
        <v>1738</v>
      </c>
    </row>
    <row r="474" spans="1:14" x14ac:dyDescent="0.25">
      <c r="A474" s="1">
        <v>42906</v>
      </c>
      <c r="B474">
        <v>16</v>
      </c>
      <c r="C474">
        <v>8867</v>
      </c>
      <c r="D474" t="s">
        <v>18</v>
      </c>
      <c r="F474">
        <v>472</v>
      </c>
      <c r="G474" s="1">
        <v>42918</v>
      </c>
      <c r="H474">
        <v>21</v>
      </c>
      <c r="I474">
        <v>10330</v>
      </c>
      <c r="K474">
        <v>6787</v>
      </c>
      <c r="L474" s="1">
        <v>42945</v>
      </c>
      <c r="M474">
        <v>5</v>
      </c>
      <c r="N474">
        <v>1737</v>
      </c>
    </row>
    <row r="475" spans="1:14" x14ac:dyDescent="0.25">
      <c r="A475" s="1">
        <v>42906</v>
      </c>
      <c r="B475">
        <v>17</v>
      </c>
      <c r="C475">
        <v>8787</v>
      </c>
      <c r="D475" t="s">
        <v>18</v>
      </c>
      <c r="F475">
        <v>473</v>
      </c>
      <c r="G475" s="1">
        <v>42938</v>
      </c>
      <c r="H475">
        <v>23</v>
      </c>
      <c r="I475">
        <v>10329</v>
      </c>
      <c r="K475">
        <v>6790</v>
      </c>
      <c r="L475" s="1">
        <v>42940</v>
      </c>
      <c r="M475">
        <v>6</v>
      </c>
      <c r="N475">
        <v>1736</v>
      </c>
    </row>
    <row r="476" spans="1:14" x14ac:dyDescent="0.25">
      <c r="A476" s="1">
        <v>42906</v>
      </c>
      <c r="B476">
        <v>18</v>
      </c>
      <c r="C476">
        <v>8690</v>
      </c>
      <c r="D476" t="s">
        <v>18</v>
      </c>
      <c r="F476">
        <v>474</v>
      </c>
      <c r="G476" s="1">
        <v>42923</v>
      </c>
      <c r="H476">
        <v>11</v>
      </c>
      <c r="I476">
        <v>10328</v>
      </c>
      <c r="K476">
        <v>6792</v>
      </c>
      <c r="L476" s="1">
        <v>42926</v>
      </c>
      <c r="M476">
        <v>7</v>
      </c>
      <c r="N476">
        <v>1735</v>
      </c>
    </row>
    <row r="477" spans="1:14" x14ac:dyDescent="0.25">
      <c r="A477" s="1">
        <v>42906</v>
      </c>
      <c r="B477">
        <v>19</v>
      </c>
      <c r="C477">
        <v>8561</v>
      </c>
      <c r="D477" t="s">
        <v>18</v>
      </c>
      <c r="F477">
        <v>475</v>
      </c>
      <c r="G477" s="1">
        <v>42917</v>
      </c>
      <c r="H477">
        <v>16</v>
      </c>
      <c r="I477">
        <v>10324</v>
      </c>
      <c r="K477">
        <v>6793</v>
      </c>
      <c r="L477" s="1">
        <v>42942</v>
      </c>
      <c r="M477">
        <v>4</v>
      </c>
      <c r="N477">
        <v>1734</v>
      </c>
    </row>
    <row r="478" spans="1:14" x14ac:dyDescent="0.25">
      <c r="A478" s="1">
        <v>42906</v>
      </c>
      <c r="B478">
        <v>20</v>
      </c>
      <c r="C478">
        <v>8380</v>
      </c>
      <c r="D478" t="s">
        <v>18</v>
      </c>
      <c r="F478">
        <v>476</v>
      </c>
      <c r="G478" s="1">
        <v>42898</v>
      </c>
      <c r="H478">
        <v>20</v>
      </c>
      <c r="I478">
        <v>10316</v>
      </c>
      <c r="K478">
        <v>6795</v>
      </c>
      <c r="L478" s="1">
        <v>42888</v>
      </c>
      <c r="M478">
        <v>8</v>
      </c>
      <c r="N478">
        <v>1733</v>
      </c>
    </row>
    <row r="479" spans="1:14" x14ac:dyDescent="0.25">
      <c r="A479" s="1">
        <v>42906</v>
      </c>
      <c r="B479">
        <v>21</v>
      </c>
      <c r="C479">
        <v>8381</v>
      </c>
      <c r="D479" t="s">
        <v>18</v>
      </c>
      <c r="F479">
        <v>477</v>
      </c>
      <c r="G479" s="1">
        <v>42932</v>
      </c>
      <c r="H479">
        <v>16</v>
      </c>
      <c r="I479">
        <v>10308</v>
      </c>
      <c r="K479">
        <v>6798</v>
      </c>
      <c r="L479" s="1">
        <v>42913</v>
      </c>
      <c r="M479">
        <v>24</v>
      </c>
      <c r="N479">
        <v>1732</v>
      </c>
    </row>
    <row r="480" spans="1:14" x14ac:dyDescent="0.25">
      <c r="A480" s="1">
        <v>42906</v>
      </c>
      <c r="B480">
        <v>22</v>
      </c>
      <c r="C480">
        <v>8173</v>
      </c>
      <c r="D480" t="s">
        <v>18</v>
      </c>
      <c r="F480">
        <v>478</v>
      </c>
      <c r="G480" s="1">
        <v>42971</v>
      </c>
      <c r="H480">
        <v>17</v>
      </c>
      <c r="I480">
        <v>10308</v>
      </c>
      <c r="K480">
        <v>6801</v>
      </c>
      <c r="L480" s="1">
        <v>42914</v>
      </c>
      <c r="M480">
        <v>9</v>
      </c>
      <c r="N480">
        <v>1731</v>
      </c>
    </row>
    <row r="481" spans="1:14" x14ac:dyDescent="0.25">
      <c r="A481" s="1">
        <v>42906</v>
      </c>
      <c r="B481">
        <v>23</v>
      </c>
      <c r="C481">
        <v>7543</v>
      </c>
      <c r="D481" t="s">
        <v>18</v>
      </c>
      <c r="F481">
        <v>479</v>
      </c>
      <c r="G481" s="1">
        <v>42888</v>
      </c>
      <c r="H481">
        <v>17</v>
      </c>
      <c r="I481">
        <v>10305</v>
      </c>
      <c r="K481">
        <v>6802</v>
      </c>
      <c r="L481" s="1">
        <v>42959</v>
      </c>
      <c r="M481">
        <v>3</v>
      </c>
      <c r="N481">
        <v>1729</v>
      </c>
    </row>
    <row r="482" spans="1:14" x14ac:dyDescent="0.25">
      <c r="A482" s="1">
        <v>42906</v>
      </c>
      <c r="B482">
        <v>24</v>
      </c>
      <c r="C482">
        <v>6860</v>
      </c>
      <c r="D482" t="s">
        <v>18</v>
      </c>
      <c r="F482">
        <v>480</v>
      </c>
      <c r="G482" s="1">
        <v>42912</v>
      </c>
      <c r="H482">
        <v>17</v>
      </c>
      <c r="I482">
        <v>10302</v>
      </c>
      <c r="K482">
        <v>6802</v>
      </c>
      <c r="L482" s="1">
        <v>42969</v>
      </c>
      <c r="M482">
        <v>3</v>
      </c>
      <c r="N482">
        <v>1730</v>
      </c>
    </row>
    <row r="483" spans="1:14" x14ac:dyDescent="0.25">
      <c r="A483" s="1">
        <v>42907</v>
      </c>
      <c r="B483">
        <v>1</v>
      </c>
      <c r="C483">
        <v>6354</v>
      </c>
      <c r="D483" t="s">
        <v>18</v>
      </c>
      <c r="F483">
        <v>481</v>
      </c>
      <c r="G483" s="1">
        <v>42957</v>
      </c>
      <c r="H483">
        <v>18</v>
      </c>
      <c r="I483">
        <v>10302</v>
      </c>
      <c r="K483">
        <v>6803</v>
      </c>
      <c r="L483" s="1">
        <v>42899</v>
      </c>
      <c r="M483">
        <v>1</v>
      </c>
      <c r="N483">
        <v>1728</v>
      </c>
    </row>
    <row r="484" spans="1:14" x14ac:dyDescent="0.25">
      <c r="A484" s="1">
        <v>42907</v>
      </c>
      <c r="B484">
        <v>2</v>
      </c>
      <c r="C484">
        <v>6014</v>
      </c>
      <c r="D484" t="s">
        <v>18</v>
      </c>
      <c r="F484">
        <v>482</v>
      </c>
      <c r="G484" s="1">
        <v>42915</v>
      </c>
      <c r="H484">
        <v>15</v>
      </c>
      <c r="I484">
        <v>10299</v>
      </c>
      <c r="K484">
        <v>6804</v>
      </c>
      <c r="L484" s="1">
        <v>42963</v>
      </c>
      <c r="M484">
        <v>5</v>
      </c>
      <c r="N484">
        <v>1727</v>
      </c>
    </row>
    <row r="485" spans="1:14" x14ac:dyDescent="0.25">
      <c r="A485" s="1">
        <v>42907</v>
      </c>
      <c r="B485">
        <v>3</v>
      </c>
      <c r="C485">
        <v>5837</v>
      </c>
      <c r="D485" t="s">
        <v>18</v>
      </c>
      <c r="F485">
        <v>483</v>
      </c>
      <c r="G485" s="1">
        <v>42888</v>
      </c>
      <c r="H485">
        <v>18</v>
      </c>
      <c r="I485">
        <v>10297</v>
      </c>
      <c r="K485">
        <v>6807</v>
      </c>
      <c r="L485" s="1">
        <v>42933</v>
      </c>
      <c r="M485">
        <v>1</v>
      </c>
      <c r="N485">
        <v>1726</v>
      </c>
    </row>
    <row r="486" spans="1:14" x14ac:dyDescent="0.25">
      <c r="A486" s="1">
        <v>42907</v>
      </c>
      <c r="B486">
        <v>4</v>
      </c>
      <c r="C486">
        <v>5795</v>
      </c>
      <c r="D486" t="s">
        <v>18</v>
      </c>
      <c r="F486">
        <v>484</v>
      </c>
      <c r="G486" s="1">
        <v>42971</v>
      </c>
      <c r="H486">
        <v>16</v>
      </c>
      <c r="I486">
        <v>10297</v>
      </c>
      <c r="K486">
        <v>6811</v>
      </c>
      <c r="L486" s="1">
        <v>42954</v>
      </c>
      <c r="M486">
        <v>6</v>
      </c>
      <c r="N486">
        <v>1725</v>
      </c>
    </row>
    <row r="487" spans="1:14" x14ac:dyDescent="0.25">
      <c r="A487" s="1">
        <v>42907</v>
      </c>
      <c r="B487">
        <v>5</v>
      </c>
      <c r="C487">
        <v>5789</v>
      </c>
      <c r="D487" t="s">
        <v>18</v>
      </c>
      <c r="F487">
        <v>485</v>
      </c>
      <c r="G487" s="1">
        <v>42959</v>
      </c>
      <c r="H487">
        <v>14</v>
      </c>
      <c r="I487">
        <v>10295</v>
      </c>
      <c r="K487">
        <v>6815</v>
      </c>
      <c r="L487" s="1">
        <v>42936</v>
      </c>
      <c r="M487">
        <v>7</v>
      </c>
      <c r="N487">
        <v>1724</v>
      </c>
    </row>
    <row r="488" spans="1:14" x14ac:dyDescent="0.25">
      <c r="A488" s="1">
        <v>42907</v>
      </c>
      <c r="B488">
        <v>6</v>
      </c>
      <c r="C488">
        <v>6090</v>
      </c>
      <c r="D488" t="s">
        <v>18</v>
      </c>
      <c r="F488">
        <v>486</v>
      </c>
      <c r="G488" s="1">
        <v>42978</v>
      </c>
      <c r="H488">
        <v>17</v>
      </c>
      <c r="I488">
        <v>10291</v>
      </c>
      <c r="K488">
        <v>6816</v>
      </c>
      <c r="L488" s="1">
        <v>42908</v>
      </c>
      <c r="M488">
        <v>1</v>
      </c>
      <c r="N488">
        <v>1723</v>
      </c>
    </row>
    <row r="489" spans="1:14" x14ac:dyDescent="0.25">
      <c r="A489" s="1">
        <v>42907</v>
      </c>
      <c r="B489">
        <v>7</v>
      </c>
      <c r="C489">
        <v>6570</v>
      </c>
      <c r="D489" t="s">
        <v>18</v>
      </c>
      <c r="F489">
        <v>487</v>
      </c>
      <c r="G489" s="1">
        <v>42953</v>
      </c>
      <c r="H489">
        <v>15</v>
      </c>
      <c r="I489">
        <v>10288</v>
      </c>
      <c r="K489">
        <v>6821</v>
      </c>
      <c r="L489" s="1">
        <v>42951</v>
      </c>
      <c r="M489">
        <v>7</v>
      </c>
      <c r="N489">
        <v>1722</v>
      </c>
    </row>
    <row r="490" spans="1:14" x14ac:dyDescent="0.25">
      <c r="A490" s="1">
        <v>42907</v>
      </c>
      <c r="B490">
        <v>8</v>
      </c>
      <c r="C490">
        <v>6919</v>
      </c>
      <c r="D490" t="s">
        <v>18</v>
      </c>
      <c r="F490">
        <v>488</v>
      </c>
      <c r="G490" s="1">
        <v>42951</v>
      </c>
      <c r="H490">
        <v>20</v>
      </c>
      <c r="I490">
        <v>10285</v>
      </c>
      <c r="K490">
        <v>6823</v>
      </c>
      <c r="L490" s="1">
        <v>42908</v>
      </c>
      <c r="M490">
        <v>7</v>
      </c>
      <c r="N490">
        <v>1721</v>
      </c>
    </row>
    <row r="491" spans="1:14" x14ac:dyDescent="0.25">
      <c r="A491" s="1">
        <v>42907</v>
      </c>
      <c r="B491">
        <v>9</v>
      </c>
      <c r="C491">
        <v>7207</v>
      </c>
      <c r="D491" t="s">
        <v>18</v>
      </c>
      <c r="F491">
        <v>489</v>
      </c>
      <c r="G491" s="1">
        <v>42951</v>
      </c>
      <c r="H491">
        <v>14</v>
      </c>
      <c r="I491">
        <v>10283</v>
      </c>
      <c r="K491">
        <v>6824</v>
      </c>
      <c r="L491" s="1">
        <v>42968</v>
      </c>
      <c r="M491">
        <v>3</v>
      </c>
      <c r="N491">
        <v>1720</v>
      </c>
    </row>
    <row r="492" spans="1:14" x14ac:dyDescent="0.25">
      <c r="A492" s="1">
        <v>42907</v>
      </c>
      <c r="B492">
        <v>10</v>
      </c>
      <c r="C492">
        <v>7474</v>
      </c>
      <c r="D492" t="s">
        <v>18</v>
      </c>
      <c r="F492">
        <v>490</v>
      </c>
      <c r="G492" s="1">
        <v>42932</v>
      </c>
      <c r="H492">
        <v>15</v>
      </c>
      <c r="I492">
        <v>10280</v>
      </c>
      <c r="K492">
        <v>6825</v>
      </c>
      <c r="L492" s="1">
        <v>42952</v>
      </c>
      <c r="M492">
        <v>3</v>
      </c>
      <c r="N492">
        <v>1719</v>
      </c>
    </row>
    <row r="493" spans="1:14" x14ac:dyDescent="0.25">
      <c r="A493" s="1">
        <v>42907</v>
      </c>
      <c r="B493">
        <v>11</v>
      </c>
      <c r="C493">
        <v>7737</v>
      </c>
      <c r="D493" t="s">
        <v>18</v>
      </c>
      <c r="F493">
        <v>491</v>
      </c>
      <c r="G493" s="1">
        <v>42907</v>
      </c>
      <c r="H493">
        <v>18</v>
      </c>
      <c r="I493">
        <v>10268</v>
      </c>
      <c r="K493">
        <v>6827</v>
      </c>
      <c r="L493" s="1">
        <v>42911</v>
      </c>
      <c r="M493">
        <v>9</v>
      </c>
      <c r="N493">
        <v>1718</v>
      </c>
    </row>
    <row r="494" spans="1:14" x14ac:dyDescent="0.25">
      <c r="A494" s="1">
        <v>42907</v>
      </c>
      <c r="B494">
        <v>12</v>
      </c>
      <c r="C494">
        <v>7978</v>
      </c>
      <c r="D494" t="s">
        <v>18</v>
      </c>
      <c r="F494">
        <v>492</v>
      </c>
      <c r="G494" s="1">
        <v>42897</v>
      </c>
      <c r="H494">
        <v>16</v>
      </c>
      <c r="I494">
        <v>10263</v>
      </c>
      <c r="K494">
        <v>6830</v>
      </c>
      <c r="L494" s="1">
        <v>42971</v>
      </c>
      <c r="M494">
        <v>6</v>
      </c>
      <c r="N494">
        <v>1717</v>
      </c>
    </row>
    <row r="495" spans="1:14" x14ac:dyDescent="0.25">
      <c r="A495" s="1">
        <v>42907</v>
      </c>
      <c r="B495">
        <v>13</v>
      </c>
      <c r="C495">
        <v>8460</v>
      </c>
      <c r="D495" t="s">
        <v>18</v>
      </c>
      <c r="F495">
        <v>493</v>
      </c>
      <c r="G495" s="1">
        <v>42887</v>
      </c>
      <c r="H495">
        <v>18</v>
      </c>
      <c r="I495">
        <v>10262</v>
      </c>
      <c r="K495">
        <v>6834</v>
      </c>
      <c r="L495" s="1">
        <v>42888</v>
      </c>
      <c r="M495">
        <v>24</v>
      </c>
      <c r="N495">
        <v>1716</v>
      </c>
    </row>
    <row r="496" spans="1:14" x14ac:dyDescent="0.25">
      <c r="A496" s="1">
        <v>42907</v>
      </c>
      <c r="B496">
        <v>14</v>
      </c>
      <c r="C496">
        <v>9041</v>
      </c>
      <c r="D496" t="s">
        <v>18</v>
      </c>
      <c r="F496">
        <v>494</v>
      </c>
      <c r="G496" s="1">
        <v>42943</v>
      </c>
      <c r="H496">
        <v>22</v>
      </c>
      <c r="I496">
        <v>10259</v>
      </c>
      <c r="K496">
        <v>6838</v>
      </c>
      <c r="L496" s="1">
        <v>42963</v>
      </c>
      <c r="M496">
        <v>4</v>
      </c>
      <c r="N496">
        <v>1715</v>
      </c>
    </row>
    <row r="497" spans="1:14" x14ac:dyDescent="0.25">
      <c r="A497" s="1">
        <v>42907</v>
      </c>
      <c r="B497">
        <v>15</v>
      </c>
      <c r="C497">
        <v>9536</v>
      </c>
      <c r="D497" t="s">
        <v>18</v>
      </c>
      <c r="F497">
        <v>495</v>
      </c>
      <c r="G497" s="1">
        <v>42888</v>
      </c>
      <c r="H497">
        <v>16</v>
      </c>
      <c r="I497">
        <v>10258</v>
      </c>
      <c r="K497">
        <v>6841</v>
      </c>
      <c r="L497" s="1">
        <v>42945</v>
      </c>
      <c r="M497">
        <v>6</v>
      </c>
      <c r="N497">
        <v>1714</v>
      </c>
    </row>
    <row r="498" spans="1:14" x14ac:dyDescent="0.25">
      <c r="A498" s="1">
        <v>42907</v>
      </c>
      <c r="B498">
        <v>16</v>
      </c>
      <c r="C498">
        <v>9972</v>
      </c>
      <c r="D498" t="s">
        <v>18</v>
      </c>
      <c r="F498">
        <v>496</v>
      </c>
      <c r="G498" s="1">
        <v>42947</v>
      </c>
      <c r="H498">
        <v>19</v>
      </c>
      <c r="I498">
        <v>10256</v>
      </c>
      <c r="K498">
        <v>6844</v>
      </c>
      <c r="L498" s="1">
        <v>42914</v>
      </c>
      <c r="M498">
        <v>24</v>
      </c>
      <c r="N498">
        <v>1711</v>
      </c>
    </row>
    <row r="499" spans="1:14" x14ac:dyDescent="0.25">
      <c r="A499" s="1">
        <v>42907</v>
      </c>
      <c r="B499">
        <v>17</v>
      </c>
      <c r="C499">
        <v>10235</v>
      </c>
      <c r="D499" t="s">
        <v>18</v>
      </c>
      <c r="F499">
        <v>497</v>
      </c>
      <c r="G499" s="1">
        <v>42905</v>
      </c>
      <c r="H499">
        <v>20</v>
      </c>
      <c r="I499">
        <v>10255</v>
      </c>
      <c r="K499">
        <v>6844</v>
      </c>
      <c r="L499" s="1">
        <v>42920</v>
      </c>
      <c r="M499">
        <v>9</v>
      </c>
      <c r="N499">
        <v>1712</v>
      </c>
    </row>
    <row r="500" spans="1:14" x14ac:dyDescent="0.25">
      <c r="A500" s="1">
        <v>42907</v>
      </c>
      <c r="B500">
        <v>18</v>
      </c>
      <c r="C500">
        <v>10268</v>
      </c>
      <c r="D500" t="s">
        <v>18</v>
      </c>
      <c r="F500">
        <v>498</v>
      </c>
      <c r="G500" s="1">
        <v>42972</v>
      </c>
      <c r="H500">
        <v>14</v>
      </c>
      <c r="I500">
        <v>10250</v>
      </c>
      <c r="K500">
        <v>6844</v>
      </c>
      <c r="L500" s="1">
        <v>42946</v>
      </c>
      <c r="M500">
        <v>10</v>
      </c>
      <c r="N500">
        <v>1713</v>
      </c>
    </row>
    <row r="501" spans="1:14" x14ac:dyDescent="0.25">
      <c r="A501" s="1">
        <v>42907</v>
      </c>
      <c r="B501">
        <v>19</v>
      </c>
      <c r="C501">
        <v>10065</v>
      </c>
      <c r="D501" t="s">
        <v>18</v>
      </c>
      <c r="F501">
        <v>499</v>
      </c>
      <c r="G501" s="1">
        <v>42909</v>
      </c>
      <c r="H501">
        <v>22</v>
      </c>
      <c r="I501">
        <v>10249</v>
      </c>
      <c r="K501">
        <v>6846</v>
      </c>
      <c r="L501" s="1">
        <v>42938</v>
      </c>
      <c r="M501">
        <v>7</v>
      </c>
      <c r="N501">
        <v>1710</v>
      </c>
    </row>
    <row r="502" spans="1:14" x14ac:dyDescent="0.25">
      <c r="A502" s="1">
        <v>42907</v>
      </c>
      <c r="B502">
        <v>20</v>
      </c>
      <c r="C502">
        <v>9705</v>
      </c>
      <c r="D502" t="s">
        <v>18</v>
      </c>
      <c r="F502">
        <v>500</v>
      </c>
      <c r="G502" s="1">
        <v>42932</v>
      </c>
      <c r="H502">
        <v>17</v>
      </c>
      <c r="I502">
        <v>10249</v>
      </c>
      <c r="K502">
        <v>6847</v>
      </c>
      <c r="L502" s="1">
        <v>42938</v>
      </c>
      <c r="M502">
        <v>5</v>
      </c>
      <c r="N502">
        <v>1709</v>
      </c>
    </row>
    <row r="503" spans="1:14" x14ac:dyDescent="0.25">
      <c r="A503" s="1">
        <v>42907</v>
      </c>
      <c r="B503">
        <v>21</v>
      </c>
      <c r="C503">
        <v>9428</v>
      </c>
      <c r="D503" t="s">
        <v>18</v>
      </c>
      <c r="F503">
        <v>501</v>
      </c>
      <c r="G503" s="1">
        <v>42910</v>
      </c>
      <c r="H503">
        <v>12</v>
      </c>
      <c r="I503">
        <v>10246</v>
      </c>
      <c r="K503">
        <v>6848</v>
      </c>
      <c r="L503" s="1">
        <v>42955</v>
      </c>
      <c r="M503">
        <v>4</v>
      </c>
      <c r="N503">
        <v>1708</v>
      </c>
    </row>
    <row r="504" spans="1:14" x14ac:dyDescent="0.25">
      <c r="A504" s="1">
        <v>42907</v>
      </c>
      <c r="B504">
        <v>22</v>
      </c>
      <c r="C504">
        <v>9106</v>
      </c>
      <c r="D504" t="s">
        <v>18</v>
      </c>
      <c r="F504">
        <v>502</v>
      </c>
      <c r="G504" s="1">
        <v>42904</v>
      </c>
      <c r="H504">
        <v>14</v>
      </c>
      <c r="I504">
        <v>10245</v>
      </c>
      <c r="K504">
        <v>6849</v>
      </c>
      <c r="L504" s="1">
        <v>42969</v>
      </c>
      <c r="M504">
        <v>6</v>
      </c>
      <c r="N504">
        <v>1707</v>
      </c>
    </row>
    <row r="505" spans="1:14" x14ac:dyDescent="0.25">
      <c r="A505" s="1">
        <v>42907</v>
      </c>
      <c r="B505">
        <v>23</v>
      </c>
      <c r="C505">
        <v>8352</v>
      </c>
      <c r="D505" t="s">
        <v>18</v>
      </c>
      <c r="F505">
        <v>503</v>
      </c>
      <c r="G505" s="1">
        <v>42978</v>
      </c>
      <c r="H505">
        <v>16</v>
      </c>
      <c r="I505">
        <v>10245</v>
      </c>
      <c r="K505">
        <v>6850</v>
      </c>
      <c r="L505" s="1">
        <v>42935</v>
      </c>
      <c r="M505">
        <v>1</v>
      </c>
      <c r="N505">
        <v>1706</v>
      </c>
    </row>
    <row r="506" spans="1:14" x14ac:dyDescent="0.25">
      <c r="A506" s="1">
        <v>42907</v>
      </c>
      <c r="B506">
        <v>24</v>
      </c>
      <c r="C506">
        <v>7539</v>
      </c>
      <c r="D506" t="s">
        <v>18</v>
      </c>
      <c r="F506">
        <v>504</v>
      </c>
      <c r="G506" s="1">
        <v>42939</v>
      </c>
      <c r="H506">
        <v>11</v>
      </c>
      <c r="I506">
        <v>10243</v>
      </c>
      <c r="K506">
        <v>6851</v>
      </c>
      <c r="L506" s="1">
        <v>42954</v>
      </c>
      <c r="M506">
        <v>2</v>
      </c>
      <c r="N506">
        <v>1705</v>
      </c>
    </row>
    <row r="507" spans="1:14" x14ac:dyDescent="0.25">
      <c r="A507" s="1">
        <v>42908</v>
      </c>
      <c r="B507">
        <v>1</v>
      </c>
      <c r="C507">
        <v>6816</v>
      </c>
      <c r="D507" t="s">
        <v>18</v>
      </c>
      <c r="F507">
        <v>505</v>
      </c>
      <c r="G507" s="1">
        <v>42926</v>
      </c>
      <c r="H507">
        <v>19</v>
      </c>
      <c r="I507">
        <v>10240</v>
      </c>
      <c r="K507">
        <v>6853</v>
      </c>
      <c r="L507" s="1">
        <v>42915</v>
      </c>
      <c r="M507">
        <v>9</v>
      </c>
      <c r="N507">
        <v>1704</v>
      </c>
    </row>
    <row r="508" spans="1:14" x14ac:dyDescent="0.25">
      <c r="A508" s="1">
        <v>42908</v>
      </c>
      <c r="B508">
        <v>2</v>
      </c>
      <c r="C508">
        <v>6455</v>
      </c>
      <c r="D508" t="s">
        <v>18</v>
      </c>
      <c r="F508">
        <v>506</v>
      </c>
      <c r="G508" s="1">
        <v>42928</v>
      </c>
      <c r="H508">
        <v>23</v>
      </c>
      <c r="I508">
        <v>10236</v>
      </c>
      <c r="K508">
        <v>6854</v>
      </c>
      <c r="L508" s="1">
        <v>42923</v>
      </c>
      <c r="M508">
        <v>5</v>
      </c>
      <c r="N508">
        <v>1703</v>
      </c>
    </row>
    <row r="509" spans="1:14" x14ac:dyDescent="0.25">
      <c r="A509" s="1">
        <v>42908</v>
      </c>
      <c r="B509">
        <v>3</v>
      </c>
      <c r="C509">
        <v>6198</v>
      </c>
      <c r="D509" t="s">
        <v>18</v>
      </c>
      <c r="F509">
        <v>507</v>
      </c>
      <c r="G509" s="1">
        <v>42954</v>
      </c>
      <c r="H509">
        <v>20</v>
      </c>
      <c r="I509">
        <v>10236</v>
      </c>
      <c r="K509">
        <v>6857</v>
      </c>
      <c r="L509" s="1">
        <v>42945</v>
      </c>
      <c r="M509">
        <v>4</v>
      </c>
      <c r="N509">
        <v>1702</v>
      </c>
    </row>
    <row r="510" spans="1:14" x14ac:dyDescent="0.25">
      <c r="A510" s="1">
        <v>42908</v>
      </c>
      <c r="B510">
        <v>4</v>
      </c>
      <c r="C510">
        <v>6090</v>
      </c>
      <c r="D510" t="s">
        <v>18</v>
      </c>
      <c r="F510">
        <v>508</v>
      </c>
      <c r="G510" s="1">
        <v>42907</v>
      </c>
      <c r="H510">
        <v>17</v>
      </c>
      <c r="I510">
        <v>10235</v>
      </c>
      <c r="K510">
        <v>6858</v>
      </c>
      <c r="L510" s="1">
        <v>42941</v>
      </c>
      <c r="M510">
        <v>5</v>
      </c>
      <c r="N510">
        <v>1701</v>
      </c>
    </row>
    <row r="511" spans="1:14" x14ac:dyDescent="0.25">
      <c r="A511" s="1">
        <v>42908</v>
      </c>
      <c r="B511">
        <v>5</v>
      </c>
      <c r="C511">
        <v>6092</v>
      </c>
      <c r="D511" t="s">
        <v>18</v>
      </c>
      <c r="F511">
        <v>509</v>
      </c>
      <c r="G511" s="1">
        <v>42957</v>
      </c>
      <c r="H511">
        <v>16</v>
      </c>
      <c r="I511">
        <v>10229</v>
      </c>
      <c r="K511">
        <v>6859</v>
      </c>
      <c r="L511" s="1">
        <v>42948</v>
      </c>
      <c r="M511">
        <v>9</v>
      </c>
      <c r="N511">
        <v>1700</v>
      </c>
    </row>
    <row r="512" spans="1:14" x14ac:dyDescent="0.25">
      <c r="A512" s="1">
        <v>42908</v>
      </c>
      <c r="B512">
        <v>6</v>
      </c>
      <c r="C512">
        <v>6376</v>
      </c>
      <c r="D512" t="s">
        <v>18</v>
      </c>
      <c r="F512">
        <v>510</v>
      </c>
      <c r="G512" s="1">
        <v>42934</v>
      </c>
      <c r="H512">
        <v>14</v>
      </c>
      <c r="I512">
        <v>10224</v>
      </c>
      <c r="K512">
        <v>6860</v>
      </c>
      <c r="L512" s="1">
        <v>42906</v>
      </c>
      <c r="M512">
        <v>24</v>
      </c>
      <c r="N512">
        <v>1699</v>
      </c>
    </row>
    <row r="513" spans="1:14" x14ac:dyDescent="0.25">
      <c r="A513" s="1">
        <v>42908</v>
      </c>
      <c r="B513">
        <v>7</v>
      </c>
      <c r="C513">
        <v>6823</v>
      </c>
      <c r="D513" t="s">
        <v>18</v>
      </c>
      <c r="F513">
        <v>511</v>
      </c>
      <c r="G513" s="1">
        <v>42933</v>
      </c>
      <c r="H513">
        <v>14</v>
      </c>
      <c r="I513">
        <v>10219</v>
      </c>
      <c r="K513">
        <v>6861</v>
      </c>
      <c r="L513" s="1">
        <v>42964</v>
      </c>
      <c r="M513">
        <v>5</v>
      </c>
      <c r="N513">
        <v>1698</v>
      </c>
    </row>
    <row r="514" spans="1:14" x14ac:dyDescent="0.25">
      <c r="A514" s="1">
        <v>42908</v>
      </c>
      <c r="B514">
        <v>8</v>
      </c>
      <c r="C514">
        <v>7328</v>
      </c>
      <c r="D514" t="s">
        <v>18</v>
      </c>
      <c r="F514">
        <v>512</v>
      </c>
      <c r="G514" s="1">
        <v>42961</v>
      </c>
      <c r="H514">
        <v>13</v>
      </c>
      <c r="I514">
        <v>10209</v>
      </c>
      <c r="K514">
        <v>6863</v>
      </c>
      <c r="L514" s="1">
        <v>42973</v>
      </c>
      <c r="M514">
        <v>9</v>
      </c>
      <c r="N514">
        <v>1697</v>
      </c>
    </row>
    <row r="515" spans="1:14" x14ac:dyDescent="0.25">
      <c r="A515" s="1">
        <v>42908</v>
      </c>
      <c r="B515">
        <v>9</v>
      </c>
      <c r="C515">
        <v>7827</v>
      </c>
      <c r="D515" t="s">
        <v>18</v>
      </c>
      <c r="F515">
        <v>513</v>
      </c>
      <c r="G515" s="1">
        <v>42941</v>
      </c>
      <c r="H515">
        <v>11</v>
      </c>
      <c r="I515">
        <v>10207</v>
      </c>
      <c r="K515">
        <v>6864</v>
      </c>
      <c r="L515" s="1">
        <v>42938</v>
      </c>
      <c r="M515">
        <v>6</v>
      </c>
      <c r="N515">
        <v>1696</v>
      </c>
    </row>
    <row r="516" spans="1:14" x14ac:dyDescent="0.25">
      <c r="A516" s="1">
        <v>42908</v>
      </c>
      <c r="B516">
        <v>10</v>
      </c>
      <c r="C516">
        <v>8394</v>
      </c>
      <c r="D516" t="s">
        <v>18</v>
      </c>
      <c r="F516">
        <v>514</v>
      </c>
      <c r="G516" s="1">
        <v>42948</v>
      </c>
      <c r="H516">
        <v>15</v>
      </c>
      <c r="I516">
        <v>10207</v>
      </c>
      <c r="K516">
        <v>6867</v>
      </c>
      <c r="L516" s="1">
        <v>42898</v>
      </c>
      <c r="M516">
        <v>8</v>
      </c>
      <c r="N516">
        <v>1695</v>
      </c>
    </row>
    <row r="517" spans="1:14" x14ac:dyDescent="0.25">
      <c r="A517" s="1">
        <v>42908</v>
      </c>
      <c r="B517">
        <v>11</v>
      </c>
      <c r="C517">
        <v>9031</v>
      </c>
      <c r="D517" t="s">
        <v>18</v>
      </c>
      <c r="F517">
        <v>515</v>
      </c>
      <c r="G517" s="1">
        <v>42897</v>
      </c>
      <c r="H517">
        <v>19</v>
      </c>
      <c r="I517">
        <v>10201</v>
      </c>
      <c r="K517">
        <v>6869</v>
      </c>
      <c r="L517" s="1">
        <v>42905</v>
      </c>
      <c r="M517">
        <v>6</v>
      </c>
      <c r="N517">
        <v>1693</v>
      </c>
    </row>
    <row r="518" spans="1:14" x14ac:dyDescent="0.25">
      <c r="A518" s="1">
        <v>42908</v>
      </c>
      <c r="B518">
        <v>12</v>
      </c>
      <c r="C518">
        <v>9523</v>
      </c>
      <c r="D518" t="s">
        <v>18</v>
      </c>
      <c r="F518">
        <v>516</v>
      </c>
      <c r="G518" s="1">
        <v>42914</v>
      </c>
      <c r="H518">
        <v>18</v>
      </c>
      <c r="I518">
        <v>10199</v>
      </c>
      <c r="K518">
        <v>6869</v>
      </c>
      <c r="L518" s="1">
        <v>42973</v>
      </c>
      <c r="M518">
        <v>1</v>
      </c>
      <c r="N518">
        <v>1694</v>
      </c>
    </row>
    <row r="519" spans="1:14" x14ac:dyDescent="0.25">
      <c r="A519" s="1">
        <v>42908</v>
      </c>
      <c r="B519">
        <v>13</v>
      </c>
      <c r="C519">
        <v>9929</v>
      </c>
      <c r="D519" t="s">
        <v>18</v>
      </c>
      <c r="F519">
        <v>517</v>
      </c>
      <c r="G519" s="1">
        <v>42957</v>
      </c>
      <c r="H519">
        <v>19</v>
      </c>
      <c r="I519">
        <v>10196</v>
      </c>
      <c r="K519">
        <v>6870</v>
      </c>
      <c r="L519" s="1">
        <v>42968</v>
      </c>
      <c r="M519">
        <v>6</v>
      </c>
      <c r="N519">
        <v>1692</v>
      </c>
    </row>
    <row r="520" spans="1:14" x14ac:dyDescent="0.25">
      <c r="A520" s="1">
        <v>42908</v>
      </c>
      <c r="B520">
        <v>14</v>
      </c>
      <c r="C520">
        <v>10165</v>
      </c>
      <c r="D520" t="s">
        <v>18</v>
      </c>
      <c r="F520">
        <v>518</v>
      </c>
      <c r="G520" s="1">
        <v>42931</v>
      </c>
      <c r="H520">
        <v>11</v>
      </c>
      <c r="I520">
        <v>10194</v>
      </c>
      <c r="K520">
        <v>6871</v>
      </c>
      <c r="L520" s="1">
        <v>42916</v>
      </c>
      <c r="M520">
        <v>1</v>
      </c>
      <c r="N520">
        <v>1691</v>
      </c>
    </row>
    <row r="521" spans="1:14" x14ac:dyDescent="0.25">
      <c r="A521" s="1">
        <v>42908</v>
      </c>
      <c r="B521">
        <v>15</v>
      </c>
      <c r="C521">
        <v>10150</v>
      </c>
      <c r="D521" t="s">
        <v>18</v>
      </c>
      <c r="F521">
        <v>519</v>
      </c>
      <c r="G521" s="1">
        <v>42949</v>
      </c>
      <c r="H521">
        <v>20</v>
      </c>
      <c r="I521">
        <v>10193</v>
      </c>
      <c r="K521">
        <v>6874</v>
      </c>
      <c r="L521" s="1">
        <v>42910</v>
      </c>
      <c r="M521">
        <v>5</v>
      </c>
      <c r="N521">
        <v>1690</v>
      </c>
    </row>
    <row r="522" spans="1:14" x14ac:dyDescent="0.25">
      <c r="A522" s="1">
        <v>42908</v>
      </c>
      <c r="B522">
        <v>16</v>
      </c>
      <c r="C522">
        <v>10030</v>
      </c>
      <c r="D522" t="s">
        <v>18</v>
      </c>
      <c r="F522">
        <v>520</v>
      </c>
      <c r="G522" s="1">
        <v>42966</v>
      </c>
      <c r="H522">
        <v>21</v>
      </c>
      <c r="I522">
        <v>10190</v>
      </c>
      <c r="K522">
        <v>6876</v>
      </c>
      <c r="L522" s="1">
        <v>42891</v>
      </c>
      <c r="M522">
        <v>7</v>
      </c>
      <c r="N522">
        <v>1689</v>
      </c>
    </row>
    <row r="523" spans="1:14" x14ac:dyDescent="0.25">
      <c r="A523" s="1">
        <v>42908</v>
      </c>
      <c r="B523">
        <v>17</v>
      </c>
      <c r="C523">
        <v>9836</v>
      </c>
      <c r="D523" t="s">
        <v>18</v>
      </c>
      <c r="F523">
        <v>521</v>
      </c>
      <c r="G523" s="1">
        <v>42913</v>
      </c>
      <c r="H523">
        <v>17</v>
      </c>
      <c r="I523">
        <v>10184</v>
      </c>
      <c r="K523">
        <v>6879</v>
      </c>
      <c r="L523" s="1">
        <v>42953</v>
      </c>
      <c r="M523">
        <v>1</v>
      </c>
      <c r="N523">
        <v>1688</v>
      </c>
    </row>
    <row r="524" spans="1:14" x14ac:dyDescent="0.25">
      <c r="A524" s="1">
        <v>42908</v>
      </c>
      <c r="B524">
        <v>18</v>
      </c>
      <c r="C524">
        <v>9634</v>
      </c>
      <c r="D524" t="s">
        <v>18</v>
      </c>
      <c r="F524">
        <v>522</v>
      </c>
      <c r="G524" s="1">
        <v>42959</v>
      </c>
      <c r="H524">
        <v>20</v>
      </c>
      <c r="I524">
        <v>10182</v>
      </c>
      <c r="K524">
        <v>6880</v>
      </c>
      <c r="L524" s="1">
        <v>42944</v>
      </c>
      <c r="M524">
        <v>5</v>
      </c>
      <c r="N524">
        <v>1687</v>
      </c>
    </row>
    <row r="525" spans="1:14" x14ac:dyDescent="0.25">
      <c r="A525" s="1">
        <v>42908</v>
      </c>
      <c r="B525">
        <v>19</v>
      </c>
      <c r="C525">
        <v>9405</v>
      </c>
      <c r="D525" t="s">
        <v>18</v>
      </c>
      <c r="F525">
        <v>523</v>
      </c>
      <c r="G525" s="1">
        <v>42961</v>
      </c>
      <c r="H525">
        <v>22</v>
      </c>
      <c r="I525">
        <v>10182</v>
      </c>
      <c r="K525">
        <v>6883</v>
      </c>
      <c r="L525" s="1">
        <v>42896</v>
      </c>
      <c r="M525">
        <v>10</v>
      </c>
      <c r="N525">
        <v>1685</v>
      </c>
    </row>
    <row r="526" spans="1:14" x14ac:dyDescent="0.25">
      <c r="A526" s="1">
        <v>42908</v>
      </c>
      <c r="B526">
        <v>20</v>
      </c>
      <c r="C526">
        <v>9182</v>
      </c>
      <c r="D526" t="s">
        <v>18</v>
      </c>
      <c r="F526">
        <v>524</v>
      </c>
      <c r="G526" s="1">
        <v>42912</v>
      </c>
      <c r="H526">
        <v>19</v>
      </c>
      <c r="I526">
        <v>10180</v>
      </c>
      <c r="K526">
        <v>6883</v>
      </c>
      <c r="L526" s="1">
        <v>42910</v>
      </c>
      <c r="M526">
        <v>7</v>
      </c>
      <c r="N526">
        <v>1686</v>
      </c>
    </row>
    <row r="527" spans="1:14" x14ac:dyDescent="0.25">
      <c r="A527" s="1">
        <v>42908</v>
      </c>
      <c r="B527">
        <v>21</v>
      </c>
      <c r="C527">
        <v>9134</v>
      </c>
      <c r="D527" t="s">
        <v>18</v>
      </c>
      <c r="F527">
        <v>525</v>
      </c>
      <c r="G527" s="1">
        <v>42899</v>
      </c>
      <c r="H527">
        <v>20</v>
      </c>
      <c r="I527">
        <v>10173</v>
      </c>
      <c r="K527">
        <v>6884</v>
      </c>
      <c r="L527" s="1">
        <v>42933</v>
      </c>
      <c r="M527">
        <v>7</v>
      </c>
      <c r="N527">
        <v>1684</v>
      </c>
    </row>
    <row r="528" spans="1:14" x14ac:dyDescent="0.25">
      <c r="A528" s="1">
        <v>42908</v>
      </c>
      <c r="B528">
        <v>22</v>
      </c>
      <c r="C528">
        <v>8895</v>
      </c>
      <c r="D528" t="s">
        <v>18</v>
      </c>
      <c r="F528">
        <v>526</v>
      </c>
      <c r="G528" s="1">
        <v>42935</v>
      </c>
      <c r="H528">
        <v>22</v>
      </c>
      <c r="I528">
        <v>10167</v>
      </c>
      <c r="K528">
        <v>6885</v>
      </c>
      <c r="L528" s="1">
        <v>42955</v>
      </c>
      <c r="M528">
        <v>5</v>
      </c>
      <c r="N528">
        <v>1683</v>
      </c>
    </row>
    <row r="529" spans="1:14" x14ac:dyDescent="0.25">
      <c r="A529" s="1">
        <v>42908</v>
      </c>
      <c r="B529">
        <v>23</v>
      </c>
      <c r="C529">
        <v>8257</v>
      </c>
      <c r="D529" t="s">
        <v>18</v>
      </c>
      <c r="F529">
        <v>527</v>
      </c>
      <c r="G529" s="1">
        <v>42908</v>
      </c>
      <c r="H529">
        <v>14</v>
      </c>
      <c r="I529">
        <v>10165</v>
      </c>
      <c r="K529">
        <v>6886</v>
      </c>
      <c r="L529" s="1">
        <v>42893</v>
      </c>
      <c r="M529">
        <v>9</v>
      </c>
      <c r="N529">
        <v>1682</v>
      </c>
    </row>
    <row r="530" spans="1:14" x14ac:dyDescent="0.25">
      <c r="A530" s="1">
        <v>42908</v>
      </c>
      <c r="B530">
        <v>24</v>
      </c>
      <c r="C530">
        <v>7526</v>
      </c>
      <c r="D530" t="s">
        <v>18</v>
      </c>
      <c r="F530">
        <v>528</v>
      </c>
      <c r="G530" s="1">
        <v>42919</v>
      </c>
      <c r="H530">
        <v>19</v>
      </c>
      <c r="I530">
        <v>10164</v>
      </c>
      <c r="K530">
        <v>6888</v>
      </c>
      <c r="L530" s="1">
        <v>42941</v>
      </c>
      <c r="M530">
        <v>4</v>
      </c>
      <c r="N530">
        <v>1681</v>
      </c>
    </row>
    <row r="531" spans="1:14" x14ac:dyDescent="0.25">
      <c r="A531" s="1">
        <v>42909</v>
      </c>
      <c r="B531">
        <v>1</v>
      </c>
      <c r="C531">
        <v>6923</v>
      </c>
      <c r="D531" t="s">
        <v>18</v>
      </c>
      <c r="F531">
        <v>529</v>
      </c>
      <c r="G531" s="1">
        <v>42920</v>
      </c>
      <c r="H531">
        <v>20</v>
      </c>
      <c r="I531">
        <v>10160</v>
      </c>
      <c r="K531">
        <v>6890</v>
      </c>
      <c r="L531" s="1">
        <v>42972</v>
      </c>
      <c r="M531">
        <v>1</v>
      </c>
      <c r="N531">
        <v>1680</v>
      </c>
    </row>
    <row r="532" spans="1:14" x14ac:dyDescent="0.25">
      <c r="A532" s="1">
        <v>42909</v>
      </c>
      <c r="B532">
        <v>2</v>
      </c>
      <c r="C532">
        <v>6567</v>
      </c>
      <c r="D532" t="s">
        <v>18</v>
      </c>
      <c r="F532">
        <v>530</v>
      </c>
      <c r="G532" s="1">
        <v>42908</v>
      </c>
      <c r="H532">
        <v>15</v>
      </c>
      <c r="I532">
        <v>10150</v>
      </c>
      <c r="K532">
        <v>6892</v>
      </c>
      <c r="L532" s="1">
        <v>42959</v>
      </c>
      <c r="M532">
        <v>8</v>
      </c>
      <c r="N532">
        <v>1679</v>
      </c>
    </row>
    <row r="533" spans="1:14" x14ac:dyDescent="0.25">
      <c r="A533" s="1">
        <v>42909</v>
      </c>
      <c r="B533">
        <v>3</v>
      </c>
      <c r="C533">
        <v>6338</v>
      </c>
      <c r="D533" t="s">
        <v>18</v>
      </c>
      <c r="F533">
        <v>531</v>
      </c>
      <c r="G533" s="1">
        <v>42944</v>
      </c>
      <c r="H533">
        <v>21</v>
      </c>
      <c r="I533">
        <v>10148</v>
      </c>
      <c r="K533">
        <v>6893</v>
      </c>
      <c r="L533" s="1">
        <v>42927</v>
      </c>
      <c r="M533">
        <v>7</v>
      </c>
      <c r="N533">
        <v>1678</v>
      </c>
    </row>
    <row r="534" spans="1:14" x14ac:dyDescent="0.25">
      <c r="A534" s="1">
        <v>42909</v>
      </c>
      <c r="B534">
        <v>4</v>
      </c>
      <c r="C534">
        <v>6253</v>
      </c>
      <c r="D534" t="s">
        <v>18</v>
      </c>
      <c r="F534">
        <v>532</v>
      </c>
      <c r="G534" s="1">
        <v>42949</v>
      </c>
      <c r="H534">
        <v>14</v>
      </c>
      <c r="I534">
        <v>10145</v>
      </c>
      <c r="K534">
        <v>6894</v>
      </c>
      <c r="L534" s="1">
        <v>42925</v>
      </c>
      <c r="M534">
        <v>9</v>
      </c>
      <c r="N534">
        <v>1677</v>
      </c>
    </row>
    <row r="535" spans="1:14" x14ac:dyDescent="0.25">
      <c r="A535" s="1">
        <v>42909</v>
      </c>
      <c r="B535">
        <v>5</v>
      </c>
      <c r="C535">
        <v>6307</v>
      </c>
      <c r="D535" t="s">
        <v>18</v>
      </c>
      <c r="F535">
        <v>533</v>
      </c>
      <c r="G535" s="1">
        <v>42891</v>
      </c>
      <c r="H535">
        <v>17</v>
      </c>
      <c r="I535">
        <v>10137</v>
      </c>
      <c r="K535">
        <v>6895</v>
      </c>
      <c r="L535" s="1">
        <v>42964</v>
      </c>
      <c r="M535">
        <v>4</v>
      </c>
      <c r="N535">
        <v>1676</v>
      </c>
    </row>
    <row r="536" spans="1:14" x14ac:dyDescent="0.25">
      <c r="A536" s="1">
        <v>42909</v>
      </c>
      <c r="B536">
        <v>6</v>
      </c>
      <c r="C536">
        <v>6625</v>
      </c>
      <c r="D536" t="s">
        <v>18</v>
      </c>
      <c r="F536">
        <v>534</v>
      </c>
      <c r="G536" s="1">
        <v>42918</v>
      </c>
      <c r="H536">
        <v>13</v>
      </c>
      <c r="I536">
        <v>10137</v>
      </c>
      <c r="K536">
        <v>6896</v>
      </c>
      <c r="L536" s="1">
        <v>42972</v>
      </c>
      <c r="M536">
        <v>7</v>
      </c>
      <c r="N536">
        <v>1675</v>
      </c>
    </row>
    <row r="537" spans="1:14" x14ac:dyDescent="0.25">
      <c r="A537" s="1">
        <v>42909</v>
      </c>
      <c r="B537">
        <v>7</v>
      </c>
      <c r="C537">
        <v>7078</v>
      </c>
      <c r="D537" t="s">
        <v>18</v>
      </c>
      <c r="F537">
        <v>535</v>
      </c>
      <c r="G537" s="1">
        <v>42933</v>
      </c>
      <c r="H537">
        <v>20</v>
      </c>
      <c r="I537">
        <v>10137</v>
      </c>
      <c r="K537">
        <v>6900</v>
      </c>
      <c r="L537" s="1">
        <v>42910</v>
      </c>
      <c r="M537">
        <v>6</v>
      </c>
      <c r="N537">
        <v>1674</v>
      </c>
    </row>
    <row r="538" spans="1:14" x14ac:dyDescent="0.25">
      <c r="A538" s="1">
        <v>42909</v>
      </c>
      <c r="B538">
        <v>8</v>
      </c>
      <c r="C538">
        <v>7568</v>
      </c>
      <c r="D538" t="s">
        <v>18</v>
      </c>
      <c r="F538">
        <v>536</v>
      </c>
      <c r="G538" s="1">
        <v>42892</v>
      </c>
      <c r="H538">
        <v>17</v>
      </c>
      <c r="I538">
        <v>10131</v>
      </c>
      <c r="K538">
        <v>6901</v>
      </c>
      <c r="L538" s="1">
        <v>42940</v>
      </c>
      <c r="M538">
        <v>2</v>
      </c>
      <c r="N538">
        <v>1673</v>
      </c>
    </row>
    <row r="539" spans="1:14" x14ac:dyDescent="0.25">
      <c r="A539" s="1">
        <v>42909</v>
      </c>
      <c r="B539">
        <v>9</v>
      </c>
      <c r="C539">
        <v>7995</v>
      </c>
      <c r="D539" t="s">
        <v>18</v>
      </c>
      <c r="F539">
        <v>537</v>
      </c>
      <c r="G539" s="1">
        <v>42978</v>
      </c>
      <c r="H539">
        <v>18</v>
      </c>
      <c r="I539">
        <v>10130</v>
      </c>
      <c r="K539">
        <v>6903</v>
      </c>
      <c r="L539" s="1">
        <v>42928</v>
      </c>
      <c r="M539">
        <v>5</v>
      </c>
      <c r="N539">
        <v>1672</v>
      </c>
    </row>
    <row r="540" spans="1:14" x14ac:dyDescent="0.25">
      <c r="A540" s="1">
        <v>42909</v>
      </c>
      <c r="B540">
        <v>10</v>
      </c>
      <c r="C540">
        <v>8437</v>
      </c>
      <c r="D540" t="s">
        <v>18</v>
      </c>
      <c r="F540">
        <v>538</v>
      </c>
      <c r="G540" s="1">
        <v>42921</v>
      </c>
      <c r="H540">
        <v>12</v>
      </c>
      <c r="I540">
        <v>10128</v>
      </c>
      <c r="K540">
        <v>6906</v>
      </c>
      <c r="L540" s="1">
        <v>42904</v>
      </c>
      <c r="M540">
        <v>1</v>
      </c>
      <c r="N540">
        <v>1671</v>
      </c>
    </row>
    <row r="541" spans="1:14" x14ac:dyDescent="0.25">
      <c r="A541" s="1">
        <v>42909</v>
      </c>
      <c r="B541">
        <v>11</v>
      </c>
      <c r="C541">
        <v>9012</v>
      </c>
      <c r="D541" t="s">
        <v>18</v>
      </c>
      <c r="F541">
        <v>539</v>
      </c>
      <c r="G541" s="1">
        <v>42904</v>
      </c>
      <c r="H541">
        <v>20</v>
      </c>
      <c r="I541">
        <v>10127</v>
      </c>
      <c r="K541">
        <v>6911</v>
      </c>
      <c r="L541" s="1">
        <v>42922</v>
      </c>
      <c r="M541">
        <v>2</v>
      </c>
      <c r="N541">
        <v>1670</v>
      </c>
    </row>
    <row r="542" spans="1:14" x14ac:dyDescent="0.25">
      <c r="A542" s="1">
        <v>42909</v>
      </c>
      <c r="B542">
        <v>12</v>
      </c>
      <c r="C542">
        <v>9638</v>
      </c>
      <c r="D542" t="s">
        <v>18</v>
      </c>
      <c r="F542">
        <v>540</v>
      </c>
      <c r="G542" s="1">
        <v>42929</v>
      </c>
      <c r="H542">
        <v>23</v>
      </c>
      <c r="I542">
        <v>10125</v>
      </c>
      <c r="K542">
        <v>6915</v>
      </c>
      <c r="L542" s="1">
        <v>42944</v>
      </c>
      <c r="M542">
        <v>4</v>
      </c>
      <c r="N542">
        <v>1669</v>
      </c>
    </row>
    <row r="543" spans="1:14" x14ac:dyDescent="0.25">
      <c r="A543" s="1">
        <v>42909</v>
      </c>
      <c r="B543">
        <v>13</v>
      </c>
      <c r="C543">
        <v>10358</v>
      </c>
      <c r="D543" t="s">
        <v>18</v>
      </c>
      <c r="F543">
        <v>541</v>
      </c>
      <c r="G543" s="1">
        <v>42931</v>
      </c>
      <c r="H543">
        <v>21</v>
      </c>
      <c r="I543">
        <v>10125</v>
      </c>
      <c r="K543">
        <v>6916</v>
      </c>
      <c r="L543" s="1">
        <v>42937</v>
      </c>
      <c r="M543">
        <v>5</v>
      </c>
      <c r="N543">
        <v>1668</v>
      </c>
    </row>
    <row r="544" spans="1:14" x14ac:dyDescent="0.25">
      <c r="A544" s="1">
        <v>42909</v>
      </c>
      <c r="B544">
        <v>14</v>
      </c>
      <c r="C544">
        <v>10868</v>
      </c>
      <c r="D544" t="s">
        <v>18</v>
      </c>
      <c r="F544">
        <v>542</v>
      </c>
      <c r="G544" s="1">
        <v>42978</v>
      </c>
      <c r="H544">
        <v>15</v>
      </c>
      <c r="I544">
        <v>10125</v>
      </c>
      <c r="K544">
        <v>6919</v>
      </c>
      <c r="L544" s="1">
        <v>42894</v>
      </c>
      <c r="M544">
        <v>14</v>
      </c>
      <c r="N544">
        <v>1665</v>
      </c>
    </row>
    <row r="545" spans="1:14" x14ac:dyDescent="0.25">
      <c r="A545" s="1">
        <v>42909</v>
      </c>
      <c r="B545">
        <v>15</v>
      </c>
      <c r="C545">
        <v>11278</v>
      </c>
      <c r="D545" t="s">
        <v>18</v>
      </c>
      <c r="F545">
        <v>543</v>
      </c>
      <c r="G545" s="1">
        <v>42919</v>
      </c>
      <c r="H545">
        <v>12</v>
      </c>
      <c r="I545">
        <v>10122</v>
      </c>
      <c r="K545">
        <v>6919</v>
      </c>
      <c r="L545" s="1">
        <v>42907</v>
      </c>
      <c r="M545">
        <v>8</v>
      </c>
      <c r="N545">
        <v>1666</v>
      </c>
    </row>
    <row r="546" spans="1:14" x14ac:dyDescent="0.25">
      <c r="A546" s="1">
        <v>42909</v>
      </c>
      <c r="B546">
        <v>16</v>
      </c>
      <c r="C546">
        <v>11538</v>
      </c>
      <c r="D546" t="s">
        <v>18</v>
      </c>
      <c r="F546">
        <v>544</v>
      </c>
      <c r="G546" s="1">
        <v>42914</v>
      </c>
      <c r="H546">
        <v>17</v>
      </c>
      <c r="I546">
        <v>10116</v>
      </c>
      <c r="K546">
        <v>6919</v>
      </c>
      <c r="L546" s="1">
        <v>42950</v>
      </c>
      <c r="M546">
        <v>1</v>
      </c>
      <c r="N546">
        <v>1667</v>
      </c>
    </row>
    <row r="547" spans="1:14" x14ac:dyDescent="0.25">
      <c r="A547" s="1">
        <v>42909</v>
      </c>
      <c r="B547">
        <v>17</v>
      </c>
      <c r="C547">
        <v>11588</v>
      </c>
      <c r="D547" t="s">
        <v>18</v>
      </c>
      <c r="F547">
        <v>545</v>
      </c>
      <c r="G547" s="1">
        <v>42973</v>
      </c>
      <c r="H547">
        <v>17</v>
      </c>
      <c r="I547">
        <v>10114</v>
      </c>
      <c r="K547">
        <v>6920</v>
      </c>
      <c r="L547" s="1">
        <v>42923</v>
      </c>
      <c r="M547">
        <v>4</v>
      </c>
      <c r="N547">
        <v>1664</v>
      </c>
    </row>
    <row r="548" spans="1:14" x14ac:dyDescent="0.25">
      <c r="A548" s="1">
        <v>42909</v>
      </c>
      <c r="B548">
        <v>18</v>
      </c>
      <c r="C548">
        <v>11517</v>
      </c>
      <c r="D548" t="s">
        <v>18</v>
      </c>
      <c r="F548">
        <v>546</v>
      </c>
      <c r="G548" s="1">
        <v>42889</v>
      </c>
      <c r="H548">
        <v>17</v>
      </c>
      <c r="I548">
        <v>10113</v>
      </c>
      <c r="K548">
        <v>6921</v>
      </c>
      <c r="L548" s="1">
        <v>42899</v>
      </c>
      <c r="M548">
        <v>8</v>
      </c>
      <c r="N548">
        <v>1663</v>
      </c>
    </row>
    <row r="549" spans="1:14" x14ac:dyDescent="0.25">
      <c r="A549" s="1">
        <v>42909</v>
      </c>
      <c r="B549">
        <v>19</v>
      </c>
      <c r="C549">
        <v>11446</v>
      </c>
      <c r="D549" t="s">
        <v>18</v>
      </c>
      <c r="F549">
        <v>547</v>
      </c>
      <c r="G549" s="1">
        <v>42954</v>
      </c>
      <c r="H549">
        <v>13</v>
      </c>
      <c r="I549">
        <v>10112</v>
      </c>
      <c r="K549">
        <v>6923</v>
      </c>
      <c r="L549" s="1">
        <v>42909</v>
      </c>
      <c r="M549">
        <v>1</v>
      </c>
      <c r="N549">
        <v>1662</v>
      </c>
    </row>
    <row r="550" spans="1:14" x14ac:dyDescent="0.25">
      <c r="A550" s="1">
        <v>42909</v>
      </c>
      <c r="B550">
        <v>20</v>
      </c>
      <c r="C550">
        <v>11010</v>
      </c>
      <c r="D550" t="s">
        <v>18</v>
      </c>
      <c r="F550">
        <v>548</v>
      </c>
      <c r="G550" s="1">
        <v>42932</v>
      </c>
      <c r="H550">
        <v>18</v>
      </c>
      <c r="I550">
        <v>10109</v>
      </c>
      <c r="K550">
        <v>6925</v>
      </c>
      <c r="L550" s="1">
        <v>42955</v>
      </c>
      <c r="M550">
        <v>24</v>
      </c>
      <c r="N550">
        <v>1660</v>
      </c>
    </row>
    <row r="551" spans="1:14" x14ac:dyDescent="0.25">
      <c r="A551" s="1">
        <v>42909</v>
      </c>
      <c r="B551">
        <v>21</v>
      </c>
      <c r="C551">
        <v>10557</v>
      </c>
      <c r="D551" t="s">
        <v>18</v>
      </c>
      <c r="F551">
        <v>549</v>
      </c>
      <c r="G551" s="1">
        <v>42925</v>
      </c>
      <c r="H551">
        <v>14</v>
      </c>
      <c r="I551">
        <v>10108</v>
      </c>
      <c r="K551">
        <v>6925</v>
      </c>
      <c r="L551" s="1">
        <v>42975</v>
      </c>
      <c r="M551">
        <v>9</v>
      </c>
      <c r="N551">
        <v>1661</v>
      </c>
    </row>
    <row r="552" spans="1:14" x14ac:dyDescent="0.25">
      <c r="A552" s="1">
        <v>42909</v>
      </c>
      <c r="B552">
        <v>22</v>
      </c>
      <c r="C552">
        <v>10249</v>
      </c>
      <c r="D552" t="s">
        <v>18</v>
      </c>
      <c r="F552">
        <v>550</v>
      </c>
      <c r="G552" s="1">
        <v>42968</v>
      </c>
      <c r="H552">
        <v>22</v>
      </c>
      <c r="I552">
        <v>10107</v>
      </c>
      <c r="K552">
        <v>6927</v>
      </c>
      <c r="L552" s="1">
        <v>42917</v>
      </c>
      <c r="M552">
        <v>1</v>
      </c>
      <c r="N552">
        <v>1659</v>
      </c>
    </row>
    <row r="553" spans="1:14" x14ac:dyDescent="0.25">
      <c r="A553" s="1">
        <v>42909</v>
      </c>
      <c r="B553">
        <v>23</v>
      </c>
      <c r="C553">
        <v>9597</v>
      </c>
      <c r="D553" t="s">
        <v>18</v>
      </c>
      <c r="F553">
        <v>551</v>
      </c>
      <c r="G553" s="1">
        <v>42958</v>
      </c>
      <c r="H553">
        <v>13</v>
      </c>
      <c r="I553">
        <v>10103</v>
      </c>
      <c r="K553">
        <v>6929</v>
      </c>
      <c r="L553" s="1">
        <v>42928</v>
      </c>
      <c r="M553">
        <v>4</v>
      </c>
      <c r="N553">
        <v>1658</v>
      </c>
    </row>
    <row r="554" spans="1:14" x14ac:dyDescent="0.25">
      <c r="A554" s="1">
        <v>42909</v>
      </c>
      <c r="B554">
        <v>24</v>
      </c>
      <c r="C554">
        <v>8854</v>
      </c>
      <c r="D554" t="s">
        <v>18</v>
      </c>
      <c r="F554">
        <v>552</v>
      </c>
      <c r="G554" s="1">
        <v>42971</v>
      </c>
      <c r="H554">
        <v>15</v>
      </c>
      <c r="I554">
        <v>10102</v>
      </c>
      <c r="K554">
        <v>6930</v>
      </c>
      <c r="L554" s="1">
        <v>42945</v>
      </c>
      <c r="M554">
        <v>24</v>
      </c>
      <c r="N554">
        <v>1657</v>
      </c>
    </row>
    <row r="555" spans="1:14" x14ac:dyDescent="0.25">
      <c r="A555" s="1">
        <v>42910</v>
      </c>
      <c r="B555">
        <v>1</v>
      </c>
      <c r="C555">
        <v>8068</v>
      </c>
      <c r="D555" t="s">
        <v>18</v>
      </c>
      <c r="F555">
        <v>553</v>
      </c>
      <c r="G555" s="1">
        <v>42921</v>
      </c>
      <c r="H555">
        <v>22</v>
      </c>
      <c r="I555">
        <v>10098</v>
      </c>
      <c r="K555">
        <v>6934</v>
      </c>
      <c r="L555" s="1">
        <v>42965</v>
      </c>
      <c r="M555">
        <v>4</v>
      </c>
      <c r="N555">
        <v>1655</v>
      </c>
    </row>
    <row r="556" spans="1:14" x14ac:dyDescent="0.25">
      <c r="A556" s="1">
        <v>42910</v>
      </c>
      <c r="B556">
        <v>2</v>
      </c>
      <c r="C556">
        <v>7572</v>
      </c>
      <c r="D556" t="s">
        <v>18</v>
      </c>
      <c r="F556">
        <v>554</v>
      </c>
      <c r="G556" s="1">
        <v>42890</v>
      </c>
      <c r="H556">
        <v>16</v>
      </c>
      <c r="I556">
        <v>10097</v>
      </c>
      <c r="K556">
        <v>6934</v>
      </c>
      <c r="L556" s="1">
        <v>42967</v>
      </c>
      <c r="M556">
        <v>2</v>
      </c>
      <c r="N556">
        <v>1656</v>
      </c>
    </row>
    <row r="557" spans="1:14" x14ac:dyDescent="0.25">
      <c r="A557" s="1">
        <v>42910</v>
      </c>
      <c r="B557">
        <v>3</v>
      </c>
      <c r="C557">
        <v>7210</v>
      </c>
      <c r="D557" t="s">
        <v>18</v>
      </c>
      <c r="F557">
        <v>555</v>
      </c>
      <c r="G557" s="1">
        <v>42897</v>
      </c>
      <c r="H557">
        <v>15</v>
      </c>
      <c r="I557">
        <v>10094</v>
      </c>
      <c r="K557">
        <v>6939</v>
      </c>
      <c r="L557" s="1">
        <v>42887</v>
      </c>
      <c r="M557">
        <v>8</v>
      </c>
      <c r="N557">
        <v>1654</v>
      </c>
    </row>
    <row r="558" spans="1:14" x14ac:dyDescent="0.25">
      <c r="A558" s="1">
        <v>42910</v>
      </c>
      <c r="B558">
        <v>4</v>
      </c>
      <c r="C558">
        <v>7017</v>
      </c>
      <c r="D558" t="s">
        <v>18</v>
      </c>
      <c r="F558">
        <v>556</v>
      </c>
      <c r="G558" s="1">
        <v>42953</v>
      </c>
      <c r="H558">
        <v>20</v>
      </c>
      <c r="I558">
        <v>10094</v>
      </c>
      <c r="K558">
        <v>6940</v>
      </c>
      <c r="L558" s="1">
        <v>42947</v>
      </c>
      <c r="M558">
        <v>24</v>
      </c>
      <c r="N558">
        <v>1652</v>
      </c>
    </row>
    <row r="559" spans="1:14" x14ac:dyDescent="0.25">
      <c r="A559" s="1">
        <v>42910</v>
      </c>
      <c r="B559">
        <v>5</v>
      </c>
      <c r="C559">
        <v>6874</v>
      </c>
      <c r="D559" t="s">
        <v>18</v>
      </c>
      <c r="F559">
        <v>557</v>
      </c>
      <c r="G559" s="1">
        <v>42890</v>
      </c>
      <c r="H559">
        <v>17</v>
      </c>
      <c r="I559">
        <v>10092</v>
      </c>
      <c r="K559">
        <v>6940</v>
      </c>
      <c r="L559" s="1">
        <v>42956</v>
      </c>
      <c r="M559">
        <v>8</v>
      </c>
      <c r="N559">
        <v>1653</v>
      </c>
    </row>
    <row r="560" spans="1:14" x14ac:dyDescent="0.25">
      <c r="A560" s="1">
        <v>42910</v>
      </c>
      <c r="B560">
        <v>6</v>
      </c>
      <c r="C560">
        <v>6900</v>
      </c>
      <c r="D560" t="s">
        <v>18</v>
      </c>
      <c r="F560">
        <v>558</v>
      </c>
      <c r="G560" s="1">
        <v>42952</v>
      </c>
      <c r="H560">
        <v>20</v>
      </c>
      <c r="I560">
        <v>10088</v>
      </c>
      <c r="K560">
        <v>6941</v>
      </c>
      <c r="L560" s="1">
        <v>42974</v>
      </c>
      <c r="M560">
        <v>10</v>
      </c>
      <c r="N560">
        <v>1651</v>
      </c>
    </row>
    <row r="561" spans="1:14" x14ac:dyDescent="0.25">
      <c r="A561" s="1">
        <v>42910</v>
      </c>
      <c r="B561">
        <v>7</v>
      </c>
      <c r="C561">
        <v>6883</v>
      </c>
      <c r="D561" t="s">
        <v>18</v>
      </c>
      <c r="F561">
        <v>559</v>
      </c>
      <c r="G561" s="1">
        <v>42889</v>
      </c>
      <c r="H561">
        <v>18</v>
      </c>
      <c r="I561">
        <v>10085</v>
      </c>
      <c r="K561">
        <v>6943</v>
      </c>
      <c r="L561" s="1">
        <v>42945</v>
      </c>
      <c r="M561">
        <v>7</v>
      </c>
      <c r="N561">
        <v>1650</v>
      </c>
    </row>
    <row r="562" spans="1:14" x14ac:dyDescent="0.25">
      <c r="A562" s="1">
        <v>42910</v>
      </c>
      <c r="B562">
        <v>8</v>
      </c>
      <c r="C562">
        <v>7344</v>
      </c>
      <c r="D562" t="s">
        <v>18</v>
      </c>
      <c r="F562">
        <v>560</v>
      </c>
      <c r="G562" s="1">
        <v>42971</v>
      </c>
      <c r="H562">
        <v>18</v>
      </c>
      <c r="I562">
        <v>10085</v>
      </c>
      <c r="K562">
        <v>6946</v>
      </c>
      <c r="L562" s="1">
        <v>42936</v>
      </c>
      <c r="M562">
        <v>2</v>
      </c>
      <c r="N562">
        <v>1649</v>
      </c>
    </row>
    <row r="563" spans="1:14" x14ac:dyDescent="0.25">
      <c r="A563" s="1">
        <v>42910</v>
      </c>
      <c r="B563">
        <v>9</v>
      </c>
      <c r="C563">
        <v>8124</v>
      </c>
      <c r="D563" t="s">
        <v>18</v>
      </c>
      <c r="F563">
        <v>561</v>
      </c>
      <c r="G563" s="1">
        <v>42924</v>
      </c>
      <c r="H563">
        <v>21</v>
      </c>
      <c r="I563">
        <v>10083</v>
      </c>
      <c r="K563">
        <v>6948</v>
      </c>
      <c r="L563" s="1">
        <v>42905</v>
      </c>
      <c r="M563">
        <v>2</v>
      </c>
      <c r="N563">
        <v>1648</v>
      </c>
    </row>
    <row r="564" spans="1:14" x14ac:dyDescent="0.25">
      <c r="A564" s="1">
        <v>42910</v>
      </c>
      <c r="B564">
        <v>10</v>
      </c>
      <c r="C564">
        <v>8891</v>
      </c>
      <c r="D564" t="s">
        <v>18</v>
      </c>
      <c r="F564">
        <v>562</v>
      </c>
      <c r="G564" s="1">
        <v>42911</v>
      </c>
      <c r="H564">
        <v>17</v>
      </c>
      <c r="I564">
        <v>10082</v>
      </c>
      <c r="K564">
        <v>6949</v>
      </c>
      <c r="L564" s="1">
        <v>42962</v>
      </c>
      <c r="M564">
        <v>4</v>
      </c>
      <c r="N564">
        <v>1647</v>
      </c>
    </row>
    <row r="565" spans="1:14" x14ac:dyDescent="0.25">
      <c r="A565" s="1">
        <v>42910</v>
      </c>
      <c r="B565">
        <v>11</v>
      </c>
      <c r="C565">
        <v>9677</v>
      </c>
      <c r="D565" t="s">
        <v>18</v>
      </c>
      <c r="F565">
        <v>563</v>
      </c>
      <c r="G565" s="1">
        <v>42967</v>
      </c>
      <c r="H565">
        <v>22</v>
      </c>
      <c r="I565">
        <v>10077</v>
      </c>
      <c r="K565">
        <v>6953</v>
      </c>
      <c r="L565" s="1">
        <v>42958</v>
      </c>
      <c r="M565">
        <v>7</v>
      </c>
      <c r="N565">
        <v>1646</v>
      </c>
    </row>
    <row r="566" spans="1:14" x14ac:dyDescent="0.25">
      <c r="A566" s="1">
        <v>42910</v>
      </c>
      <c r="B566">
        <v>12</v>
      </c>
      <c r="C566">
        <v>10246</v>
      </c>
      <c r="D566" t="s">
        <v>18</v>
      </c>
      <c r="F566">
        <v>564</v>
      </c>
      <c r="G566" s="1">
        <v>42925</v>
      </c>
      <c r="H566">
        <v>20</v>
      </c>
      <c r="I566">
        <v>10076</v>
      </c>
      <c r="K566">
        <v>6956</v>
      </c>
      <c r="L566" s="1">
        <v>42895</v>
      </c>
      <c r="M566">
        <v>11</v>
      </c>
      <c r="N566">
        <v>1645</v>
      </c>
    </row>
    <row r="567" spans="1:14" x14ac:dyDescent="0.25">
      <c r="A567" s="1">
        <v>42910</v>
      </c>
      <c r="B567">
        <v>13</v>
      </c>
      <c r="C567">
        <v>10636</v>
      </c>
      <c r="D567" t="s">
        <v>18</v>
      </c>
      <c r="F567">
        <v>565</v>
      </c>
      <c r="G567" s="1">
        <v>42914</v>
      </c>
      <c r="H567">
        <v>19</v>
      </c>
      <c r="I567">
        <v>10072</v>
      </c>
      <c r="K567">
        <v>6957</v>
      </c>
      <c r="L567" s="1">
        <v>42961</v>
      </c>
      <c r="M567">
        <v>1</v>
      </c>
      <c r="N567">
        <v>1644</v>
      </c>
    </row>
    <row r="568" spans="1:14" x14ac:dyDescent="0.25">
      <c r="A568" s="1">
        <v>42910</v>
      </c>
      <c r="B568">
        <v>14</v>
      </c>
      <c r="C568">
        <v>10989</v>
      </c>
      <c r="D568" t="s">
        <v>18</v>
      </c>
      <c r="F568">
        <v>566</v>
      </c>
      <c r="G568" s="1">
        <v>42938</v>
      </c>
      <c r="H568">
        <v>11</v>
      </c>
      <c r="I568">
        <v>10072</v>
      </c>
      <c r="K568">
        <v>6958</v>
      </c>
      <c r="L568" s="1">
        <v>42965</v>
      </c>
      <c r="M568">
        <v>5</v>
      </c>
      <c r="N568">
        <v>1643</v>
      </c>
    </row>
    <row r="569" spans="1:14" x14ac:dyDescent="0.25">
      <c r="A569" s="1">
        <v>42910</v>
      </c>
      <c r="B569">
        <v>15</v>
      </c>
      <c r="C569">
        <v>11160</v>
      </c>
      <c r="D569" t="s">
        <v>18</v>
      </c>
      <c r="F569">
        <v>567</v>
      </c>
      <c r="G569" s="1">
        <v>42951</v>
      </c>
      <c r="H569">
        <v>21</v>
      </c>
      <c r="I569">
        <v>10071</v>
      </c>
      <c r="K569">
        <v>6962</v>
      </c>
      <c r="L569" s="1">
        <v>42942</v>
      </c>
      <c r="M569">
        <v>6</v>
      </c>
      <c r="N569">
        <v>1641</v>
      </c>
    </row>
    <row r="570" spans="1:14" x14ac:dyDescent="0.25">
      <c r="A570" s="1">
        <v>42910</v>
      </c>
      <c r="B570">
        <v>16</v>
      </c>
      <c r="C570">
        <v>11146</v>
      </c>
      <c r="D570" t="s">
        <v>18</v>
      </c>
      <c r="F570">
        <v>568</v>
      </c>
      <c r="G570" s="1">
        <v>42912</v>
      </c>
      <c r="H570">
        <v>16</v>
      </c>
      <c r="I570">
        <v>10070</v>
      </c>
      <c r="K570">
        <v>6962</v>
      </c>
      <c r="L570" s="1">
        <v>42962</v>
      </c>
      <c r="M570">
        <v>5</v>
      </c>
      <c r="N570">
        <v>1642</v>
      </c>
    </row>
    <row r="571" spans="1:14" x14ac:dyDescent="0.25">
      <c r="A571" s="1">
        <v>42910</v>
      </c>
      <c r="B571">
        <v>17</v>
      </c>
      <c r="C571">
        <v>11043</v>
      </c>
      <c r="D571" t="s">
        <v>18</v>
      </c>
      <c r="F571">
        <v>569</v>
      </c>
      <c r="G571" s="1">
        <v>42973</v>
      </c>
      <c r="H571">
        <v>16</v>
      </c>
      <c r="I571">
        <v>10067</v>
      </c>
      <c r="K571">
        <v>6971</v>
      </c>
      <c r="L571" s="1">
        <v>42914</v>
      </c>
      <c r="M571">
        <v>10</v>
      </c>
      <c r="N571">
        <v>1640</v>
      </c>
    </row>
    <row r="572" spans="1:14" x14ac:dyDescent="0.25">
      <c r="A572" s="1">
        <v>42910</v>
      </c>
      <c r="B572">
        <v>18</v>
      </c>
      <c r="C572">
        <v>10642</v>
      </c>
      <c r="D572" t="s">
        <v>18</v>
      </c>
      <c r="F572">
        <v>570</v>
      </c>
      <c r="G572" s="1">
        <v>42954</v>
      </c>
      <c r="H572">
        <v>21</v>
      </c>
      <c r="I572">
        <v>10066</v>
      </c>
      <c r="K572">
        <v>6973</v>
      </c>
      <c r="L572" s="1">
        <v>42889</v>
      </c>
      <c r="M572">
        <v>24</v>
      </c>
      <c r="N572">
        <v>1639</v>
      </c>
    </row>
    <row r="573" spans="1:14" x14ac:dyDescent="0.25">
      <c r="A573" s="1">
        <v>42910</v>
      </c>
      <c r="B573">
        <v>19</v>
      </c>
      <c r="C573">
        <v>10022</v>
      </c>
      <c r="D573" t="s">
        <v>18</v>
      </c>
      <c r="F573">
        <v>571</v>
      </c>
      <c r="G573" s="1">
        <v>42907</v>
      </c>
      <c r="H573">
        <v>19</v>
      </c>
      <c r="I573">
        <v>10065</v>
      </c>
      <c r="K573">
        <v>6974</v>
      </c>
      <c r="L573" s="1">
        <v>42943</v>
      </c>
      <c r="M573">
        <v>2</v>
      </c>
      <c r="N573">
        <v>1637</v>
      </c>
    </row>
    <row r="574" spans="1:14" x14ac:dyDescent="0.25">
      <c r="A574" s="1">
        <v>42910</v>
      </c>
      <c r="B574">
        <v>20</v>
      </c>
      <c r="C574">
        <v>9363</v>
      </c>
      <c r="D574" t="s">
        <v>18</v>
      </c>
      <c r="F574">
        <v>572</v>
      </c>
      <c r="G574" s="1">
        <v>42887</v>
      </c>
      <c r="H574">
        <v>15</v>
      </c>
      <c r="I574">
        <v>10064</v>
      </c>
      <c r="K574">
        <v>6974</v>
      </c>
      <c r="L574" s="1">
        <v>42956</v>
      </c>
      <c r="M574">
        <v>24</v>
      </c>
      <c r="N574">
        <v>1638</v>
      </c>
    </row>
    <row r="575" spans="1:14" x14ac:dyDescent="0.25">
      <c r="A575" s="1">
        <v>42910</v>
      </c>
      <c r="B575">
        <v>21</v>
      </c>
      <c r="C575">
        <v>8978</v>
      </c>
      <c r="D575" t="s">
        <v>18</v>
      </c>
      <c r="F575">
        <v>573</v>
      </c>
      <c r="G575" s="1">
        <v>42913</v>
      </c>
      <c r="H575">
        <v>18</v>
      </c>
      <c r="I575">
        <v>10059</v>
      </c>
      <c r="K575">
        <v>6976</v>
      </c>
      <c r="L575" s="1">
        <v>42971</v>
      </c>
      <c r="M575">
        <v>2</v>
      </c>
      <c r="N575">
        <v>1636</v>
      </c>
    </row>
    <row r="576" spans="1:14" x14ac:dyDescent="0.25">
      <c r="A576" s="1">
        <v>42910</v>
      </c>
      <c r="B576">
        <v>22</v>
      </c>
      <c r="C576">
        <v>8702</v>
      </c>
      <c r="D576" t="s">
        <v>18</v>
      </c>
      <c r="F576">
        <v>574</v>
      </c>
      <c r="G576" s="1">
        <v>42891</v>
      </c>
      <c r="H576">
        <v>16</v>
      </c>
      <c r="I576">
        <v>10054</v>
      </c>
      <c r="K576">
        <v>6978</v>
      </c>
      <c r="L576" s="1">
        <v>42917</v>
      </c>
      <c r="M576">
        <v>9</v>
      </c>
      <c r="N576">
        <v>1634</v>
      </c>
    </row>
    <row r="577" spans="1:14" x14ac:dyDescent="0.25">
      <c r="A577" s="1">
        <v>42910</v>
      </c>
      <c r="B577">
        <v>23</v>
      </c>
      <c r="C577">
        <v>8049</v>
      </c>
      <c r="D577" t="s">
        <v>18</v>
      </c>
      <c r="F577">
        <v>575</v>
      </c>
      <c r="G577" s="1">
        <v>42947</v>
      </c>
      <c r="H577">
        <v>16</v>
      </c>
      <c r="I577">
        <v>10054</v>
      </c>
      <c r="K577">
        <v>6978</v>
      </c>
      <c r="L577" s="1">
        <v>42943</v>
      </c>
      <c r="M577">
        <v>7</v>
      </c>
      <c r="N577">
        <v>1635</v>
      </c>
    </row>
    <row r="578" spans="1:14" x14ac:dyDescent="0.25">
      <c r="A578" s="1">
        <v>42910</v>
      </c>
      <c r="B578">
        <v>24</v>
      </c>
      <c r="C578">
        <v>7336</v>
      </c>
      <c r="D578" t="s">
        <v>18</v>
      </c>
      <c r="F578">
        <v>576</v>
      </c>
      <c r="G578" s="1">
        <v>42898</v>
      </c>
      <c r="H578">
        <v>13</v>
      </c>
      <c r="I578">
        <v>10052</v>
      </c>
      <c r="K578">
        <v>6980</v>
      </c>
      <c r="L578" s="1">
        <v>42932</v>
      </c>
      <c r="M578">
        <v>2</v>
      </c>
      <c r="N578">
        <v>1633</v>
      </c>
    </row>
    <row r="579" spans="1:14" x14ac:dyDescent="0.25">
      <c r="A579" s="1">
        <v>42911</v>
      </c>
      <c r="B579">
        <v>1</v>
      </c>
      <c r="C579">
        <v>6773</v>
      </c>
      <c r="D579" t="s">
        <v>18</v>
      </c>
      <c r="F579">
        <v>577</v>
      </c>
      <c r="G579" s="1">
        <v>42936</v>
      </c>
      <c r="H579">
        <v>11</v>
      </c>
      <c r="I579">
        <v>10051</v>
      </c>
      <c r="K579">
        <v>6982</v>
      </c>
      <c r="L579" s="1">
        <v>42977</v>
      </c>
      <c r="M579">
        <v>10</v>
      </c>
      <c r="N579">
        <v>1632</v>
      </c>
    </row>
    <row r="580" spans="1:14" x14ac:dyDescent="0.25">
      <c r="A580" s="1">
        <v>42911</v>
      </c>
      <c r="B580">
        <v>2</v>
      </c>
      <c r="C580">
        <v>6359</v>
      </c>
      <c r="D580" t="s">
        <v>18</v>
      </c>
      <c r="F580">
        <v>578</v>
      </c>
      <c r="G580" s="1">
        <v>42896</v>
      </c>
      <c r="H580">
        <v>18</v>
      </c>
      <c r="I580">
        <v>10044</v>
      </c>
      <c r="K580">
        <v>6985</v>
      </c>
      <c r="L580" s="1">
        <v>42913</v>
      </c>
      <c r="M580">
        <v>9</v>
      </c>
      <c r="N580">
        <v>1631</v>
      </c>
    </row>
    <row r="581" spans="1:14" x14ac:dyDescent="0.25">
      <c r="A581" s="1">
        <v>42911</v>
      </c>
      <c r="B581">
        <v>3</v>
      </c>
      <c r="C581">
        <v>6055</v>
      </c>
      <c r="D581" t="s">
        <v>18</v>
      </c>
      <c r="F581">
        <v>579</v>
      </c>
      <c r="G581" s="1">
        <v>42940</v>
      </c>
      <c r="H581">
        <v>12</v>
      </c>
      <c r="I581">
        <v>10035</v>
      </c>
      <c r="K581">
        <v>6986</v>
      </c>
      <c r="L581" s="1">
        <v>42903</v>
      </c>
      <c r="M581">
        <v>1</v>
      </c>
      <c r="N581">
        <v>1629</v>
      </c>
    </row>
    <row r="582" spans="1:14" x14ac:dyDescent="0.25">
      <c r="A582" s="1">
        <v>42911</v>
      </c>
      <c r="B582">
        <v>4</v>
      </c>
      <c r="C582">
        <v>5893</v>
      </c>
      <c r="D582" t="s">
        <v>18</v>
      </c>
      <c r="F582">
        <v>580</v>
      </c>
      <c r="G582" s="1">
        <v>42908</v>
      </c>
      <c r="H582">
        <v>16</v>
      </c>
      <c r="I582">
        <v>10030</v>
      </c>
      <c r="K582">
        <v>6986</v>
      </c>
      <c r="L582" s="1">
        <v>42920</v>
      </c>
      <c r="M582">
        <v>1</v>
      </c>
      <c r="N582">
        <v>1630</v>
      </c>
    </row>
    <row r="583" spans="1:14" x14ac:dyDescent="0.25">
      <c r="A583" s="1">
        <v>42911</v>
      </c>
      <c r="B583">
        <v>5</v>
      </c>
      <c r="C583">
        <v>5818</v>
      </c>
      <c r="D583" t="s">
        <v>18</v>
      </c>
      <c r="F583">
        <v>581</v>
      </c>
      <c r="G583" s="1">
        <v>42939</v>
      </c>
      <c r="H583">
        <v>21</v>
      </c>
      <c r="I583">
        <v>10030</v>
      </c>
      <c r="K583">
        <v>6990</v>
      </c>
      <c r="L583" s="1">
        <v>42889</v>
      </c>
      <c r="M583">
        <v>10</v>
      </c>
      <c r="N583">
        <v>1627</v>
      </c>
    </row>
    <row r="584" spans="1:14" x14ac:dyDescent="0.25">
      <c r="A584" s="1">
        <v>42911</v>
      </c>
      <c r="B584">
        <v>6</v>
      </c>
      <c r="C584">
        <v>5833</v>
      </c>
      <c r="D584" t="s">
        <v>18</v>
      </c>
      <c r="F584">
        <v>582</v>
      </c>
      <c r="G584" s="1">
        <v>42913</v>
      </c>
      <c r="H584">
        <v>16</v>
      </c>
      <c r="I584">
        <v>10029</v>
      </c>
      <c r="K584">
        <v>6990</v>
      </c>
      <c r="L584" s="1">
        <v>42937</v>
      </c>
      <c r="M584">
        <v>4</v>
      </c>
      <c r="N584">
        <v>1628</v>
      </c>
    </row>
    <row r="585" spans="1:14" x14ac:dyDescent="0.25">
      <c r="A585" s="1">
        <v>42911</v>
      </c>
      <c r="B585">
        <v>7</v>
      </c>
      <c r="C585">
        <v>5837</v>
      </c>
      <c r="D585" t="s">
        <v>18</v>
      </c>
      <c r="F585">
        <v>583</v>
      </c>
      <c r="G585" s="1">
        <v>42934</v>
      </c>
      <c r="H585">
        <v>20</v>
      </c>
      <c r="I585">
        <v>10029</v>
      </c>
      <c r="K585">
        <v>6991</v>
      </c>
      <c r="L585" s="1">
        <v>42976</v>
      </c>
      <c r="M585">
        <v>23</v>
      </c>
      <c r="N585">
        <v>1626</v>
      </c>
    </row>
    <row r="586" spans="1:14" x14ac:dyDescent="0.25">
      <c r="A586" s="1">
        <v>42911</v>
      </c>
      <c r="B586">
        <v>8</v>
      </c>
      <c r="C586">
        <v>6173</v>
      </c>
      <c r="D586" t="s">
        <v>18</v>
      </c>
      <c r="F586">
        <v>584</v>
      </c>
      <c r="G586" s="1">
        <v>42890</v>
      </c>
      <c r="H586">
        <v>15</v>
      </c>
      <c r="I586">
        <v>10027</v>
      </c>
      <c r="K586">
        <v>6996</v>
      </c>
      <c r="L586" s="1">
        <v>42906</v>
      </c>
      <c r="M586">
        <v>2</v>
      </c>
      <c r="N586">
        <v>1625</v>
      </c>
    </row>
    <row r="587" spans="1:14" x14ac:dyDescent="0.25">
      <c r="A587" s="1">
        <v>42911</v>
      </c>
      <c r="B587">
        <v>9</v>
      </c>
      <c r="C587">
        <v>6827</v>
      </c>
      <c r="D587" t="s">
        <v>18</v>
      </c>
      <c r="F587">
        <v>585</v>
      </c>
      <c r="G587" s="1">
        <v>42910</v>
      </c>
      <c r="H587">
        <v>19</v>
      </c>
      <c r="I587">
        <v>10022</v>
      </c>
      <c r="K587">
        <v>6997</v>
      </c>
      <c r="L587" s="1">
        <v>42958</v>
      </c>
      <c r="M587">
        <v>1</v>
      </c>
      <c r="N587">
        <v>1624</v>
      </c>
    </row>
    <row r="588" spans="1:14" x14ac:dyDescent="0.25">
      <c r="A588" s="1">
        <v>42911</v>
      </c>
      <c r="B588">
        <v>10</v>
      </c>
      <c r="C588">
        <v>7499</v>
      </c>
      <c r="D588" t="s">
        <v>18</v>
      </c>
      <c r="F588">
        <v>586</v>
      </c>
      <c r="G588" s="1">
        <v>42915</v>
      </c>
      <c r="H588">
        <v>20</v>
      </c>
      <c r="I588">
        <v>10020</v>
      </c>
      <c r="K588">
        <v>6999</v>
      </c>
      <c r="L588" s="1">
        <v>42916</v>
      </c>
      <c r="M588">
        <v>8</v>
      </c>
      <c r="N588">
        <v>1623</v>
      </c>
    </row>
    <row r="589" spans="1:14" x14ac:dyDescent="0.25">
      <c r="A589" s="1">
        <v>42911</v>
      </c>
      <c r="B589">
        <v>11</v>
      </c>
      <c r="C589">
        <v>8019</v>
      </c>
      <c r="D589" t="s">
        <v>18</v>
      </c>
      <c r="F589">
        <v>587</v>
      </c>
      <c r="G589" s="1">
        <v>42905</v>
      </c>
      <c r="H589">
        <v>21</v>
      </c>
      <c r="I589">
        <v>10019</v>
      </c>
      <c r="K589">
        <v>7000</v>
      </c>
      <c r="L589" s="1">
        <v>42973</v>
      </c>
      <c r="M589">
        <v>24</v>
      </c>
      <c r="N589">
        <v>1622</v>
      </c>
    </row>
    <row r="590" spans="1:14" x14ac:dyDescent="0.25">
      <c r="A590" s="1">
        <v>42911</v>
      </c>
      <c r="B590">
        <v>12</v>
      </c>
      <c r="C590">
        <v>8511</v>
      </c>
      <c r="D590" t="s">
        <v>18</v>
      </c>
      <c r="F590">
        <v>588</v>
      </c>
      <c r="G590" s="1">
        <v>42917</v>
      </c>
      <c r="H590">
        <v>20</v>
      </c>
      <c r="I590">
        <v>10018</v>
      </c>
      <c r="K590">
        <v>7002</v>
      </c>
      <c r="L590" s="1">
        <v>42942</v>
      </c>
      <c r="M590">
        <v>3</v>
      </c>
      <c r="N590">
        <v>1621</v>
      </c>
    </row>
    <row r="591" spans="1:14" x14ac:dyDescent="0.25">
      <c r="A591" s="1">
        <v>42911</v>
      </c>
      <c r="B591">
        <v>13</v>
      </c>
      <c r="C591">
        <v>8975</v>
      </c>
      <c r="D591" t="s">
        <v>18</v>
      </c>
      <c r="F591">
        <v>589</v>
      </c>
      <c r="G591" s="1">
        <v>42952</v>
      </c>
      <c r="H591">
        <v>14</v>
      </c>
      <c r="I591">
        <v>10016</v>
      </c>
      <c r="K591">
        <v>7005</v>
      </c>
      <c r="L591" s="1">
        <v>42892</v>
      </c>
      <c r="M591">
        <v>8</v>
      </c>
      <c r="N591">
        <v>1619</v>
      </c>
    </row>
    <row r="592" spans="1:14" x14ac:dyDescent="0.25">
      <c r="A592" s="1">
        <v>42911</v>
      </c>
      <c r="B592">
        <v>14</v>
      </c>
      <c r="C592">
        <v>9356</v>
      </c>
      <c r="D592" t="s">
        <v>18</v>
      </c>
      <c r="F592">
        <v>590</v>
      </c>
      <c r="G592" s="1">
        <v>42950</v>
      </c>
      <c r="H592">
        <v>20</v>
      </c>
      <c r="I592">
        <v>10012</v>
      </c>
      <c r="K592">
        <v>7005</v>
      </c>
      <c r="L592" s="1">
        <v>42924</v>
      </c>
      <c r="M592">
        <v>3</v>
      </c>
      <c r="N592">
        <v>1620</v>
      </c>
    </row>
    <row r="593" spans="1:14" x14ac:dyDescent="0.25">
      <c r="A593" s="1">
        <v>42911</v>
      </c>
      <c r="B593">
        <v>15</v>
      </c>
      <c r="C593">
        <v>9668</v>
      </c>
      <c r="D593" t="s">
        <v>18</v>
      </c>
      <c r="F593">
        <v>591</v>
      </c>
      <c r="G593" s="1">
        <v>42942</v>
      </c>
      <c r="H593">
        <v>22</v>
      </c>
      <c r="I593">
        <v>10010</v>
      </c>
      <c r="K593">
        <v>7010</v>
      </c>
      <c r="L593" s="1">
        <v>42960</v>
      </c>
      <c r="M593">
        <v>2</v>
      </c>
      <c r="N593">
        <v>1618</v>
      </c>
    </row>
    <row r="594" spans="1:14" x14ac:dyDescent="0.25">
      <c r="A594" s="1">
        <v>42911</v>
      </c>
      <c r="B594">
        <v>16</v>
      </c>
      <c r="C594">
        <v>9947</v>
      </c>
      <c r="D594" t="s">
        <v>18</v>
      </c>
      <c r="F594">
        <v>592</v>
      </c>
      <c r="G594" s="1">
        <v>42888</v>
      </c>
      <c r="H594">
        <v>19</v>
      </c>
      <c r="I594">
        <v>10004</v>
      </c>
      <c r="K594">
        <v>7013</v>
      </c>
      <c r="L594" s="1">
        <v>42892</v>
      </c>
      <c r="M594">
        <v>24</v>
      </c>
      <c r="N594">
        <v>1617</v>
      </c>
    </row>
    <row r="595" spans="1:14" x14ac:dyDescent="0.25">
      <c r="A595" s="1">
        <v>42911</v>
      </c>
      <c r="B595">
        <v>17</v>
      </c>
      <c r="C595">
        <v>10082</v>
      </c>
      <c r="D595" t="s">
        <v>18</v>
      </c>
      <c r="F595">
        <v>593</v>
      </c>
      <c r="G595" s="1">
        <v>42960</v>
      </c>
      <c r="H595">
        <v>16</v>
      </c>
      <c r="I595">
        <v>10002</v>
      </c>
      <c r="K595">
        <v>7017</v>
      </c>
      <c r="L595" s="1">
        <v>42910</v>
      </c>
      <c r="M595">
        <v>4</v>
      </c>
      <c r="N595">
        <v>1615</v>
      </c>
    </row>
    <row r="596" spans="1:14" x14ac:dyDescent="0.25">
      <c r="A596" s="1">
        <v>42911</v>
      </c>
      <c r="B596">
        <v>18</v>
      </c>
      <c r="C596">
        <v>9956</v>
      </c>
      <c r="D596" t="s">
        <v>18</v>
      </c>
      <c r="F596">
        <v>594</v>
      </c>
      <c r="G596" s="1">
        <v>42896</v>
      </c>
      <c r="H596">
        <v>17</v>
      </c>
      <c r="I596">
        <v>9998</v>
      </c>
      <c r="K596">
        <v>7017</v>
      </c>
      <c r="L596" s="1">
        <v>42912</v>
      </c>
      <c r="M596">
        <v>24</v>
      </c>
      <c r="N596">
        <v>1616</v>
      </c>
    </row>
    <row r="597" spans="1:14" x14ac:dyDescent="0.25">
      <c r="A597" s="1">
        <v>42911</v>
      </c>
      <c r="B597">
        <v>19</v>
      </c>
      <c r="C597">
        <v>9559</v>
      </c>
      <c r="D597" t="s">
        <v>18</v>
      </c>
      <c r="F597">
        <v>595</v>
      </c>
      <c r="G597" s="1">
        <v>42892</v>
      </c>
      <c r="H597">
        <v>16</v>
      </c>
      <c r="I597">
        <v>9997</v>
      </c>
      <c r="K597">
        <v>7021</v>
      </c>
      <c r="L597" s="1">
        <v>42963</v>
      </c>
      <c r="M597">
        <v>6</v>
      </c>
      <c r="N597">
        <v>1614</v>
      </c>
    </row>
    <row r="598" spans="1:14" x14ac:dyDescent="0.25">
      <c r="A598" s="1">
        <v>42911</v>
      </c>
      <c r="B598">
        <v>20</v>
      </c>
      <c r="C598">
        <v>9145</v>
      </c>
      <c r="D598" t="s">
        <v>18</v>
      </c>
      <c r="F598">
        <v>596</v>
      </c>
      <c r="G598" s="1">
        <v>42973</v>
      </c>
      <c r="H598">
        <v>18</v>
      </c>
      <c r="I598">
        <v>9995</v>
      </c>
      <c r="K598">
        <v>7022</v>
      </c>
      <c r="L598" s="1">
        <v>42923</v>
      </c>
      <c r="M598">
        <v>6</v>
      </c>
      <c r="N598">
        <v>1613</v>
      </c>
    </row>
    <row r="599" spans="1:14" x14ac:dyDescent="0.25">
      <c r="A599" s="1">
        <v>42911</v>
      </c>
      <c r="B599">
        <v>21</v>
      </c>
      <c r="C599">
        <v>8840</v>
      </c>
      <c r="D599" t="s">
        <v>18</v>
      </c>
      <c r="F599">
        <v>597</v>
      </c>
      <c r="G599" s="1">
        <v>42960</v>
      </c>
      <c r="H599">
        <v>17</v>
      </c>
      <c r="I599">
        <v>9994</v>
      </c>
      <c r="K599">
        <v>7024</v>
      </c>
      <c r="L599" s="1">
        <v>42938</v>
      </c>
      <c r="M599">
        <v>4</v>
      </c>
      <c r="N599">
        <v>1612</v>
      </c>
    </row>
    <row r="600" spans="1:14" x14ac:dyDescent="0.25">
      <c r="A600" s="1">
        <v>42911</v>
      </c>
      <c r="B600">
        <v>22</v>
      </c>
      <c r="C600">
        <v>8545</v>
      </c>
      <c r="D600" t="s">
        <v>18</v>
      </c>
      <c r="F600">
        <v>598</v>
      </c>
      <c r="G600" s="1">
        <v>42887</v>
      </c>
      <c r="H600">
        <v>14</v>
      </c>
      <c r="I600">
        <v>9983</v>
      </c>
      <c r="K600">
        <v>7025</v>
      </c>
      <c r="L600" s="1">
        <v>42976</v>
      </c>
      <c r="M600">
        <v>8</v>
      </c>
      <c r="N600">
        <v>1611</v>
      </c>
    </row>
    <row r="601" spans="1:14" x14ac:dyDescent="0.25">
      <c r="A601" s="1">
        <v>42911</v>
      </c>
      <c r="B601">
        <v>23</v>
      </c>
      <c r="C601">
        <v>7878</v>
      </c>
      <c r="D601" t="s">
        <v>18</v>
      </c>
      <c r="F601">
        <v>599</v>
      </c>
      <c r="G601" s="1">
        <v>42932</v>
      </c>
      <c r="H601">
        <v>14</v>
      </c>
      <c r="I601">
        <v>9982</v>
      </c>
      <c r="K601">
        <v>7028</v>
      </c>
      <c r="L601" s="1">
        <v>42945</v>
      </c>
      <c r="M601">
        <v>3</v>
      </c>
      <c r="N601">
        <v>1609</v>
      </c>
    </row>
    <row r="602" spans="1:14" x14ac:dyDescent="0.25">
      <c r="A602" s="1">
        <v>42911</v>
      </c>
      <c r="B602">
        <v>24</v>
      </c>
      <c r="C602">
        <v>7107</v>
      </c>
      <c r="D602" t="s">
        <v>18</v>
      </c>
      <c r="F602">
        <v>600</v>
      </c>
      <c r="G602" s="1">
        <v>42888</v>
      </c>
      <c r="H602">
        <v>15</v>
      </c>
      <c r="I602">
        <v>9980</v>
      </c>
      <c r="K602">
        <v>7028</v>
      </c>
      <c r="L602" s="1">
        <v>42955</v>
      </c>
      <c r="M602">
        <v>3</v>
      </c>
      <c r="N602">
        <v>1610</v>
      </c>
    </row>
    <row r="603" spans="1:14" x14ac:dyDescent="0.25">
      <c r="A603" s="1">
        <v>42912</v>
      </c>
      <c r="B603">
        <v>1</v>
      </c>
      <c r="C603">
        <v>6431</v>
      </c>
      <c r="D603" t="s">
        <v>18</v>
      </c>
      <c r="F603">
        <v>601</v>
      </c>
      <c r="G603" s="1">
        <v>42972</v>
      </c>
      <c r="H603">
        <v>19</v>
      </c>
      <c r="I603">
        <v>9980</v>
      </c>
      <c r="K603">
        <v>7029</v>
      </c>
      <c r="L603" s="1">
        <v>42906</v>
      </c>
      <c r="M603">
        <v>7</v>
      </c>
      <c r="N603">
        <v>1608</v>
      </c>
    </row>
    <row r="604" spans="1:14" x14ac:dyDescent="0.25">
      <c r="A604" s="1">
        <v>42912</v>
      </c>
      <c r="B604">
        <v>2</v>
      </c>
      <c r="C604">
        <v>6001</v>
      </c>
      <c r="D604" t="s">
        <v>18</v>
      </c>
      <c r="F604">
        <v>602</v>
      </c>
      <c r="G604" s="1">
        <v>42887</v>
      </c>
      <c r="H604">
        <v>19</v>
      </c>
      <c r="I604">
        <v>9979</v>
      </c>
      <c r="K604">
        <v>7030</v>
      </c>
      <c r="L604" s="1">
        <v>42894</v>
      </c>
      <c r="M604">
        <v>22</v>
      </c>
      <c r="N604">
        <v>1607</v>
      </c>
    </row>
    <row r="605" spans="1:14" x14ac:dyDescent="0.25">
      <c r="A605" s="1">
        <v>42912</v>
      </c>
      <c r="B605">
        <v>3</v>
      </c>
      <c r="C605">
        <v>5709</v>
      </c>
      <c r="D605" t="s">
        <v>18</v>
      </c>
      <c r="F605">
        <v>603</v>
      </c>
      <c r="G605" s="1">
        <v>42891</v>
      </c>
      <c r="H605">
        <v>18</v>
      </c>
      <c r="I605">
        <v>9979</v>
      </c>
      <c r="K605">
        <v>7035</v>
      </c>
      <c r="L605" s="1">
        <v>42891</v>
      </c>
      <c r="M605">
        <v>24</v>
      </c>
      <c r="N605">
        <v>1606</v>
      </c>
    </row>
    <row r="606" spans="1:14" x14ac:dyDescent="0.25">
      <c r="A606" s="1">
        <v>42912</v>
      </c>
      <c r="B606">
        <v>4</v>
      </c>
      <c r="C606">
        <v>5496</v>
      </c>
      <c r="D606" t="s">
        <v>18</v>
      </c>
      <c r="F606">
        <v>604</v>
      </c>
      <c r="G606" s="1">
        <v>42890</v>
      </c>
      <c r="H606">
        <v>18</v>
      </c>
      <c r="I606">
        <v>9972</v>
      </c>
      <c r="K606">
        <v>7038</v>
      </c>
      <c r="L606" s="1">
        <v>42894</v>
      </c>
      <c r="M606">
        <v>15</v>
      </c>
      <c r="N606">
        <v>1604</v>
      </c>
    </row>
    <row r="607" spans="1:14" x14ac:dyDescent="0.25">
      <c r="A607" s="1">
        <v>42912</v>
      </c>
      <c r="B607">
        <v>5</v>
      </c>
      <c r="C607">
        <v>5514</v>
      </c>
      <c r="D607" t="s">
        <v>18</v>
      </c>
      <c r="F607">
        <v>605</v>
      </c>
      <c r="G607" s="1">
        <v>42907</v>
      </c>
      <c r="H607">
        <v>16</v>
      </c>
      <c r="I607">
        <v>9972</v>
      </c>
      <c r="K607">
        <v>7038</v>
      </c>
      <c r="L607" s="1">
        <v>42927</v>
      </c>
      <c r="M607">
        <v>1</v>
      </c>
      <c r="N607">
        <v>1605</v>
      </c>
    </row>
    <row r="608" spans="1:14" x14ac:dyDescent="0.25">
      <c r="A608" s="1">
        <v>42912</v>
      </c>
      <c r="B608">
        <v>6</v>
      </c>
      <c r="C608">
        <v>5785</v>
      </c>
      <c r="D608" t="s">
        <v>18</v>
      </c>
      <c r="F608">
        <v>606</v>
      </c>
      <c r="G608" s="1">
        <v>42936</v>
      </c>
      <c r="H608">
        <v>23</v>
      </c>
      <c r="I608">
        <v>9972</v>
      </c>
      <c r="K608">
        <v>7046</v>
      </c>
      <c r="L608" s="1">
        <v>42951</v>
      </c>
      <c r="M608">
        <v>1</v>
      </c>
      <c r="N608">
        <v>1603</v>
      </c>
    </row>
    <row r="609" spans="1:14" x14ac:dyDescent="0.25">
      <c r="A609" s="1">
        <v>42912</v>
      </c>
      <c r="B609">
        <v>7</v>
      </c>
      <c r="C609">
        <v>6137</v>
      </c>
      <c r="D609" t="s">
        <v>18</v>
      </c>
      <c r="F609">
        <v>607</v>
      </c>
      <c r="G609" s="1">
        <v>42892</v>
      </c>
      <c r="H609">
        <v>18</v>
      </c>
      <c r="I609">
        <v>9964</v>
      </c>
      <c r="K609">
        <v>7048</v>
      </c>
      <c r="L609" s="1">
        <v>42887</v>
      </c>
      <c r="M609">
        <v>24</v>
      </c>
      <c r="N609">
        <v>1600</v>
      </c>
    </row>
    <row r="610" spans="1:14" x14ac:dyDescent="0.25">
      <c r="A610" s="1">
        <v>42912</v>
      </c>
      <c r="B610">
        <v>8</v>
      </c>
      <c r="C610">
        <v>6631</v>
      </c>
      <c r="D610" t="s">
        <v>18</v>
      </c>
      <c r="F610">
        <v>608</v>
      </c>
      <c r="G610" s="1">
        <v>42889</v>
      </c>
      <c r="H610">
        <v>16</v>
      </c>
      <c r="I610">
        <v>9961</v>
      </c>
      <c r="K610">
        <v>7048</v>
      </c>
      <c r="L610" s="1">
        <v>42926</v>
      </c>
      <c r="M610">
        <v>1</v>
      </c>
      <c r="N610">
        <v>1601</v>
      </c>
    </row>
    <row r="611" spans="1:14" x14ac:dyDescent="0.25">
      <c r="A611" s="1">
        <v>42912</v>
      </c>
      <c r="B611">
        <v>9</v>
      </c>
      <c r="C611">
        <v>7101</v>
      </c>
      <c r="D611" t="s">
        <v>18</v>
      </c>
      <c r="F611">
        <v>609</v>
      </c>
      <c r="G611" s="1">
        <v>42959</v>
      </c>
      <c r="H611">
        <v>21</v>
      </c>
      <c r="I611">
        <v>9960</v>
      </c>
      <c r="K611">
        <v>7048</v>
      </c>
      <c r="L611" s="1">
        <v>42950</v>
      </c>
      <c r="M611">
        <v>8</v>
      </c>
      <c r="N611">
        <v>1602</v>
      </c>
    </row>
    <row r="612" spans="1:14" x14ac:dyDescent="0.25">
      <c r="A612" s="1">
        <v>42912</v>
      </c>
      <c r="B612">
        <v>10</v>
      </c>
      <c r="C612">
        <v>7656</v>
      </c>
      <c r="D612" t="s">
        <v>18</v>
      </c>
      <c r="F612">
        <v>610</v>
      </c>
      <c r="G612" s="1">
        <v>42911</v>
      </c>
      <c r="H612">
        <v>18</v>
      </c>
      <c r="I612">
        <v>9956</v>
      </c>
      <c r="K612">
        <v>7056</v>
      </c>
      <c r="L612" s="1">
        <v>42952</v>
      </c>
      <c r="M612">
        <v>9</v>
      </c>
      <c r="N612">
        <v>1599</v>
      </c>
    </row>
    <row r="613" spans="1:14" x14ac:dyDescent="0.25">
      <c r="A613" s="1">
        <v>42912</v>
      </c>
      <c r="B613">
        <v>11</v>
      </c>
      <c r="C613">
        <v>8210</v>
      </c>
      <c r="D613" t="s">
        <v>18</v>
      </c>
      <c r="F613">
        <v>611</v>
      </c>
      <c r="G613" s="1">
        <v>42962</v>
      </c>
      <c r="H613">
        <v>11</v>
      </c>
      <c r="I613">
        <v>9950</v>
      </c>
      <c r="K613">
        <v>7058</v>
      </c>
      <c r="L613" s="1">
        <v>42900</v>
      </c>
      <c r="M613">
        <v>8</v>
      </c>
      <c r="N613">
        <v>1598</v>
      </c>
    </row>
    <row r="614" spans="1:14" x14ac:dyDescent="0.25">
      <c r="A614" s="1">
        <v>42912</v>
      </c>
      <c r="B614">
        <v>12</v>
      </c>
      <c r="C614">
        <v>8668</v>
      </c>
      <c r="D614" t="s">
        <v>18</v>
      </c>
      <c r="F614">
        <v>612</v>
      </c>
      <c r="G614" s="1">
        <v>42911</v>
      </c>
      <c r="H614">
        <v>16</v>
      </c>
      <c r="I614">
        <v>9947</v>
      </c>
      <c r="K614">
        <v>7061</v>
      </c>
      <c r="L614" s="1">
        <v>42959</v>
      </c>
      <c r="M614">
        <v>2</v>
      </c>
      <c r="N614">
        <v>1597</v>
      </c>
    </row>
    <row r="615" spans="1:14" x14ac:dyDescent="0.25">
      <c r="A615" s="1">
        <v>42912</v>
      </c>
      <c r="B615">
        <v>13</v>
      </c>
      <c r="C615">
        <v>9049</v>
      </c>
      <c r="D615" t="s">
        <v>18</v>
      </c>
      <c r="F615">
        <v>613</v>
      </c>
      <c r="G615" s="1">
        <v>42930</v>
      </c>
      <c r="H615">
        <v>10</v>
      </c>
      <c r="I615">
        <v>9947</v>
      </c>
      <c r="K615">
        <v>7062</v>
      </c>
      <c r="L615" s="1">
        <v>42963</v>
      </c>
      <c r="M615">
        <v>3</v>
      </c>
      <c r="N615">
        <v>1596</v>
      </c>
    </row>
    <row r="616" spans="1:14" x14ac:dyDescent="0.25">
      <c r="A616" s="1">
        <v>42912</v>
      </c>
      <c r="B616">
        <v>14</v>
      </c>
      <c r="C616">
        <v>9408</v>
      </c>
      <c r="D616" t="s">
        <v>18</v>
      </c>
      <c r="F616">
        <v>614</v>
      </c>
      <c r="G616" s="1">
        <v>42957</v>
      </c>
      <c r="H616">
        <v>15</v>
      </c>
      <c r="I616">
        <v>9945</v>
      </c>
      <c r="K616">
        <v>7065</v>
      </c>
      <c r="L616" s="1">
        <v>42919</v>
      </c>
      <c r="M616">
        <v>2</v>
      </c>
      <c r="N616">
        <v>1595</v>
      </c>
    </row>
    <row r="617" spans="1:14" x14ac:dyDescent="0.25">
      <c r="A617" s="1">
        <v>42912</v>
      </c>
      <c r="B617">
        <v>15</v>
      </c>
      <c r="C617">
        <v>9762</v>
      </c>
      <c r="D617" t="s">
        <v>18</v>
      </c>
      <c r="F617">
        <v>615</v>
      </c>
      <c r="G617" s="1">
        <v>42902</v>
      </c>
      <c r="H617">
        <v>20</v>
      </c>
      <c r="I617">
        <v>9939</v>
      </c>
      <c r="K617">
        <v>7067</v>
      </c>
      <c r="L617" s="1">
        <v>42932</v>
      </c>
      <c r="M617">
        <v>9</v>
      </c>
      <c r="N617">
        <v>1594</v>
      </c>
    </row>
    <row r="618" spans="1:14" x14ac:dyDescent="0.25">
      <c r="A618" s="1">
        <v>42912</v>
      </c>
      <c r="B618">
        <v>16</v>
      </c>
      <c r="C618">
        <v>10070</v>
      </c>
      <c r="D618" t="s">
        <v>18</v>
      </c>
      <c r="F618">
        <v>616</v>
      </c>
      <c r="G618" s="1">
        <v>42918</v>
      </c>
      <c r="H618">
        <v>22</v>
      </c>
      <c r="I618">
        <v>9934</v>
      </c>
      <c r="K618">
        <v>7074</v>
      </c>
      <c r="L618" s="1">
        <v>42978</v>
      </c>
      <c r="M618">
        <v>7</v>
      </c>
      <c r="N618">
        <v>1593</v>
      </c>
    </row>
    <row r="619" spans="1:14" x14ac:dyDescent="0.25">
      <c r="A619" s="1">
        <v>42912</v>
      </c>
      <c r="B619">
        <v>17</v>
      </c>
      <c r="C619">
        <v>10302</v>
      </c>
      <c r="D619" t="s">
        <v>18</v>
      </c>
      <c r="F619">
        <v>617</v>
      </c>
      <c r="G619" s="1">
        <v>42960</v>
      </c>
      <c r="H619">
        <v>18</v>
      </c>
      <c r="I619">
        <v>9934</v>
      </c>
      <c r="K619">
        <v>7075</v>
      </c>
      <c r="L619" s="1">
        <v>42965</v>
      </c>
      <c r="M619">
        <v>3</v>
      </c>
      <c r="N619">
        <v>1592</v>
      </c>
    </row>
    <row r="620" spans="1:14" x14ac:dyDescent="0.25">
      <c r="A620" s="1">
        <v>42912</v>
      </c>
      <c r="B620">
        <v>18</v>
      </c>
      <c r="C620">
        <v>10352</v>
      </c>
      <c r="D620" t="s">
        <v>18</v>
      </c>
      <c r="F620">
        <v>618</v>
      </c>
      <c r="G620" s="1">
        <v>42964</v>
      </c>
      <c r="H620">
        <v>22</v>
      </c>
      <c r="I620">
        <v>9934</v>
      </c>
      <c r="K620">
        <v>7078</v>
      </c>
      <c r="L620" s="1">
        <v>42909</v>
      </c>
      <c r="M620">
        <v>7</v>
      </c>
      <c r="N620">
        <v>1591</v>
      </c>
    </row>
    <row r="621" spans="1:14" x14ac:dyDescent="0.25">
      <c r="A621" s="1">
        <v>42912</v>
      </c>
      <c r="B621">
        <v>19</v>
      </c>
      <c r="C621">
        <v>10180</v>
      </c>
      <c r="D621" t="s">
        <v>18</v>
      </c>
      <c r="F621">
        <v>619</v>
      </c>
      <c r="G621" s="1">
        <v>42973</v>
      </c>
      <c r="H621">
        <v>15</v>
      </c>
      <c r="I621">
        <v>9933</v>
      </c>
      <c r="K621">
        <v>7079</v>
      </c>
      <c r="L621" s="1">
        <v>42894</v>
      </c>
      <c r="M621">
        <v>21</v>
      </c>
      <c r="N621">
        <v>1589</v>
      </c>
    </row>
    <row r="622" spans="1:14" x14ac:dyDescent="0.25">
      <c r="A622" s="1">
        <v>42912</v>
      </c>
      <c r="B622">
        <v>20</v>
      </c>
      <c r="C622">
        <v>9711</v>
      </c>
      <c r="D622" t="s">
        <v>18</v>
      </c>
      <c r="F622">
        <v>620</v>
      </c>
      <c r="G622" s="1">
        <v>42908</v>
      </c>
      <c r="H622">
        <v>13</v>
      </c>
      <c r="I622">
        <v>9929</v>
      </c>
      <c r="K622">
        <v>7079</v>
      </c>
      <c r="L622" s="1">
        <v>42937</v>
      </c>
      <c r="M622">
        <v>6</v>
      </c>
      <c r="N622">
        <v>1590</v>
      </c>
    </row>
    <row r="623" spans="1:14" x14ac:dyDescent="0.25">
      <c r="A623" s="1">
        <v>42912</v>
      </c>
      <c r="B623">
        <v>21</v>
      </c>
      <c r="C623">
        <v>9110</v>
      </c>
      <c r="D623" t="s">
        <v>18</v>
      </c>
      <c r="F623">
        <v>621</v>
      </c>
      <c r="G623" s="1">
        <v>42920</v>
      </c>
      <c r="H623">
        <v>13</v>
      </c>
      <c r="I623">
        <v>9928</v>
      </c>
      <c r="K623">
        <v>7080</v>
      </c>
      <c r="L623" s="1">
        <v>42941</v>
      </c>
      <c r="M623">
        <v>6</v>
      </c>
      <c r="N623">
        <v>1588</v>
      </c>
    </row>
    <row r="624" spans="1:14" x14ac:dyDescent="0.25">
      <c r="A624" s="1">
        <v>42912</v>
      </c>
      <c r="B624">
        <v>22</v>
      </c>
      <c r="C624">
        <v>8721</v>
      </c>
      <c r="D624" t="s">
        <v>18</v>
      </c>
      <c r="F624">
        <v>622</v>
      </c>
      <c r="G624" s="1">
        <v>42917</v>
      </c>
      <c r="H624">
        <v>15</v>
      </c>
      <c r="I624">
        <v>9926</v>
      </c>
      <c r="K624">
        <v>7089</v>
      </c>
      <c r="L624" s="1">
        <v>42939</v>
      </c>
      <c r="M624">
        <v>7</v>
      </c>
      <c r="N624">
        <v>1587</v>
      </c>
    </row>
    <row r="625" spans="1:14" x14ac:dyDescent="0.25">
      <c r="A625" s="1">
        <v>42912</v>
      </c>
      <c r="B625">
        <v>23</v>
      </c>
      <c r="C625">
        <v>7854</v>
      </c>
      <c r="D625" t="s">
        <v>18</v>
      </c>
      <c r="F625">
        <v>623</v>
      </c>
      <c r="G625" s="1">
        <v>42958</v>
      </c>
      <c r="H625">
        <v>20</v>
      </c>
      <c r="I625">
        <v>9924</v>
      </c>
      <c r="K625">
        <v>7093</v>
      </c>
      <c r="L625" s="1">
        <v>42934</v>
      </c>
      <c r="M625">
        <v>7</v>
      </c>
      <c r="N625">
        <v>1585</v>
      </c>
    </row>
    <row r="626" spans="1:14" x14ac:dyDescent="0.25">
      <c r="A626" s="1">
        <v>42912</v>
      </c>
      <c r="B626">
        <v>24</v>
      </c>
      <c r="C626">
        <v>7017</v>
      </c>
      <c r="D626" t="s">
        <v>18</v>
      </c>
      <c r="F626">
        <v>624</v>
      </c>
      <c r="G626" s="1">
        <v>42926</v>
      </c>
      <c r="H626">
        <v>12</v>
      </c>
      <c r="I626">
        <v>9908</v>
      </c>
      <c r="K626">
        <v>7093</v>
      </c>
      <c r="L626" s="1">
        <v>42944</v>
      </c>
      <c r="M626">
        <v>6</v>
      </c>
      <c r="N626">
        <v>1586</v>
      </c>
    </row>
    <row r="627" spans="1:14" x14ac:dyDescent="0.25">
      <c r="A627" s="1">
        <v>42913</v>
      </c>
      <c r="B627">
        <v>1</v>
      </c>
      <c r="C627">
        <v>6304</v>
      </c>
      <c r="D627" t="s">
        <v>18</v>
      </c>
      <c r="F627">
        <v>625</v>
      </c>
      <c r="G627" s="1">
        <v>42926</v>
      </c>
      <c r="H627">
        <v>20</v>
      </c>
      <c r="I627">
        <v>9897</v>
      </c>
      <c r="K627">
        <v>7095</v>
      </c>
      <c r="L627" s="1">
        <v>42970</v>
      </c>
      <c r="M627">
        <v>5</v>
      </c>
      <c r="N627">
        <v>1583</v>
      </c>
    </row>
    <row r="628" spans="1:14" x14ac:dyDescent="0.25">
      <c r="A628" s="1">
        <v>42913</v>
      </c>
      <c r="B628">
        <v>2</v>
      </c>
      <c r="C628">
        <v>5872</v>
      </c>
      <c r="D628" t="s">
        <v>18</v>
      </c>
      <c r="F628">
        <v>626</v>
      </c>
      <c r="G628" s="1">
        <v>42901</v>
      </c>
      <c r="H628">
        <v>21</v>
      </c>
      <c r="I628">
        <v>9896</v>
      </c>
      <c r="K628">
        <v>7095</v>
      </c>
      <c r="L628" s="1">
        <v>42977</v>
      </c>
      <c r="M628">
        <v>24</v>
      </c>
      <c r="N628">
        <v>1584</v>
      </c>
    </row>
    <row r="629" spans="1:14" x14ac:dyDescent="0.25">
      <c r="A629" s="1">
        <v>42913</v>
      </c>
      <c r="B629">
        <v>3</v>
      </c>
      <c r="C629">
        <v>5555</v>
      </c>
      <c r="D629" t="s">
        <v>18</v>
      </c>
      <c r="F629">
        <v>627</v>
      </c>
      <c r="G629" s="1">
        <v>42903</v>
      </c>
      <c r="H629">
        <v>15</v>
      </c>
      <c r="I629">
        <v>9895</v>
      </c>
      <c r="K629">
        <v>7099</v>
      </c>
      <c r="L629" s="1">
        <v>42944</v>
      </c>
      <c r="M629">
        <v>3</v>
      </c>
      <c r="N629">
        <v>1582</v>
      </c>
    </row>
    <row r="630" spans="1:14" x14ac:dyDescent="0.25">
      <c r="A630" s="1">
        <v>42913</v>
      </c>
      <c r="B630">
        <v>4</v>
      </c>
      <c r="C630">
        <v>5420</v>
      </c>
      <c r="D630" t="s">
        <v>18</v>
      </c>
      <c r="F630">
        <v>628</v>
      </c>
      <c r="G630" s="1">
        <v>42953</v>
      </c>
      <c r="H630">
        <v>14</v>
      </c>
      <c r="I630">
        <v>9894</v>
      </c>
      <c r="K630">
        <v>7101</v>
      </c>
      <c r="L630" s="1">
        <v>42912</v>
      </c>
      <c r="M630">
        <v>9</v>
      </c>
      <c r="N630">
        <v>1581</v>
      </c>
    </row>
    <row r="631" spans="1:14" x14ac:dyDescent="0.25">
      <c r="A631" s="1">
        <v>42913</v>
      </c>
      <c r="B631">
        <v>5</v>
      </c>
      <c r="C631">
        <v>5402</v>
      </c>
      <c r="D631" t="s">
        <v>18</v>
      </c>
      <c r="F631">
        <v>629</v>
      </c>
      <c r="G631" s="1">
        <v>42905</v>
      </c>
      <c r="H631">
        <v>11</v>
      </c>
      <c r="I631">
        <v>9891</v>
      </c>
      <c r="K631">
        <v>7106</v>
      </c>
      <c r="L631" s="1">
        <v>42969</v>
      </c>
      <c r="M631">
        <v>2</v>
      </c>
      <c r="N631">
        <v>1580</v>
      </c>
    </row>
    <row r="632" spans="1:14" x14ac:dyDescent="0.25">
      <c r="A632" s="1">
        <v>42913</v>
      </c>
      <c r="B632">
        <v>6</v>
      </c>
      <c r="C632">
        <v>5653</v>
      </c>
      <c r="D632" t="s">
        <v>18</v>
      </c>
      <c r="F632">
        <v>630</v>
      </c>
      <c r="G632" s="1">
        <v>42970</v>
      </c>
      <c r="H632">
        <v>22</v>
      </c>
      <c r="I632">
        <v>9887</v>
      </c>
      <c r="K632">
        <v>7107</v>
      </c>
      <c r="L632" s="1">
        <v>42911</v>
      </c>
      <c r="M632">
        <v>24</v>
      </c>
      <c r="N632">
        <v>1579</v>
      </c>
    </row>
    <row r="633" spans="1:14" x14ac:dyDescent="0.25">
      <c r="A633" s="1">
        <v>42913</v>
      </c>
      <c r="B633">
        <v>7</v>
      </c>
      <c r="C633">
        <v>6017</v>
      </c>
      <c r="D633" t="s">
        <v>18</v>
      </c>
      <c r="F633">
        <v>631</v>
      </c>
      <c r="G633" s="1">
        <v>42978</v>
      </c>
      <c r="H633">
        <v>14</v>
      </c>
      <c r="I633">
        <v>9887</v>
      </c>
      <c r="K633">
        <v>7113</v>
      </c>
      <c r="L633" s="1">
        <v>42925</v>
      </c>
      <c r="M633">
        <v>1</v>
      </c>
      <c r="N633">
        <v>1578</v>
      </c>
    </row>
    <row r="634" spans="1:14" x14ac:dyDescent="0.25">
      <c r="A634" s="1">
        <v>42913</v>
      </c>
      <c r="B634">
        <v>8</v>
      </c>
      <c r="C634">
        <v>6535</v>
      </c>
      <c r="D634" t="s">
        <v>18</v>
      </c>
      <c r="F634">
        <v>632</v>
      </c>
      <c r="G634" s="1">
        <v>42903</v>
      </c>
      <c r="H634">
        <v>17</v>
      </c>
      <c r="I634">
        <v>9885</v>
      </c>
      <c r="K634">
        <v>7122</v>
      </c>
      <c r="L634" s="1">
        <v>42962</v>
      </c>
      <c r="M634">
        <v>3</v>
      </c>
      <c r="N634">
        <v>1577</v>
      </c>
    </row>
    <row r="635" spans="1:14" x14ac:dyDescent="0.25">
      <c r="A635" s="1">
        <v>42913</v>
      </c>
      <c r="B635">
        <v>9</v>
      </c>
      <c r="C635">
        <v>6985</v>
      </c>
      <c r="D635" t="s">
        <v>18</v>
      </c>
      <c r="F635">
        <v>633</v>
      </c>
      <c r="G635" s="1">
        <v>42959</v>
      </c>
      <c r="H635">
        <v>13</v>
      </c>
      <c r="I635">
        <v>9884</v>
      </c>
      <c r="K635">
        <v>7123</v>
      </c>
      <c r="L635" s="1">
        <v>42919</v>
      </c>
      <c r="M635">
        <v>8</v>
      </c>
      <c r="N635">
        <v>1575</v>
      </c>
    </row>
    <row r="636" spans="1:14" x14ac:dyDescent="0.25">
      <c r="A636" s="1">
        <v>42913</v>
      </c>
      <c r="B636">
        <v>10</v>
      </c>
      <c r="C636">
        <v>7567</v>
      </c>
      <c r="D636" t="s">
        <v>18</v>
      </c>
      <c r="F636">
        <v>634</v>
      </c>
      <c r="G636" s="1">
        <v>42977</v>
      </c>
      <c r="H636">
        <v>18</v>
      </c>
      <c r="I636">
        <v>9879</v>
      </c>
      <c r="K636">
        <v>7123</v>
      </c>
      <c r="L636" s="1">
        <v>42970</v>
      </c>
      <c r="M636">
        <v>4</v>
      </c>
      <c r="N636">
        <v>1576</v>
      </c>
    </row>
    <row r="637" spans="1:14" x14ac:dyDescent="0.25">
      <c r="A637" s="1">
        <v>42913</v>
      </c>
      <c r="B637">
        <v>11</v>
      </c>
      <c r="C637">
        <v>8155</v>
      </c>
      <c r="D637" t="s">
        <v>18</v>
      </c>
      <c r="F637">
        <v>635</v>
      </c>
      <c r="G637" s="1">
        <v>42903</v>
      </c>
      <c r="H637">
        <v>14</v>
      </c>
      <c r="I637">
        <v>9877</v>
      </c>
      <c r="K637">
        <v>7124</v>
      </c>
      <c r="L637" s="1">
        <v>42928</v>
      </c>
      <c r="M637">
        <v>6</v>
      </c>
      <c r="N637">
        <v>1574</v>
      </c>
    </row>
    <row r="638" spans="1:14" x14ac:dyDescent="0.25">
      <c r="A638" s="1">
        <v>42913</v>
      </c>
      <c r="B638">
        <v>12</v>
      </c>
      <c r="C638">
        <v>8593</v>
      </c>
      <c r="D638" t="s">
        <v>18</v>
      </c>
      <c r="F638">
        <v>636</v>
      </c>
      <c r="G638" s="1">
        <v>42948</v>
      </c>
      <c r="H638">
        <v>20</v>
      </c>
      <c r="I638">
        <v>9876</v>
      </c>
      <c r="K638">
        <v>7125</v>
      </c>
      <c r="L638" s="1">
        <v>42974</v>
      </c>
      <c r="M638">
        <v>23</v>
      </c>
      <c r="N638">
        <v>1573</v>
      </c>
    </row>
    <row r="639" spans="1:14" x14ac:dyDescent="0.25">
      <c r="A639" s="1">
        <v>42913</v>
      </c>
      <c r="B639">
        <v>13</v>
      </c>
      <c r="C639">
        <v>9039</v>
      </c>
      <c r="D639" t="s">
        <v>18</v>
      </c>
      <c r="F639">
        <v>637</v>
      </c>
      <c r="G639" s="1">
        <v>42951</v>
      </c>
      <c r="H639">
        <v>13</v>
      </c>
      <c r="I639">
        <v>9876</v>
      </c>
      <c r="K639">
        <v>7128</v>
      </c>
      <c r="L639" s="1">
        <v>42935</v>
      </c>
      <c r="M639">
        <v>8</v>
      </c>
      <c r="N639">
        <v>1572</v>
      </c>
    </row>
    <row r="640" spans="1:14" x14ac:dyDescent="0.25">
      <c r="A640" s="1">
        <v>42913</v>
      </c>
      <c r="B640">
        <v>14</v>
      </c>
      <c r="C640">
        <v>9448</v>
      </c>
      <c r="D640" t="s">
        <v>18</v>
      </c>
      <c r="F640">
        <v>638</v>
      </c>
      <c r="G640" s="1">
        <v>42942</v>
      </c>
      <c r="H640">
        <v>12</v>
      </c>
      <c r="I640">
        <v>9874</v>
      </c>
      <c r="K640">
        <v>7129</v>
      </c>
      <c r="L640" s="1">
        <v>42896</v>
      </c>
      <c r="M640">
        <v>24</v>
      </c>
      <c r="N640">
        <v>1571</v>
      </c>
    </row>
    <row r="641" spans="1:14" x14ac:dyDescent="0.25">
      <c r="A641" s="1">
        <v>42913</v>
      </c>
      <c r="B641">
        <v>15</v>
      </c>
      <c r="C641">
        <v>9798</v>
      </c>
      <c r="D641" t="s">
        <v>18</v>
      </c>
      <c r="F641">
        <v>639</v>
      </c>
      <c r="G641" s="1">
        <v>42901</v>
      </c>
      <c r="H641">
        <v>12</v>
      </c>
      <c r="I641">
        <v>9873</v>
      </c>
      <c r="K641">
        <v>7132</v>
      </c>
      <c r="L641" s="1">
        <v>42964</v>
      </c>
      <c r="M641">
        <v>3</v>
      </c>
      <c r="N641">
        <v>1570</v>
      </c>
    </row>
    <row r="642" spans="1:14" x14ac:dyDescent="0.25">
      <c r="A642" s="1">
        <v>42913</v>
      </c>
      <c r="B642">
        <v>16</v>
      </c>
      <c r="C642">
        <v>10029</v>
      </c>
      <c r="D642" t="s">
        <v>18</v>
      </c>
      <c r="F642">
        <v>640</v>
      </c>
      <c r="G642" s="1">
        <v>42929</v>
      </c>
      <c r="H642">
        <v>10</v>
      </c>
      <c r="I642">
        <v>9871</v>
      </c>
      <c r="K642">
        <v>7133</v>
      </c>
      <c r="L642" s="1">
        <v>42940</v>
      </c>
      <c r="M642">
        <v>7</v>
      </c>
      <c r="N642">
        <v>1569</v>
      </c>
    </row>
    <row r="643" spans="1:14" x14ac:dyDescent="0.25">
      <c r="A643" s="1">
        <v>42913</v>
      </c>
      <c r="B643">
        <v>17</v>
      </c>
      <c r="C643">
        <v>10184</v>
      </c>
      <c r="D643" t="s">
        <v>18</v>
      </c>
      <c r="F643">
        <v>641</v>
      </c>
      <c r="G643" s="1">
        <v>42900</v>
      </c>
      <c r="H643">
        <v>12</v>
      </c>
      <c r="I643">
        <v>9870</v>
      </c>
      <c r="K643">
        <v>7134</v>
      </c>
      <c r="L643" s="1">
        <v>42890</v>
      </c>
      <c r="M643">
        <v>24</v>
      </c>
      <c r="N643">
        <v>1568</v>
      </c>
    </row>
    <row r="644" spans="1:14" x14ac:dyDescent="0.25">
      <c r="A644" s="1">
        <v>42913</v>
      </c>
      <c r="B644">
        <v>18</v>
      </c>
      <c r="C644">
        <v>10059</v>
      </c>
      <c r="D644" t="s">
        <v>18</v>
      </c>
      <c r="F644">
        <v>642</v>
      </c>
      <c r="G644" s="1">
        <v>42896</v>
      </c>
      <c r="H644">
        <v>19</v>
      </c>
      <c r="I644">
        <v>9867</v>
      </c>
      <c r="K644">
        <v>7144</v>
      </c>
      <c r="L644" s="1">
        <v>42957</v>
      </c>
      <c r="M644">
        <v>9</v>
      </c>
      <c r="N644">
        <v>1567</v>
      </c>
    </row>
    <row r="645" spans="1:14" x14ac:dyDescent="0.25">
      <c r="A645" s="1">
        <v>42913</v>
      </c>
      <c r="B645">
        <v>19</v>
      </c>
      <c r="C645">
        <v>9794</v>
      </c>
      <c r="D645" t="s">
        <v>18</v>
      </c>
      <c r="F645">
        <v>643</v>
      </c>
      <c r="G645" s="1">
        <v>42969</v>
      </c>
      <c r="H645">
        <v>11</v>
      </c>
      <c r="I645">
        <v>9865</v>
      </c>
      <c r="K645">
        <v>7145</v>
      </c>
      <c r="L645" s="1">
        <v>42952</v>
      </c>
      <c r="M645">
        <v>2</v>
      </c>
      <c r="N645">
        <v>1566</v>
      </c>
    </row>
    <row r="646" spans="1:14" x14ac:dyDescent="0.25">
      <c r="A646" s="1">
        <v>42913</v>
      </c>
      <c r="B646">
        <v>20</v>
      </c>
      <c r="C646">
        <v>9385</v>
      </c>
      <c r="D646" t="s">
        <v>18</v>
      </c>
      <c r="F646">
        <v>644</v>
      </c>
      <c r="G646" s="1">
        <v>42935</v>
      </c>
      <c r="H646">
        <v>12</v>
      </c>
      <c r="I646">
        <v>9861</v>
      </c>
      <c r="K646">
        <v>7146</v>
      </c>
      <c r="L646" s="1">
        <v>42939</v>
      </c>
      <c r="M646">
        <v>6</v>
      </c>
      <c r="N646">
        <v>1565</v>
      </c>
    </row>
    <row r="647" spans="1:14" x14ac:dyDescent="0.25">
      <c r="A647" s="1">
        <v>42913</v>
      </c>
      <c r="B647">
        <v>21</v>
      </c>
      <c r="C647">
        <v>8858</v>
      </c>
      <c r="D647" t="s">
        <v>18</v>
      </c>
      <c r="F647">
        <v>645</v>
      </c>
      <c r="G647" s="1">
        <v>42963</v>
      </c>
      <c r="H647">
        <v>11</v>
      </c>
      <c r="I647">
        <v>9861</v>
      </c>
      <c r="K647">
        <v>7148</v>
      </c>
      <c r="L647" s="1">
        <v>42945</v>
      </c>
      <c r="M647">
        <v>8</v>
      </c>
      <c r="N647">
        <v>1564</v>
      </c>
    </row>
    <row r="648" spans="1:14" x14ac:dyDescent="0.25">
      <c r="A648" s="1">
        <v>42913</v>
      </c>
      <c r="B648">
        <v>22</v>
      </c>
      <c r="C648">
        <v>8474</v>
      </c>
      <c r="D648" t="s">
        <v>18</v>
      </c>
      <c r="F648">
        <v>646</v>
      </c>
      <c r="G648" s="1">
        <v>42891</v>
      </c>
      <c r="H648">
        <v>19</v>
      </c>
      <c r="I648">
        <v>9860</v>
      </c>
      <c r="K648">
        <v>7152</v>
      </c>
      <c r="L648" s="1">
        <v>42893</v>
      </c>
      <c r="M648">
        <v>10</v>
      </c>
      <c r="N648">
        <v>1562</v>
      </c>
    </row>
    <row r="649" spans="1:14" x14ac:dyDescent="0.25">
      <c r="A649" s="1">
        <v>42913</v>
      </c>
      <c r="B649">
        <v>23</v>
      </c>
      <c r="C649">
        <v>7677</v>
      </c>
      <c r="D649" t="s">
        <v>18</v>
      </c>
      <c r="F649">
        <v>647</v>
      </c>
      <c r="G649" s="1">
        <v>42915</v>
      </c>
      <c r="H649">
        <v>14</v>
      </c>
      <c r="I649">
        <v>9859</v>
      </c>
      <c r="K649">
        <v>7152</v>
      </c>
      <c r="L649" s="1">
        <v>42894</v>
      </c>
      <c r="M649">
        <v>20</v>
      </c>
      <c r="N649">
        <v>1563</v>
      </c>
    </row>
    <row r="650" spans="1:14" x14ac:dyDescent="0.25">
      <c r="A650" s="1">
        <v>42913</v>
      </c>
      <c r="B650">
        <v>24</v>
      </c>
      <c r="C650">
        <v>6798</v>
      </c>
      <c r="D650" t="s">
        <v>18</v>
      </c>
      <c r="F650">
        <v>648</v>
      </c>
      <c r="G650" s="1">
        <v>42898</v>
      </c>
      <c r="H650">
        <v>21</v>
      </c>
      <c r="I650">
        <v>9856</v>
      </c>
      <c r="K650">
        <v>7156</v>
      </c>
      <c r="L650" s="1">
        <v>42964</v>
      </c>
      <c r="M650">
        <v>6</v>
      </c>
      <c r="N650">
        <v>1561</v>
      </c>
    </row>
    <row r="651" spans="1:14" x14ac:dyDescent="0.25">
      <c r="A651" s="1">
        <v>42914</v>
      </c>
      <c r="B651">
        <v>1</v>
      </c>
      <c r="C651">
        <v>6064</v>
      </c>
      <c r="D651" t="s">
        <v>18</v>
      </c>
      <c r="F651">
        <v>649</v>
      </c>
      <c r="G651" s="1">
        <v>42977</v>
      </c>
      <c r="H651">
        <v>17</v>
      </c>
      <c r="I651">
        <v>9855</v>
      </c>
      <c r="K651">
        <v>7159</v>
      </c>
      <c r="L651" s="1">
        <v>42941</v>
      </c>
      <c r="M651">
        <v>3</v>
      </c>
      <c r="N651">
        <v>1560</v>
      </c>
    </row>
    <row r="652" spans="1:14" x14ac:dyDescent="0.25">
      <c r="A652" s="1">
        <v>42914</v>
      </c>
      <c r="B652">
        <v>2</v>
      </c>
      <c r="C652">
        <v>5609</v>
      </c>
      <c r="D652" t="s">
        <v>18</v>
      </c>
      <c r="F652">
        <v>650</v>
      </c>
      <c r="G652" s="1">
        <v>42899</v>
      </c>
      <c r="H652">
        <v>13</v>
      </c>
      <c r="I652">
        <v>9852</v>
      </c>
      <c r="K652">
        <v>7162</v>
      </c>
      <c r="L652" s="1">
        <v>42894</v>
      </c>
      <c r="M652">
        <v>16</v>
      </c>
      <c r="N652">
        <v>1559</v>
      </c>
    </row>
    <row r="653" spans="1:14" x14ac:dyDescent="0.25">
      <c r="A653" s="1">
        <v>42914</v>
      </c>
      <c r="B653">
        <v>3</v>
      </c>
      <c r="C653">
        <v>5319</v>
      </c>
      <c r="D653" t="s">
        <v>18</v>
      </c>
      <c r="F653">
        <v>651</v>
      </c>
      <c r="G653" s="1">
        <v>42904</v>
      </c>
      <c r="H653">
        <v>13</v>
      </c>
      <c r="I653">
        <v>9852</v>
      </c>
      <c r="K653">
        <v>7168</v>
      </c>
      <c r="L653" s="1">
        <v>42949</v>
      </c>
      <c r="M653">
        <v>9</v>
      </c>
      <c r="N653">
        <v>1558</v>
      </c>
    </row>
    <row r="654" spans="1:14" x14ac:dyDescent="0.25">
      <c r="A654" s="1">
        <v>42914</v>
      </c>
      <c r="B654">
        <v>4</v>
      </c>
      <c r="C654">
        <v>5164</v>
      </c>
      <c r="D654" t="s">
        <v>18</v>
      </c>
      <c r="F654">
        <v>652</v>
      </c>
      <c r="G654" s="1">
        <v>42937</v>
      </c>
      <c r="H654">
        <v>23</v>
      </c>
      <c r="I654">
        <v>9851</v>
      </c>
      <c r="K654">
        <v>7170</v>
      </c>
      <c r="L654" s="1">
        <v>42947</v>
      </c>
      <c r="M654">
        <v>10</v>
      </c>
      <c r="N654">
        <v>1557</v>
      </c>
    </row>
    <row r="655" spans="1:14" x14ac:dyDescent="0.25">
      <c r="A655" s="1">
        <v>42914</v>
      </c>
      <c r="B655">
        <v>5</v>
      </c>
      <c r="C655">
        <v>5179</v>
      </c>
      <c r="D655" t="s">
        <v>18</v>
      </c>
      <c r="F655">
        <v>653</v>
      </c>
      <c r="G655" s="1">
        <v>42966</v>
      </c>
      <c r="H655">
        <v>11</v>
      </c>
      <c r="I655">
        <v>9851</v>
      </c>
      <c r="K655">
        <v>7171</v>
      </c>
      <c r="L655" s="1">
        <v>42928</v>
      </c>
      <c r="M655">
        <v>3</v>
      </c>
      <c r="N655">
        <v>1556</v>
      </c>
    </row>
    <row r="656" spans="1:14" x14ac:dyDescent="0.25">
      <c r="A656" s="1">
        <v>42914</v>
      </c>
      <c r="B656">
        <v>6</v>
      </c>
      <c r="C656">
        <v>5459</v>
      </c>
      <c r="D656" t="s">
        <v>18</v>
      </c>
      <c r="F656">
        <v>654</v>
      </c>
      <c r="G656" s="1">
        <v>42889</v>
      </c>
      <c r="H656">
        <v>19</v>
      </c>
      <c r="I656">
        <v>9850</v>
      </c>
      <c r="K656">
        <v>7174</v>
      </c>
      <c r="L656" s="1">
        <v>42955</v>
      </c>
      <c r="M656">
        <v>6</v>
      </c>
      <c r="N656">
        <v>1555</v>
      </c>
    </row>
    <row r="657" spans="1:14" x14ac:dyDescent="0.25">
      <c r="A657" s="1">
        <v>42914</v>
      </c>
      <c r="B657">
        <v>7</v>
      </c>
      <c r="C657">
        <v>5784</v>
      </c>
      <c r="D657" t="s">
        <v>18</v>
      </c>
      <c r="F657">
        <v>655</v>
      </c>
      <c r="G657" s="1">
        <v>42949</v>
      </c>
      <c r="H657">
        <v>21</v>
      </c>
      <c r="I657">
        <v>9850</v>
      </c>
      <c r="K657">
        <v>7176</v>
      </c>
      <c r="L657" s="1">
        <v>42902</v>
      </c>
      <c r="M657">
        <v>1</v>
      </c>
      <c r="N657">
        <v>1554</v>
      </c>
    </row>
    <row r="658" spans="1:14" x14ac:dyDescent="0.25">
      <c r="A658" s="1">
        <v>42914</v>
      </c>
      <c r="B658">
        <v>8</v>
      </c>
      <c r="C658">
        <v>6317</v>
      </c>
      <c r="D658" t="s">
        <v>18</v>
      </c>
      <c r="F658">
        <v>656</v>
      </c>
      <c r="G658" s="1">
        <v>42914</v>
      </c>
      <c r="H658">
        <v>16</v>
      </c>
      <c r="I658">
        <v>9849</v>
      </c>
      <c r="K658">
        <v>7178</v>
      </c>
      <c r="L658" s="1">
        <v>42924</v>
      </c>
      <c r="M658">
        <v>8</v>
      </c>
      <c r="N658">
        <v>1553</v>
      </c>
    </row>
    <row r="659" spans="1:14" x14ac:dyDescent="0.25">
      <c r="A659" s="1">
        <v>42914</v>
      </c>
      <c r="B659">
        <v>9</v>
      </c>
      <c r="C659">
        <v>6801</v>
      </c>
      <c r="D659" t="s">
        <v>18</v>
      </c>
      <c r="F659">
        <v>657</v>
      </c>
      <c r="G659" s="1">
        <v>42903</v>
      </c>
      <c r="H659">
        <v>18</v>
      </c>
      <c r="I659">
        <v>9844</v>
      </c>
      <c r="K659">
        <v>7184</v>
      </c>
      <c r="L659" s="1">
        <v>42951</v>
      </c>
      <c r="M659">
        <v>8</v>
      </c>
      <c r="N659">
        <v>1552</v>
      </c>
    </row>
    <row r="660" spans="1:14" x14ac:dyDescent="0.25">
      <c r="A660" s="1">
        <v>42914</v>
      </c>
      <c r="B660">
        <v>10</v>
      </c>
      <c r="C660">
        <v>6971</v>
      </c>
      <c r="D660" t="s">
        <v>18</v>
      </c>
      <c r="F660">
        <v>658</v>
      </c>
      <c r="G660" s="1">
        <v>42971</v>
      </c>
      <c r="H660">
        <v>19</v>
      </c>
      <c r="I660">
        <v>9842</v>
      </c>
      <c r="K660">
        <v>7185</v>
      </c>
      <c r="L660" s="1">
        <v>42901</v>
      </c>
      <c r="M660">
        <v>1</v>
      </c>
      <c r="N660">
        <v>1550</v>
      </c>
    </row>
    <row r="661" spans="1:14" x14ac:dyDescent="0.25">
      <c r="A661" s="1">
        <v>42914</v>
      </c>
      <c r="B661">
        <v>11</v>
      </c>
      <c r="C661">
        <v>7737</v>
      </c>
      <c r="D661" t="s">
        <v>18</v>
      </c>
      <c r="F661">
        <v>659</v>
      </c>
      <c r="G661" s="1">
        <v>42924</v>
      </c>
      <c r="H661">
        <v>11</v>
      </c>
      <c r="I661">
        <v>9837</v>
      </c>
      <c r="K661">
        <v>7185</v>
      </c>
      <c r="L661" s="1">
        <v>42948</v>
      </c>
      <c r="M661">
        <v>24</v>
      </c>
      <c r="N661">
        <v>1551</v>
      </c>
    </row>
    <row r="662" spans="1:14" x14ac:dyDescent="0.25">
      <c r="A662" s="1">
        <v>42914</v>
      </c>
      <c r="B662">
        <v>12</v>
      </c>
      <c r="C662">
        <v>8160</v>
      </c>
      <c r="D662" t="s">
        <v>18</v>
      </c>
      <c r="F662">
        <v>660</v>
      </c>
      <c r="G662" s="1">
        <v>42908</v>
      </c>
      <c r="H662">
        <v>17</v>
      </c>
      <c r="I662">
        <v>9836</v>
      </c>
      <c r="K662">
        <v>7188</v>
      </c>
      <c r="L662" s="1">
        <v>42918</v>
      </c>
      <c r="M662">
        <v>1</v>
      </c>
      <c r="N662">
        <v>1549</v>
      </c>
    </row>
    <row r="663" spans="1:14" x14ac:dyDescent="0.25">
      <c r="A663" s="1">
        <v>42914</v>
      </c>
      <c r="B663">
        <v>13</v>
      </c>
      <c r="C663">
        <v>8634</v>
      </c>
      <c r="D663" t="s">
        <v>18</v>
      </c>
      <c r="F663">
        <v>661</v>
      </c>
      <c r="G663" s="1">
        <v>42968</v>
      </c>
      <c r="H663">
        <v>11</v>
      </c>
      <c r="I663">
        <v>9836</v>
      </c>
      <c r="K663">
        <v>7192</v>
      </c>
      <c r="L663" s="1">
        <v>42966</v>
      </c>
      <c r="M663">
        <v>6</v>
      </c>
      <c r="N663">
        <v>1548</v>
      </c>
    </row>
    <row r="664" spans="1:14" x14ac:dyDescent="0.25">
      <c r="A664" s="1">
        <v>42914</v>
      </c>
      <c r="B664">
        <v>14</v>
      </c>
      <c r="C664">
        <v>9095</v>
      </c>
      <c r="D664" t="s">
        <v>18</v>
      </c>
      <c r="F664">
        <v>662</v>
      </c>
      <c r="G664" s="1">
        <v>42953</v>
      </c>
      <c r="H664">
        <v>21</v>
      </c>
      <c r="I664">
        <v>9835</v>
      </c>
      <c r="K664">
        <v>7193</v>
      </c>
      <c r="L664" s="1">
        <v>42923</v>
      </c>
      <c r="M664">
        <v>3</v>
      </c>
      <c r="N664">
        <v>1546</v>
      </c>
    </row>
    <row r="665" spans="1:14" x14ac:dyDescent="0.25">
      <c r="A665" s="1">
        <v>42914</v>
      </c>
      <c r="B665">
        <v>15</v>
      </c>
      <c r="C665">
        <v>9501</v>
      </c>
      <c r="D665" t="s">
        <v>18</v>
      </c>
      <c r="F665">
        <v>663</v>
      </c>
      <c r="G665" s="1">
        <v>42972</v>
      </c>
      <c r="H665">
        <v>13</v>
      </c>
      <c r="I665">
        <v>9834</v>
      </c>
      <c r="K665">
        <v>7193</v>
      </c>
      <c r="L665" s="1">
        <v>42968</v>
      </c>
      <c r="M665">
        <v>2</v>
      </c>
      <c r="N665">
        <v>1547</v>
      </c>
    </row>
    <row r="666" spans="1:14" x14ac:dyDescent="0.25">
      <c r="A666" s="1">
        <v>42914</v>
      </c>
      <c r="B666">
        <v>16</v>
      </c>
      <c r="C666">
        <v>9849</v>
      </c>
      <c r="D666" t="s">
        <v>18</v>
      </c>
      <c r="F666">
        <v>664</v>
      </c>
      <c r="G666" s="1">
        <v>42922</v>
      </c>
      <c r="H666">
        <v>23</v>
      </c>
      <c r="I666">
        <v>9830</v>
      </c>
      <c r="K666">
        <v>7194</v>
      </c>
      <c r="L666" s="1">
        <v>42931</v>
      </c>
      <c r="M666">
        <v>7</v>
      </c>
      <c r="N666">
        <v>1545</v>
      </c>
    </row>
    <row r="667" spans="1:14" x14ac:dyDescent="0.25">
      <c r="A667" s="1">
        <v>42914</v>
      </c>
      <c r="B667">
        <v>17</v>
      </c>
      <c r="C667">
        <v>10116</v>
      </c>
      <c r="D667" t="s">
        <v>18</v>
      </c>
      <c r="F667">
        <v>665</v>
      </c>
      <c r="G667" s="1">
        <v>42933</v>
      </c>
      <c r="H667">
        <v>21</v>
      </c>
      <c r="I667">
        <v>9830</v>
      </c>
      <c r="K667">
        <v>7195</v>
      </c>
      <c r="L667" s="1">
        <v>42888</v>
      </c>
      <c r="M667">
        <v>9</v>
      </c>
      <c r="N667">
        <v>1544</v>
      </c>
    </row>
    <row r="668" spans="1:14" x14ac:dyDescent="0.25">
      <c r="A668" s="1">
        <v>42914</v>
      </c>
      <c r="B668">
        <v>18</v>
      </c>
      <c r="C668">
        <v>10199</v>
      </c>
      <c r="D668" t="s">
        <v>18</v>
      </c>
      <c r="F668">
        <v>666</v>
      </c>
      <c r="G668" s="1">
        <v>42971</v>
      </c>
      <c r="H668">
        <v>14</v>
      </c>
      <c r="I668">
        <v>9828</v>
      </c>
      <c r="K668">
        <v>7196</v>
      </c>
      <c r="L668" s="1">
        <v>42934</v>
      </c>
      <c r="M668">
        <v>1</v>
      </c>
      <c r="N668">
        <v>1543</v>
      </c>
    </row>
    <row r="669" spans="1:14" x14ac:dyDescent="0.25">
      <c r="A669" s="1">
        <v>42914</v>
      </c>
      <c r="B669">
        <v>19</v>
      </c>
      <c r="C669">
        <v>10072</v>
      </c>
      <c r="D669" t="s">
        <v>18</v>
      </c>
      <c r="F669">
        <v>667</v>
      </c>
      <c r="G669" s="1">
        <v>42960</v>
      </c>
      <c r="H669">
        <v>15</v>
      </c>
      <c r="I669">
        <v>9825</v>
      </c>
      <c r="K669">
        <v>7200</v>
      </c>
      <c r="L669" s="1">
        <v>42918</v>
      </c>
      <c r="M669">
        <v>9</v>
      </c>
      <c r="N669">
        <v>1542</v>
      </c>
    </row>
    <row r="670" spans="1:14" x14ac:dyDescent="0.25">
      <c r="A670" s="1">
        <v>42914</v>
      </c>
      <c r="B670">
        <v>20</v>
      </c>
      <c r="C670">
        <v>9493</v>
      </c>
      <c r="D670" t="s">
        <v>18</v>
      </c>
      <c r="F670">
        <v>668</v>
      </c>
      <c r="G670" s="1">
        <v>42897</v>
      </c>
      <c r="H670">
        <v>14</v>
      </c>
      <c r="I670">
        <v>9822</v>
      </c>
      <c r="K670">
        <v>7204</v>
      </c>
      <c r="L670" s="1">
        <v>42903</v>
      </c>
      <c r="M670">
        <v>9</v>
      </c>
      <c r="N670">
        <v>1541</v>
      </c>
    </row>
    <row r="671" spans="1:14" x14ac:dyDescent="0.25">
      <c r="A671" s="1">
        <v>42914</v>
      </c>
      <c r="B671">
        <v>21</v>
      </c>
      <c r="C671">
        <v>8934</v>
      </c>
      <c r="D671" t="s">
        <v>18</v>
      </c>
      <c r="F671">
        <v>669</v>
      </c>
      <c r="G671" s="1">
        <v>42903</v>
      </c>
      <c r="H671">
        <v>16</v>
      </c>
      <c r="I671">
        <v>9822</v>
      </c>
      <c r="K671">
        <v>7207</v>
      </c>
      <c r="L671" s="1">
        <v>42907</v>
      </c>
      <c r="M671">
        <v>9</v>
      </c>
      <c r="N671">
        <v>1540</v>
      </c>
    </row>
    <row r="672" spans="1:14" x14ac:dyDescent="0.25">
      <c r="A672" s="1">
        <v>42914</v>
      </c>
      <c r="B672">
        <v>22</v>
      </c>
      <c r="C672">
        <v>8557</v>
      </c>
      <c r="D672" t="s">
        <v>18</v>
      </c>
      <c r="F672">
        <v>670</v>
      </c>
      <c r="G672" s="1">
        <v>42950</v>
      </c>
      <c r="H672">
        <v>13</v>
      </c>
      <c r="I672">
        <v>9808</v>
      </c>
      <c r="K672">
        <v>7208</v>
      </c>
      <c r="L672" s="1">
        <v>42921</v>
      </c>
      <c r="M672">
        <v>8</v>
      </c>
      <c r="N672">
        <v>1539</v>
      </c>
    </row>
    <row r="673" spans="1:14" x14ac:dyDescent="0.25">
      <c r="A673" s="1">
        <v>42914</v>
      </c>
      <c r="B673">
        <v>23</v>
      </c>
      <c r="C673">
        <v>7665</v>
      </c>
      <c r="D673" t="s">
        <v>18</v>
      </c>
      <c r="F673">
        <v>671</v>
      </c>
      <c r="G673" s="1">
        <v>42978</v>
      </c>
      <c r="H673">
        <v>19</v>
      </c>
      <c r="I673">
        <v>9802</v>
      </c>
      <c r="K673">
        <v>7210</v>
      </c>
      <c r="L673" s="1">
        <v>42910</v>
      </c>
      <c r="M673">
        <v>3</v>
      </c>
      <c r="N673">
        <v>1538</v>
      </c>
    </row>
    <row r="674" spans="1:14" x14ac:dyDescent="0.25">
      <c r="A674" s="1">
        <v>42914</v>
      </c>
      <c r="B674">
        <v>24</v>
      </c>
      <c r="C674">
        <v>6844</v>
      </c>
      <c r="D674" t="s">
        <v>18</v>
      </c>
      <c r="F674">
        <v>672</v>
      </c>
      <c r="G674" s="1">
        <v>42896</v>
      </c>
      <c r="H674">
        <v>16</v>
      </c>
      <c r="I674">
        <v>9800</v>
      </c>
      <c r="K674">
        <v>7211</v>
      </c>
      <c r="L674" s="1">
        <v>42939</v>
      </c>
      <c r="M674">
        <v>5</v>
      </c>
      <c r="N674">
        <v>1536</v>
      </c>
    </row>
    <row r="675" spans="1:14" x14ac:dyDescent="0.25">
      <c r="A675" s="1">
        <v>42915</v>
      </c>
      <c r="B675">
        <v>1</v>
      </c>
      <c r="C675">
        <v>6128</v>
      </c>
      <c r="D675" t="s">
        <v>18</v>
      </c>
      <c r="F675">
        <v>673</v>
      </c>
      <c r="G675" s="1">
        <v>42913</v>
      </c>
      <c r="H675">
        <v>15</v>
      </c>
      <c r="I675">
        <v>9798</v>
      </c>
      <c r="K675">
        <v>7211</v>
      </c>
      <c r="L675" s="1">
        <v>42972</v>
      </c>
      <c r="M675">
        <v>8</v>
      </c>
      <c r="N675">
        <v>1537</v>
      </c>
    </row>
    <row r="676" spans="1:14" x14ac:dyDescent="0.25">
      <c r="A676" s="1">
        <v>42915</v>
      </c>
      <c r="B676">
        <v>2</v>
      </c>
      <c r="C676">
        <v>5682</v>
      </c>
      <c r="D676" t="s">
        <v>18</v>
      </c>
      <c r="F676">
        <v>674</v>
      </c>
      <c r="G676" s="1">
        <v>42967</v>
      </c>
      <c r="H676">
        <v>12</v>
      </c>
      <c r="I676">
        <v>9798</v>
      </c>
      <c r="K676">
        <v>7217</v>
      </c>
      <c r="L676" s="1">
        <v>42966</v>
      </c>
      <c r="M676">
        <v>7</v>
      </c>
      <c r="N676">
        <v>1535</v>
      </c>
    </row>
    <row r="677" spans="1:14" x14ac:dyDescent="0.25">
      <c r="A677" s="1">
        <v>42915</v>
      </c>
      <c r="B677">
        <v>3</v>
      </c>
      <c r="C677">
        <v>5386</v>
      </c>
      <c r="D677" t="s">
        <v>18</v>
      </c>
      <c r="F677">
        <v>675</v>
      </c>
      <c r="G677" s="1">
        <v>42913</v>
      </c>
      <c r="H677">
        <v>19</v>
      </c>
      <c r="I677">
        <v>9794</v>
      </c>
      <c r="K677">
        <v>7219</v>
      </c>
      <c r="L677" s="1">
        <v>42966</v>
      </c>
      <c r="M677">
        <v>5</v>
      </c>
      <c r="N677">
        <v>1534</v>
      </c>
    </row>
    <row r="678" spans="1:14" x14ac:dyDescent="0.25">
      <c r="A678" s="1">
        <v>42915</v>
      </c>
      <c r="B678">
        <v>4</v>
      </c>
      <c r="C678">
        <v>5240</v>
      </c>
      <c r="D678" t="s">
        <v>18</v>
      </c>
      <c r="F678">
        <v>676</v>
      </c>
      <c r="G678" s="1">
        <v>42904</v>
      </c>
      <c r="H678">
        <v>21</v>
      </c>
      <c r="I678">
        <v>9792</v>
      </c>
      <c r="K678">
        <v>7224</v>
      </c>
      <c r="L678" s="1">
        <v>42955</v>
      </c>
      <c r="M678">
        <v>2</v>
      </c>
      <c r="N678">
        <v>1532</v>
      </c>
    </row>
    <row r="679" spans="1:14" x14ac:dyDescent="0.25">
      <c r="A679" s="1">
        <v>42915</v>
      </c>
      <c r="B679">
        <v>5</v>
      </c>
      <c r="C679">
        <v>5245</v>
      </c>
      <c r="D679" t="s">
        <v>18</v>
      </c>
      <c r="F679">
        <v>677</v>
      </c>
      <c r="G679" s="1">
        <v>42897</v>
      </c>
      <c r="H679">
        <v>20</v>
      </c>
      <c r="I679">
        <v>9791</v>
      </c>
      <c r="K679">
        <v>7224</v>
      </c>
      <c r="L679" s="1">
        <v>42976</v>
      </c>
      <c r="M679">
        <v>9</v>
      </c>
      <c r="N679">
        <v>1533</v>
      </c>
    </row>
    <row r="680" spans="1:14" x14ac:dyDescent="0.25">
      <c r="A680" s="1">
        <v>42915</v>
      </c>
      <c r="B680">
        <v>6</v>
      </c>
      <c r="C680">
        <v>5478</v>
      </c>
      <c r="D680" t="s">
        <v>18</v>
      </c>
      <c r="F680">
        <v>678</v>
      </c>
      <c r="G680" s="1">
        <v>42916</v>
      </c>
      <c r="H680">
        <v>14</v>
      </c>
      <c r="I680">
        <v>9785</v>
      </c>
      <c r="K680">
        <v>7225</v>
      </c>
      <c r="L680" s="1">
        <v>42967</v>
      </c>
      <c r="M680">
        <v>9</v>
      </c>
      <c r="N680">
        <v>1531</v>
      </c>
    </row>
    <row r="681" spans="1:14" x14ac:dyDescent="0.25">
      <c r="A681" s="1">
        <v>42915</v>
      </c>
      <c r="B681">
        <v>7</v>
      </c>
      <c r="C681">
        <v>5834</v>
      </c>
      <c r="D681" t="s">
        <v>18</v>
      </c>
      <c r="F681">
        <v>679</v>
      </c>
      <c r="G681" s="1">
        <v>42902</v>
      </c>
      <c r="H681">
        <v>12</v>
      </c>
      <c r="I681">
        <v>9772</v>
      </c>
      <c r="K681">
        <v>7227</v>
      </c>
      <c r="L681" s="1">
        <v>42922</v>
      </c>
      <c r="M681">
        <v>8</v>
      </c>
      <c r="N681">
        <v>1530</v>
      </c>
    </row>
    <row r="682" spans="1:14" x14ac:dyDescent="0.25">
      <c r="A682" s="1">
        <v>42915</v>
      </c>
      <c r="B682">
        <v>8</v>
      </c>
      <c r="C682">
        <v>6342</v>
      </c>
      <c r="D682" t="s">
        <v>18</v>
      </c>
      <c r="F682">
        <v>680</v>
      </c>
      <c r="G682" s="1">
        <v>42958</v>
      </c>
      <c r="H682">
        <v>21</v>
      </c>
      <c r="I682">
        <v>9763</v>
      </c>
      <c r="K682">
        <v>7232</v>
      </c>
      <c r="L682" s="1">
        <v>42962</v>
      </c>
      <c r="M682">
        <v>6</v>
      </c>
      <c r="N682">
        <v>1529</v>
      </c>
    </row>
    <row r="683" spans="1:14" x14ac:dyDescent="0.25">
      <c r="A683" s="1">
        <v>42915</v>
      </c>
      <c r="B683">
        <v>9</v>
      </c>
      <c r="C683">
        <v>6853</v>
      </c>
      <c r="D683" t="s">
        <v>18</v>
      </c>
      <c r="F683">
        <v>681</v>
      </c>
      <c r="G683" s="1">
        <v>42912</v>
      </c>
      <c r="H683">
        <v>15</v>
      </c>
      <c r="I683">
        <v>9762</v>
      </c>
      <c r="K683">
        <v>7235</v>
      </c>
      <c r="L683" s="1">
        <v>42931</v>
      </c>
      <c r="M683">
        <v>6</v>
      </c>
      <c r="N683">
        <v>1528</v>
      </c>
    </row>
    <row r="684" spans="1:14" x14ac:dyDescent="0.25">
      <c r="A684" s="1">
        <v>42915</v>
      </c>
      <c r="B684">
        <v>10</v>
      </c>
      <c r="C684">
        <v>7407</v>
      </c>
      <c r="D684" t="s">
        <v>18</v>
      </c>
      <c r="F684">
        <v>682</v>
      </c>
      <c r="G684" s="1">
        <v>42900</v>
      </c>
      <c r="H684">
        <v>22</v>
      </c>
      <c r="I684">
        <v>9755</v>
      </c>
      <c r="K684">
        <v>7237</v>
      </c>
      <c r="L684" s="1">
        <v>42929</v>
      </c>
      <c r="M684">
        <v>5</v>
      </c>
      <c r="N684">
        <v>1527</v>
      </c>
    </row>
    <row r="685" spans="1:14" x14ac:dyDescent="0.25">
      <c r="A685" s="1">
        <v>42915</v>
      </c>
      <c r="B685">
        <v>11</v>
      </c>
      <c r="C685">
        <v>8120</v>
      </c>
      <c r="D685" t="s">
        <v>18</v>
      </c>
      <c r="F685">
        <v>683</v>
      </c>
      <c r="G685" s="1">
        <v>42948</v>
      </c>
      <c r="H685">
        <v>14</v>
      </c>
      <c r="I685">
        <v>9754</v>
      </c>
      <c r="K685">
        <v>7238</v>
      </c>
      <c r="L685" s="1">
        <v>42956</v>
      </c>
      <c r="M685">
        <v>9</v>
      </c>
      <c r="N685">
        <v>1524</v>
      </c>
    </row>
    <row r="686" spans="1:14" x14ac:dyDescent="0.25">
      <c r="A686" s="1">
        <v>42915</v>
      </c>
      <c r="B686">
        <v>12</v>
      </c>
      <c r="C686">
        <v>8705</v>
      </c>
      <c r="D686" t="s">
        <v>18</v>
      </c>
      <c r="F686">
        <v>684</v>
      </c>
      <c r="G686" s="1">
        <v>42960</v>
      </c>
      <c r="H686">
        <v>14</v>
      </c>
      <c r="I686">
        <v>9747</v>
      </c>
      <c r="K686">
        <v>7238</v>
      </c>
      <c r="L686" s="1">
        <v>42975</v>
      </c>
      <c r="M686">
        <v>10</v>
      </c>
      <c r="N686">
        <v>1525</v>
      </c>
    </row>
    <row r="687" spans="1:14" x14ac:dyDescent="0.25">
      <c r="A687" s="1">
        <v>42915</v>
      </c>
      <c r="B687">
        <v>13</v>
      </c>
      <c r="C687">
        <v>9290</v>
      </c>
      <c r="D687" t="s">
        <v>18</v>
      </c>
      <c r="F687">
        <v>685</v>
      </c>
      <c r="G687" s="1">
        <v>42957</v>
      </c>
      <c r="H687">
        <v>20</v>
      </c>
      <c r="I687">
        <v>9746</v>
      </c>
      <c r="K687">
        <v>7238</v>
      </c>
      <c r="L687" s="1">
        <v>42978</v>
      </c>
      <c r="M687">
        <v>24</v>
      </c>
      <c r="N687">
        <v>1526</v>
      </c>
    </row>
    <row r="688" spans="1:14" x14ac:dyDescent="0.25">
      <c r="A688" s="1">
        <v>42915</v>
      </c>
      <c r="B688">
        <v>14</v>
      </c>
      <c r="C688">
        <v>9859</v>
      </c>
      <c r="D688" t="s">
        <v>18</v>
      </c>
      <c r="F688">
        <v>686</v>
      </c>
      <c r="G688" s="1">
        <v>42899</v>
      </c>
      <c r="H688">
        <v>21</v>
      </c>
      <c r="I688">
        <v>9744</v>
      </c>
      <c r="K688">
        <v>7240</v>
      </c>
      <c r="L688" s="1">
        <v>42890</v>
      </c>
      <c r="M688">
        <v>10</v>
      </c>
      <c r="N688">
        <v>1523</v>
      </c>
    </row>
    <row r="689" spans="1:14" x14ac:dyDescent="0.25">
      <c r="A689" s="1">
        <v>42915</v>
      </c>
      <c r="B689">
        <v>15</v>
      </c>
      <c r="C689">
        <v>10299</v>
      </c>
      <c r="D689" t="s">
        <v>18</v>
      </c>
      <c r="F689">
        <v>687</v>
      </c>
      <c r="G689" s="1">
        <v>42916</v>
      </c>
      <c r="H689">
        <v>15</v>
      </c>
      <c r="I689">
        <v>9738</v>
      </c>
      <c r="K689">
        <v>7243</v>
      </c>
      <c r="L689" s="1">
        <v>42961</v>
      </c>
      <c r="M689">
        <v>7</v>
      </c>
      <c r="N689">
        <v>1522</v>
      </c>
    </row>
    <row r="690" spans="1:14" x14ac:dyDescent="0.25">
      <c r="A690" s="1">
        <v>42915</v>
      </c>
      <c r="B690">
        <v>16</v>
      </c>
      <c r="C690">
        <v>10612</v>
      </c>
      <c r="D690" t="s">
        <v>18</v>
      </c>
      <c r="F690">
        <v>688</v>
      </c>
      <c r="G690" s="1">
        <v>42890</v>
      </c>
      <c r="H690">
        <v>14</v>
      </c>
      <c r="I690">
        <v>9737</v>
      </c>
      <c r="K690">
        <v>7244</v>
      </c>
      <c r="L690" s="1">
        <v>42894</v>
      </c>
      <c r="M690">
        <v>17</v>
      </c>
      <c r="N690">
        <v>1520</v>
      </c>
    </row>
    <row r="691" spans="1:14" x14ac:dyDescent="0.25">
      <c r="A691" s="1">
        <v>42915</v>
      </c>
      <c r="B691">
        <v>17</v>
      </c>
      <c r="C691">
        <v>10775</v>
      </c>
      <c r="D691" t="s">
        <v>18</v>
      </c>
      <c r="F691">
        <v>689</v>
      </c>
      <c r="G691" s="1">
        <v>42916</v>
      </c>
      <c r="H691">
        <v>13</v>
      </c>
      <c r="I691">
        <v>9737</v>
      </c>
      <c r="K691">
        <v>7244</v>
      </c>
      <c r="L691" s="1">
        <v>42895</v>
      </c>
      <c r="M691">
        <v>23</v>
      </c>
      <c r="N691">
        <v>1521</v>
      </c>
    </row>
    <row r="692" spans="1:14" x14ac:dyDescent="0.25">
      <c r="A692" s="1">
        <v>42915</v>
      </c>
      <c r="B692">
        <v>18</v>
      </c>
      <c r="C692">
        <v>10739</v>
      </c>
      <c r="D692" t="s">
        <v>18</v>
      </c>
      <c r="F692">
        <v>690</v>
      </c>
      <c r="G692" s="1">
        <v>42947</v>
      </c>
      <c r="H692">
        <v>20</v>
      </c>
      <c r="I692">
        <v>9735</v>
      </c>
      <c r="K692">
        <v>7251</v>
      </c>
      <c r="L692" s="1">
        <v>42904</v>
      </c>
      <c r="M692">
        <v>9</v>
      </c>
      <c r="N692">
        <v>1519</v>
      </c>
    </row>
    <row r="693" spans="1:14" x14ac:dyDescent="0.25">
      <c r="A693" s="1">
        <v>42915</v>
      </c>
      <c r="B693">
        <v>19</v>
      </c>
      <c r="C693">
        <v>10591</v>
      </c>
      <c r="D693" t="s">
        <v>18</v>
      </c>
      <c r="F693">
        <v>691</v>
      </c>
      <c r="G693" s="1">
        <v>42950</v>
      </c>
      <c r="H693">
        <v>21</v>
      </c>
      <c r="I693">
        <v>9734</v>
      </c>
      <c r="K693">
        <v>7259</v>
      </c>
      <c r="L693" s="1">
        <v>42923</v>
      </c>
      <c r="M693">
        <v>7</v>
      </c>
      <c r="N693">
        <v>1517</v>
      </c>
    </row>
    <row r="694" spans="1:14" x14ac:dyDescent="0.25">
      <c r="A694" s="1">
        <v>42915</v>
      </c>
      <c r="B694">
        <v>20</v>
      </c>
      <c r="C694">
        <v>10020</v>
      </c>
      <c r="D694" t="s">
        <v>18</v>
      </c>
      <c r="F694">
        <v>692</v>
      </c>
      <c r="G694" s="1">
        <v>42891</v>
      </c>
      <c r="H694">
        <v>15</v>
      </c>
      <c r="I694">
        <v>9732</v>
      </c>
      <c r="K694">
        <v>7259</v>
      </c>
      <c r="L694" s="1">
        <v>42942</v>
      </c>
      <c r="M694">
        <v>7</v>
      </c>
      <c r="N694">
        <v>1518</v>
      </c>
    </row>
    <row r="695" spans="1:14" x14ac:dyDescent="0.25">
      <c r="A695" s="1">
        <v>42915</v>
      </c>
      <c r="B695">
        <v>21</v>
      </c>
      <c r="C695">
        <v>9501</v>
      </c>
      <c r="D695" t="s">
        <v>18</v>
      </c>
      <c r="F695">
        <v>693</v>
      </c>
      <c r="G695" s="1">
        <v>42932</v>
      </c>
      <c r="H695">
        <v>19</v>
      </c>
      <c r="I695">
        <v>9725</v>
      </c>
      <c r="K695">
        <v>7261</v>
      </c>
      <c r="L695" s="1">
        <v>42938</v>
      </c>
      <c r="M695">
        <v>8</v>
      </c>
      <c r="N695">
        <v>1516</v>
      </c>
    </row>
    <row r="696" spans="1:14" x14ac:dyDescent="0.25">
      <c r="A696" s="1">
        <v>42915</v>
      </c>
      <c r="B696">
        <v>22</v>
      </c>
      <c r="C696">
        <v>9182</v>
      </c>
      <c r="D696" t="s">
        <v>18</v>
      </c>
      <c r="F696">
        <v>694</v>
      </c>
      <c r="G696" s="1">
        <v>42969</v>
      </c>
      <c r="H696">
        <v>23</v>
      </c>
      <c r="I696">
        <v>9725</v>
      </c>
      <c r="K696">
        <v>7263</v>
      </c>
      <c r="L696" s="1">
        <v>42953</v>
      </c>
      <c r="M696">
        <v>10</v>
      </c>
      <c r="N696">
        <v>1515</v>
      </c>
    </row>
    <row r="697" spans="1:14" x14ac:dyDescent="0.25">
      <c r="A697" s="1">
        <v>42915</v>
      </c>
      <c r="B697">
        <v>23</v>
      </c>
      <c r="C697">
        <v>8400</v>
      </c>
      <c r="D697" t="s">
        <v>18</v>
      </c>
      <c r="F697">
        <v>695</v>
      </c>
      <c r="G697" s="1">
        <v>42927</v>
      </c>
      <c r="H697">
        <v>23</v>
      </c>
      <c r="I697">
        <v>9723</v>
      </c>
      <c r="K697">
        <v>7266</v>
      </c>
      <c r="L697" s="1">
        <v>42965</v>
      </c>
      <c r="M697">
        <v>6</v>
      </c>
      <c r="N697">
        <v>1514</v>
      </c>
    </row>
    <row r="698" spans="1:14" x14ac:dyDescent="0.25">
      <c r="A698" s="1">
        <v>42915</v>
      </c>
      <c r="B698">
        <v>24</v>
      </c>
      <c r="C698">
        <v>7531</v>
      </c>
      <c r="D698" t="s">
        <v>18</v>
      </c>
      <c r="F698">
        <v>696</v>
      </c>
      <c r="G698" s="1">
        <v>42944</v>
      </c>
      <c r="H698">
        <v>11</v>
      </c>
      <c r="I698">
        <v>9722</v>
      </c>
      <c r="K698">
        <v>7270</v>
      </c>
      <c r="L698" s="1">
        <v>42902</v>
      </c>
      <c r="M698">
        <v>8</v>
      </c>
      <c r="N698">
        <v>1513</v>
      </c>
    </row>
    <row r="699" spans="1:14" x14ac:dyDescent="0.25">
      <c r="A699" s="1">
        <v>42916</v>
      </c>
      <c r="B699">
        <v>1</v>
      </c>
      <c r="C699">
        <v>6871</v>
      </c>
      <c r="D699" t="s">
        <v>18</v>
      </c>
      <c r="F699">
        <v>697</v>
      </c>
      <c r="G699" s="1">
        <v>42922</v>
      </c>
      <c r="H699">
        <v>11</v>
      </c>
      <c r="I699">
        <v>9721</v>
      </c>
      <c r="K699">
        <v>7276</v>
      </c>
      <c r="L699" s="1">
        <v>42930</v>
      </c>
      <c r="M699">
        <v>5</v>
      </c>
      <c r="N699">
        <v>1512</v>
      </c>
    </row>
    <row r="700" spans="1:14" x14ac:dyDescent="0.25">
      <c r="A700" s="1">
        <v>42916</v>
      </c>
      <c r="B700">
        <v>2</v>
      </c>
      <c r="C700">
        <v>6398</v>
      </c>
      <c r="D700" t="s">
        <v>18</v>
      </c>
      <c r="F700">
        <v>698</v>
      </c>
      <c r="G700" s="1">
        <v>42933</v>
      </c>
      <c r="H700">
        <v>13</v>
      </c>
      <c r="I700">
        <v>9721</v>
      </c>
      <c r="K700">
        <v>7282</v>
      </c>
      <c r="L700" s="1">
        <v>42945</v>
      </c>
      <c r="M700">
        <v>2</v>
      </c>
      <c r="N700">
        <v>1511</v>
      </c>
    </row>
    <row r="701" spans="1:14" x14ac:dyDescent="0.25">
      <c r="A701" s="1">
        <v>42916</v>
      </c>
      <c r="B701">
        <v>3</v>
      </c>
      <c r="C701">
        <v>6103</v>
      </c>
      <c r="D701" t="s">
        <v>18</v>
      </c>
      <c r="F701">
        <v>699</v>
      </c>
      <c r="G701" s="1">
        <v>42889</v>
      </c>
      <c r="H701">
        <v>15</v>
      </c>
      <c r="I701">
        <v>9718</v>
      </c>
      <c r="K701">
        <v>7283</v>
      </c>
      <c r="L701" s="1">
        <v>42954</v>
      </c>
      <c r="M701">
        <v>1</v>
      </c>
      <c r="N701">
        <v>1509</v>
      </c>
    </row>
    <row r="702" spans="1:14" x14ac:dyDescent="0.25">
      <c r="A702" s="1">
        <v>42916</v>
      </c>
      <c r="B702">
        <v>4</v>
      </c>
      <c r="C702">
        <v>5916</v>
      </c>
      <c r="D702" t="s">
        <v>18</v>
      </c>
      <c r="F702">
        <v>700</v>
      </c>
      <c r="G702" s="1">
        <v>42944</v>
      </c>
      <c r="H702">
        <v>22</v>
      </c>
      <c r="I702">
        <v>9718</v>
      </c>
      <c r="K702">
        <v>7283</v>
      </c>
      <c r="L702" s="1">
        <v>42954</v>
      </c>
      <c r="M702">
        <v>7</v>
      </c>
      <c r="N702">
        <v>1510</v>
      </c>
    </row>
    <row r="703" spans="1:14" x14ac:dyDescent="0.25">
      <c r="A703" s="1">
        <v>42916</v>
      </c>
      <c r="B703">
        <v>5</v>
      </c>
      <c r="C703">
        <v>5859</v>
      </c>
      <c r="D703" t="s">
        <v>18</v>
      </c>
      <c r="F703">
        <v>701</v>
      </c>
      <c r="G703" s="1">
        <v>42912</v>
      </c>
      <c r="H703">
        <v>20</v>
      </c>
      <c r="I703">
        <v>9711</v>
      </c>
      <c r="K703">
        <v>7286</v>
      </c>
      <c r="L703" s="1">
        <v>42905</v>
      </c>
      <c r="M703">
        <v>7</v>
      </c>
      <c r="N703">
        <v>1508</v>
      </c>
    </row>
    <row r="704" spans="1:14" x14ac:dyDescent="0.25">
      <c r="A704" s="1">
        <v>42916</v>
      </c>
      <c r="B704">
        <v>6</v>
      </c>
      <c r="C704">
        <v>6080</v>
      </c>
      <c r="D704" t="s">
        <v>18</v>
      </c>
      <c r="F704">
        <v>702</v>
      </c>
      <c r="G704" s="1">
        <v>42960</v>
      </c>
      <c r="H704">
        <v>19</v>
      </c>
      <c r="I704">
        <v>9711</v>
      </c>
      <c r="K704">
        <v>7287</v>
      </c>
      <c r="L704" s="1">
        <v>42894</v>
      </c>
      <c r="M704">
        <v>18</v>
      </c>
      <c r="N704">
        <v>1506</v>
      </c>
    </row>
    <row r="705" spans="1:14" x14ac:dyDescent="0.25">
      <c r="A705" s="1">
        <v>42916</v>
      </c>
      <c r="B705">
        <v>7</v>
      </c>
      <c r="C705">
        <v>6387</v>
      </c>
      <c r="D705" t="s">
        <v>18</v>
      </c>
      <c r="F705">
        <v>703</v>
      </c>
      <c r="G705" s="1">
        <v>42907</v>
      </c>
      <c r="H705">
        <v>20</v>
      </c>
      <c r="I705">
        <v>9705</v>
      </c>
      <c r="K705">
        <v>7287</v>
      </c>
      <c r="L705" s="1">
        <v>42940</v>
      </c>
      <c r="M705">
        <v>1</v>
      </c>
      <c r="N705">
        <v>1507</v>
      </c>
    </row>
    <row r="706" spans="1:14" x14ac:dyDescent="0.25">
      <c r="A706" s="1">
        <v>42916</v>
      </c>
      <c r="B706">
        <v>8</v>
      </c>
      <c r="C706">
        <v>6999</v>
      </c>
      <c r="D706" t="s">
        <v>18</v>
      </c>
      <c r="F706">
        <v>704</v>
      </c>
      <c r="G706" s="1">
        <v>42892</v>
      </c>
      <c r="H706">
        <v>15</v>
      </c>
      <c r="I706">
        <v>9696</v>
      </c>
      <c r="K706">
        <v>7296</v>
      </c>
      <c r="L706" s="1">
        <v>42894</v>
      </c>
      <c r="M706">
        <v>19</v>
      </c>
      <c r="N706">
        <v>1504</v>
      </c>
    </row>
    <row r="707" spans="1:14" x14ac:dyDescent="0.25">
      <c r="A707" s="1">
        <v>42916</v>
      </c>
      <c r="B707">
        <v>9</v>
      </c>
      <c r="C707">
        <v>7652</v>
      </c>
      <c r="D707" t="s">
        <v>18</v>
      </c>
      <c r="F707">
        <v>705</v>
      </c>
      <c r="G707" s="1">
        <v>42977</v>
      </c>
      <c r="H707">
        <v>19</v>
      </c>
      <c r="I707">
        <v>9688</v>
      </c>
      <c r="K707">
        <v>7296</v>
      </c>
      <c r="L707" s="1">
        <v>42931</v>
      </c>
      <c r="M707">
        <v>5</v>
      </c>
      <c r="N707">
        <v>1505</v>
      </c>
    </row>
    <row r="708" spans="1:14" x14ac:dyDescent="0.25">
      <c r="A708" s="1">
        <v>42916</v>
      </c>
      <c r="B708">
        <v>10</v>
      </c>
      <c r="C708">
        <v>8315</v>
      </c>
      <c r="D708" t="s">
        <v>18</v>
      </c>
      <c r="F708">
        <v>706</v>
      </c>
      <c r="G708" s="1">
        <v>42925</v>
      </c>
      <c r="H708">
        <v>21</v>
      </c>
      <c r="I708">
        <v>9681</v>
      </c>
      <c r="K708">
        <v>7297</v>
      </c>
      <c r="L708" s="1">
        <v>42937</v>
      </c>
      <c r="M708">
        <v>3</v>
      </c>
      <c r="N708">
        <v>1503</v>
      </c>
    </row>
    <row r="709" spans="1:14" x14ac:dyDescent="0.25">
      <c r="A709" s="1">
        <v>42916</v>
      </c>
      <c r="B709">
        <v>11</v>
      </c>
      <c r="C709">
        <v>8952</v>
      </c>
      <c r="D709" t="s">
        <v>18</v>
      </c>
      <c r="F709">
        <v>707</v>
      </c>
      <c r="G709" s="1">
        <v>42910</v>
      </c>
      <c r="H709">
        <v>11</v>
      </c>
      <c r="I709">
        <v>9677</v>
      </c>
      <c r="K709">
        <v>7298</v>
      </c>
      <c r="L709" s="1">
        <v>42921</v>
      </c>
      <c r="M709">
        <v>1</v>
      </c>
      <c r="N709">
        <v>1501</v>
      </c>
    </row>
    <row r="710" spans="1:14" x14ac:dyDescent="0.25">
      <c r="A710" s="1">
        <v>42916</v>
      </c>
      <c r="B710">
        <v>12</v>
      </c>
      <c r="C710">
        <v>9443</v>
      </c>
      <c r="D710" t="s">
        <v>18</v>
      </c>
      <c r="F710">
        <v>708</v>
      </c>
      <c r="G710" s="1">
        <v>42973</v>
      </c>
      <c r="H710">
        <v>14</v>
      </c>
      <c r="I710">
        <v>9674</v>
      </c>
      <c r="K710">
        <v>7298</v>
      </c>
      <c r="L710" s="1">
        <v>42926</v>
      </c>
      <c r="M710">
        <v>8</v>
      </c>
      <c r="N710">
        <v>1502</v>
      </c>
    </row>
    <row r="711" spans="1:14" x14ac:dyDescent="0.25">
      <c r="A711" s="1">
        <v>42916</v>
      </c>
      <c r="B711">
        <v>13</v>
      </c>
      <c r="C711">
        <v>9737</v>
      </c>
      <c r="D711" t="s">
        <v>18</v>
      </c>
      <c r="F711">
        <v>709</v>
      </c>
      <c r="G711" s="1">
        <v>42927</v>
      </c>
      <c r="H711">
        <v>11</v>
      </c>
      <c r="I711">
        <v>9672</v>
      </c>
      <c r="K711">
        <v>7305</v>
      </c>
      <c r="L711" s="1">
        <v>42946</v>
      </c>
      <c r="M711">
        <v>23</v>
      </c>
      <c r="N711">
        <v>1500</v>
      </c>
    </row>
    <row r="712" spans="1:14" x14ac:dyDescent="0.25">
      <c r="A712" s="1">
        <v>42916</v>
      </c>
      <c r="B712">
        <v>14</v>
      </c>
      <c r="C712">
        <v>9785</v>
      </c>
      <c r="D712" t="s">
        <v>18</v>
      </c>
      <c r="F712">
        <v>710</v>
      </c>
      <c r="G712" s="1">
        <v>42911</v>
      </c>
      <c r="H712">
        <v>15</v>
      </c>
      <c r="I712">
        <v>9668</v>
      </c>
      <c r="K712">
        <v>7310</v>
      </c>
      <c r="L712" s="1">
        <v>42892</v>
      </c>
      <c r="M712">
        <v>9</v>
      </c>
      <c r="N712">
        <v>1499</v>
      </c>
    </row>
    <row r="713" spans="1:14" x14ac:dyDescent="0.25">
      <c r="A713" s="1">
        <v>42916</v>
      </c>
      <c r="B713">
        <v>15</v>
      </c>
      <c r="C713">
        <v>9738</v>
      </c>
      <c r="D713" t="s">
        <v>18</v>
      </c>
      <c r="F713">
        <v>711</v>
      </c>
      <c r="G713" s="1">
        <v>42928</v>
      </c>
      <c r="H713">
        <v>10</v>
      </c>
      <c r="I713">
        <v>9665</v>
      </c>
      <c r="K713">
        <v>7311</v>
      </c>
      <c r="L713" s="1">
        <v>42893</v>
      </c>
      <c r="M713">
        <v>22</v>
      </c>
      <c r="N713">
        <v>1498</v>
      </c>
    </row>
    <row r="714" spans="1:14" x14ac:dyDescent="0.25">
      <c r="A714" s="1">
        <v>42916</v>
      </c>
      <c r="B714">
        <v>16</v>
      </c>
      <c r="C714">
        <v>9598</v>
      </c>
      <c r="D714" t="s">
        <v>18</v>
      </c>
      <c r="F714">
        <v>712</v>
      </c>
      <c r="G714" s="1">
        <v>42940</v>
      </c>
      <c r="H714">
        <v>23</v>
      </c>
      <c r="I714">
        <v>9662</v>
      </c>
      <c r="K714">
        <v>7312</v>
      </c>
      <c r="L714" s="1">
        <v>42958</v>
      </c>
      <c r="M714">
        <v>8</v>
      </c>
      <c r="N714">
        <v>1497</v>
      </c>
    </row>
    <row r="715" spans="1:14" x14ac:dyDescent="0.25">
      <c r="A715" s="1">
        <v>42916</v>
      </c>
      <c r="B715">
        <v>17</v>
      </c>
      <c r="C715">
        <v>9469</v>
      </c>
      <c r="D715" t="s">
        <v>18</v>
      </c>
      <c r="F715">
        <v>713</v>
      </c>
      <c r="G715" s="1">
        <v>42961</v>
      </c>
      <c r="H715">
        <v>12</v>
      </c>
      <c r="I715">
        <v>9660</v>
      </c>
      <c r="K715">
        <v>7314</v>
      </c>
      <c r="L715" s="1">
        <v>42933</v>
      </c>
      <c r="M715">
        <v>8</v>
      </c>
      <c r="N715">
        <v>1496</v>
      </c>
    </row>
    <row r="716" spans="1:14" x14ac:dyDescent="0.25">
      <c r="A716" s="1">
        <v>42916</v>
      </c>
      <c r="B716">
        <v>18</v>
      </c>
      <c r="C716">
        <v>9390</v>
      </c>
      <c r="D716" t="s">
        <v>18</v>
      </c>
      <c r="F716">
        <v>714</v>
      </c>
      <c r="G716" s="1">
        <v>42951</v>
      </c>
      <c r="H716">
        <v>22</v>
      </c>
      <c r="I716">
        <v>9650</v>
      </c>
      <c r="K716">
        <v>7315</v>
      </c>
      <c r="L716" s="1">
        <v>42897</v>
      </c>
      <c r="M716">
        <v>24</v>
      </c>
      <c r="N716">
        <v>1495</v>
      </c>
    </row>
    <row r="717" spans="1:14" x14ac:dyDescent="0.25">
      <c r="A717" s="1">
        <v>42916</v>
      </c>
      <c r="B717">
        <v>19</v>
      </c>
      <c r="C717">
        <v>9238</v>
      </c>
      <c r="D717" t="s">
        <v>18</v>
      </c>
      <c r="F717">
        <v>715</v>
      </c>
      <c r="G717" s="1">
        <v>42892</v>
      </c>
      <c r="H717">
        <v>19</v>
      </c>
      <c r="I717">
        <v>9646</v>
      </c>
      <c r="K717">
        <v>7317</v>
      </c>
      <c r="L717" s="1">
        <v>42978</v>
      </c>
      <c r="M717">
        <v>8</v>
      </c>
      <c r="N717">
        <v>1494</v>
      </c>
    </row>
    <row r="718" spans="1:14" x14ac:dyDescent="0.25">
      <c r="A718" s="1">
        <v>42916</v>
      </c>
      <c r="B718">
        <v>20</v>
      </c>
      <c r="C718">
        <v>8985</v>
      </c>
      <c r="D718" t="s">
        <v>18</v>
      </c>
      <c r="F718">
        <v>716</v>
      </c>
      <c r="G718" s="1">
        <v>42943</v>
      </c>
      <c r="H718">
        <v>11</v>
      </c>
      <c r="I718">
        <v>9642</v>
      </c>
      <c r="K718">
        <v>7320</v>
      </c>
      <c r="L718" s="1">
        <v>42895</v>
      </c>
      <c r="M718">
        <v>12</v>
      </c>
      <c r="N718">
        <v>1493</v>
      </c>
    </row>
    <row r="719" spans="1:14" x14ac:dyDescent="0.25">
      <c r="A719" s="1">
        <v>42916</v>
      </c>
      <c r="B719">
        <v>21</v>
      </c>
      <c r="C719">
        <v>8734</v>
      </c>
      <c r="D719" t="s">
        <v>18</v>
      </c>
      <c r="F719">
        <v>717</v>
      </c>
      <c r="G719" s="1">
        <v>42909</v>
      </c>
      <c r="H719">
        <v>12</v>
      </c>
      <c r="I719">
        <v>9638</v>
      </c>
      <c r="K719">
        <v>7322</v>
      </c>
      <c r="L719" s="1">
        <v>42975</v>
      </c>
      <c r="M719">
        <v>23</v>
      </c>
      <c r="N719">
        <v>1492</v>
      </c>
    </row>
    <row r="720" spans="1:14" x14ac:dyDescent="0.25">
      <c r="A720" s="1">
        <v>42916</v>
      </c>
      <c r="B720">
        <v>22</v>
      </c>
      <c r="C720">
        <v>8643</v>
      </c>
      <c r="D720" t="s">
        <v>18</v>
      </c>
      <c r="F720">
        <v>718</v>
      </c>
      <c r="G720" s="1">
        <v>42947</v>
      </c>
      <c r="H720">
        <v>15</v>
      </c>
      <c r="I720">
        <v>9635</v>
      </c>
      <c r="K720">
        <v>7327</v>
      </c>
      <c r="L720" s="1">
        <v>42901</v>
      </c>
      <c r="M720">
        <v>8</v>
      </c>
      <c r="N720">
        <v>1490</v>
      </c>
    </row>
    <row r="721" spans="1:14" x14ac:dyDescent="0.25">
      <c r="A721" s="1">
        <v>42916</v>
      </c>
      <c r="B721">
        <v>23</v>
      </c>
      <c r="C721">
        <v>8122</v>
      </c>
      <c r="D721" t="s">
        <v>18</v>
      </c>
      <c r="F721">
        <v>719</v>
      </c>
      <c r="G721" s="1">
        <v>42908</v>
      </c>
      <c r="H721">
        <v>18</v>
      </c>
      <c r="I721">
        <v>9634</v>
      </c>
      <c r="K721">
        <v>7327</v>
      </c>
      <c r="L721" s="1">
        <v>42977</v>
      </c>
      <c r="M721">
        <v>11</v>
      </c>
      <c r="N721">
        <v>1491</v>
      </c>
    </row>
    <row r="722" spans="1:14" x14ac:dyDescent="0.25">
      <c r="A722" s="1">
        <v>42916</v>
      </c>
      <c r="B722">
        <v>24</v>
      </c>
      <c r="C722">
        <v>7492</v>
      </c>
      <c r="D722" t="s">
        <v>18</v>
      </c>
      <c r="F722">
        <v>720</v>
      </c>
      <c r="G722" s="1">
        <v>42931</v>
      </c>
      <c r="H722">
        <v>22</v>
      </c>
      <c r="I722">
        <v>9631</v>
      </c>
      <c r="K722">
        <v>7328</v>
      </c>
      <c r="L722" s="1">
        <v>42908</v>
      </c>
      <c r="M722">
        <v>8</v>
      </c>
      <c r="N722">
        <v>1489</v>
      </c>
    </row>
    <row r="723" spans="1:14" x14ac:dyDescent="0.25">
      <c r="A723" s="1">
        <v>42917</v>
      </c>
      <c r="B723">
        <v>1</v>
      </c>
      <c r="C723">
        <v>6927</v>
      </c>
      <c r="D723" t="s">
        <v>18</v>
      </c>
      <c r="F723">
        <v>721</v>
      </c>
      <c r="G723" s="1">
        <v>42925</v>
      </c>
      <c r="H723">
        <v>13</v>
      </c>
      <c r="I723">
        <v>9628</v>
      </c>
      <c r="K723">
        <v>7332</v>
      </c>
      <c r="L723" s="1">
        <v>42938</v>
      </c>
      <c r="M723">
        <v>3</v>
      </c>
      <c r="N723">
        <v>1488</v>
      </c>
    </row>
    <row r="724" spans="1:14" x14ac:dyDescent="0.25">
      <c r="A724" s="1">
        <v>42917</v>
      </c>
      <c r="B724">
        <v>2</v>
      </c>
      <c r="C724">
        <v>6565</v>
      </c>
      <c r="D724" t="s">
        <v>18</v>
      </c>
      <c r="F724">
        <v>722</v>
      </c>
      <c r="G724" s="1">
        <v>42888</v>
      </c>
      <c r="H724">
        <v>14</v>
      </c>
      <c r="I724">
        <v>9623</v>
      </c>
      <c r="K724">
        <v>7336</v>
      </c>
      <c r="L724" s="1">
        <v>42910</v>
      </c>
      <c r="M724">
        <v>24</v>
      </c>
      <c r="N724">
        <v>1486</v>
      </c>
    </row>
    <row r="725" spans="1:14" x14ac:dyDescent="0.25">
      <c r="A725" s="1">
        <v>42917</v>
      </c>
      <c r="B725">
        <v>3</v>
      </c>
      <c r="C725">
        <v>6259</v>
      </c>
      <c r="D725" t="s">
        <v>18</v>
      </c>
      <c r="F725">
        <v>723</v>
      </c>
      <c r="G725" s="1">
        <v>42958</v>
      </c>
      <c r="H725">
        <v>12</v>
      </c>
      <c r="I725">
        <v>9623</v>
      </c>
      <c r="K725">
        <v>7336</v>
      </c>
      <c r="L725" s="1">
        <v>42929</v>
      </c>
      <c r="M725">
        <v>4</v>
      </c>
      <c r="N725">
        <v>1487</v>
      </c>
    </row>
    <row r="726" spans="1:14" x14ac:dyDescent="0.25">
      <c r="A726" s="1">
        <v>42917</v>
      </c>
      <c r="B726">
        <v>4</v>
      </c>
      <c r="C726">
        <v>6092</v>
      </c>
      <c r="D726" t="s">
        <v>18</v>
      </c>
      <c r="F726">
        <v>724</v>
      </c>
      <c r="G726" s="1">
        <v>42920</v>
      </c>
      <c r="H726">
        <v>21</v>
      </c>
      <c r="I726">
        <v>9617</v>
      </c>
      <c r="K726">
        <v>7338</v>
      </c>
      <c r="L726" s="1">
        <v>42946</v>
      </c>
      <c r="M726">
        <v>11</v>
      </c>
      <c r="N726">
        <v>1485</v>
      </c>
    </row>
    <row r="727" spans="1:14" x14ac:dyDescent="0.25">
      <c r="A727" s="1">
        <v>42917</v>
      </c>
      <c r="B727">
        <v>5</v>
      </c>
      <c r="C727">
        <v>6036</v>
      </c>
      <c r="D727" t="s">
        <v>18</v>
      </c>
      <c r="F727">
        <v>725</v>
      </c>
      <c r="G727" s="1">
        <v>42934</v>
      </c>
      <c r="H727">
        <v>13</v>
      </c>
      <c r="I727">
        <v>9617</v>
      </c>
      <c r="K727">
        <v>7339</v>
      </c>
      <c r="L727" s="1">
        <v>42970</v>
      </c>
      <c r="M727">
        <v>3</v>
      </c>
      <c r="N727">
        <v>1484</v>
      </c>
    </row>
    <row r="728" spans="1:14" x14ac:dyDescent="0.25">
      <c r="A728" s="1">
        <v>42917</v>
      </c>
      <c r="B728">
        <v>6</v>
      </c>
      <c r="C728">
        <v>6055</v>
      </c>
      <c r="D728" t="s">
        <v>18</v>
      </c>
      <c r="F728">
        <v>726</v>
      </c>
      <c r="G728" s="1">
        <v>42966</v>
      </c>
      <c r="H728">
        <v>22</v>
      </c>
      <c r="I728">
        <v>9617</v>
      </c>
      <c r="K728">
        <v>7341</v>
      </c>
      <c r="L728" s="1">
        <v>42887</v>
      </c>
      <c r="M728">
        <v>9</v>
      </c>
      <c r="N728">
        <v>1483</v>
      </c>
    </row>
    <row r="729" spans="1:14" x14ac:dyDescent="0.25">
      <c r="A729" s="1">
        <v>42917</v>
      </c>
      <c r="B729">
        <v>7</v>
      </c>
      <c r="C729">
        <v>6123</v>
      </c>
      <c r="D729" t="s">
        <v>18</v>
      </c>
      <c r="F729">
        <v>727</v>
      </c>
      <c r="G729" s="1">
        <v>42917</v>
      </c>
      <c r="H729">
        <v>21</v>
      </c>
      <c r="I729">
        <v>9615</v>
      </c>
      <c r="K729">
        <v>7344</v>
      </c>
      <c r="L729" s="1">
        <v>42910</v>
      </c>
      <c r="M729">
        <v>8</v>
      </c>
      <c r="N729">
        <v>1482</v>
      </c>
    </row>
    <row r="730" spans="1:14" x14ac:dyDescent="0.25">
      <c r="A730" s="1">
        <v>42917</v>
      </c>
      <c r="B730">
        <v>8</v>
      </c>
      <c r="C730">
        <v>6409</v>
      </c>
      <c r="D730" t="s">
        <v>18</v>
      </c>
      <c r="F730">
        <v>728</v>
      </c>
      <c r="G730" s="1">
        <v>42945</v>
      </c>
      <c r="H730">
        <v>17</v>
      </c>
      <c r="I730">
        <v>9615</v>
      </c>
      <c r="K730">
        <v>7345</v>
      </c>
      <c r="L730" s="1">
        <v>42965</v>
      </c>
      <c r="M730">
        <v>2</v>
      </c>
      <c r="N730">
        <v>1481</v>
      </c>
    </row>
    <row r="731" spans="1:14" x14ac:dyDescent="0.25">
      <c r="A731" s="1">
        <v>42917</v>
      </c>
      <c r="B731">
        <v>9</v>
      </c>
      <c r="C731">
        <v>6978</v>
      </c>
      <c r="D731" t="s">
        <v>18</v>
      </c>
      <c r="F731">
        <v>729</v>
      </c>
      <c r="G731" s="1">
        <v>42890</v>
      </c>
      <c r="H731">
        <v>19</v>
      </c>
      <c r="I731">
        <v>9614</v>
      </c>
      <c r="K731">
        <v>7347</v>
      </c>
      <c r="L731" s="1">
        <v>42897</v>
      </c>
      <c r="M731">
        <v>10</v>
      </c>
      <c r="N731">
        <v>1479</v>
      </c>
    </row>
    <row r="732" spans="1:14" x14ac:dyDescent="0.25">
      <c r="A732" s="1">
        <v>42917</v>
      </c>
      <c r="B732">
        <v>10</v>
      </c>
      <c r="C732">
        <v>7550</v>
      </c>
      <c r="D732" t="s">
        <v>18</v>
      </c>
      <c r="F732">
        <v>730</v>
      </c>
      <c r="G732" s="1">
        <v>42965</v>
      </c>
      <c r="H732">
        <v>10</v>
      </c>
      <c r="I732">
        <v>9605</v>
      </c>
      <c r="K732">
        <v>7347</v>
      </c>
      <c r="L732" s="1">
        <v>42942</v>
      </c>
      <c r="M732">
        <v>2</v>
      </c>
      <c r="N732">
        <v>1480</v>
      </c>
    </row>
    <row r="733" spans="1:14" x14ac:dyDescent="0.25">
      <c r="A733" s="1">
        <v>42917</v>
      </c>
      <c r="B733">
        <v>11</v>
      </c>
      <c r="C733">
        <v>8088</v>
      </c>
      <c r="D733" t="s">
        <v>18</v>
      </c>
      <c r="F733">
        <v>731</v>
      </c>
      <c r="G733" s="1">
        <v>42977</v>
      </c>
      <c r="H733">
        <v>16</v>
      </c>
      <c r="I733">
        <v>9600</v>
      </c>
      <c r="K733">
        <v>7350</v>
      </c>
      <c r="L733" s="1">
        <v>42893</v>
      </c>
      <c r="M733">
        <v>11</v>
      </c>
      <c r="N733">
        <v>1478</v>
      </c>
    </row>
    <row r="734" spans="1:14" x14ac:dyDescent="0.25">
      <c r="A734" s="1">
        <v>42917</v>
      </c>
      <c r="B734">
        <v>12</v>
      </c>
      <c r="C734">
        <v>8480</v>
      </c>
      <c r="D734" t="s">
        <v>18</v>
      </c>
      <c r="F734">
        <v>732</v>
      </c>
      <c r="G734" s="1">
        <v>42916</v>
      </c>
      <c r="H734">
        <v>16</v>
      </c>
      <c r="I734">
        <v>9598</v>
      </c>
      <c r="K734">
        <v>7351</v>
      </c>
      <c r="L734" s="1">
        <v>42937</v>
      </c>
      <c r="M734">
        <v>7</v>
      </c>
      <c r="N734">
        <v>1477</v>
      </c>
    </row>
    <row r="735" spans="1:14" x14ac:dyDescent="0.25">
      <c r="A735" s="1">
        <v>42917</v>
      </c>
      <c r="B735">
        <v>13</v>
      </c>
      <c r="C735">
        <v>8942</v>
      </c>
      <c r="D735" t="s">
        <v>18</v>
      </c>
      <c r="F735">
        <v>733</v>
      </c>
      <c r="G735" s="1">
        <v>42909</v>
      </c>
      <c r="H735">
        <v>23</v>
      </c>
      <c r="I735">
        <v>9597</v>
      </c>
      <c r="K735">
        <v>7355</v>
      </c>
      <c r="L735" s="1">
        <v>42930</v>
      </c>
      <c r="M735">
        <v>4</v>
      </c>
      <c r="N735">
        <v>1475</v>
      </c>
    </row>
    <row r="736" spans="1:14" x14ac:dyDescent="0.25">
      <c r="A736" s="1">
        <v>42917</v>
      </c>
      <c r="B736">
        <v>14</v>
      </c>
      <c r="C736">
        <v>9404</v>
      </c>
      <c r="D736" t="s">
        <v>18</v>
      </c>
      <c r="F736">
        <v>734</v>
      </c>
      <c r="G736" s="1">
        <v>42973</v>
      </c>
      <c r="H736">
        <v>19</v>
      </c>
      <c r="I736">
        <v>9597</v>
      </c>
      <c r="K736">
        <v>7355</v>
      </c>
      <c r="L736" s="1">
        <v>42970</v>
      </c>
      <c r="M736">
        <v>6</v>
      </c>
      <c r="N736">
        <v>1476</v>
      </c>
    </row>
    <row r="737" spans="1:14" x14ac:dyDescent="0.25">
      <c r="A737" s="1">
        <v>42917</v>
      </c>
      <c r="B737">
        <v>15</v>
      </c>
      <c r="C737">
        <v>9926</v>
      </c>
      <c r="D737" t="s">
        <v>18</v>
      </c>
      <c r="F737">
        <v>735</v>
      </c>
      <c r="G737" s="1">
        <v>42930</v>
      </c>
      <c r="H737">
        <v>24</v>
      </c>
      <c r="I737">
        <v>9595</v>
      </c>
      <c r="K737">
        <v>7374</v>
      </c>
      <c r="L737" s="1">
        <v>42936</v>
      </c>
      <c r="M737">
        <v>8</v>
      </c>
      <c r="N737">
        <v>1474</v>
      </c>
    </row>
    <row r="738" spans="1:14" x14ac:dyDescent="0.25">
      <c r="A738" s="1">
        <v>42917</v>
      </c>
      <c r="B738">
        <v>16</v>
      </c>
      <c r="C738">
        <v>10324</v>
      </c>
      <c r="D738" t="s">
        <v>18</v>
      </c>
      <c r="F738">
        <v>736</v>
      </c>
      <c r="G738" s="1">
        <v>42904</v>
      </c>
      <c r="H738">
        <v>22</v>
      </c>
      <c r="I738">
        <v>9594</v>
      </c>
      <c r="K738">
        <v>7378</v>
      </c>
      <c r="L738" s="1">
        <v>42960</v>
      </c>
      <c r="M738">
        <v>9</v>
      </c>
      <c r="N738">
        <v>1473</v>
      </c>
    </row>
    <row r="739" spans="1:14" x14ac:dyDescent="0.25">
      <c r="A739" s="1">
        <v>42917</v>
      </c>
      <c r="B739">
        <v>17</v>
      </c>
      <c r="C739">
        <v>10607</v>
      </c>
      <c r="D739" t="s">
        <v>18</v>
      </c>
      <c r="F739">
        <v>737</v>
      </c>
      <c r="G739" s="1">
        <v>42934</v>
      </c>
      <c r="H739">
        <v>21</v>
      </c>
      <c r="I739">
        <v>9594</v>
      </c>
      <c r="K739">
        <v>7380</v>
      </c>
      <c r="L739" s="1">
        <v>42891</v>
      </c>
      <c r="M739">
        <v>8</v>
      </c>
      <c r="N739">
        <v>1472</v>
      </c>
    </row>
    <row r="740" spans="1:14" x14ac:dyDescent="0.25">
      <c r="A740" s="1">
        <v>42917</v>
      </c>
      <c r="B740">
        <v>18</v>
      </c>
      <c r="C740">
        <v>10711</v>
      </c>
      <c r="D740" t="s">
        <v>18</v>
      </c>
      <c r="F740">
        <v>738</v>
      </c>
      <c r="G740" s="1">
        <v>42945</v>
      </c>
      <c r="H740">
        <v>18</v>
      </c>
      <c r="I740">
        <v>9591</v>
      </c>
      <c r="K740">
        <v>7382</v>
      </c>
      <c r="L740" s="1">
        <v>42950</v>
      </c>
      <c r="M740">
        <v>9</v>
      </c>
      <c r="N740">
        <v>1470</v>
      </c>
    </row>
    <row r="741" spans="1:14" x14ac:dyDescent="0.25">
      <c r="A741" s="1">
        <v>42917</v>
      </c>
      <c r="B741">
        <v>19</v>
      </c>
      <c r="C741">
        <v>10507</v>
      </c>
      <c r="D741" t="s">
        <v>18</v>
      </c>
      <c r="F741">
        <v>739</v>
      </c>
      <c r="G741" s="1">
        <v>42954</v>
      </c>
      <c r="H741">
        <v>12</v>
      </c>
      <c r="I741">
        <v>9591</v>
      </c>
      <c r="K741">
        <v>7382</v>
      </c>
      <c r="L741" s="1">
        <v>42968</v>
      </c>
      <c r="M741">
        <v>7</v>
      </c>
      <c r="N741">
        <v>1471</v>
      </c>
    </row>
    <row r="742" spans="1:14" x14ac:dyDescent="0.25">
      <c r="A742" s="1">
        <v>42917</v>
      </c>
      <c r="B742">
        <v>20</v>
      </c>
      <c r="C742">
        <v>10018</v>
      </c>
      <c r="D742" t="s">
        <v>18</v>
      </c>
      <c r="F742">
        <v>740</v>
      </c>
      <c r="G742" s="1">
        <v>42962</v>
      </c>
      <c r="H742">
        <v>23</v>
      </c>
      <c r="I742">
        <v>9586</v>
      </c>
      <c r="K742">
        <v>7383</v>
      </c>
      <c r="L742" s="1">
        <v>42944</v>
      </c>
      <c r="M742">
        <v>2</v>
      </c>
      <c r="N742">
        <v>1469</v>
      </c>
    </row>
    <row r="743" spans="1:14" x14ac:dyDescent="0.25">
      <c r="A743" s="1">
        <v>42917</v>
      </c>
      <c r="B743">
        <v>21</v>
      </c>
      <c r="C743">
        <v>9615</v>
      </c>
      <c r="D743" t="s">
        <v>18</v>
      </c>
      <c r="F743">
        <v>741</v>
      </c>
      <c r="G743" s="1">
        <v>42919</v>
      </c>
      <c r="H743">
        <v>20</v>
      </c>
      <c r="I743">
        <v>9583</v>
      </c>
      <c r="K743">
        <v>7384</v>
      </c>
      <c r="L743" s="1">
        <v>42976</v>
      </c>
      <c r="M743">
        <v>10</v>
      </c>
      <c r="N743">
        <v>1468</v>
      </c>
    </row>
    <row r="744" spans="1:14" x14ac:dyDescent="0.25">
      <c r="A744" s="1">
        <v>42917</v>
      </c>
      <c r="B744">
        <v>22</v>
      </c>
      <c r="C744">
        <v>9260</v>
      </c>
      <c r="D744" t="s">
        <v>18</v>
      </c>
      <c r="F744">
        <v>742</v>
      </c>
      <c r="G744" s="1">
        <v>42957</v>
      </c>
      <c r="H744">
        <v>14</v>
      </c>
      <c r="I744">
        <v>9579</v>
      </c>
      <c r="K744">
        <v>7388</v>
      </c>
      <c r="L744" s="1">
        <v>42906</v>
      </c>
      <c r="M744">
        <v>8</v>
      </c>
      <c r="N744">
        <v>1467</v>
      </c>
    </row>
    <row r="745" spans="1:14" x14ac:dyDescent="0.25">
      <c r="A745" s="1">
        <v>42917</v>
      </c>
      <c r="B745">
        <v>23</v>
      </c>
      <c r="C745">
        <v>8586</v>
      </c>
      <c r="D745" t="s">
        <v>18</v>
      </c>
      <c r="F745">
        <v>743</v>
      </c>
      <c r="G745" s="1">
        <v>42903</v>
      </c>
      <c r="H745">
        <v>13</v>
      </c>
      <c r="I745">
        <v>9577</v>
      </c>
      <c r="K745">
        <v>7389</v>
      </c>
      <c r="L745" s="1">
        <v>42948</v>
      </c>
      <c r="M745">
        <v>10</v>
      </c>
      <c r="N745">
        <v>1466</v>
      </c>
    </row>
    <row r="746" spans="1:14" x14ac:dyDescent="0.25">
      <c r="A746" s="1">
        <v>42917</v>
      </c>
      <c r="B746">
        <v>24</v>
      </c>
      <c r="C746">
        <v>7902</v>
      </c>
      <c r="D746" t="s">
        <v>18</v>
      </c>
      <c r="F746">
        <v>744</v>
      </c>
      <c r="G746" s="1">
        <v>42903</v>
      </c>
      <c r="H746">
        <v>19</v>
      </c>
      <c r="I746">
        <v>9576</v>
      </c>
      <c r="K746">
        <v>7394</v>
      </c>
      <c r="L746" s="1">
        <v>42906</v>
      </c>
      <c r="M746">
        <v>1</v>
      </c>
      <c r="N746">
        <v>1465</v>
      </c>
    </row>
    <row r="747" spans="1:14" x14ac:dyDescent="0.25">
      <c r="A747" s="1">
        <v>42918</v>
      </c>
      <c r="B747">
        <v>1</v>
      </c>
      <c r="C747">
        <v>7188</v>
      </c>
      <c r="D747" t="s">
        <v>18</v>
      </c>
      <c r="F747">
        <v>745</v>
      </c>
      <c r="G747" s="1">
        <v>42905</v>
      </c>
      <c r="H747">
        <v>22</v>
      </c>
      <c r="I747">
        <v>9574</v>
      </c>
      <c r="K747">
        <v>7395</v>
      </c>
      <c r="L747" s="1">
        <v>42939</v>
      </c>
      <c r="M747">
        <v>4</v>
      </c>
      <c r="N747">
        <v>1464</v>
      </c>
    </row>
    <row r="748" spans="1:14" x14ac:dyDescent="0.25">
      <c r="A748" s="1">
        <v>42918</v>
      </c>
      <c r="B748">
        <v>2</v>
      </c>
      <c r="C748">
        <v>6722</v>
      </c>
      <c r="D748" t="s">
        <v>18</v>
      </c>
      <c r="F748">
        <v>746</v>
      </c>
      <c r="G748" s="1">
        <v>42952</v>
      </c>
      <c r="H748">
        <v>21</v>
      </c>
      <c r="I748">
        <v>9572</v>
      </c>
      <c r="K748">
        <v>7405</v>
      </c>
      <c r="L748" s="1">
        <v>42971</v>
      </c>
      <c r="M748">
        <v>7</v>
      </c>
      <c r="N748">
        <v>1463</v>
      </c>
    </row>
    <row r="749" spans="1:14" x14ac:dyDescent="0.25">
      <c r="A749" s="1">
        <v>42918</v>
      </c>
      <c r="B749">
        <v>3</v>
      </c>
      <c r="C749">
        <v>6395</v>
      </c>
      <c r="D749" t="s">
        <v>18</v>
      </c>
      <c r="F749">
        <v>747</v>
      </c>
      <c r="G749" s="1">
        <v>42954</v>
      </c>
      <c r="H749">
        <v>22</v>
      </c>
      <c r="I749">
        <v>9567</v>
      </c>
      <c r="K749">
        <v>7406</v>
      </c>
      <c r="L749" s="1">
        <v>42924</v>
      </c>
      <c r="M749">
        <v>2</v>
      </c>
      <c r="N749">
        <v>1461</v>
      </c>
    </row>
    <row r="750" spans="1:14" x14ac:dyDescent="0.25">
      <c r="A750" s="1">
        <v>42918</v>
      </c>
      <c r="B750">
        <v>4</v>
      </c>
      <c r="C750">
        <v>6123</v>
      </c>
      <c r="D750" t="s">
        <v>18</v>
      </c>
      <c r="F750">
        <v>748</v>
      </c>
      <c r="G750" s="1">
        <v>42911</v>
      </c>
      <c r="H750">
        <v>19</v>
      </c>
      <c r="I750">
        <v>9559</v>
      </c>
      <c r="K750">
        <v>7406</v>
      </c>
      <c r="L750" s="1">
        <v>42962</v>
      </c>
      <c r="M750">
        <v>2</v>
      </c>
      <c r="N750">
        <v>1462</v>
      </c>
    </row>
    <row r="751" spans="1:14" x14ac:dyDescent="0.25">
      <c r="A751" s="1">
        <v>42918</v>
      </c>
      <c r="B751">
        <v>5</v>
      </c>
      <c r="C751">
        <v>5970</v>
      </c>
      <c r="D751" t="s">
        <v>18</v>
      </c>
      <c r="F751">
        <v>749</v>
      </c>
      <c r="G751" s="1">
        <v>42896</v>
      </c>
      <c r="H751">
        <v>15</v>
      </c>
      <c r="I751">
        <v>9558</v>
      </c>
      <c r="K751">
        <v>7407</v>
      </c>
      <c r="L751" s="1">
        <v>42915</v>
      </c>
      <c r="M751">
        <v>10</v>
      </c>
      <c r="N751">
        <v>1460</v>
      </c>
    </row>
    <row r="752" spans="1:14" x14ac:dyDescent="0.25">
      <c r="A752" s="1">
        <v>42918</v>
      </c>
      <c r="B752">
        <v>6</v>
      </c>
      <c r="C752">
        <v>5906</v>
      </c>
      <c r="D752" t="s">
        <v>18</v>
      </c>
      <c r="F752">
        <v>750</v>
      </c>
      <c r="G752" s="1">
        <v>42941</v>
      </c>
      <c r="H752">
        <v>23</v>
      </c>
      <c r="I752">
        <v>9557</v>
      </c>
      <c r="K752">
        <v>7411</v>
      </c>
      <c r="L752" s="1">
        <v>42941</v>
      </c>
      <c r="M752">
        <v>7</v>
      </c>
      <c r="N752">
        <v>1458</v>
      </c>
    </row>
    <row r="753" spans="1:14" x14ac:dyDescent="0.25">
      <c r="A753" s="1">
        <v>42918</v>
      </c>
      <c r="B753">
        <v>7</v>
      </c>
      <c r="C753">
        <v>5852</v>
      </c>
      <c r="D753" t="s">
        <v>18</v>
      </c>
      <c r="F753">
        <v>751</v>
      </c>
      <c r="G753" s="1">
        <v>42952</v>
      </c>
      <c r="H753">
        <v>13</v>
      </c>
      <c r="I753">
        <v>9555</v>
      </c>
      <c r="K753">
        <v>7411</v>
      </c>
      <c r="L753" s="1">
        <v>42959</v>
      </c>
      <c r="M753">
        <v>9</v>
      </c>
      <c r="N753">
        <v>1459</v>
      </c>
    </row>
    <row r="754" spans="1:14" x14ac:dyDescent="0.25">
      <c r="A754" s="1">
        <v>42918</v>
      </c>
      <c r="B754">
        <v>8</v>
      </c>
      <c r="C754">
        <v>6325</v>
      </c>
      <c r="D754" t="s">
        <v>18</v>
      </c>
      <c r="F754">
        <v>752</v>
      </c>
      <c r="G754" s="1">
        <v>42926</v>
      </c>
      <c r="H754">
        <v>21</v>
      </c>
      <c r="I754">
        <v>9554</v>
      </c>
      <c r="K754">
        <v>7416</v>
      </c>
      <c r="L754" s="1">
        <v>42966</v>
      </c>
      <c r="M754">
        <v>8</v>
      </c>
      <c r="N754">
        <v>1457</v>
      </c>
    </row>
    <row r="755" spans="1:14" x14ac:dyDescent="0.25">
      <c r="A755" s="1">
        <v>42918</v>
      </c>
      <c r="B755">
        <v>9</v>
      </c>
      <c r="C755">
        <v>7200</v>
      </c>
      <c r="D755" t="s">
        <v>18</v>
      </c>
      <c r="F755">
        <v>753</v>
      </c>
      <c r="G755" s="1">
        <v>42971</v>
      </c>
      <c r="H755">
        <v>20</v>
      </c>
      <c r="I755">
        <v>9552</v>
      </c>
      <c r="K755">
        <v>7418</v>
      </c>
      <c r="L755" s="1">
        <v>42898</v>
      </c>
      <c r="M755">
        <v>9</v>
      </c>
      <c r="N755">
        <v>1455</v>
      </c>
    </row>
    <row r="756" spans="1:14" x14ac:dyDescent="0.25">
      <c r="A756" s="1">
        <v>42918</v>
      </c>
      <c r="B756">
        <v>10</v>
      </c>
      <c r="C756">
        <v>8037</v>
      </c>
      <c r="D756" t="s">
        <v>18</v>
      </c>
      <c r="F756">
        <v>754</v>
      </c>
      <c r="G756" s="1">
        <v>42891</v>
      </c>
      <c r="H756">
        <v>14</v>
      </c>
      <c r="I756">
        <v>9551</v>
      </c>
      <c r="K756">
        <v>7418</v>
      </c>
      <c r="L756" s="1">
        <v>42964</v>
      </c>
      <c r="M756">
        <v>2</v>
      </c>
      <c r="N756">
        <v>1456</v>
      </c>
    </row>
    <row r="757" spans="1:14" x14ac:dyDescent="0.25">
      <c r="A757" s="1">
        <v>42918</v>
      </c>
      <c r="B757">
        <v>11</v>
      </c>
      <c r="C757">
        <v>8801</v>
      </c>
      <c r="D757" t="s">
        <v>18</v>
      </c>
      <c r="F757">
        <v>755</v>
      </c>
      <c r="G757" s="1">
        <v>42923</v>
      </c>
      <c r="H757">
        <v>23</v>
      </c>
      <c r="I757">
        <v>9549</v>
      </c>
      <c r="K757">
        <v>7419</v>
      </c>
      <c r="L757" s="1">
        <v>42969</v>
      </c>
      <c r="M757">
        <v>7</v>
      </c>
      <c r="N757">
        <v>1454</v>
      </c>
    </row>
    <row r="758" spans="1:14" x14ac:dyDescent="0.25">
      <c r="A758" s="1">
        <v>42918</v>
      </c>
      <c r="B758">
        <v>12</v>
      </c>
      <c r="C758">
        <v>9495</v>
      </c>
      <c r="D758" t="s">
        <v>18</v>
      </c>
      <c r="F758">
        <v>756</v>
      </c>
      <c r="G758" s="1">
        <v>42978</v>
      </c>
      <c r="H758">
        <v>20</v>
      </c>
      <c r="I758">
        <v>9544</v>
      </c>
      <c r="K758">
        <v>7420</v>
      </c>
      <c r="L758" s="1">
        <v>42929</v>
      </c>
      <c r="M758">
        <v>6</v>
      </c>
      <c r="N758">
        <v>1452</v>
      </c>
    </row>
    <row r="759" spans="1:14" x14ac:dyDescent="0.25">
      <c r="A759" s="1">
        <v>42918</v>
      </c>
      <c r="B759">
        <v>13</v>
      </c>
      <c r="C759">
        <v>10137</v>
      </c>
      <c r="D759" t="s">
        <v>18</v>
      </c>
      <c r="F759">
        <v>757</v>
      </c>
      <c r="G759" s="1">
        <v>42949</v>
      </c>
      <c r="H759">
        <v>13</v>
      </c>
      <c r="I759">
        <v>9541</v>
      </c>
      <c r="K759">
        <v>7420</v>
      </c>
      <c r="L759" s="1">
        <v>42943</v>
      </c>
      <c r="M759">
        <v>8</v>
      </c>
      <c r="N759">
        <v>1453</v>
      </c>
    </row>
    <row r="760" spans="1:14" x14ac:dyDescent="0.25">
      <c r="A760" s="1">
        <v>42918</v>
      </c>
      <c r="B760">
        <v>14</v>
      </c>
      <c r="C760">
        <v>10647</v>
      </c>
      <c r="D760" t="s">
        <v>18</v>
      </c>
      <c r="F760">
        <v>758</v>
      </c>
      <c r="G760" s="1">
        <v>42960</v>
      </c>
      <c r="H760">
        <v>13</v>
      </c>
      <c r="I760">
        <v>9539</v>
      </c>
      <c r="K760">
        <v>7423</v>
      </c>
      <c r="L760" s="1">
        <v>42905</v>
      </c>
      <c r="M760">
        <v>1</v>
      </c>
      <c r="N760">
        <v>1451</v>
      </c>
    </row>
    <row r="761" spans="1:14" x14ac:dyDescent="0.25">
      <c r="A761" s="1">
        <v>42918</v>
      </c>
      <c r="B761">
        <v>15</v>
      </c>
      <c r="C761">
        <v>10992</v>
      </c>
      <c r="D761" t="s">
        <v>18</v>
      </c>
      <c r="F761">
        <v>759</v>
      </c>
      <c r="G761" s="1">
        <v>42972</v>
      </c>
      <c r="H761">
        <v>20</v>
      </c>
      <c r="I761">
        <v>9538</v>
      </c>
      <c r="K761">
        <v>7426</v>
      </c>
      <c r="L761" s="1">
        <v>42932</v>
      </c>
      <c r="M761">
        <v>24</v>
      </c>
      <c r="N761">
        <v>1449</v>
      </c>
    </row>
    <row r="762" spans="1:14" x14ac:dyDescent="0.25">
      <c r="A762" s="1">
        <v>42918</v>
      </c>
      <c r="B762">
        <v>16</v>
      </c>
      <c r="C762">
        <v>11226</v>
      </c>
      <c r="D762" t="s">
        <v>18</v>
      </c>
      <c r="F762">
        <v>760</v>
      </c>
      <c r="G762" s="1">
        <v>42907</v>
      </c>
      <c r="H762">
        <v>15</v>
      </c>
      <c r="I762">
        <v>9536</v>
      </c>
      <c r="K762">
        <v>7426</v>
      </c>
      <c r="L762" s="1">
        <v>42963</v>
      </c>
      <c r="M762">
        <v>2</v>
      </c>
      <c r="N762">
        <v>1450</v>
      </c>
    </row>
    <row r="763" spans="1:14" x14ac:dyDescent="0.25">
      <c r="A763" s="1">
        <v>42918</v>
      </c>
      <c r="B763">
        <v>17</v>
      </c>
      <c r="C763">
        <v>11401</v>
      </c>
      <c r="D763" t="s">
        <v>18</v>
      </c>
      <c r="F763">
        <v>761</v>
      </c>
      <c r="G763" s="1">
        <v>42963</v>
      </c>
      <c r="H763">
        <v>23</v>
      </c>
      <c r="I763">
        <v>9535</v>
      </c>
      <c r="K763">
        <v>7427</v>
      </c>
      <c r="L763" s="1">
        <v>42966</v>
      </c>
      <c r="M763">
        <v>4</v>
      </c>
      <c r="N763">
        <v>1448</v>
      </c>
    </row>
    <row r="764" spans="1:14" x14ac:dyDescent="0.25">
      <c r="A764" s="1">
        <v>42918</v>
      </c>
      <c r="B764">
        <v>18</v>
      </c>
      <c r="C764">
        <v>11458</v>
      </c>
      <c r="D764" t="s">
        <v>18</v>
      </c>
      <c r="F764">
        <v>762</v>
      </c>
      <c r="G764" s="1">
        <v>42957</v>
      </c>
      <c r="H764">
        <v>21</v>
      </c>
      <c r="I764">
        <v>9530</v>
      </c>
      <c r="K764">
        <v>7437</v>
      </c>
      <c r="L764" s="1">
        <v>42899</v>
      </c>
      <c r="M764">
        <v>9</v>
      </c>
      <c r="N764">
        <v>1447</v>
      </c>
    </row>
    <row r="765" spans="1:14" x14ac:dyDescent="0.25">
      <c r="A765" s="1">
        <v>42918</v>
      </c>
      <c r="B765">
        <v>19</v>
      </c>
      <c r="C765">
        <v>11354</v>
      </c>
      <c r="D765" t="s">
        <v>18</v>
      </c>
      <c r="F765">
        <v>763</v>
      </c>
      <c r="G765" s="1">
        <v>42908</v>
      </c>
      <c r="H765">
        <v>12</v>
      </c>
      <c r="I765">
        <v>9523</v>
      </c>
      <c r="K765">
        <v>7438</v>
      </c>
      <c r="L765" s="1">
        <v>42927</v>
      </c>
      <c r="M765">
        <v>8</v>
      </c>
      <c r="N765">
        <v>1446</v>
      </c>
    </row>
    <row r="766" spans="1:14" x14ac:dyDescent="0.25">
      <c r="A766" s="1">
        <v>42918</v>
      </c>
      <c r="B766">
        <v>20</v>
      </c>
      <c r="C766">
        <v>10891</v>
      </c>
      <c r="D766" t="s">
        <v>18</v>
      </c>
      <c r="F766">
        <v>764</v>
      </c>
      <c r="G766" s="1">
        <v>42946</v>
      </c>
      <c r="H766">
        <v>18</v>
      </c>
      <c r="I766">
        <v>9522</v>
      </c>
      <c r="K766">
        <v>7442</v>
      </c>
      <c r="L766" s="1">
        <v>42934</v>
      </c>
      <c r="M766">
        <v>8</v>
      </c>
      <c r="N766">
        <v>1444</v>
      </c>
    </row>
    <row r="767" spans="1:14" x14ac:dyDescent="0.25">
      <c r="A767" s="1">
        <v>42918</v>
      </c>
      <c r="B767">
        <v>21</v>
      </c>
      <c r="C767">
        <v>10330</v>
      </c>
      <c r="D767" t="s">
        <v>18</v>
      </c>
      <c r="F767">
        <v>765</v>
      </c>
      <c r="G767" s="1">
        <v>42945</v>
      </c>
      <c r="H767">
        <v>16</v>
      </c>
      <c r="I767">
        <v>9510</v>
      </c>
      <c r="K767">
        <v>7442</v>
      </c>
      <c r="L767" s="1">
        <v>42960</v>
      </c>
      <c r="M767">
        <v>1</v>
      </c>
      <c r="N767">
        <v>1445</v>
      </c>
    </row>
    <row r="768" spans="1:14" x14ac:dyDescent="0.25">
      <c r="A768" s="1">
        <v>42918</v>
      </c>
      <c r="B768">
        <v>22</v>
      </c>
      <c r="C768">
        <v>9934</v>
      </c>
      <c r="D768" t="s">
        <v>18</v>
      </c>
      <c r="F768">
        <v>766</v>
      </c>
      <c r="G768" s="1">
        <v>42964</v>
      </c>
      <c r="H768">
        <v>10</v>
      </c>
      <c r="I768">
        <v>9509</v>
      </c>
      <c r="K768">
        <v>7450</v>
      </c>
      <c r="L768" s="1">
        <v>42932</v>
      </c>
      <c r="M768">
        <v>1</v>
      </c>
      <c r="N768">
        <v>1442</v>
      </c>
    </row>
    <row r="769" spans="1:14" x14ac:dyDescent="0.25">
      <c r="A769" s="1">
        <v>42918</v>
      </c>
      <c r="B769">
        <v>23</v>
      </c>
      <c r="C769">
        <v>9160</v>
      </c>
      <c r="D769" t="s">
        <v>18</v>
      </c>
      <c r="F769">
        <v>767</v>
      </c>
      <c r="G769" s="1">
        <v>42887</v>
      </c>
      <c r="H769">
        <v>13</v>
      </c>
      <c r="I769">
        <v>9505</v>
      </c>
      <c r="K769">
        <v>7450</v>
      </c>
      <c r="L769" s="1">
        <v>42971</v>
      </c>
      <c r="M769">
        <v>1</v>
      </c>
      <c r="N769">
        <v>1443</v>
      </c>
    </row>
    <row r="770" spans="1:14" x14ac:dyDescent="0.25">
      <c r="A770" s="1">
        <v>42918</v>
      </c>
      <c r="B770">
        <v>24</v>
      </c>
      <c r="C770">
        <v>8327</v>
      </c>
      <c r="D770" t="s">
        <v>18</v>
      </c>
      <c r="F770">
        <v>768</v>
      </c>
      <c r="G770" s="1">
        <v>42914</v>
      </c>
      <c r="H770">
        <v>15</v>
      </c>
      <c r="I770">
        <v>9501</v>
      </c>
      <c r="K770">
        <v>7454</v>
      </c>
      <c r="L770" s="1">
        <v>42893</v>
      </c>
      <c r="M770">
        <v>21</v>
      </c>
      <c r="N770">
        <v>1441</v>
      </c>
    </row>
    <row r="771" spans="1:14" x14ac:dyDescent="0.25">
      <c r="A771" s="1">
        <v>42919</v>
      </c>
      <c r="B771">
        <v>1</v>
      </c>
      <c r="C771">
        <v>7617</v>
      </c>
      <c r="D771" t="s">
        <v>18</v>
      </c>
      <c r="F771">
        <v>769</v>
      </c>
      <c r="G771" s="1">
        <v>42915</v>
      </c>
      <c r="H771">
        <v>21</v>
      </c>
      <c r="I771">
        <v>9501</v>
      </c>
      <c r="K771">
        <v>7455</v>
      </c>
      <c r="L771" s="1">
        <v>42943</v>
      </c>
      <c r="M771">
        <v>1</v>
      </c>
      <c r="N771">
        <v>1439</v>
      </c>
    </row>
    <row r="772" spans="1:14" x14ac:dyDescent="0.25">
      <c r="A772" s="1">
        <v>42919</v>
      </c>
      <c r="B772">
        <v>2</v>
      </c>
      <c r="C772">
        <v>7065</v>
      </c>
      <c r="D772" t="s">
        <v>18</v>
      </c>
      <c r="F772">
        <v>770</v>
      </c>
      <c r="G772" s="1">
        <v>42901</v>
      </c>
      <c r="H772">
        <v>22</v>
      </c>
      <c r="I772">
        <v>9499</v>
      </c>
      <c r="K772">
        <v>7455</v>
      </c>
      <c r="L772" s="1">
        <v>42959</v>
      </c>
      <c r="M772">
        <v>1</v>
      </c>
      <c r="N772">
        <v>1440</v>
      </c>
    </row>
    <row r="773" spans="1:14" x14ac:dyDescent="0.25">
      <c r="A773" s="1">
        <v>42919</v>
      </c>
      <c r="B773">
        <v>3</v>
      </c>
      <c r="C773">
        <v>6691</v>
      </c>
      <c r="D773" t="s">
        <v>18</v>
      </c>
      <c r="F773">
        <v>771</v>
      </c>
      <c r="G773" s="1">
        <v>42923</v>
      </c>
      <c r="H773">
        <v>10</v>
      </c>
      <c r="I773">
        <v>9496</v>
      </c>
      <c r="K773">
        <v>7458</v>
      </c>
      <c r="L773" s="1">
        <v>42893</v>
      </c>
      <c r="M773">
        <v>20</v>
      </c>
      <c r="N773">
        <v>1438</v>
      </c>
    </row>
    <row r="774" spans="1:14" x14ac:dyDescent="0.25">
      <c r="A774" s="1">
        <v>42919</v>
      </c>
      <c r="B774">
        <v>4</v>
      </c>
      <c r="C774">
        <v>6475</v>
      </c>
      <c r="D774" t="s">
        <v>18</v>
      </c>
      <c r="F774">
        <v>772</v>
      </c>
      <c r="G774" s="1">
        <v>42918</v>
      </c>
      <c r="H774">
        <v>12</v>
      </c>
      <c r="I774">
        <v>9495</v>
      </c>
      <c r="K774">
        <v>7464</v>
      </c>
      <c r="L774" s="1">
        <v>42939</v>
      </c>
      <c r="M774">
        <v>8</v>
      </c>
      <c r="N774">
        <v>1436</v>
      </c>
    </row>
    <row r="775" spans="1:14" x14ac:dyDescent="0.25">
      <c r="A775" s="1">
        <v>42919</v>
      </c>
      <c r="B775">
        <v>5</v>
      </c>
      <c r="C775">
        <v>6403</v>
      </c>
      <c r="D775" t="s">
        <v>18</v>
      </c>
      <c r="F775">
        <v>773</v>
      </c>
      <c r="G775" s="1">
        <v>42924</v>
      </c>
      <c r="H775">
        <v>22</v>
      </c>
      <c r="I775">
        <v>9495</v>
      </c>
      <c r="K775">
        <v>7464</v>
      </c>
      <c r="L775" s="1">
        <v>42944</v>
      </c>
      <c r="M775">
        <v>7</v>
      </c>
      <c r="N775">
        <v>1437</v>
      </c>
    </row>
    <row r="776" spans="1:14" x14ac:dyDescent="0.25">
      <c r="A776" s="1">
        <v>42919</v>
      </c>
      <c r="B776">
        <v>6</v>
      </c>
      <c r="C776">
        <v>6530</v>
      </c>
      <c r="D776" t="s">
        <v>18</v>
      </c>
      <c r="F776">
        <v>774</v>
      </c>
      <c r="G776" s="1">
        <v>42933</v>
      </c>
      <c r="H776">
        <v>22</v>
      </c>
      <c r="I776">
        <v>9495</v>
      </c>
      <c r="K776">
        <v>7472</v>
      </c>
      <c r="L776" s="1">
        <v>42928</v>
      </c>
      <c r="M776">
        <v>7</v>
      </c>
      <c r="N776">
        <v>1435</v>
      </c>
    </row>
    <row r="777" spans="1:14" x14ac:dyDescent="0.25">
      <c r="A777" s="1">
        <v>42919</v>
      </c>
      <c r="B777">
        <v>7</v>
      </c>
      <c r="C777">
        <v>6688</v>
      </c>
      <c r="D777" t="s">
        <v>18</v>
      </c>
      <c r="F777">
        <v>775</v>
      </c>
      <c r="G777" s="1">
        <v>42914</v>
      </c>
      <c r="H777">
        <v>20</v>
      </c>
      <c r="I777">
        <v>9493</v>
      </c>
      <c r="K777">
        <v>7473</v>
      </c>
      <c r="L777" s="1">
        <v>42967</v>
      </c>
      <c r="M777">
        <v>1</v>
      </c>
      <c r="N777">
        <v>1434</v>
      </c>
    </row>
    <row r="778" spans="1:14" x14ac:dyDescent="0.25">
      <c r="A778" s="1">
        <v>42919</v>
      </c>
      <c r="B778">
        <v>8</v>
      </c>
      <c r="C778">
        <v>7123</v>
      </c>
      <c r="D778" t="s">
        <v>18</v>
      </c>
      <c r="F778">
        <v>776</v>
      </c>
      <c r="G778" s="1">
        <v>42978</v>
      </c>
      <c r="H778">
        <v>13</v>
      </c>
      <c r="I778">
        <v>9491</v>
      </c>
      <c r="K778">
        <v>7474</v>
      </c>
      <c r="L778" s="1">
        <v>42907</v>
      </c>
      <c r="M778">
        <v>10</v>
      </c>
      <c r="N778">
        <v>1433</v>
      </c>
    </row>
    <row r="779" spans="1:14" x14ac:dyDescent="0.25">
      <c r="A779" s="1">
        <v>42919</v>
      </c>
      <c r="B779">
        <v>9</v>
      </c>
      <c r="C779">
        <v>7740</v>
      </c>
      <c r="D779" t="s">
        <v>18</v>
      </c>
      <c r="F779">
        <v>777</v>
      </c>
      <c r="G779" s="1">
        <v>42971</v>
      </c>
      <c r="H779">
        <v>13</v>
      </c>
      <c r="I779">
        <v>9487</v>
      </c>
      <c r="K779">
        <v>7478</v>
      </c>
      <c r="L779" s="1">
        <v>42936</v>
      </c>
      <c r="M779">
        <v>1</v>
      </c>
      <c r="N779">
        <v>1432</v>
      </c>
    </row>
    <row r="780" spans="1:14" x14ac:dyDescent="0.25">
      <c r="A780" s="1">
        <v>42919</v>
      </c>
      <c r="B780">
        <v>10</v>
      </c>
      <c r="C780">
        <v>8501</v>
      </c>
      <c r="D780" t="s">
        <v>18</v>
      </c>
      <c r="F780">
        <v>778</v>
      </c>
      <c r="G780" s="1">
        <v>42891</v>
      </c>
      <c r="H780">
        <v>20</v>
      </c>
      <c r="I780">
        <v>9476</v>
      </c>
      <c r="K780">
        <v>7483</v>
      </c>
      <c r="L780" s="1">
        <v>42899</v>
      </c>
      <c r="M780">
        <v>24</v>
      </c>
      <c r="N780">
        <v>1431</v>
      </c>
    </row>
    <row r="781" spans="1:14" x14ac:dyDescent="0.25">
      <c r="A781" s="1">
        <v>42919</v>
      </c>
      <c r="B781">
        <v>11</v>
      </c>
      <c r="C781">
        <v>9361</v>
      </c>
      <c r="D781" t="s">
        <v>18</v>
      </c>
      <c r="F781">
        <v>779</v>
      </c>
      <c r="G781" s="1">
        <v>42916</v>
      </c>
      <c r="H781">
        <v>17</v>
      </c>
      <c r="I781">
        <v>9469</v>
      </c>
      <c r="K781">
        <v>7486</v>
      </c>
      <c r="L781" s="1">
        <v>42930</v>
      </c>
      <c r="M781">
        <v>6</v>
      </c>
      <c r="N781">
        <v>1429</v>
      </c>
    </row>
    <row r="782" spans="1:14" x14ac:dyDescent="0.25">
      <c r="A782" s="1">
        <v>42919</v>
      </c>
      <c r="B782">
        <v>12</v>
      </c>
      <c r="C782">
        <v>10122</v>
      </c>
      <c r="D782" t="s">
        <v>18</v>
      </c>
      <c r="F782">
        <v>780</v>
      </c>
      <c r="G782" s="1">
        <v>42938</v>
      </c>
      <c r="H782">
        <v>24</v>
      </c>
      <c r="I782">
        <v>9467</v>
      </c>
      <c r="K782">
        <v>7486</v>
      </c>
      <c r="L782" s="1">
        <v>42972</v>
      </c>
      <c r="M782">
        <v>24</v>
      </c>
      <c r="N782">
        <v>1430</v>
      </c>
    </row>
    <row r="783" spans="1:14" x14ac:dyDescent="0.25">
      <c r="A783" s="1">
        <v>42919</v>
      </c>
      <c r="B783">
        <v>13</v>
      </c>
      <c r="C783">
        <v>10709</v>
      </c>
      <c r="D783" t="s">
        <v>18</v>
      </c>
      <c r="F783">
        <v>781</v>
      </c>
      <c r="G783" s="1">
        <v>42971</v>
      </c>
      <c r="H783">
        <v>21</v>
      </c>
      <c r="I783">
        <v>9466</v>
      </c>
      <c r="K783">
        <v>7487</v>
      </c>
      <c r="L783" s="1">
        <v>42963</v>
      </c>
      <c r="M783">
        <v>7</v>
      </c>
      <c r="N783">
        <v>1428</v>
      </c>
    </row>
    <row r="784" spans="1:14" x14ac:dyDescent="0.25">
      <c r="A784" s="1">
        <v>42919</v>
      </c>
      <c r="B784">
        <v>14</v>
      </c>
      <c r="C784">
        <v>11157</v>
      </c>
      <c r="D784" t="s">
        <v>18</v>
      </c>
      <c r="F784">
        <v>782</v>
      </c>
      <c r="G784" s="1">
        <v>42898</v>
      </c>
      <c r="H784">
        <v>22</v>
      </c>
      <c r="I784">
        <v>9457</v>
      </c>
      <c r="K784">
        <v>7492</v>
      </c>
      <c r="L784" s="1">
        <v>42916</v>
      </c>
      <c r="M784">
        <v>24</v>
      </c>
      <c r="N784">
        <v>1427</v>
      </c>
    </row>
    <row r="785" spans="1:14" x14ac:dyDescent="0.25">
      <c r="A785" s="1">
        <v>42919</v>
      </c>
      <c r="B785">
        <v>15</v>
      </c>
      <c r="C785">
        <v>11336</v>
      </c>
      <c r="D785" t="s">
        <v>18</v>
      </c>
      <c r="F785">
        <v>783</v>
      </c>
      <c r="G785" s="1">
        <v>42887</v>
      </c>
      <c r="H785">
        <v>20</v>
      </c>
      <c r="I785">
        <v>9451</v>
      </c>
      <c r="K785">
        <v>7496</v>
      </c>
      <c r="L785" s="1">
        <v>42934</v>
      </c>
      <c r="M785">
        <v>24</v>
      </c>
      <c r="N785">
        <v>1426</v>
      </c>
    </row>
    <row r="786" spans="1:14" x14ac:dyDescent="0.25">
      <c r="A786" s="1">
        <v>42919</v>
      </c>
      <c r="B786">
        <v>16</v>
      </c>
      <c r="C786">
        <v>11258</v>
      </c>
      <c r="D786" t="s">
        <v>18</v>
      </c>
      <c r="F786">
        <v>784</v>
      </c>
      <c r="G786" s="1">
        <v>42956</v>
      </c>
      <c r="H786">
        <v>17</v>
      </c>
      <c r="I786">
        <v>9449</v>
      </c>
      <c r="K786">
        <v>7497</v>
      </c>
      <c r="L786" s="1">
        <v>42931</v>
      </c>
      <c r="M786">
        <v>4</v>
      </c>
      <c r="N786">
        <v>1425</v>
      </c>
    </row>
    <row r="787" spans="1:14" x14ac:dyDescent="0.25">
      <c r="A787" s="1">
        <v>42919</v>
      </c>
      <c r="B787">
        <v>17</v>
      </c>
      <c r="C787">
        <v>11071</v>
      </c>
      <c r="D787" t="s">
        <v>18</v>
      </c>
      <c r="F787">
        <v>785</v>
      </c>
      <c r="G787" s="1">
        <v>42913</v>
      </c>
      <c r="H787">
        <v>14</v>
      </c>
      <c r="I787">
        <v>9448</v>
      </c>
      <c r="K787">
        <v>7499</v>
      </c>
      <c r="L787" s="1">
        <v>42911</v>
      </c>
      <c r="M787">
        <v>10</v>
      </c>
      <c r="N787">
        <v>1424</v>
      </c>
    </row>
    <row r="788" spans="1:14" x14ac:dyDescent="0.25">
      <c r="A788" s="1">
        <v>42919</v>
      </c>
      <c r="B788">
        <v>18</v>
      </c>
      <c r="C788">
        <v>10719</v>
      </c>
      <c r="D788" t="s">
        <v>18</v>
      </c>
      <c r="F788">
        <v>786</v>
      </c>
      <c r="G788" s="1">
        <v>42965</v>
      </c>
      <c r="H788">
        <v>24</v>
      </c>
      <c r="I788">
        <v>9448</v>
      </c>
      <c r="K788">
        <v>7500</v>
      </c>
      <c r="L788" s="1">
        <v>42971</v>
      </c>
      <c r="M788">
        <v>24</v>
      </c>
      <c r="N788">
        <v>1422</v>
      </c>
    </row>
    <row r="789" spans="1:14" x14ac:dyDescent="0.25">
      <c r="A789" s="1">
        <v>42919</v>
      </c>
      <c r="B789">
        <v>19</v>
      </c>
      <c r="C789">
        <v>10164</v>
      </c>
      <c r="D789" t="s">
        <v>18</v>
      </c>
      <c r="F789">
        <v>787</v>
      </c>
      <c r="G789" s="1">
        <v>42916</v>
      </c>
      <c r="H789">
        <v>12</v>
      </c>
      <c r="I789">
        <v>9443</v>
      </c>
      <c r="K789">
        <v>7500</v>
      </c>
      <c r="L789" s="1">
        <v>42978</v>
      </c>
      <c r="M789">
        <v>9</v>
      </c>
      <c r="N789">
        <v>1423</v>
      </c>
    </row>
    <row r="790" spans="1:14" x14ac:dyDescent="0.25">
      <c r="A790" s="1">
        <v>42919</v>
      </c>
      <c r="B790">
        <v>20</v>
      </c>
      <c r="C790">
        <v>9583</v>
      </c>
      <c r="D790" t="s">
        <v>18</v>
      </c>
      <c r="F790">
        <v>788</v>
      </c>
      <c r="G790" s="1">
        <v>42970</v>
      </c>
      <c r="H790">
        <v>10</v>
      </c>
      <c r="I790">
        <v>9442</v>
      </c>
      <c r="K790">
        <v>7505</v>
      </c>
      <c r="L790" s="1">
        <v>42903</v>
      </c>
      <c r="M790">
        <v>24</v>
      </c>
      <c r="N790">
        <v>1421</v>
      </c>
    </row>
    <row r="791" spans="1:14" x14ac:dyDescent="0.25">
      <c r="A791" s="1">
        <v>42919</v>
      </c>
      <c r="B791">
        <v>21</v>
      </c>
      <c r="C791">
        <v>9256</v>
      </c>
      <c r="D791" t="s">
        <v>18</v>
      </c>
      <c r="F791">
        <v>789</v>
      </c>
      <c r="G791" s="1">
        <v>42898</v>
      </c>
      <c r="H791">
        <v>12</v>
      </c>
      <c r="I791">
        <v>9439</v>
      </c>
      <c r="K791">
        <v>7508</v>
      </c>
      <c r="L791" s="1">
        <v>42922</v>
      </c>
      <c r="M791">
        <v>1</v>
      </c>
      <c r="N791">
        <v>1419</v>
      </c>
    </row>
    <row r="792" spans="1:14" x14ac:dyDescent="0.25">
      <c r="A792" s="1">
        <v>42919</v>
      </c>
      <c r="B792">
        <v>22</v>
      </c>
      <c r="C792">
        <v>8889</v>
      </c>
      <c r="D792" t="s">
        <v>18</v>
      </c>
      <c r="F792">
        <v>790</v>
      </c>
      <c r="G792" s="1">
        <v>42902</v>
      </c>
      <c r="H792">
        <v>21</v>
      </c>
      <c r="I792">
        <v>9437</v>
      </c>
      <c r="K792">
        <v>7508</v>
      </c>
      <c r="L792" s="1">
        <v>42941</v>
      </c>
      <c r="M792">
        <v>2</v>
      </c>
      <c r="N792">
        <v>1420</v>
      </c>
    </row>
    <row r="793" spans="1:14" x14ac:dyDescent="0.25">
      <c r="A793" s="1">
        <v>42919</v>
      </c>
      <c r="B793">
        <v>23</v>
      </c>
      <c r="C793">
        <v>8270</v>
      </c>
      <c r="D793" t="s">
        <v>18</v>
      </c>
      <c r="F793">
        <v>791</v>
      </c>
      <c r="G793" s="1">
        <v>42907</v>
      </c>
      <c r="H793">
        <v>21</v>
      </c>
      <c r="I793">
        <v>9428</v>
      </c>
      <c r="K793">
        <v>7512</v>
      </c>
      <c r="L793" s="1">
        <v>42893</v>
      </c>
      <c r="M793">
        <v>12</v>
      </c>
      <c r="N793">
        <v>1418</v>
      </c>
    </row>
    <row r="794" spans="1:14" x14ac:dyDescent="0.25">
      <c r="A794" s="1">
        <v>42919</v>
      </c>
      <c r="B794">
        <v>24</v>
      </c>
      <c r="C794">
        <v>7604</v>
      </c>
      <c r="D794" t="s">
        <v>18</v>
      </c>
      <c r="F794">
        <v>792</v>
      </c>
      <c r="G794" s="1">
        <v>42939</v>
      </c>
      <c r="H794">
        <v>22</v>
      </c>
      <c r="I794">
        <v>9425</v>
      </c>
      <c r="K794">
        <v>7513</v>
      </c>
      <c r="L794" s="1">
        <v>42955</v>
      </c>
      <c r="M794">
        <v>1</v>
      </c>
      <c r="N794">
        <v>1417</v>
      </c>
    </row>
    <row r="795" spans="1:14" x14ac:dyDescent="0.25">
      <c r="A795" s="1">
        <v>42920</v>
      </c>
      <c r="B795">
        <v>1</v>
      </c>
      <c r="C795">
        <v>6986</v>
      </c>
      <c r="D795" t="s">
        <v>18</v>
      </c>
      <c r="F795">
        <v>793</v>
      </c>
      <c r="G795" s="1">
        <v>42932</v>
      </c>
      <c r="H795">
        <v>13</v>
      </c>
      <c r="I795">
        <v>9423</v>
      </c>
      <c r="K795">
        <v>7520</v>
      </c>
      <c r="L795" s="1">
        <v>42976</v>
      </c>
      <c r="M795">
        <v>11</v>
      </c>
      <c r="N795">
        <v>1416</v>
      </c>
    </row>
    <row r="796" spans="1:14" x14ac:dyDescent="0.25">
      <c r="A796" s="1">
        <v>42920</v>
      </c>
      <c r="B796">
        <v>2</v>
      </c>
      <c r="C796">
        <v>6491</v>
      </c>
      <c r="D796" t="s">
        <v>18</v>
      </c>
      <c r="F796">
        <v>794</v>
      </c>
      <c r="G796" s="1">
        <v>42937</v>
      </c>
      <c r="H796">
        <v>10</v>
      </c>
      <c r="I796">
        <v>9419</v>
      </c>
      <c r="K796">
        <v>7523</v>
      </c>
      <c r="L796" s="1">
        <v>42960</v>
      </c>
      <c r="M796">
        <v>24</v>
      </c>
      <c r="N796">
        <v>1414</v>
      </c>
    </row>
    <row r="797" spans="1:14" x14ac:dyDescent="0.25">
      <c r="A797" s="1">
        <v>42920</v>
      </c>
      <c r="B797">
        <v>3</v>
      </c>
      <c r="C797">
        <v>6195</v>
      </c>
      <c r="D797" t="s">
        <v>18</v>
      </c>
      <c r="F797">
        <v>795</v>
      </c>
      <c r="G797" s="1">
        <v>42896</v>
      </c>
      <c r="H797">
        <v>20</v>
      </c>
      <c r="I797">
        <v>9415</v>
      </c>
      <c r="K797">
        <v>7523</v>
      </c>
      <c r="L797" s="1">
        <v>42974</v>
      </c>
      <c r="M797">
        <v>11</v>
      </c>
      <c r="N797">
        <v>1415</v>
      </c>
    </row>
    <row r="798" spans="1:14" x14ac:dyDescent="0.25">
      <c r="A798" s="1">
        <v>42920</v>
      </c>
      <c r="B798">
        <v>4</v>
      </c>
      <c r="C798">
        <v>6002</v>
      </c>
      <c r="D798" t="s">
        <v>18</v>
      </c>
      <c r="F798">
        <v>796</v>
      </c>
      <c r="G798" s="1">
        <v>42940</v>
      </c>
      <c r="H798">
        <v>11</v>
      </c>
      <c r="I798">
        <v>9411</v>
      </c>
      <c r="K798">
        <v>7526</v>
      </c>
      <c r="L798" s="1">
        <v>42908</v>
      </c>
      <c r="M798">
        <v>24</v>
      </c>
      <c r="N798">
        <v>1413</v>
      </c>
    </row>
    <row r="799" spans="1:14" x14ac:dyDescent="0.25">
      <c r="A799" s="1">
        <v>42920</v>
      </c>
      <c r="B799">
        <v>5</v>
      </c>
      <c r="C799">
        <v>5911</v>
      </c>
      <c r="D799" t="s">
        <v>18</v>
      </c>
      <c r="F799">
        <v>797</v>
      </c>
      <c r="G799" s="1">
        <v>42977</v>
      </c>
      <c r="H799">
        <v>20</v>
      </c>
      <c r="I799">
        <v>9409</v>
      </c>
      <c r="K799">
        <v>7531</v>
      </c>
      <c r="L799" s="1">
        <v>42915</v>
      </c>
      <c r="M799">
        <v>24</v>
      </c>
      <c r="N799">
        <v>1412</v>
      </c>
    </row>
    <row r="800" spans="1:14" x14ac:dyDescent="0.25">
      <c r="A800" s="1">
        <v>42920</v>
      </c>
      <c r="B800">
        <v>6</v>
      </c>
      <c r="C800">
        <v>5970</v>
      </c>
      <c r="D800" t="s">
        <v>18</v>
      </c>
      <c r="F800">
        <v>798</v>
      </c>
      <c r="G800" s="1">
        <v>42912</v>
      </c>
      <c r="H800">
        <v>14</v>
      </c>
      <c r="I800">
        <v>9408</v>
      </c>
      <c r="K800">
        <v>7534</v>
      </c>
      <c r="L800" s="1">
        <v>42928</v>
      </c>
      <c r="M800">
        <v>2</v>
      </c>
      <c r="N800">
        <v>1411</v>
      </c>
    </row>
    <row r="801" spans="1:14" x14ac:dyDescent="0.25">
      <c r="A801" s="1">
        <v>42920</v>
      </c>
      <c r="B801">
        <v>7</v>
      </c>
      <c r="C801">
        <v>5965</v>
      </c>
      <c r="D801" t="s">
        <v>18</v>
      </c>
      <c r="F801">
        <v>799</v>
      </c>
      <c r="G801" s="1">
        <v>42959</v>
      </c>
      <c r="H801">
        <v>22</v>
      </c>
      <c r="I801">
        <v>9408</v>
      </c>
      <c r="K801">
        <v>7539</v>
      </c>
      <c r="L801" s="1">
        <v>42907</v>
      </c>
      <c r="M801">
        <v>24</v>
      </c>
      <c r="N801">
        <v>1410</v>
      </c>
    </row>
    <row r="802" spans="1:14" x14ac:dyDescent="0.25">
      <c r="A802" s="1">
        <v>42920</v>
      </c>
      <c r="B802">
        <v>8</v>
      </c>
      <c r="C802">
        <v>6282</v>
      </c>
      <c r="D802" t="s">
        <v>18</v>
      </c>
      <c r="F802">
        <v>800</v>
      </c>
      <c r="G802" s="1">
        <v>42948</v>
      </c>
      <c r="H802">
        <v>21</v>
      </c>
      <c r="I802">
        <v>9407</v>
      </c>
      <c r="K802">
        <v>7543</v>
      </c>
      <c r="L802" s="1">
        <v>42906</v>
      </c>
      <c r="M802">
        <v>23</v>
      </c>
      <c r="N802">
        <v>1408</v>
      </c>
    </row>
    <row r="803" spans="1:14" x14ac:dyDescent="0.25">
      <c r="A803" s="1">
        <v>42920</v>
      </c>
      <c r="B803">
        <v>9</v>
      </c>
      <c r="C803">
        <v>6844</v>
      </c>
      <c r="D803" t="s">
        <v>18</v>
      </c>
      <c r="F803">
        <v>801</v>
      </c>
      <c r="G803" s="1">
        <v>42908</v>
      </c>
      <c r="H803">
        <v>19</v>
      </c>
      <c r="I803">
        <v>9405</v>
      </c>
      <c r="K803">
        <v>7543</v>
      </c>
      <c r="L803" s="1">
        <v>42945</v>
      </c>
      <c r="M803">
        <v>9</v>
      </c>
      <c r="N803">
        <v>1409</v>
      </c>
    </row>
    <row r="804" spans="1:14" x14ac:dyDescent="0.25">
      <c r="A804" s="1">
        <v>42920</v>
      </c>
      <c r="B804">
        <v>10</v>
      </c>
      <c r="C804">
        <v>7739</v>
      </c>
      <c r="D804" t="s">
        <v>18</v>
      </c>
      <c r="F804">
        <v>802</v>
      </c>
      <c r="G804" s="1">
        <v>42917</v>
      </c>
      <c r="H804">
        <v>14</v>
      </c>
      <c r="I804">
        <v>9404</v>
      </c>
      <c r="K804">
        <v>7548</v>
      </c>
      <c r="L804" s="1">
        <v>42898</v>
      </c>
      <c r="M804">
        <v>24</v>
      </c>
      <c r="N804">
        <v>1407</v>
      </c>
    </row>
    <row r="805" spans="1:14" x14ac:dyDescent="0.25">
      <c r="A805" s="1">
        <v>42920</v>
      </c>
      <c r="B805">
        <v>11</v>
      </c>
      <c r="C805">
        <v>8580</v>
      </c>
      <c r="D805" t="s">
        <v>18</v>
      </c>
      <c r="F805">
        <v>803</v>
      </c>
      <c r="G805" s="1">
        <v>42951</v>
      </c>
      <c r="H805">
        <v>12</v>
      </c>
      <c r="I805">
        <v>9404</v>
      </c>
      <c r="K805">
        <v>7550</v>
      </c>
      <c r="L805" s="1">
        <v>42917</v>
      </c>
      <c r="M805">
        <v>10</v>
      </c>
      <c r="N805">
        <v>1406</v>
      </c>
    </row>
    <row r="806" spans="1:14" x14ac:dyDescent="0.25">
      <c r="A806" s="1">
        <v>42920</v>
      </c>
      <c r="B806">
        <v>12</v>
      </c>
      <c r="C806">
        <v>9286</v>
      </c>
      <c r="D806" t="s">
        <v>18</v>
      </c>
      <c r="F806">
        <v>804</v>
      </c>
      <c r="G806" s="1">
        <v>42892</v>
      </c>
      <c r="H806">
        <v>14</v>
      </c>
      <c r="I806">
        <v>9401</v>
      </c>
      <c r="K806">
        <v>7561</v>
      </c>
      <c r="L806" s="1">
        <v>42952</v>
      </c>
      <c r="M806">
        <v>24</v>
      </c>
      <c r="N806">
        <v>1405</v>
      </c>
    </row>
    <row r="807" spans="1:14" x14ac:dyDescent="0.25">
      <c r="A807" s="1">
        <v>42920</v>
      </c>
      <c r="B807">
        <v>13</v>
      </c>
      <c r="C807">
        <v>9928</v>
      </c>
      <c r="D807" t="s">
        <v>18</v>
      </c>
      <c r="F807">
        <v>805</v>
      </c>
      <c r="G807" s="1">
        <v>42946</v>
      </c>
      <c r="H807">
        <v>17</v>
      </c>
      <c r="I807">
        <v>9397</v>
      </c>
      <c r="K807">
        <v>7567</v>
      </c>
      <c r="L807" s="1">
        <v>42913</v>
      </c>
      <c r="M807">
        <v>10</v>
      </c>
      <c r="N807">
        <v>1404</v>
      </c>
    </row>
    <row r="808" spans="1:14" x14ac:dyDescent="0.25">
      <c r="A808" s="1">
        <v>42920</v>
      </c>
      <c r="B808">
        <v>14</v>
      </c>
      <c r="C808">
        <v>10398</v>
      </c>
      <c r="D808" t="s">
        <v>18</v>
      </c>
      <c r="F808">
        <v>806</v>
      </c>
      <c r="G808" s="1">
        <v>42891</v>
      </c>
      <c r="H808">
        <v>13</v>
      </c>
      <c r="I808">
        <v>9392</v>
      </c>
      <c r="K808">
        <v>7568</v>
      </c>
      <c r="L808" s="1">
        <v>42909</v>
      </c>
      <c r="M808">
        <v>8</v>
      </c>
      <c r="N808">
        <v>1403</v>
      </c>
    </row>
    <row r="809" spans="1:14" x14ac:dyDescent="0.25">
      <c r="A809" s="1">
        <v>42920</v>
      </c>
      <c r="B809">
        <v>15</v>
      </c>
      <c r="C809">
        <v>10742</v>
      </c>
      <c r="D809" t="s">
        <v>18</v>
      </c>
      <c r="F809">
        <v>807</v>
      </c>
      <c r="G809" s="1">
        <v>42889</v>
      </c>
      <c r="H809">
        <v>14</v>
      </c>
      <c r="I809">
        <v>9391</v>
      </c>
      <c r="K809">
        <v>7570</v>
      </c>
      <c r="L809" s="1">
        <v>42887</v>
      </c>
      <c r="M809">
        <v>10</v>
      </c>
      <c r="N809">
        <v>1401</v>
      </c>
    </row>
    <row r="810" spans="1:14" x14ac:dyDescent="0.25">
      <c r="A810" s="1">
        <v>42920</v>
      </c>
      <c r="B810">
        <v>16</v>
      </c>
      <c r="C810">
        <v>10989</v>
      </c>
      <c r="D810" t="s">
        <v>18</v>
      </c>
      <c r="F810">
        <v>808</v>
      </c>
      <c r="G810" s="1">
        <v>42916</v>
      </c>
      <c r="H810">
        <v>18</v>
      </c>
      <c r="I810">
        <v>9390</v>
      </c>
      <c r="K810">
        <v>7570</v>
      </c>
      <c r="L810" s="1">
        <v>42955</v>
      </c>
      <c r="M810">
        <v>23</v>
      </c>
      <c r="N810">
        <v>1402</v>
      </c>
    </row>
    <row r="811" spans="1:14" x14ac:dyDescent="0.25">
      <c r="A811" s="1">
        <v>42920</v>
      </c>
      <c r="B811">
        <v>17</v>
      </c>
      <c r="C811">
        <v>11098</v>
      </c>
      <c r="D811" t="s">
        <v>18</v>
      </c>
      <c r="F811">
        <v>809</v>
      </c>
      <c r="G811" s="1">
        <v>42974</v>
      </c>
      <c r="H811">
        <v>17</v>
      </c>
      <c r="I811">
        <v>9390</v>
      </c>
      <c r="K811">
        <v>7572</v>
      </c>
      <c r="L811" s="1">
        <v>42910</v>
      </c>
      <c r="M811">
        <v>2</v>
      </c>
      <c r="N811">
        <v>1398</v>
      </c>
    </row>
    <row r="812" spans="1:14" x14ac:dyDescent="0.25">
      <c r="A812" s="1">
        <v>42920</v>
      </c>
      <c r="B812">
        <v>18</v>
      </c>
      <c r="C812">
        <v>11061</v>
      </c>
      <c r="D812" t="s">
        <v>18</v>
      </c>
      <c r="F812">
        <v>810</v>
      </c>
      <c r="G812" s="1">
        <v>42913</v>
      </c>
      <c r="H812">
        <v>20</v>
      </c>
      <c r="I812">
        <v>9385</v>
      </c>
      <c r="K812">
        <v>7572</v>
      </c>
      <c r="L812" s="1">
        <v>42945</v>
      </c>
      <c r="M812">
        <v>23</v>
      </c>
      <c r="N812">
        <v>1399</v>
      </c>
    </row>
    <row r="813" spans="1:14" x14ac:dyDescent="0.25">
      <c r="A813" s="1">
        <v>42920</v>
      </c>
      <c r="B813">
        <v>19</v>
      </c>
      <c r="C813">
        <v>10770</v>
      </c>
      <c r="D813" t="s">
        <v>18</v>
      </c>
      <c r="F813">
        <v>811</v>
      </c>
      <c r="G813" s="1">
        <v>42943</v>
      </c>
      <c r="H813">
        <v>23</v>
      </c>
      <c r="I813">
        <v>9380</v>
      </c>
      <c r="K813">
        <v>7572</v>
      </c>
      <c r="L813" s="1">
        <v>42975</v>
      </c>
      <c r="M813">
        <v>11</v>
      </c>
      <c r="N813">
        <v>1400</v>
      </c>
    </row>
    <row r="814" spans="1:14" x14ac:dyDescent="0.25">
      <c r="A814" s="1">
        <v>42920</v>
      </c>
      <c r="B814">
        <v>20</v>
      </c>
      <c r="C814">
        <v>10160</v>
      </c>
      <c r="D814" t="s">
        <v>18</v>
      </c>
      <c r="F814">
        <v>812</v>
      </c>
      <c r="G814" s="1">
        <v>42956</v>
      </c>
      <c r="H814">
        <v>18</v>
      </c>
      <c r="I814">
        <v>9380</v>
      </c>
      <c r="K814">
        <v>7576</v>
      </c>
      <c r="L814" s="1">
        <v>42896</v>
      </c>
      <c r="M814">
        <v>11</v>
      </c>
      <c r="N814">
        <v>1396</v>
      </c>
    </row>
    <row r="815" spans="1:14" x14ac:dyDescent="0.25">
      <c r="A815" s="1">
        <v>42920</v>
      </c>
      <c r="B815">
        <v>21</v>
      </c>
      <c r="C815">
        <v>9617</v>
      </c>
      <c r="D815" t="s">
        <v>18</v>
      </c>
      <c r="F815">
        <v>813</v>
      </c>
      <c r="G815" s="1">
        <v>42960</v>
      </c>
      <c r="H815">
        <v>20</v>
      </c>
      <c r="I815">
        <v>9378</v>
      </c>
      <c r="K815">
        <v>7576</v>
      </c>
      <c r="L815" s="1">
        <v>42931</v>
      </c>
      <c r="M815">
        <v>8</v>
      </c>
      <c r="N815">
        <v>1397</v>
      </c>
    </row>
    <row r="816" spans="1:14" x14ac:dyDescent="0.25">
      <c r="A816" s="1">
        <v>42920</v>
      </c>
      <c r="B816">
        <v>22</v>
      </c>
      <c r="C816">
        <v>9154</v>
      </c>
      <c r="D816" t="s">
        <v>18</v>
      </c>
      <c r="F816">
        <v>814</v>
      </c>
      <c r="G816" s="1">
        <v>42921</v>
      </c>
      <c r="H816">
        <v>11</v>
      </c>
      <c r="I816">
        <v>9377</v>
      </c>
      <c r="K816">
        <v>7594</v>
      </c>
      <c r="L816" s="1">
        <v>42923</v>
      </c>
      <c r="M816">
        <v>2</v>
      </c>
      <c r="N816">
        <v>1395</v>
      </c>
    </row>
    <row r="817" spans="1:14" x14ac:dyDescent="0.25">
      <c r="A817" s="1">
        <v>42920</v>
      </c>
      <c r="B817">
        <v>23</v>
      </c>
      <c r="C817">
        <v>8711</v>
      </c>
      <c r="D817" t="s">
        <v>18</v>
      </c>
      <c r="F817">
        <v>815</v>
      </c>
      <c r="G817" s="1">
        <v>42888</v>
      </c>
      <c r="H817">
        <v>20</v>
      </c>
      <c r="I817">
        <v>9376</v>
      </c>
      <c r="K817">
        <v>7604</v>
      </c>
      <c r="L817" s="1">
        <v>42919</v>
      </c>
      <c r="M817">
        <v>24</v>
      </c>
      <c r="N817">
        <v>1393</v>
      </c>
    </row>
    <row r="818" spans="1:14" x14ac:dyDescent="0.25">
      <c r="A818" s="1">
        <v>42920</v>
      </c>
      <c r="B818">
        <v>24</v>
      </c>
      <c r="C818">
        <v>8029</v>
      </c>
      <c r="D818" t="s">
        <v>18</v>
      </c>
      <c r="F818">
        <v>816</v>
      </c>
      <c r="G818" s="1">
        <v>42956</v>
      </c>
      <c r="H818">
        <v>16</v>
      </c>
      <c r="I818">
        <v>9374</v>
      </c>
      <c r="K818">
        <v>7604</v>
      </c>
      <c r="L818" s="1">
        <v>42949</v>
      </c>
      <c r="M818">
        <v>24</v>
      </c>
      <c r="N818">
        <v>1394</v>
      </c>
    </row>
    <row r="819" spans="1:14" x14ac:dyDescent="0.25">
      <c r="A819" s="1">
        <v>42921</v>
      </c>
      <c r="B819">
        <v>1</v>
      </c>
      <c r="C819">
        <v>7298</v>
      </c>
      <c r="D819" t="s">
        <v>18</v>
      </c>
      <c r="F819">
        <v>817</v>
      </c>
      <c r="G819" s="1">
        <v>42946</v>
      </c>
      <c r="H819">
        <v>19</v>
      </c>
      <c r="I819">
        <v>9373</v>
      </c>
      <c r="K819">
        <v>7605</v>
      </c>
      <c r="L819" s="1">
        <v>42930</v>
      </c>
      <c r="M819">
        <v>3</v>
      </c>
      <c r="N819">
        <v>1392</v>
      </c>
    </row>
    <row r="820" spans="1:14" x14ac:dyDescent="0.25">
      <c r="A820" s="1">
        <v>42921</v>
      </c>
      <c r="B820">
        <v>2</v>
      </c>
      <c r="C820">
        <v>6771</v>
      </c>
      <c r="D820" t="s">
        <v>18</v>
      </c>
      <c r="F820">
        <v>818</v>
      </c>
      <c r="G820" s="1">
        <v>42925</v>
      </c>
      <c r="H820">
        <v>22</v>
      </c>
      <c r="I820">
        <v>9368</v>
      </c>
      <c r="K820">
        <v>7606</v>
      </c>
      <c r="L820" s="1">
        <v>42929</v>
      </c>
      <c r="M820">
        <v>3</v>
      </c>
      <c r="N820">
        <v>1390</v>
      </c>
    </row>
    <row r="821" spans="1:14" x14ac:dyDescent="0.25">
      <c r="A821" s="1">
        <v>42921</v>
      </c>
      <c r="B821">
        <v>3</v>
      </c>
      <c r="C821">
        <v>6414</v>
      </c>
      <c r="D821" t="s">
        <v>18</v>
      </c>
      <c r="F821">
        <v>819</v>
      </c>
      <c r="G821" s="1">
        <v>42942</v>
      </c>
      <c r="H821">
        <v>11</v>
      </c>
      <c r="I821">
        <v>9365</v>
      </c>
      <c r="K821">
        <v>7606</v>
      </c>
      <c r="L821" s="1">
        <v>42957</v>
      </c>
      <c r="M821">
        <v>10</v>
      </c>
      <c r="N821">
        <v>1391</v>
      </c>
    </row>
    <row r="822" spans="1:14" x14ac:dyDescent="0.25">
      <c r="A822" s="1">
        <v>42921</v>
      </c>
      <c r="B822">
        <v>4</v>
      </c>
      <c r="C822">
        <v>6203</v>
      </c>
      <c r="D822" t="s">
        <v>18</v>
      </c>
      <c r="F822">
        <v>820</v>
      </c>
      <c r="G822" s="1">
        <v>42953</v>
      </c>
      <c r="H822">
        <v>22</v>
      </c>
      <c r="I822">
        <v>9365</v>
      </c>
      <c r="K822">
        <v>7608</v>
      </c>
      <c r="L822" s="1">
        <v>42972</v>
      </c>
      <c r="M822">
        <v>9</v>
      </c>
      <c r="N822">
        <v>1389</v>
      </c>
    </row>
    <row r="823" spans="1:14" x14ac:dyDescent="0.25">
      <c r="A823" s="1">
        <v>42921</v>
      </c>
      <c r="B823">
        <v>5</v>
      </c>
      <c r="C823">
        <v>6150</v>
      </c>
      <c r="D823" t="s">
        <v>18</v>
      </c>
      <c r="F823">
        <v>821</v>
      </c>
      <c r="G823" s="1">
        <v>42910</v>
      </c>
      <c r="H823">
        <v>20</v>
      </c>
      <c r="I823">
        <v>9363</v>
      </c>
      <c r="K823">
        <v>7610</v>
      </c>
      <c r="L823" s="1">
        <v>42969</v>
      </c>
      <c r="M823">
        <v>1</v>
      </c>
      <c r="N823">
        <v>1388</v>
      </c>
    </row>
    <row r="824" spans="1:14" x14ac:dyDescent="0.25">
      <c r="A824" s="1">
        <v>42921</v>
      </c>
      <c r="B824">
        <v>6</v>
      </c>
      <c r="C824">
        <v>6347</v>
      </c>
      <c r="D824" t="s">
        <v>18</v>
      </c>
      <c r="F824">
        <v>822</v>
      </c>
      <c r="G824" s="1">
        <v>42919</v>
      </c>
      <c r="H824">
        <v>11</v>
      </c>
      <c r="I824">
        <v>9361</v>
      </c>
      <c r="K824">
        <v>7611</v>
      </c>
      <c r="L824" s="1">
        <v>42951</v>
      </c>
      <c r="M824">
        <v>9</v>
      </c>
      <c r="N824">
        <v>1386</v>
      </c>
    </row>
    <row r="825" spans="1:14" x14ac:dyDescent="0.25">
      <c r="A825" s="1">
        <v>42921</v>
      </c>
      <c r="B825">
        <v>7</v>
      </c>
      <c r="C825">
        <v>6635</v>
      </c>
      <c r="D825" t="s">
        <v>18</v>
      </c>
      <c r="F825">
        <v>823</v>
      </c>
      <c r="G825" s="1">
        <v>42949</v>
      </c>
      <c r="H825">
        <v>22</v>
      </c>
      <c r="I825">
        <v>9360</v>
      </c>
      <c r="K825">
        <v>7611</v>
      </c>
      <c r="L825" s="1">
        <v>42973</v>
      </c>
      <c r="M825">
        <v>10</v>
      </c>
      <c r="N825">
        <v>1387</v>
      </c>
    </row>
    <row r="826" spans="1:14" x14ac:dyDescent="0.25">
      <c r="A826" s="1">
        <v>42921</v>
      </c>
      <c r="B826">
        <v>8</v>
      </c>
      <c r="C826">
        <v>7208</v>
      </c>
      <c r="D826" t="s">
        <v>18</v>
      </c>
      <c r="F826">
        <v>824</v>
      </c>
      <c r="G826" s="1">
        <v>42961</v>
      </c>
      <c r="H826">
        <v>23</v>
      </c>
      <c r="I826">
        <v>9360</v>
      </c>
      <c r="K826">
        <v>7617</v>
      </c>
      <c r="L826" s="1">
        <v>42919</v>
      </c>
      <c r="M826">
        <v>1</v>
      </c>
      <c r="N826">
        <v>1385</v>
      </c>
    </row>
    <row r="827" spans="1:14" x14ac:dyDescent="0.25">
      <c r="A827" s="1">
        <v>42921</v>
      </c>
      <c r="B827">
        <v>9</v>
      </c>
      <c r="C827">
        <v>7825</v>
      </c>
      <c r="D827" t="s">
        <v>18</v>
      </c>
      <c r="F827">
        <v>825</v>
      </c>
      <c r="G827" s="1">
        <v>42972</v>
      </c>
      <c r="H827">
        <v>12</v>
      </c>
      <c r="I827">
        <v>9357</v>
      </c>
      <c r="K827">
        <v>7624</v>
      </c>
      <c r="L827" s="1">
        <v>42900</v>
      </c>
      <c r="M827">
        <v>9</v>
      </c>
      <c r="N827">
        <v>1384</v>
      </c>
    </row>
    <row r="828" spans="1:14" x14ac:dyDescent="0.25">
      <c r="A828" s="1">
        <v>42921</v>
      </c>
      <c r="B828">
        <v>10</v>
      </c>
      <c r="C828">
        <v>8571</v>
      </c>
      <c r="D828" t="s">
        <v>18</v>
      </c>
      <c r="F828">
        <v>826</v>
      </c>
      <c r="G828" s="1">
        <v>42911</v>
      </c>
      <c r="H828">
        <v>14</v>
      </c>
      <c r="I828">
        <v>9356</v>
      </c>
      <c r="K828">
        <v>7628</v>
      </c>
      <c r="L828" s="1">
        <v>42895</v>
      </c>
      <c r="M828">
        <v>13</v>
      </c>
      <c r="N828">
        <v>1383</v>
      </c>
    </row>
    <row r="829" spans="1:14" x14ac:dyDescent="0.25">
      <c r="A829" s="1">
        <v>42921</v>
      </c>
      <c r="B829">
        <v>11</v>
      </c>
      <c r="C829">
        <v>9377</v>
      </c>
      <c r="D829" t="s">
        <v>18</v>
      </c>
      <c r="F829">
        <v>827</v>
      </c>
      <c r="G829" s="1">
        <v>42932</v>
      </c>
      <c r="H829">
        <v>20</v>
      </c>
      <c r="I829">
        <v>9353</v>
      </c>
      <c r="K829">
        <v>7629</v>
      </c>
      <c r="L829" s="1">
        <v>42961</v>
      </c>
      <c r="M829">
        <v>8</v>
      </c>
      <c r="N829">
        <v>1382</v>
      </c>
    </row>
    <row r="830" spans="1:14" x14ac:dyDescent="0.25">
      <c r="A830" s="1">
        <v>42921</v>
      </c>
      <c r="B830">
        <v>12</v>
      </c>
      <c r="C830">
        <v>10128</v>
      </c>
      <c r="D830" t="s">
        <v>18</v>
      </c>
      <c r="F830">
        <v>828</v>
      </c>
      <c r="G830" s="1">
        <v>42950</v>
      </c>
      <c r="H830">
        <v>22</v>
      </c>
      <c r="I830">
        <v>9350</v>
      </c>
      <c r="K830">
        <v>7630</v>
      </c>
      <c r="L830" s="1">
        <v>42956</v>
      </c>
      <c r="M830">
        <v>10</v>
      </c>
      <c r="N830">
        <v>1381</v>
      </c>
    </row>
    <row r="831" spans="1:14" x14ac:dyDescent="0.25">
      <c r="A831" s="1">
        <v>42921</v>
      </c>
      <c r="B831">
        <v>13</v>
      </c>
      <c r="C831">
        <v>10813</v>
      </c>
      <c r="D831" t="s">
        <v>18</v>
      </c>
      <c r="F831">
        <v>829</v>
      </c>
      <c r="G831" s="1">
        <v>42941</v>
      </c>
      <c r="H831">
        <v>10</v>
      </c>
      <c r="I831">
        <v>9348</v>
      </c>
      <c r="K831">
        <v>7633</v>
      </c>
      <c r="L831" s="1">
        <v>42957</v>
      </c>
      <c r="M831">
        <v>24</v>
      </c>
      <c r="N831">
        <v>1380</v>
      </c>
    </row>
    <row r="832" spans="1:14" x14ac:dyDescent="0.25">
      <c r="A832" s="1">
        <v>42921</v>
      </c>
      <c r="B832">
        <v>14</v>
      </c>
      <c r="C832">
        <v>11372</v>
      </c>
      <c r="D832" t="s">
        <v>18</v>
      </c>
      <c r="F832">
        <v>830</v>
      </c>
      <c r="G832" s="1">
        <v>42974</v>
      </c>
      <c r="H832">
        <v>18</v>
      </c>
      <c r="I832">
        <v>9345</v>
      </c>
      <c r="K832">
        <v>7634</v>
      </c>
      <c r="L832" s="1">
        <v>42902</v>
      </c>
      <c r="M832">
        <v>24</v>
      </c>
      <c r="N832">
        <v>1379</v>
      </c>
    </row>
    <row r="833" spans="1:14" x14ac:dyDescent="0.25">
      <c r="A833" s="1">
        <v>42921</v>
      </c>
      <c r="B833">
        <v>15</v>
      </c>
      <c r="C833">
        <v>11692</v>
      </c>
      <c r="D833" t="s">
        <v>18</v>
      </c>
      <c r="F833">
        <v>831</v>
      </c>
      <c r="G833" s="1">
        <v>42958</v>
      </c>
      <c r="H833">
        <v>22</v>
      </c>
      <c r="I833">
        <v>9344</v>
      </c>
      <c r="K833">
        <v>7647</v>
      </c>
      <c r="L833" s="1">
        <v>42925</v>
      </c>
      <c r="M833">
        <v>10</v>
      </c>
      <c r="N833">
        <v>1378</v>
      </c>
    </row>
    <row r="834" spans="1:14" x14ac:dyDescent="0.25">
      <c r="A834" s="1">
        <v>42921</v>
      </c>
      <c r="B834">
        <v>16</v>
      </c>
      <c r="C834">
        <v>11831</v>
      </c>
      <c r="D834" t="s">
        <v>18</v>
      </c>
      <c r="F834">
        <v>832</v>
      </c>
      <c r="G834" s="1">
        <v>42897</v>
      </c>
      <c r="H834">
        <v>21</v>
      </c>
      <c r="I834">
        <v>9343</v>
      </c>
      <c r="K834">
        <v>7649</v>
      </c>
      <c r="L834" s="1">
        <v>42955</v>
      </c>
      <c r="M834">
        <v>7</v>
      </c>
      <c r="N834">
        <v>1376</v>
      </c>
    </row>
    <row r="835" spans="1:14" x14ac:dyDescent="0.25">
      <c r="A835" s="1">
        <v>42921</v>
      </c>
      <c r="B835">
        <v>17</v>
      </c>
      <c r="C835">
        <v>11853</v>
      </c>
      <c r="D835" t="s">
        <v>18</v>
      </c>
      <c r="F835">
        <v>833</v>
      </c>
      <c r="G835" s="1">
        <v>42897</v>
      </c>
      <c r="H835">
        <v>13</v>
      </c>
      <c r="I835">
        <v>9337</v>
      </c>
      <c r="K835">
        <v>7649</v>
      </c>
      <c r="L835" s="1">
        <v>42964</v>
      </c>
      <c r="M835">
        <v>7</v>
      </c>
      <c r="N835">
        <v>1377</v>
      </c>
    </row>
    <row r="836" spans="1:14" x14ac:dyDescent="0.25">
      <c r="A836" s="1">
        <v>42921</v>
      </c>
      <c r="B836">
        <v>18</v>
      </c>
      <c r="C836">
        <v>11685</v>
      </c>
      <c r="D836" t="s">
        <v>18</v>
      </c>
      <c r="F836">
        <v>834</v>
      </c>
      <c r="G836" s="1">
        <v>42899</v>
      </c>
      <c r="H836">
        <v>22</v>
      </c>
      <c r="I836">
        <v>9334</v>
      </c>
      <c r="K836">
        <v>7651</v>
      </c>
      <c r="L836" s="1">
        <v>42952</v>
      </c>
      <c r="M836">
        <v>1</v>
      </c>
      <c r="N836">
        <v>1375</v>
      </c>
    </row>
    <row r="837" spans="1:14" x14ac:dyDescent="0.25">
      <c r="A837" s="1">
        <v>42921</v>
      </c>
      <c r="B837">
        <v>19</v>
      </c>
      <c r="C837">
        <v>11640</v>
      </c>
      <c r="D837" t="s">
        <v>18</v>
      </c>
      <c r="F837">
        <v>835</v>
      </c>
      <c r="G837" s="1">
        <v>42945</v>
      </c>
      <c r="H837">
        <v>19</v>
      </c>
      <c r="I837">
        <v>9330</v>
      </c>
      <c r="K837">
        <v>7652</v>
      </c>
      <c r="L837" s="1">
        <v>42916</v>
      </c>
      <c r="M837">
        <v>9</v>
      </c>
      <c r="N837">
        <v>1374</v>
      </c>
    </row>
    <row r="838" spans="1:14" x14ac:dyDescent="0.25">
      <c r="A838" s="1">
        <v>42921</v>
      </c>
      <c r="B838">
        <v>20</v>
      </c>
      <c r="C838">
        <v>11130</v>
      </c>
      <c r="D838" t="s">
        <v>18</v>
      </c>
      <c r="F838">
        <v>836</v>
      </c>
      <c r="G838" s="1">
        <v>42972</v>
      </c>
      <c r="H838">
        <v>21</v>
      </c>
      <c r="I838">
        <v>9328</v>
      </c>
      <c r="K838">
        <v>7655</v>
      </c>
      <c r="L838" s="1">
        <v>42893</v>
      </c>
      <c r="M838">
        <v>19</v>
      </c>
      <c r="N838">
        <v>1373</v>
      </c>
    </row>
    <row r="839" spans="1:14" x14ac:dyDescent="0.25">
      <c r="A839" s="1">
        <v>42921</v>
      </c>
      <c r="B839">
        <v>21</v>
      </c>
      <c r="C839">
        <v>10652</v>
      </c>
      <c r="D839" t="s">
        <v>18</v>
      </c>
      <c r="F839">
        <v>837</v>
      </c>
      <c r="G839" s="1">
        <v>42889</v>
      </c>
      <c r="H839">
        <v>20</v>
      </c>
      <c r="I839">
        <v>9326</v>
      </c>
      <c r="K839">
        <v>7656</v>
      </c>
      <c r="L839" s="1">
        <v>42912</v>
      </c>
      <c r="M839">
        <v>10</v>
      </c>
      <c r="N839">
        <v>1372</v>
      </c>
    </row>
    <row r="840" spans="1:14" x14ac:dyDescent="0.25">
      <c r="A840" s="1">
        <v>42921</v>
      </c>
      <c r="B840">
        <v>22</v>
      </c>
      <c r="C840">
        <v>10098</v>
      </c>
      <c r="D840" t="s">
        <v>18</v>
      </c>
      <c r="F840">
        <v>838</v>
      </c>
      <c r="G840" s="1">
        <v>42931</v>
      </c>
      <c r="H840">
        <v>10</v>
      </c>
      <c r="I840">
        <v>9320</v>
      </c>
      <c r="K840">
        <v>7659</v>
      </c>
      <c r="L840" s="1">
        <v>42892</v>
      </c>
      <c r="M840">
        <v>10</v>
      </c>
      <c r="N840">
        <v>1371</v>
      </c>
    </row>
    <row r="841" spans="1:14" x14ac:dyDescent="0.25">
      <c r="A841" s="1">
        <v>42921</v>
      </c>
      <c r="B841">
        <v>23</v>
      </c>
      <c r="C841">
        <v>9207</v>
      </c>
      <c r="D841" t="s">
        <v>18</v>
      </c>
      <c r="F841">
        <v>839</v>
      </c>
      <c r="G841" s="1">
        <v>42939</v>
      </c>
      <c r="H841">
        <v>10</v>
      </c>
      <c r="I841">
        <v>9314</v>
      </c>
      <c r="K841">
        <v>7662</v>
      </c>
      <c r="L841" s="1">
        <v>42949</v>
      </c>
      <c r="M841">
        <v>10</v>
      </c>
      <c r="N841">
        <v>1370</v>
      </c>
    </row>
    <row r="842" spans="1:14" x14ac:dyDescent="0.25">
      <c r="A842" s="1">
        <v>42921</v>
      </c>
      <c r="B842">
        <v>24</v>
      </c>
      <c r="C842">
        <v>8263</v>
      </c>
      <c r="D842" t="s">
        <v>18</v>
      </c>
      <c r="F842">
        <v>840</v>
      </c>
      <c r="G842" s="1">
        <v>42956</v>
      </c>
      <c r="H842">
        <v>19</v>
      </c>
      <c r="I842">
        <v>9312</v>
      </c>
      <c r="K842">
        <v>7665</v>
      </c>
      <c r="L842" s="1">
        <v>42914</v>
      </c>
      <c r="M842">
        <v>23</v>
      </c>
      <c r="N842">
        <v>1368</v>
      </c>
    </row>
    <row r="843" spans="1:14" x14ac:dyDescent="0.25">
      <c r="A843" s="1">
        <v>42922</v>
      </c>
      <c r="B843">
        <v>1</v>
      </c>
      <c r="C843">
        <v>7508</v>
      </c>
      <c r="D843" t="s">
        <v>18</v>
      </c>
      <c r="F843">
        <v>841</v>
      </c>
      <c r="G843" s="1">
        <v>42973</v>
      </c>
      <c r="H843">
        <v>13</v>
      </c>
      <c r="I843">
        <v>9306</v>
      </c>
      <c r="K843">
        <v>7665</v>
      </c>
      <c r="L843" s="1">
        <v>42973</v>
      </c>
      <c r="M843">
        <v>23</v>
      </c>
      <c r="N843">
        <v>1369</v>
      </c>
    </row>
    <row r="844" spans="1:14" x14ac:dyDescent="0.25">
      <c r="A844" s="1">
        <v>42922</v>
      </c>
      <c r="B844">
        <v>2</v>
      </c>
      <c r="C844">
        <v>6911</v>
      </c>
      <c r="D844" t="s">
        <v>18</v>
      </c>
      <c r="F844">
        <v>842</v>
      </c>
      <c r="G844" s="1">
        <v>42977</v>
      </c>
      <c r="H844">
        <v>21</v>
      </c>
      <c r="I844">
        <v>9294</v>
      </c>
      <c r="K844">
        <v>7666</v>
      </c>
      <c r="L844" s="1">
        <v>42942</v>
      </c>
      <c r="M844">
        <v>8</v>
      </c>
      <c r="N844">
        <v>1367</v>
      </c>
    </row>
    <row r="845" spans="1:14" x14ac:dyDescent="0.25">
      <c r="A845" s="1">
        <v>42922</v>
      </c>
      <c r="B845">
        <v>3</v>
      </c>
      <c r="C845">
        <v>6575</v>
      </c>
      <c r="D845" t="s">
        <v>18</v>
      </c>
      <c r="F845">
        <v>843</v>
      </c>
      <c r="G845" s="1">
        <v>42945</v>
      </c>
      <c r="H845">
        <v>15</v>
      </c>
      <c r="I845">
        <v>9293</v>
      </c>
      <c r="K845">
        <v>7672</v>
      </c>
      <c r="L845" s="1">
        <v>42952</v>
      </c>
      <c r="M845">
        <v>10</v>
      </c>
      <c r="N845">
        <v>1366</v>
      </c>
    </row>
    <row r="846" spans="1:14" x14ac:dyDescent="0.25">
      <c r="A846" s="1">
        <v>42922</v>
      </c>
      <c r="B846">
        <v>4</v>
      </c>
      <c r="C846">
        <v>6294</v>
      </c>
      <c r="D846" t="s">
        <v>18</v>
      </c>
      <c r="F846">
        <v>844</v>
      </c>
      <c r="G846" s="1">
        <v>42915</v>
      </c>
      <c r="H846">
        <v>13</v>
      </c>
      <c r="I846">
        <v>9290</v>
      </c>
      <c r="K846">
        <v>7676</v>
      </c>
      <c r="L846" s="1">
        <v>42940</v>
      </c>
      <c r="M846">
        <v>8</v>
      </c>
      <c r="N846">
        <v>1365</v>
      </c>
    </row>
    <row r="847" spans="1:14" x14ac:dyDescent="0.25">
      <c r="A847" s="1">
        <v>42922</v>
      </c>
      <c r="B847">
        <v>5</v>
      </c>
      <c r="C847">
        <v>6228</v>
      </c>
      <c r="D847" t="s">
        <v>18</v>
      </c>
      <c r="F847">
        <v>845</v>
      </c>
      <c r="G847" s="1">
        <v>42920</v>
      </c>
      <c r="H847">
        <v>12</v>
      </c>
      <c r="I847">
        <v>9286</v>
      </c>
      <c r="K847">
        <v>7677</v>
      </c>
      <c r="L847" s="1">
        <v>42913</v>
      </c>
      <c r="M847">
        <v>23</v>
      </c>
      <c r="N847">
        <v>1364</v>
      </c>
    </row>
    <row r="848" spans="1:14" x14ac:dyDescent="0.25">
      <c r="A848" s="1">
        <v>42922</v>
      </c>
      <c r="B848">
        <v>6</v>
      </c>
      <c r="C848">
        <v>6405</v>
      </c>
      <c r="D848" t="s">
        <v>18</v>
      </c>
      <c r="F848">
        <v>846</v>
      </c>
      <c r="G848" s="1">
        <v>42967</v>
      </c>
      <c r="H848">
        <v>23</v>
      </c>
      <c r="I848">
        <v>9280</v>
      </c>
      <c r="K848">
        <v>7678</v>
      </c>
      <c r="L848" s="1">
        <v>42906</v>
      </c>
      <c r="M848">
        <v>9</v>
      </c>
      <c r="N848">
        <v>1362</v>
      </c>
    </row>
    <row r="849" spans="1:14" x14ac:dyDescent="0.25">
      <c r="A849" s="1">
        <v>42922</v>
      </c>
      <c r="B849">
        <v>7</v>
      </c>
      <c r="C849">
        <v>6719</v>
      </c>
      <c r="D849" t="s">
        <v>18</v>
      </c>
      <c r="F849">
        <v>847</v>
      </c>
      <c r="G849" s="1">
        <v>42892</v>
      </c>
      <c r="H849">
        <v>20</v>
      </c>
      <c r="I849">
        <v>9279</v>
      </c>
      <c r="K849">
        <v>7678</v>
      </c>
      <c r="L849" s="1">
        <v>42970</v>
      </c>
      <c r="M849">
        <v>2</v>
      </c>
      <c r="N849">
        <v>1363</v>
      </c>
    </row>
    <row r="850" spans="1:14" x14ac:dyDescent="0.25">
      <c r="A850" s="1">
        <v>42922</v>
      </c>
      <c r="B850">
        <v>8</v>
      </c>
      <c r="C850">
        <v>7227</v>
      </c>
      <c r="D850" t="s">
        <v>18</v>
      </c>
      <c r="F850">
        <v>848</v>
      </c>
      <c r="G850" s="1">
        <v>42904</v>
      </c>
      <c r="H850">
        <v>12</v>
      </c>
      <c r="I850">
        <v>9278</v>
      </c>
      <c r="K850">
        <v>7686</v>
      </c>
      <c r="L850" s="1">
        <v>42893</v>
      </c>
      <c r="M850">
        <v>13</v>
      </c>
      <c r="N850">
        <v>1361</v>
      </c>
    </row>
    <row r="851" spans="1:14" x14ac:dyDescent="0.25">
      <c r="A851" s="1">
        <v>42922</v>
      </c>
      <c r="B851">
        <v>9</v>
      </c>
      <c r="C851">
        <v>8040</v>
      </c>
      <c r="D851" t="s">
        <v>18</v>
      </c>
      <c r="F851">
        <v>849</v>
      </c>
      <c r="G851" s="1">
        <v>42928</v>
      </c>
      <c r="H851">
        <v>24</v>
      </c>
      <c r="I851">
        <v>9276</v>
      </c>
      <c r="K851">
        <v>7690</v>
      </c>
      <c r="L851" s="1">
        <v>42976</v>
      </c>
      <c r="M851">
        <v>12</v>
      </c>
      <c r="N851">
        <v>1360</v>
      </c>
    </row>
    <row r="852" spans="1:14" x14ac:dyDescent="0.25">
      <c r="A852" s="1">
        <v>42922</v>
      </c>
      <c r="B852">
        <v>10</v>
      </c>
      <c r="C852">
        <v>8823</v>
      </c>
      <c r="D852" t="s">
        <v>18</v>
      </c>
      <c r="F852">
        <v>850</v>
      </c>
      <c r="G852" s="1">
        <v>42953</v>
      </c>
      <c r="H852">
        <v>13</v>
      </c>
      <c r="I852">
        <v>9274</v>
      </c>
      <c r="K852">
        <v>7696</v>
      </c>
      <c r="L852" s="1">
        <v>42939</v>
      </c>
      <c r="M852">
        <v>3</v>
      </c>
      <c r="N852">
        <v>1359</v>
      </c>
    </row>
    <row r="853" spans="1:14" x14ac:dyDescent="0.25">
      <c r="A853" s="1">
        <v>42922</v>
      </c>
      <c r="B853">
        <v>11</v>
      </c>
      <c r="C853">
        <v>9721</v>
      </c>
      <c r="D853" t="s">
        <v>18</v>
      </c>
      <c r="F853">
        <v>851</v>
      </c>
      <c r="G853" s="1">
        <v>42917</v>
      </c>
      <c r="H853">
        <v>22</v>
      </c>
      <c r="I853">
        <v>9260</v>
      </c>
      <c r="K853">
        <v>7697</v>
      </c>
      <c r="L853" s="1">
        <v>42937</v>
      </c>
      <c r="M853">
        <v>2</v>
      </c>
      <c r="N853">
        <v>1358</v>
      </c>
    </row>
    <row r="854" spans="1:14" x14ac:dyDescent="0.25">
      <c r="A854" s="1">
        <v>42922</v>
      </c>
      <c r="B854">
        <v>12</v>
      </c>
      <c r="C854">
        <v>10475</v>
      </c>
      <c r="D854" t="s">
        <v>18</v>
      </c>
      <c r="F854">
        <v>852</v>
      </c>
      <c r="G854" s="1">
        <v>42903</v>
      </c>
      <c r="H854">
        <v>20</v>
      </c>
      <c r="I854">
        <v>9259</v>
      </c>
      <c r="K854">
        <v>7701</v>
      </c>
      <c r="L854" s="1">
        <v>42888</v>
      </c>
      <c r="M854">
        <v>10</v>
      </c>
      <c r="N854">
        <v>1356</v>
      </c>
    </row>
    <row r="855" spans="1:14" x14ac:dyDescent="0.25">
      <c r="A855" s="1">
        <v>42922</v>
      </c>
      <c r="B855">
        <v>13</v>
      </c>
      <c r="C855">
        <v>11234</v>
      </c>
      <c r="D855" t="s">
        <v>18</v>
      </c>
      <c r="F855">
        <v>853</v>
      </c>
      <c r="G855" s="1">
        <v>42919</v>
      </c>
      <c r="H855">
        <v>21</v>
      </c>
      <c r="I855">
        <v>9256</v>
      </c>
      <c r="K855">
        <v>7701</v>
      </c>
      <c r="L855" s="1">
        <v>42888</v>
      </c>
      <c r="M855">
        <v>23</v>
      </c>
      <c r="N855">
        <v>1357</v>
      </c>
    </row>
    <row r="856" spans="1:14" x14ac:dyDescent="0.25">
      <c r="A856" s="1">
        <v>42922</v>
      </c>
      <c r="B856">
        <v>14</v>
      </c>
      <c r="C856">
        <v>11838</v>
      </c>
      <c r="D856" t="s">
        <v>18</v>
      </c>
      <c r="F856">
        <v>854</v>
      </c>
      <c r="G856" s="1">
        <v>42978</v>
      </c>
      <c r="H856">
        <v>21</v>
      </c>
      <c r="I856">
        <v>9256</v>
      </c>
      <c r="K856">
        <v>7702</v>
      </c>
      <c r="L856" s="1">
        <v>42976</v>
      </c>
      <c r="M856">
        <v>22</v>
      </c>
      <c r="N856">
        <v>1355</v>
      </c>
    </row>
    <row r="857" spans="1:14" x14ac:dyDescent="0.25">
      <c r="A857" s="1">
        <v>42922</v>
      </c>
      <c r="B857">
        <v>15</v>
      </c>
      <c r="C857">
        <v>12096</v>
      </c>
      <c r="D857" t="s">
        <v>18</v>
      </c>
      <c r="F857">
        <v>855</v>
      </c>
      <c r="G857" s="1">
        <v>42968</v>
      </c>
      <c r="H857">
        <v>23</v>
      </c>
      <c r="I857">
        <v>9240</v>
      </c>
      <c r="K857">
        <v>7704</v>
      </c>
      <c r="L857" s="1">
        <v>42971</v>
      </c>
      <c r="M857">
        <v>8</v>
      </c>
      <c r="N857">
        <v>1354</v>
      </c>
    </row>
    <row r="858" spans="1:14" x14ac:dyDescent="0.25">
      <c r="A858" s="1">
        <v>42922</v>
      </c>
      <c r="B858">
        <v>16</v>
      </c>
      <c r="C858">
        <v>12229</v>
      </c>
      <c r="D858" t="s">
        <v>18</v>
      </c>
      <c r="F858">
        <v>856</v>
      </c>
      <c r="G858" s="1">
        <v>42962</v>
      </c>
      <c r="H858">
        <v>10</v>
      </c>
      <c r="I858">
        <v>9239</v>
      </c>
      <c r="K858">
        <v>7705</v>
      </c>
      <c r="L858" s="1">
        <v>42968</v>
      </c>
      <c r="M858">
        <v>1</v>
      </c>
      <c r="N858">
        <v>1353</v>
      </c>
    </row>
    <row r="859" spans="1:14" x14ac:dyDescent="0.25">
      <c r="A859" s="1">
        <v>42922</v>
      </c>
      <c r="B859">
        <v>17</v>
      </c>
      <c r="C859">
        <v>12322</v>
      </c>
      <c r="D859" t="s">
        <v>18</v>
      </c>
      <c r="F859">
        <v>857</v>
      </c>
      <c r="G859" s="1">
        <v>42916</v>
      </c>
      <c r="H859">
        <v>19</v>
      </c>
      <c r="I859">
        <v>9238</v>
      </c>
      <c r="K859">
        <v>7717</v>
      </c>
      <c r="L859" s="1">
        <v>42947</v>
      </c>
      <c r="M859">
        <v>11</v>
      </c>
      <c r="N859">
        <v>1351</v>
      </c>
    </row>
    <row r="860" spans="1:14" x14ac:dyDescent="0.25">
      <c r="A860" s="1">
        <v>42922</v>
      </c>
      <c r="B860">
        <v>18</v>
      </c>
      <c r="C860">
        <v>12203</v>
      </c>
      <c r="D860" t="s">
        <v>18</v>
      </c>
      <c r="F860">
        <v>858</v>
      </c>
      <c r="G860" s="1">
        <v>42929</v>
      </c>
      <c r="H860">
        <v>24</v>
      </c>
      <c r="I860">
        <v>9238</v>
      </c>
      <c r="K860">
        <v>7717</v>
      </c>
      <c r="L860" s="1">
        <v>42954</v>
      </c>
      <c r="M860">
        <v>8</v>
      </c>
      <c r="N860">
        <v>1352</v>
      </c>
    </row>
    <row r="861" spans="1:14" x14ac:dyDescent="0.25">
      <c r="A861" s="1">
        <v>42922</v>
      </c>
      <c r="B861">
        <v>19</v>
      </c>
      <c r="C861">
        <v>12237</v>
      </c>
      <c r="D861" t="s">
        <v>18</v>
      </c>
      <c r="F861">
        <v>859</v>
      </c>
      <c r="G861" s="1">
        <v>42959</v>
      </c>
      <c r="H861">
        <v>12</v>
      </c>
      <c r="I861">
        <v>9238</v>
      </c>
      <c r="K861">
        <v>7719</v>
      </c>
      <c r="L861" s="1">
        <v>42950</v>
      </c>
      <c r="M861">
        <v>24</v>
      </c>
      <c r="N861">
        <v>1350</v>
      </c>
    </row>
    <row r="862" spans="1:14" x14ac:dyDescent="0.25">
      <c r="A862" s="1">
        <v>42922</v>
      </c>
      <c r="B862">
        <v>20</v>
      </c>
      <c r="C862">
        <v>11852</v>
      </c>
      <c r="D862" t="s">
        <v>18</v>
      </c>
      <c r="F862">
        <v>860</v>
      </c>
      <c r="G862" s="1">
        <v>42888</v>
      </c>
      <c r="H862">
        <v>13</v>
      </c>
      <c r="I862">
        <v>9230</v>
      </c>
      <c r="K862">
        <v>7720</v>
      </c>
      <c r="L862" s="1">
        <v>42926</v>
      </c>
      <c r="M862">
        <v>24</v>
      </c>
      <c r="N862">
        <v>1348</v>
      </c>
    </row>
    <row r="863" spans="1:14" x14ac:dyDescent="0.25">
      <c r="A863" s="1">
        <v>42922</v>
      </c>
      <c r="B863">
        <v>21</v>
      </c>
      <c r="C863">
        <v>11322</v>
      </c>
      <c r="D863" t="s">
        <v>18</v>
      </c>
      <c r="F863">
        <v>861</v>
      </c>
      <c r="G863" s="1">
        <v>42896</v>
      </c>
      <c r="H863">
        <v>14</v>
      </c>
      <c r="I863">
        <v>9224</v>
      </c>
      <c r="K863">
        <v>7720</v>
      </c>
      <c r="L863" s="1">
        <v>42945</v>
      </c>
      <c r="M863">
        <v>1</v>
      </c>
      <c r="N863">
        <v>1349</v>
      </c>
    </row>
    <row r="864" spans="1:14" x14ac:dyDescent="0.25">
      <c r="A864" s="1">
        <v>42922</v>
      </c>
      <c r="B864">
        <v>22</v>
      </c>
      <c r="C864">
        <v>10772</v>
      </c>
      <c r="D864" t="s">
        <v>18</v>
      </c>
      <c r="F864">
        <v>862</v>
      </c>
      <c r="G864" s="1">
        <v>42890</v>
      </c>
      <c r="H864">
        <v>13</v>
      </c>
      <c r="I864">
        <v>9218</v>
      </c>
      <c r="K864">
        <v>7722</v>
      </c>
      <c r="L864" s="1">
        <v>42932</v>
      </c>
      <c r="M864">
        <v>10</v>
      </c>
      <c r="N864">
        <v>1347</v>
      </c>
    </row>
    <row r="865" spans="1:14" x14ac:dyDescent="0.25">
      <c r="A865" s="1">
        <v>42922</v>
      </c>
      <c r="B865">
        <v>23</v>
      </c>
      <c r="C865">
        <v>9830</v>
      </c>
      <c r="D865" t="s">
        <v>18</v>
      </c>
      <c r="F865">
        <v>863</v>
      </c>
      <c r="G865" s="1">
        <v>42960</v>
      </c>
      <c r="H865">
        <v>21</v>
      </c>
      <c r="I865">
        <v>9217</v>
      </c>
      <c r="K865">
        <v>7725</v>
      </c>
      <c r="L865" s="1">
        <v>42938</v>
      </c>
      <c r="M865">
        <v>2</v>
      </c>
      <c r="N865">
        <v>1346</v>
      </c>
    </row>
    <row r="866" spans="1:14" x14ac:dyDescent="0.25">
      <c r="A866" s="1">
        <v>42922</v>
      </c>
      <c r="B866">
        <v>24</v>
      </c>
      <c r="C866">
        <v>8930</v>
      </c>
      <c r="D866" t="s">
        <v>18</v>
      </c>
      <c r="F866">
        <v>864</v>
      </c>
      <c r="G866" s="1">
        <v>42977</v>
      </c>
      <c r="H866">
        <v>15</v>
      </c>
      <c r="I866">
        <v>9211</v>
      </c>
      <c r="K866">
        <v>7730</v>
      </c>
      <c r="L866" s="1">
        <v>42889</v>
      </c>
      <c r="M866">
        <v>11</v>
      </c>
      <c r="N866">
        <v>1345</v>
      </c>
    </row>
    <row r="867" spans="1:14" x14ac:dyDescent="0.25">
      <c r="A867" s="1">
        <v>42923</v>
      </c>
      <c r="B867">
        <v>1</v>
      </c>
      <c r="C867">
        <v>8123</v>
      </c>
      <c r="D867" t="s">
        <v>18</v>
      </c>
      <c r="F867">
        <v>865</v>
      </c>
      <c r="G867" s="1">
        <v>42956</v>
      </c>
      <c r="H867">
        <v>15</v>
      </c>
      <c r="I867">
        <v>9209</v>
      </c>
      <c r="K867">
        <v>7732</v>
      </c>
      <c r="L867" s="1">
        <v>42929</v>
      </c>
      <c r="M867">
        <v>7</v>
      </c>
      <c r="N867">
        <v>1342</v>
      </c>
    </row>
    <row r="868" spans="1:14" x14ac:dyDescent="0.25">
      <c r="A868" s="1">
        <v>42923</v>
      </c>
      <c r="B868">
        <v>2</v>
      </c>
      <c r="C868">
        <v>7594</v>
      </c>
      <c r="D868" t="s">
        <v>18</v>
      </c>
      <c r="F868">
        <v>866</v>
      </c>
      <c r="G868" s="1">
        <v>42933</v>
      </c>
      <c r="H868">
        <v>12</v>
      </c>
      <c r="I868">
        <v>9208</v>
      </c>
      <c r="K868">
        <v>7732</v>
      </c>
      <c r="L868" s="1">
        <v>42935</v>
      </c>
      <c r="M868">
        <v>9</v>
      </c>
      <c r="N868">
        <v>1343</v>
      </c>
    </row>
    <row r="869" spans="1:14" x14ac:dyDescent="0.25">
      <c r="A869" s="1">
        <v>42923</v>
      </c>
      <c r="B869">
        <v>3</v>
      </c>
      <c r="C869">
        <v>7193</v>
      </c>
      <c r="D869" t="s">
        <v>18</v>
      </c>
      <c r="F869">
        <v>867</v>
      </c>
      <c r="G869" s="1">
        <v>42947</v>
      </c>
      <c r="H869">
        <v>21</v>
      </c>
      <c r="I869">
        <v>9208</v>
      </c>
      <c r="K869">
        <v>7732</v>
      </c>
      <c r="L869" s="1">
        <v>42968</v>
      </c>
      <c r="M869">
        <v>8</v>
      </c>
      <c r="N869">
        <v>1344</v>
      </c>
    </row>
    <row r="870" spans="1:14" x14ac:dyDescent="0.25">
      <c r="A870" s="1">
        <v>42923</v>
      </c>
      <c r="B870">
        <v>4</v>
      </c>
      <c r="C870">
        <v>6920</v>
      </c>
      <c r="D870" t="s">
        <v>18</v>
      </c>
      <c r="F870">
        <v>868</v>
      </c>
      <c r="G870" s="1">
        <v>42921</v>
      </c>
      <c r="H870">
        <v>23</v>
      </c>
      <c r="I870">
        <v>9207</v>
      </c>
      <c r="K870">
        <v>7733</v>
      </c>
      <c r="L870" s="1">
        <v>42933</v>
      </c>
      <c r="M870">
        <v>9</v>
      </c>
      <c r="N870">
        <v>1341</v>
      </c>
    </row>
    <row r="871" spans="1:14" x14ac:dyDescent="0.25">
      <c r="A871" s="1">
        <v>42923</v>
      </c>
      <c r="B871">
        <v>5</v>
      </c>
      <c r="C871">
        <v>6854</v>
      </c>
      <c r="D871" t="s">
        <v>18</v>
      </c>
      <c r="F871">
        <v>869</v>
      </c>
      <c r="G871" s="1">
        <v>42899</v>
      </c>
      <c r="H871">
        <v>12</v>
      </c>
      <c r="I871">
        <v>9205</v>
      </c>
      <c r="K871">
        <v>7737</v>
      </c>
      <c r="L871" s="1">
        <v>42907</v>
      </c>
      <c r="M871">
        <v>11</v>
      </c>
      <c r="N871">
        <v>1338</v>
      </c>
    </row>
    <row r="872" spans="1:14" x14ac:dyDescent="0.25">
      <c r="A872" s="1">
        <v>42923</v>
      </c>
      <c r="B872">
        <v>6</v>
      </c>
      <c r="C872">
        <v>7022</v>
      </c>
      <c r="D872" t="s">
        <v>18</v>
      </c>
      <c r="F872">
        <v>870</v>
      </c>
      <c r="G872" s="1">
        <v>42974</v>
      </c>
      <c r="H872">
        <v>16</v>
      </c>
      <c r="I872">
        <v>9204</v>
      </c>
      <c r="K872">
        <v>7737</v>
      </c>
      <c r="L872" s="1">
        <v>42914</v>
      </c>
      <c r="M872">
        <v>11</v>
      </c>
      <c r="N872">
        <v>1339</v>
      </c>
    </row>
    <row r="873" spans="1:14" x14ac:dyDescent="0.25">
      <c r="A873" s="1">
        <v>42923</v>
      </c>
      <c r="B873">
        <v>7</v>
      </c>
      <c r="C873">
        <v>7259</v>
      </c>
      <c r="D873" t="s">
        <v>18</v>
      </c>
      <c r="F873">
        <v>871</v>
      </c>
      <c r="G873" s="1">
        <v>42891</v>
      </c>
      <c r="H873">
        <v>21</v>
      </c>
      <c r="I873">
        <v>9203</v>
      </c>
      <c r="K873">
        <v>7737</v>
      </c>
      <c r="L873" s="1">
        <v>42966</v>
      </c>
      <c r="M873">
        <v>3</v>
      </c>
      <c r="N873">
        <v>1340</v>
      </c>
    </row>
    <row r="874" spans="1:14" x14ac:dyDescent="0.25">
      <c r="A874" s="1">
        <v>42923</v>
      </c>
      <c r="B874">
        <v>8</v>
      </c>
      <c r="C874">
        <v>7886</v>
      </c>
      <c r="D874" t="s">
        <v>18</v>
      </c>
      <c r="F874">
        <v>872</v>
      </c>
      <c r="G874" s="1">
        <v>42890</v>
      </c>
      <c r="H874">
        <v>20</v>
      </c>
      <c r="I874">
        <v>9198</v>
      </c>
      <c r="K874">
        <v>7739</v>
      </c>
      <c r="L874" s="1">
        <v>42920</v>
      </c>
      <c r="M874">
        <v>10</v>
      </c>
      <c r="N874">
        <v>1337</v>
      </c>
    </row>
    <row r="875" spans="1:14" x14ac:dyDescent="0.25">
      <c r="A875" s="1">
        <v>42923</v>
      </c>
      <c r="B875">
        <v>9</v>
      </c>
      <c r="C875">
        <v>8691</v>
      </c>
      <c r="D875" t="s">
        <v>18</v>
      </c>
      <c r="F875">
        <v>873</v>
      </c>
      <c r="G875" s="1">
        <v>42926</v>
      </c>
      <c r="H875">
        <v>11</v>
      </c>
      <c r="I875">
        <v>9186</v>
      </c>
      <c r="K875">
        <v>7740</v>
      </c>
      <c r="L875" s="1">
        <v>42919</v>
      </c>
      <c r="M875">
        <v>9</v>
      </c>
      <c r="N875">
        <v>1336</v>
      </c>
    </row>
    <row r="876" spans="1:14" x14ac:dyDescent="0.25">
      <c r="A876" s="1">
        <v>42923</v>
      </c>
      <c r="B876">
        <v>10</v>
      </c>
      <c r="C876">
        <v>9496</v>
      </c>
      <c r="D876" t="s">
        <v>18</v>
      </c>
      <c r="F876">
        <v>874</v>
      </c>
      <c r="G876" s="1">
        <v>42908</v>
      </c>
      <c r="H876">
        <v>20</v>
      </c>
      <c r="I876">
        <v>9182</v>
      </c>
      <c r="K876">
        <v>7741</v>
      </c>
      <c r="L876" s="1">
        <v>42956</v>
      </c>
      <c r="M876">
        <v>23</v>
      </c>
      <c r="N876">
        <v>1335</v>
      </c>
    </row>
    <row r="877" spans="1:14" x14ac:dyDescent="0.25">
      <c r="A877" s="1">
        <v>42923</v>
      </c>
      <c r="B877">
        <v>11</v>
      </c>
      <c r="C877">
        <v>10328</v>
      </c>
      <c r="D877" t="s">
        <v>18</v>
      </c>
      <c r="F877">
        <v>875</v>
      </c>
      <c r="G877" s="1">
        <v>42915</v>
      </c>
      <c r="H877">
        <v>22</v>
      </c>
      <c r="I877">
        <v>9182</v>
      </c>
      <c r="K877">
        <v>7745</v>
      </c>
      <c r="L877" s="1">
        <v>42965</v>
      </c>
      <c r="M877">
        <v>1</v>
      </c>
      <c r="N877">
        <v>1334</v>
      </c>
    </row>
    <row r="878" spans="1:14" x14ac:dyDescent="0.25">
      <c r="A878" s="1">
        <v>42923</v>
      </c>
      <c r="B878">
        <v>12</v>
      </c>
      <c r="C878">
        <v>11024</v>
      </c>
      <c r="D878" t="s">
        <v>18</v>
      </c>
      <c r="F878">
        <v>876</v>
      </c>
      <c r="G878" s="1">
        <v>42887</v>
      </c>
      <c r="H878">
        <v>21</v>
      </c>
      <c r="I878">
        <v>9178</v>
      </c>
      <c r="K878">
        <v>7752</v>
      </c>
      <c r="L878" s="1">
        <v>42934</v>
      </c>
      <c r="M878">
        <v>9</v>
      </c>
      <c r="N878">
        <v>1332</v>
      </c>
    </row>
    <row r="879" spans="1:14" x14ac:dyDescent="0.25">
      <c r="A879" s="1">
        <v>42923</v>
      </c>
      <c r="B879">
        <v>13</v>
      </c>
      <c r="C879">
        <v>11514</v>
      </c>
      <c r="D879" t="s">
        <v>18</v>
      </c>
      <c r="F879">
        <v>877</v>
      </c>
      <c r="G879" s="1">
        <v>42901</v>
      </c>
      <c r="H879">
        <v>11</v>
      </c>
      <c r="I879">
        <v>9177</v>
      </c>
      <c r="K879">
        <v>7752</v>
      </c>
      <c r="L879" s="1">
        <v>42946</v>
      </c>
      <c r="M879">
        <v>12</v>
      </c>
      <c r="N879">
        <v>1333</v>
      </c>
    </row>
    <row r="880" spans="1:14" x14ac:dyDescent="0.25">
      <c r="A880" s="1">
        <v>42923</v>
      </c>
      <c r="B880">
        <v>14</v>
      </c>
      <c r="C880">
        <v>11834</v>
      </c>
      <c r="D880" t="s">
        <v>18</v>
      </c>
      <c r="F880">
        <v>878</v>
      </c>
      <c r="G880" s="1">
        <v>42935</v>
      </c>
      <c r="H880">
        <v>23</v>
      </c>
      <c r="I880">
        <v>9175</v>
      </c>
      <c r="K880">
        <v>7757</v>
      </c>
      <c r="L880" s="1">
        <v>42977</v>
      </c>
      <c r="M880">
        <v>12</v>
      </c>
      <c r="N880">
        <v>1331</v>
      </c>
    </row>
    <row r="881" spans="1:14" x14ac:dyDescent="0.25">
      <c r="A881" s="1">
        <v>42923</v>
      </c>
      <c r="B881">
        <v>15</v>
      </c>
      <c r="C881">
        <v>12095</v>
      </c>
      <c r="D881" t="s">
        <v>18</v>
      </c>
      <c r="F881">
        <v>879</v>
      </c>
      <c r="G881" s="1">
        <v>42926</v>
      </c>
      <c r="H881">
        <v>22</v>
      </c>
      <c r="I881">
        <v>9171</v>
      </c>
      <c r="K881">
        <v>7760</v>
      </c>
      <c r="L881" s="1">
        <v>42962</v>
      </c>
      <c r="M881">
        <v>7</v>
      </c>
      <c r="N881">
        <v>1330</v>
      </c>
    </row>
    <row r="882" spans="1:14" x14ac:dyDescent="0.25">
      <c r="A882" s="1">
        <v>42923</v>
      </c>
      <c r="B882">
        <v>16</v>
      </c>
      <c r="C882">
        <v>12106</v>
      </c>
      <c r="D882" t="s">
        <v>18</v>
      </c>
      <c r="F882">
        <v>880</v>
      </c>
      <c r="G882" s="1">
        <v>42947</v>
      </c>
      <c r="H882">
        <v>14</v>
      </c>
      <c r="I882">
        <v>9169</v>
      </c>
      <c r="K882">
        <v>7764</v>
      </c>
      <c r="L882" s="1">
        <v>42965</v>
      </c>
      <c r="M882">
        <v>7</v>
      </c>
      <c r="N882">
        <v>1329</v>
      </c>
    </row>
    <row r="883" spans="1:14" x14ac:dyDescent="0.25">
      <c r="A883" s="1">
        <v>42923</v>
      </c>
      <c r="B883">
        <v>17</v>
      </c>
      <c r="C883">
        <v>12244</v>
      </c>
      <c r="D883" t="s">
        <v>18</v>
      </c>
      <c r="F883">
        <v>881</v>
      </c>
      <c r="G883" s="1">
        <v>42948</v>
      </c>
      <c r="H883">
        <v>13</v>
      </c>
      <c r="I883">
        <v>9161</v>
      </c>
      <c r="K883">
        <v>7768</v>
      </c>
      <c r="L883" s="1">
        <v>42925</v>
      </c>
      <c r="M883">
        <v>24</v>
      </c>
      <c r="N883">
        <v>1328</v>
      </c>
    </row>
    <row r="884" spans="1:14" x14ac:dyDescent="0.25">
      <c r="A884" s="1">
        <v>42923</v>
      </c>
      <c r="B884">
        <v>18</v>
      </c>
      <c r="C884">
        <v>11967</v>
      </c>
      <c r="D884" t="s">
        <v>18</v>
      </c>
      <c r="F884">
        <v>882</v>
      </c>
      <c r="G884" s="1">
        <v>42918</v>
      </c>
      <c r="H884">
        <v>23</v>
      </c>
      <c r="I884">
        <v>9160</v>
      </c>
      <c r="K884">
        <v>7775</v>
      </c>
      <c r="L884" s="1">
        <v>42947</v>
      </c>
      <c r="M884">
        <v>23</v>
      </c>
      <c r="N884">
        <v>1327</v>
      </c>
    </row>
    <row r="885" spans="1:14" x14ac:dyDescent="0.25">
      <c r="A885" s="1">
        <v>42923</v>
      </c>
      <c r="B885">
        <v>19</v>
      </c>
      <c r="C885">
        <v>11946</v>
      </c>
      <c r="D885" t="s">
        <v>18</v>
      </c>
      <c r="F885">
        <v>883</v>
      </c>
      <c r="G885" s="1">
        <v>42971</v>
      </c>
      <c r="H885">
        <v>12</v>
      </c>
      <c r="I885">
        <v>9156</v>
      </c>
      <c r="K885">
        <v>7777</v>
      </c>
      <c r="L885" s="1">
        <v>42889</v>
      </c>
      <c r="M885">
        <v>23</v>
      </c>
      <c r="N885">
        <v>1326</v>
      </c>
    </row>
    <row r="886" spans="1:14" x14ac:dyDescent="0.25">
      <c r="A886" s="1">
        <v>42923</v>
      </c>
      <c r="B886">
        <v>20</v>
      </c>
      <c r="C886">
        <v>11416</v>
      </c>
      <c r="D886" t="s">
        <v>18</v>
      </c>
      <c r="F886">
        <v>884</v>
      </c>
      <c r="G886" s="1">
        <v>42920</v>
      </c>
      <c r="H886">
        <v>22</v>
      </c>
      <c r="I886">
        <v>9154</v>
      </c>
      <c r="K886">
        <v>7780</v>
      </c>
      <c r="L886" s="1">
        <v>42969</v>
      </c>
      <c r="M886">
        <v>8</v>
      </c>
      <c r="N886">
        <v>1325</v>
      </c>
    </row>
    <row r="887" spans="1:14" x14ac:dyDescent="0.25">
      <c r="A887" s="1">
        <v>42923</v>
      </c>
      <c r="B887">
        <v>21</v>
      </c>
      <c r="C887">
        <v>10789</v>
      </c>
      <c r="D887" t="s">
        <v>18</v>
      </c>
      <c r="F887">
        <v>885</v>
      </c>
      <c r="G887" s="1">
        <v>42934</v>
      </c>
      <c r="H887">
        <v>22</v>
      </c>
      <c r="I887">
        <v>9153</v>
      </c>
      <c r="K887">
        <v>7785</v>
      </c>
      <c r="L887" s="1">
        <v>42976</v>
      </c>
      <c r="M887">
        <v>13</v>
      </c>
      <c r="N887">
        <v>1324</v>
      </c>
    </row>
    <row r="888" spans="1:14" x14ac:dyDescent="0.25">
      <c r="A888" s="1">
        <v>42923</v>
      </c>
      <c r="B888">
        <v>22</v>
      </c>
      <c r="C888">
        <v>10366</v>
      </c>
      <c r="D888" t="s">
        <v>18</v>
      </c>
      <c r="F888">
        <v>886</v>
      </c>
      <c r="G888" s="1">
        <v>42935</v>
      </c>
      <c r="H888">
        <v>11</v>
      </c>
      <c r="I888">
        <v>9147</v>
      </c>
      <c r="K888">
        <v>7787</v>
      </c>
      <c r="L888" s="1">
        <v>42944</v>
      </c>
      <c r="M888">
        <v>8</v>
      </c>
      <c r="N888">
        <v>1323</v>
      </c>
    </row>
    <row r="889" spans="1:14" x14ac:dyDescent="0.25">
      <c r="A889" s="1">
        <v>42923</v>
      </c>
      <c r="B889">
        <v>23</v>
      </c>
      <c r="C889">
        <v>9549</v>
      </c>
      <c r="D889" t="s">
        <v>18</v>
      </c>
      <c r="F889">
        <v>887</v>
      </c>
      <c r="G889" s="1">
        <v>42946</v>
      </c>
      <c r="H889">
        <v>16</v>
      </c>
      <c r="I889">
        <v>9147</v>
      </c>
      <c r="K889">
        <v>7789</v>
      </c>
      <c r="L889" s="1">
        <v>42930</v>
      </c>
      <c r="M889">
        <v>7</v>
      </c>
      <c r="N889">
        <v>1322</v>
      </c>
    </row>
    <row r="890" spans="1:14" x14ac:dyDescent="0.25">
      <c r="A890" s="1">
        <v>42923</v>
      </c>
      <c r="B890">
        <v>24</v>
      </c>
      <c r="C890">
        <v>8609</v>
      </c>
      <c r="D890" t="s">
        <v>18</v>
      </c>
      <c r="F890">
        <v>888</v>
      </c>
      <c r="G890" s="1">
        <v>42911</v>
      </c>
      <c r="H890">
        <v>20</v>
      </c>
      <c r="I890">
        <v>9145</v>
      </c>
      <c r="K890">
        <v>7793</v>
      </c>
      <c r="L890" s="1">
        <v>42931</v>
      </c>
      <c r="M890">
        <v>3</v>
      </c>
      <c r="N890">
        <v>1321</v>
      </c>
    </row>
    <row r="891" spans="1:14" x14ac:dyDescent="0.25">
      <c r="A891" s="1">
        <v>42924</v>
      </c>
      <c r="B891">
        <v>1</v>
      </c>
      <c r="C891">
        <v>7928</v>
      </c>
      <c r="D891" t="s">
        <v>18</v>
      </c>
      <c r="F891">
        <v>889</v>
      </c>
      <c r="G891" s="1">
        <v>42903</v>
      </c>
      <c r="H891">
        <v>12</v>
      </c>
      <c r="I891">
        <v>9142</v>
      </c>
      <c r="K891">
        <v>7798</v>
      </c>
      <c r="L891" s="1">
        <v>42891</v>
      </c>
      <c r="M891">
        <v>9</v>
      </c>
      <c r="N891">
        <v>1320</v>
      </c>
    </row>
    <row r="892" spans="1:14" x14ac:dyDescent="0.25">
      <c r="A892" s="1">
        <v>42924</v>
      </c>
      <c r="B892">
        <v>2</v>
      </c>
      <c r="C892">
        <v>7406</v>
      </c>
      <c r="D892" t="s">
        <v>18</v>
      </c>
      <c r="F892">
        <v>890</v>
      </c>
      <c r="G892" s="1">
        <v>42930</v>
      </c>
      <c r="H892">
        <v>9</v>
      </c>
      <c r="I892">
        <v>9137</v>
      </c>
      <c r="K892">
        <v>7801</v>
      </c>
      <c r="L892" s="1">
        <v>42950</v>
      </c>
      <c r="M892">
        <v>10</v>
      </c>
      <c r="N892">
        <v>1319</v>
      </c>
    </row>
    <row r="893" spans="1:14" x14ac:dyDescent="0.25">
      <c r="A893" s="1">
        <v>42924</v>
      </c>
      <c r="B893">
        <v>3</v>
      </c>
      <c r="C893">
        <v>7005</v>
      </c>
      <c r="D893" t="s">
        <v>18</v>
      </c>
      <c r="F893">
        <v>891</v>
      </c>
      <c r="G893" s="1">
        <v>42964</v>
      </c>
      <c r="H893">
        <v>23</v>
      </c>
      <c r="I893">
        <v>9135</v>
      </c>
      <c r="K893">
        <v>7808</v>
      </c>
      <c r="L893" s="1">
        <v>42893</v>
      </c>
      <c r="M893">
        <v>14</v>
      </c>
      <c r="N893">
        <v>1318</v>
      </c>
    </row>
    <row r="894" spans="1:14" x14ac:dyDescent="0.25">
      <c r="A894" s="1">
        <v>42924</v>
      </c>
      <c r="B894">
        <v>4</v>
      </c>
      <c r="C894">
        <v>6754</v>
      </c>
      <c r="D894" t="s">
        <v>18</v>
      </c>
      <c r="F894">
        <v>892</v>
      </c>
      <c r="G894" s="1">
        <v>42908</v>
      </c>
      <c r="H894">
        <v>21</v>
      </c>
      <c r="I894">
        <v>9134</v>
      </c>
      <c r="K894">
        <v>7815</v>
      </c>
      <c r="L894" s="1">
        <v>42895</v>
      </c>
      <c r="M894">
        <v>22</v>
      </c>
      <c r="N894">
        <v>1317</v>
      </c>
    </row>
    <row r="895" spans="1:14" x14ac:dyDescent="0.25">
      <c r="A895" s="1">
        <v>42924</v>
      </c>
      <c r="B895">
        <v>5</v>
      </c>
      <c r="C895">
        <v>6648</v>
      </c>
      <c r="D895" t="s">
        <v>18</v>
      </c>
      <c r="F895">
        <v>893</v>
      </c>
      <c r="G895" s="1">
        <v>42952</v>
      </c>
      <c r="H895">
        <v>22</v>
      </c>
      <c r="I895">
        <v>9134</v>
      </c>
      <c r="K895">
        <v>7816</v>
      </c>
      <c r="L895" s="1">
        <v>42893</v>
      </c>
      <c r="M895">
        <v>15</v>
      </c>
      <c r="N895">
        <v>1316</v>
      </c>
    </row>
    <row r="896" spans="1:14" x14ac:dyDescent="0.25">
      <c r="A896" s="1">
        <v>42924</v>
      </c>
      <c r="B896">
        <v>6</v>
      </c>
      <c r="C896">
        <v>6632</v>
      </c>
      <c r="D896" t="s">
        <v>18</v>
      </c>
      <c r="F896">
        <v>894</v>
      </c>
      <c r="G896" s="1">
        <v>42960</v>
      </c>
      <c r="H896">
        <v>12</v>
      </c>
      <c r="I896">
        <v>9132</v>
      </c>
      <c r="K896">
        <v>7820</v>
      </c>
      <c r="L896" s="1">
        <v>42902</v>
      </c>
      <c r="M896">
        <v>9</v>
      </c>
      <c r="N896">
        <v>1315</v>
      </c>
    </row>
    <row r="897" spans="1:14" x14ac:dyDescent="0.25">
      <c r="A897" s="1">
        <v>42924</v>
      </c>
      <c r="B897">
        <v>7</v>
      </c>
      <c r="C897">
        <v>6649</v>
      </c>
      <c r="D897" t="s">
        <v>18</v>
      </c>
      <c r="F897">
        <v>895</v>
      </c>
      <c r="G897" s="1">
        <v>42942</v>
      </c>
      <c r="H897">
        <v>23</v>
      </c>
      <c r="I897">
        <v>9129</v>
      </c>
      <c r="K897">
        <v>7821</v>
      </c>
      <c r="L897" s="1">
        <v>42893</v>
      </c>
      <c r="M897">
        <v>18</v>
      </c>
      <c r="N897">
        <v>1314</v>
      </c>
    </row>
    <row r="898" spans="1:14" x14ac:dyDescent="0.25">
      <c r="A898" s="1">
        <v>42924</v>
      </c>
      <c r="B898">
        <v>8</v>
      </c>
      <c r="C898">
        <v>7178</v>
      </c>
      <c r="D898" t="s">
        <v>18</v>
      </c>
      <c r="F898">
        <v>896</v>
      </c>
      <c r="G898" s="1">
        <v>42973</v>
      </c>
      <c r="H898">
        <v>20</v>
      </c>
      <c r="I898">
        <v>9124</v>
      </c>
      <c r="K898">
        <v>7822</v>
      </c>
      <c r="L898" s="1">
        <v>42892</v>
      </c>
      <c r="M898">
        <v>23</v>
      </c>
      <c r="N898">
        <v>1313</v>
      </c>
    </row>
    <row r="899" spans="1:14" x14ac:dyDescent="0.25">
      <c r="A899" s="1">
        <v>42924</v>
      </c>
      <c r="B899">
        <v>9</v>
      </c>
      <c r="C899">
        <v>8008</v>
      </c>
      <c r="D899" t="s">
        <v>18</v>
      </c>
      <c r="F899">
        <v>897</v>
      </c>
      <c r="G899" s="1">
        <v>42957</v>
      </c>
      <c r="H899">
        <v>22</v>
      </c>
      <c r="I899">
        <v>9120</v>
      </c>
      <c r="K899">
        <v>7824</v>
      </c>
      <c r="L899" s="1">
        <v>42926</v>
      </c>
      <c r="M899">
        <v>9</v>
      </c>
      <c r="N899">
        <v>1312</v>
      </c>
    </row>
    <row r="900" spans="1:14" x14ac:dyDescent="0.25">
      <c r="A900" s="1">
        <v>42924</v>
      </c>
      <c r="B900">
        <v>10</v>
      </c>
      <c r="C900">
        <v>8937</v>
      </c>
      <c r="D900" t="s">
        <v>18</v>
      </c>
      <c r="F900">
        <v>898</v>
      </c>
      <c r="G900" s="1">
        <v>42963</v>
      </c>
      <c r="H900">
        <v>10</v>
      </c>
      <c r="I900">
        <v>9115</v>
      </c>
      <c r="K900">
        <v>7825</v>
      </c>
      <c r="L900" s="1">
        <v>42921</v>
      </c>
      <c r="M900">
        <v>9</v>
      </c>
      <c r="N900">
        <v>1311</v>
      </c>
    </row>
    <row r="901" spans="1:14" x14ac:dyDescent="0.25">
      <c r="A901" s="1">
        <v>42924</v>
      </c>
      <c r="B901">
        <v>11</v>
      </c>
      <c r="C901">
        <v>9837</v>
      </c>
      <c r="D901" t="s">
        <v>18</v>
      </c>
      <c r="F901">
        <v>899</v>
      </c>
      <c r="G901" s="1">
        <v>42912</v>
      </c>
      <c r="H901">
        <v>21</v>
      </c>
      <c r="I901">
        <v>9110</v>
      </c>
      <c r="K901">
        <v>7827</v>
      </c>
      <c r="L901" s="1">
        <v>42908</v>
      </c>
      <c r="M901">
        <v>9</v>
      </c>
      <c r="N901">
        <v>1310</v>
      </c>
    </row>
    <row r="902" spans="1:14" x14ac:dyDescent="0.25">
      <c r="A902" s="1">
        <v>42924</v>
      </c>
      <c r="B902">
        <v>12</v>
      </c>
      <c r="C902">
        <v>10601</v>
      </c>
      <c r="D902" t="s">
        <v>18</v>
      </c>
      <c r="F902">
        <v>900</v>
      </c>
      <c r="G902" s="1">
        <v>42907</v>
      </c>
      <c r="H902">
        <v>22</v>
      </c>
      <c r="I902">
        <v>9106</v>
      </c>
      <c r="K902">
        <v>7835</v>
      </c>
      <c r="L902" s="1">
        <v>42944</v>
      </c>
      <c r="M902">
        <v>1</v>
      </c>
      <c r="N902">
        <v>1309</v>
      </c>
    </row>
    <row r="903" spans="1:14" x14ac:dyDescent="0.25">
      <c r="A903" s="1">
        <v>42924</v>
      </c>
      <c r="B903">
        <v>13</v>
      </c>
      <c r="C903">
        <v>11113</v>
      </c>
      <c r="D903" t="s">
        <v>18</v>
      </c>
      <c r="F903">
        <v>901</v>
      </c>
      <c r="G903" s="1">
        <v>42892</v>
      </c>
      <c r="H903">
        <v>21</v>
      </c>
      <c r="I903">
        <v>9100</v>
      </c>
      <c r="K903">
        <v>7839</v>
      </c>
      <c r="L903" s="1">
        <v>42962</v>
      </c>
      <c r="M903">
        <v>1</v>
      </c>
      <c r="N903">
        <v>1308</v>
      </c>
    </row>
    <row r="904" spans="1:14" x14ac:dyDescent="0.25">
      <c r="A904" s="1">
        <v>42924</v>
      </c>
      <c r="B904">
        <v>14</v>
      </c>
      <c r="C904">
        <v>11543</v>
      </c>
      <c r="D904" t="s">
        <v>18</v>
      </c>
      <c r="F904">
        <v>902</v>
      </c>
      <c r="G904" s="1">
        <v>42902</v>
      </c>
      <c r="H904">
        <v>11</v>
      </c>
      <c r="I904">
        <v>9100</v>
      </c>
      <c r="K904">
        <v>7841</v>
      </c>
      <c r="L904" s="1">
        <v>42977</v>
      </c>
      <c r="M904">
        <v>23</v>
      </c>
      <c r="N904">
        <v>1307</v>
      </c>
    </row>
    <row r="905" spans="1:14" x14ac:dyDescent="0.25">
      <c r="A905" s="1">
        <v>42924</v>
      </c>
      <c r="B905">
        <v>15</v>
      </c>
      <c r="C905">
        <v>11788</v>
      </c>
      <c r="D905" t="s">
        <v>18</v>
      </c>
      <c r="F905">
        <v>903</v>
      </c>
      <c r="G905" s="1">
        <v>42945</v>
      </c>
      <c r="H905">
        <v>14</v>
      </c>
      <c r="I905">
        <v>9098</v>
      </c>
      <c r="K905">
        <v>7844</v>
      </c>
      <c r="L905" s="1">
        <v>42901</v>
      </c>
      <c r="M905">
        <v>9</v>
      </c>
      <c r="N905">
        <v>1306</v>
      </c>
    </row>
    <row r="906" spans="1:14" x14ac:dyDescent="0.25">
      <c r="A906" s="1">
        <v>42924</v>
      </c>
      <c r="B906">
        <v>16</v>
      </c>
      <c r="C906">
        <v>11921</v>
      </c>
      <c r="D906" t="s">
        <v>18</v>
      </c>
      <c r="F906">
        <v>904</v>
      </c>
      <c r="G906" s="1">
        <v>42900</v>
      </c>
      <c r="H906">
        <v>11</v>
      </c>
      <c r="I906">
        <v>9097</v>
      </c>
      <c r="K906">
        <v>7846</v>
      </c>
      <c r="L906" s="1">
        <v>42958</v>
      </c>
      <c r="M906">
        <v>9</v>
      </c>
      <c r="N906">
        <v>1305</v>
      </c>
    </row>
    <row r="907" spans="1:14" x14ac:dyDescent="0.25">
      <c r="A907" s="1">
        <v>42924</v>
      </c>
      <c r="B907">
        <v>17</v>
      </c>
      <c r="C907">
        <v>11933</v>
      </c>
      <c r="D907" t="s">
        <v>18</v>
      </c>
      <c r="F907">
        <v>905</v>
      </c>
      <c r="G907" s="1">
        <v>42938</v>
      </c>
      <c r="H907">
        <v>10</v>
      </c>
      <c r="I907">
        <v>9097</v>
      </c>
      <c r="K907">
        <v>7847</v>
      </c>
      <c r="L907" s="1">
        <v>42905</v>
      </c>
      <c r="M907">
        <v>8</v>
      </c>
      <c r="N907">
        <v>1304</v>
      </c>
    </row>
    <row r="908" spans="1:14" x14ac:dyDescent="0.25">
      <c r="A908" s="1">
        <v>42924</v>
      </c>
      <c r="B908">
        <v>18</v>
      </c>
      <c r="C908">
        <v>11833</v>
      </c>
      <c r="D908" t="s">
        <v>18</v>
      </c>
      <c r="F908">
        <v>906</v>
      </c>
      <c r="G908" s="1">
        <v>42914</v>
      </c>
      <c r="H908">
        <v>14</v>
      </c>
      <c r="I908">
        <v>9095</v>
      </c>
      <c r="K908">
        <v>7850</v>
      </c>
      <c r="L908" s="1">
        <v>42978</v>
      </c>
      <c r="M908">
        <v>10</v>
      </c>
      <c r="N908">
        <v>1303</v>
      </c>
    </row>
    <row r="909" spans="1:14" x14ac:dyDescent="0.25">
      <c r="A909" s="1">
        <v>42924</v>
      </c>
      <c r="B909">
        <v>19</v>
      </c>
      <c r="C909">
        <v>11483</v>
      </c>
      <c r="D909" t="s">
        <v>18</v>
      </c>
      <c r="F909">
        <v>907</v>
      </c>
      <c r="G909" s="1">
        <v>42905</v>
      </c>
      <c r="H909">
        <v>10</v>
      </c>
      <c r="I909">
        <v>9093</v>
      </c>
      <c r="K909">
        <v>7854</v>
      </c>
      <c r="L909" s="1">
        <v>42912</v>
      </c>
      <c r="M909">
        <v>23</v>
      </c>
      <c r="N909">
        <v>1302</v>
      </c>
    </row>
    <row r="910" spans="1:14" x14ac:dyDescent="0.25">
      <c r="A910" s="1">
        <v>42924</v>
      </c>
      <c r="B910">
        <v>20</v>
      </c>
      <c r="C910">
        <v>10756</v>
      </c>
      <c r="D910" t="s">
        <v>18</v>
      </c>
      <c r="F910">
        <v>908</v>
      </c>
      <c r="G910" s="1">
        <v>42891</v>
      </c>
      <c r="H910">
        <v>12</v>
      </c>
      <c r="I910">
        <v>9091</v>
      </c>
      <c r="K910">
        <v>7865</v>
      </c>
      <c r="L910" s="1">
        <v>42893</v>
      </c>
      <c r="M910">
        <v>16</v>
      </c>
      <c r="N910">
        <v>1301</v>
      </c>
    </row>
    <row r="911" spans="1:14" x14ac:dyDescent="0.25">
      <c r="A911" s="1">
        <v>42924</v>
      </c>
      <c r="B911">
        <v>21</v>
      </c>
      <c r="C911">
        <v>10083</v>
      </c>
      <c r="D911" t="s">
        <v>18</v>
      </c>
      <c r="F911">
        <v>909</v>
      </c>
      <c r="G911" s="1">
        <v>42955</v>
      </c>
      <c r="H911">
        <v>14</v>
      </c>
      <c r="I911">
        <v>9083</v>
      </c>
      <c r="K911">
        <v>7872</v>
      </c>
      <c r="L911" s="1">
        <v>42942</v>
      </c>
      <c r="M911">
        <v>1</v>
      </c>
      <c r="N911">
        <v>1300</v>
      </c>
    </row>
    <row r="912" spans="1:14" x14ac:dyDescent="0.25">
      <c r="A912" s="1">
        <v>42924</v>
      </c>
      <c r="B912">
        <v>22</v>
      </c>
      <c r="C912">
        <v>9495</v>
      </c>
      <c r="D912" t="s">
        <v>18</v>
      </c>
      <c r="F912">
        <v>910</v>
      </c>
      <c r="G912" s="1">
        <v>42932</v>
      </c>
      <c r="H912">
        <v>21</v>
      </c>
      <c r="I912">
        <v>9082</v>
      </c>
      <c r="K912">
        <v>7874</v>
      </c>
      <c r="L912" s="1">
        <v>42901</v>
      </c>
      <c r="M912">
        <v>24</v>
      </c>
      <c r="N912">
        <v>1299</v>
      </c>
    </row>
    <row r="913" spans="1:14" x14ac:dyDescent="0.25">
      <c r="A913" s="1">
        <v>42924</v>
      </c>
      <c r="B913">
        <v>23</v>
      </c>
      <c r="C913">
        <v>8756</v>
      </c>
      <c r="D913" t="s">
        <v>18</v>
      </c>
      <c r="F913">
        <v>911</v>
      </c>
      <c r="G913" s="1">
        <v>42955</v>
      </c>
      <c r="H913">
        <v>15</v>
      </c>
      <c r="I913">
        <v>9078</v>
      </c>
      <c r="K913">
        <v>7878</v>
      </c>
      <c r="L913" s="1">
        <v>42911</v>
      </c>
      <c r="M913">
        <v>23</v>
      </c>
      <c r="N913">
        <v>1298</v>
      </c>
    </row>
    <row r="914" spans="1:14" x14ac:dyDescent="0.25">
      <c r="A914" s="1">
        <v>42924</v>
      </c>
      <c r="B914">
        <v>24</v>
      </c>
      <c r="C914">
        <v>7881</v>
      </c>
      <c r="D914" t="s">
        <v>18</v>
      </c>
      <c r="F914">
        <v>912</v>
      </c>
      <c r="G914" s="1">
        <v>42957</v>
      </c>
      <c r="H914">
        <v>13</v>
      </c>
      <c r="I914">
        <v>9077</v>
      </c>
      <c r="K914">
        <v>7880</v>
      </c>
      <c r="L914" s="1">
        <v>42941</v>
      </c>
      <c r="M914">
        <v>8</v>
      </c>
      <c r="N914">
        <v>1297</v>
      </c>
    </row>
    <row r="915" spans="1:14" x14ac:dyDescent="0.25">
      <c r="A915" s="1">
        <v>42925</v>
      </c>
      <c r="B915">
        <v>1</v>
      </c>
      <c r="C915">
        <v>7113</v>
      </c>
      <c r="D915" t="s">
        <v>18</v>
      </c>
      <c r="F915">
        <v>913</v>
      </c>
      <c r="G915" s="1">
        <v>42903</v>
      </c>
      <c r="H915">
        <v>21</v>
      </c>
      <c r="I915">
        <v>9069</v>
      </c>
      <c r="K915">
        <v>7881</v>
      </c>
      <c r="L915" s="1">
        <v>42924</v>
      </c>
      <c r="M915">
        <v>24</v>
      </c>
      <c r="N915">
        <v>1296</v>
      </c>
    </row>
    <row r="916" spans="1:14" x14ac:dyDescent="0.25">
      <c r="A916" s="1">
        <v>42925</v>
      </c>
      <c r="B916">
        <v>2</v>
      </c>
      <c r="C916">
        <v>6586</v>
      </c>
      <c r="D916" t="s">
        <v>18</v>
      </c>
      <c r="F916">
        <v>914</v>
      </c>
      <c r="G916" s="1">
        <v>42929</v>
      </c>
      <c r="H916">
        <v>9</v>
      </c>
      <c r="I916">
        <v>9063</v>
      </c>
      <c r="K916">
        <v>7886</v>
      </c>
      <c r="L916" s="1">
        <v>42923</v>
      </c>
      <c r="M916">
        <v>8</v>
      </c>
      <c r="N916">
        <v>1293</v>
      </c>
    </row>
    <row r="917" spans="1:14" x14ac:dyDescent="0.25">
      <c r="A917" s="1">
        <v>42925</v>
      </c>
      <c r="B917">
        <v>3</v>
      </c>
      <c r="C917">
        <v>6220</v>
      </c>
      <c r="D917" t="s">
        <v>18</v>
      </c>
      <c r="F917">
        <v>915</v>
      </c>
      <c r="G917" s="1">
        <v>42912</v>
      </c>
      <c r="H917">
        <v>13</v>
      </c>
      <c r="I917">
        <v>9049</v>
      </c>
      <c r="K917">
        <v>7886</v>
      </c>
      <c r="L917" s="1">
        <v>42933</v>
      </c>
      <c r="M917">
        <v>24</v>
      </c>
      <c r="N917">
        <v>1294</v>
      </c>
    </row>
    <row r="918" spans="1:14" x14ac:dyDescent="0.25">
      <c r="A918" s="1">
        <v>42925</v>
      </c>
      <c r="B918">
        <v>4</v>
      </c>
      <c r="C918">
        <v>5986</v>
      </c>
      <c r="D918" t="s">
        <v>18</v>
      </c>
      <c r="F918">
        <v>916</v>
      </c>
      <c r="G918" s="1">
        <v>42961</v>
      </c>
      <c r="H918">
        <v>11</v>
      </c>
      <c r="I918">
        <v>9049</v>
      </c>
      <c r="K918">
        <v>7886</v>
      </c>
      <c r="L918" s="1">
        <v>42937</v>
      </c>
      <c r="M918">
        <v>8</v>
      </c>
      <c r="N918">
        <v>1295</v>
      </c>
    </row>
    <row r="919" spans="1:14" x14ac:dyDescent="0.25">
      <c r="A919" s="1">
        <v>42925</v>
      </c>
      <c r="B919">
        <v>5</v>
      </c>
      <c r="C919">
        <v>5823</v>
      </c>
      <c r="D919" t="s">
        <v>18</v>
      </c>
      <c r="F919">
        <v>917</v>
      </c>
      <c r="G919" s="1">
        <v>42925</v>
      </c>
      <c r="H919">
        <v>12</v>
      </c>
      <c r="I919">
        <v>9047</v>
      </c>
      <c r="K919">
        <v>7888</v>
      </c>
      <c r="L919" s="1">
        <v>42891</v>
      </c>
      <c r="M919">
        <v>23</v>
      </c>
      <c r="N919">
        <v>1292</v>
      </c>
    </row>
    <row r="920" spans="1:14" x14ac:dyDescent="0.25">
      <c r="A920" s="1">
        <v>42925</v>
      </c>
      <c r="B920">
        <v>6</v>
      </c>
      <c r="C920">
        <v>5804</v>
      </c>
      <c r="D920" t="s">
        <v>18</v>
      </c>
      <c r="F920">
        <v>918</v>
      </c>
      <c r="G920" s="1">
        <v>42955</v>
      </c>
      <c r="H920">
        <v>13</v>
      </c>
      <c r="I920">
        <v>9046</v>
      </c>
      <c r="K920">
        <v>7891</v>
      </c>
      <c r="L920" s="1">
        <v>42963</v>
      </c>
      <c r="M920">
        <v>8</v>
      </c>
      <c r="N920">
        <v>1291</v>
      </c>
    </row>
    <row r="921" spans="1:14" x14ac:dyDescent="0.25">
      <c r="A921" s="1">
        <v>42925</v>
      </c>
      <c r="B921">
        <v>7</v>
      </c>
      <c r="C921">
        <v>5708</v>
      </c>
      <c r="D921" t="s">
        <v>18</v>
      </c>
      <c r="F921">
        <v>919</v>
      </c>
      <c r="G921" s="1">
        <v>42907</v>
      </c>
      <c r="H921">
        <v>14</v>
      </c>
      <c r="I921">
        <v>9041</v>
      </c>
      <c r="K921">
        <v>7896</v>
      </c>
      <c r="L921" s="1">
        <v>42900</v>
      </c>
      <c r="M921">
        <v>24</v>
      </c>
      <c r="N921">
        <v>1290</v>
      </c>
    </row>
    <row r="922" spans="1:14" x14ac:dyDescent="0.25">
      <c r="A922" s="1">
        <v>42925</v>
      </c>
      <c r="B922">
        <v>8</v>
      </c>
      <c r="C922">
        <v>6155</v>
      </c>
      <c r="D922" t="s">
        <v>18</v>
      </c>
      <c r="F922">
        <v>920</v>
      </c>
      <c r="G922" s="1">
        <v>42913</v>
      </c>
      <c r="H922">
        <v>13</v>
      </c>
      <c r="I922">
        <v>9039</v>
      </c>
      <c r="K922">
        <v>7899</v>
      </c>
      <c r="L922" s="1">
        <v>42896</v>
      </c>
      <c r="M922">
        <v>23</v>
      </c>
      <c r="N922">
        <v>1289</v>
      </c>
    </row>
    <row r="923" spans="1:14" x14ac:dyDescent="0.25">
      <c r="A923" s="1">
        <v>42925</v>
      </c>
      <c r="B923">
        <v>9</v>
      </c>
      <c r="C923">
        <v>6894</v>
      </c>
      <c r="D923" t="s">
        <v>18</v>
      </c>
      <c r="F923">
        <v>921</v>
      </c>
      <c r="G923" s="1">
        <v>42944</v>
      </c>
      <c r="H923">
        <v>23</v>
      </c>
      <c r="I923">
        <v>9036</v>
      </c>
      <c r="K923">
        <v>7902</v>
      </c>
      <c r="L923" s="1">
        <v>42917</v>
      </c>
      <c r="M923">
        <v>24</v>
      </c>
      <c r="N923">
        <v>1288</v>
      </c>
    </row>
    <row r="924" spans="1:14" x14ac:dyDescent="0.25">
      <c r="A924" s="1">
        <v>42925</v>
      </c>
      <c r="B924">
        <v>10</v>
      </c>
      <c r="C924">
        <v>7647</v>
      </c>
      <c r="D924" t="s">
        <v>18</v>
      </c>
      <c r="F924">
        <v>922</v>
      </c>
      <c r="G924" s="1">
        <v>42974</v>
      </c>
      <c r="H924">
        <v>19</v>
      </c>
      <c r="I924">
        <v>9035</v>
      </c>
      <c r="K924">
        <v>7908</v>
      </c>
      <c r="L924" s="1">
        <v>42890</v>
      </c>
      <c r="M924">
        <v>23</v>
      </c>
      <c r="N924">
        <v>1287</v>
      </c>
    </row>
    <row r="925" spans="1:14" x14ac:dyDescent="0.25">
      <c r="A925" s="1">
        <v>42925</v>
      </c>
      <c r="B925">
        <v>11</v>
      </c>
      <c r="C925">
        <v>8395</v>
      </c>
      <c r="D925" t="s">
        <v>18</v>
      </c>
      <c r="F925">
        <v>923</v>
      </c>
      <c r="G925" s="1">
        <v>42908</v>
      </c>
      <c r="H925">
        <v>11</v>
      </c>
      <c r="I925">
        <v>9031</v>
      </c>
      <c r="K925">
        <v>7909</v>
      </c>
      <c r="L925" s="1">
        <v>42903</v>
      </c>
      <c r="M925">
        <v>10</v>
      </c>
      <c r="N925">
        <v>1286</v>
      </c>
    </row>
    <row r="926" spans="1:14" x14ac:dyDescent="0.25">
      <c r="A926" s="1">
        <v>42925</v>
      </c>
      <c r="B926">
        <v>12</v>
      </c>
      <c r="C926">
        <v>9047</v>
      </c>
      <c r="D926" t="s">
        <v>18</v>
      </c>
      <c r="F926">
        <v>924</v>
      </c>
      <c r="G926" s="1">
        <v>42950</v>
      </c>
      <c r="H926">
        <v>12</v>
      </c>
      <c r="I926">
        <v>9025</v>
      </c>
      <c r="K926">
        <v>7913</v>
      </c>
      <c r="L926" s="1">
        <v>42893</v>
      </c>
      <c r="M926">
        <v>17</v>
      </c>
      <c r="N926">
        <v>1284</v>
      </c>
    </row>
    <row r="927" spans="1:14" x14ac:dyDescent="0.25">
      <c r="A927" s="1">
        <v>42925</v>
      </c>
      <c r="B927">
        <v>13</v>
      </c>
      <c r="C927">
        <v>9628</v>
      </c>
      <c r="D927" t="s">
        <v>18</v>
      </c>
      <c r="F927">
        <v>925</v>
      </c>
      <c r="G927" s="1">
        <v>42934</v>
      </c>
      <c r="H927">
        <v>12</v>
      </c>
      <c r="I927">
        <v>9023</v>
      </c>
      <c r="K927">
        <v>7913</v>
      </c>
      <c r="L927" s="1">
        <v>42953</v>
      </c>
      <c r="M927">
        <v>24</v>
      </c>
      <c r="N927">
        <v>1285</v>
      </c>
    </row>
    <row r="928" spans="1:14" x14ac:dyDescent="0.25">
      <c r="A928" s="1">
        <v>42925</v>
      </c>
      <c r="B928">
        <v>14</v>
      </c>
      <c r="C928">
        <v>10108</v>
      </c>
      <c r="D928" t="s">
        <v>18</v>
      </c>
      <c r="F928">
        <v>926</v>
      </c>
      <c r="G928" s="1">
        <v>42956</v>
      </c>
      <c r="H928">
        <v>20</v>
      </c>
      <c r="I928">
        <v>9023</v>
      </c>
      <c r="K928">
        <v>7914</v>
      </c>
      <c r="L928" s="1">
        <v>42974</v>
      </c>
      <c r="M928">
        <v>22</v>
      </c>
      <c r="N928">
        <v>1283</v>
      </c>
    </row>
    <row r="929" spans="1:14" x14ac:dyDescent="0.25">
      <c r="A929" s="1">
        <v>42925</v>
      </c>
      <c r="B929">
        <v>15</v>
      </c>
      <c r="C929">
        <v>10421</v>
      </c>
      <c r="D929" t="s">
        <v>18</v>
      </c>
      <c r="F929">
        <v>927</v>
      </c>
      <c r="G929" s="1">
        <v>42909</v>
      </c>
      <c r="H929">
        <v>11</v>
      </c>
      <c r="I929">
        <v>9012</v>
      </c>
      <c r="K929">
        <v>7916</v>
      </c>
      <c r="L929" s="1">
        <v>42953</v>
      </c>
      <c r="M929">
        <v>11</v>
      </c>
      <c r="N929">
        <v>1282</v>
      </c>
    </row>
    <row r="930" spans="1:14" x14ac:dyDescent="0.25">
      <c r="A930" s="1">
        <v>42925</v>
      </c>
      <c r="B930">
        <v>16</v>
      </c>
      <c r="C930">
        <v>10577</v>
      </c>
      <c r="D930" t="s">
        <v>18</v>
      </c>
      <c r="F930">
        <v>928</v>
      </c>
      <c r="G930" s="1">
        <v>42897</v>
      </c>
      <c r="H930">
        <v>22</v>
      </c>
      <c r="I930">
        <v>9009</v>
      </c>
      <c r="K930">
        <v>7922</v>
      </c>
      <c r="L930" s="1">
        <v>42970</v>
      </c>
      <c r="M930">
        <v>7</v>
      </c>
      <c r="N930">
        <v>1281</v>
      </c>
    </row>
    <row r="931" spans="1:14" x14ac:dyDescent="0.25">
      <c r="A931" s="1">
        <v>42925</v>
      </c>
      <c r="B931">
        <v>17</v>
      </c>
      <c r="C931">
        <v>10759</v>
      </c>
      <c r="D931" t="s">
        <v>18</v>
      </c>
      <c r="F931">
        <v>929</v>
      </c>
      <c r="G931" s="1">
        <v>42958</v>
      </c>
      <c r="H931">
        <v>11</v>
      </c>
      <c r="I931">
        <v>9009</v>
      </c>
      <c r="K931">
        <v>7923</v>
      </c>
      <c r="L931" s="1">
        <v>42975</v>
      </c>
      <c r="M931">
        <v>12</v>
      </c>
      <c r="N931">
        <v>1280</v>
      </c>
    </row>
    <row r="932" spans="1:14" x14ac:dyDescent="0.25">
      <c r="A932" s="1">
        <v>42925</v>
      </c>
      <c r="B932">
        <v>18</v>
      </c>
      <c r="C932">
        <v>10775</v>
      </c>
      <c r="D932" t="s">
        <v>18</v>
      </c>
      <c r="F932">
        <v>930</v>
      </c>
      <c r="G932" s="1">
        <v>42936</v>
      </c>
      <c r="H932">
        <v>10</v>
      </c>
      <c r="I932">
        <v>9006</v>
      </c>
      <c r="K932">
        <v>7928</v>
      </c>
      <c r="L932" s="1">
        <v>42924</v>
      </c>
      <c r="M932">
        <v>1</v>
      </c>
      <c r="N932">
        <v>1279</v>
      </c>
    </row>
    <row r="933" spans="1:14" x14ac:dyDescent="0.25">
      <c r="A933" s="1">
        <v>42925</v>
      </c>
      <c r="B933">
        <v>19</v>
      </c>
      <c r="C933">
        <v>10533</v>
      </c>
      <c r="D933" t="s">
        <v>18</v>
      </c>
      <c r="F933">
        <v>931</v>
      </c>
      <c r="G933" s="1">
        <v>42890</v>
      </c>
      <c r="H933">
        <v>21</v>
      </c>
      <c r="I933">
        <v>9003</v>
      </c>
      <c r="K933">
        <v>7934</v>
      </c>
      <c r="L933" s="1">
        <v>42887</v>
      </c>
      <c r="M933">
        <v>23</v>
      </c>
      <c r="N933">
        <v>1278</v>
      </c>
    </row>
    <row r="934" spans="1:14" x14ac:dyDescent="0.25">
      <c r="A934" s="1">
        <v>42925</v>
      </c>
      <c r="B934">
        <v>20</v>
      </c>
      <c r="C934">
        <v>10076</v>
      </c>
      <c r="D934" t="s">
        <v>18</v>
      </c>
      <c r="F934">
        <v>932</v>
      </c>
      <c r="G934" s="1">
        <v>42969</v>
      </c>
      <c r="H934">
        <v>10</v>
      </c>
      <c r="I934">
        <v>9002</v>
      </c>
      <c r="K934">
        <v>7937</v>
      </c>
      <c r="L934" s="1">
        <v>42974</v>
      </c>
      <c r="M934">
        <v>12</v>
      </c>
      <c r="N934">
        <v>1276</v>
      </c>
    </row>
    <row r="935" spans="1:14" x14ac:dyDescent="0.25">
      <c r="A935" s="1">
        <v>42925</v>
      </c>
      <c r="B935">
        <v>21</v>
      </c>
      <c r="C935">
        <v>9681</v>
      </c>
      <c r="D935" t="s">
        <v>18</v>
      </c>
      <c r="F935">
        <v>933</v>
      </c>
      <c r="G935" s="1">
        <v>42956</v>
      </c>
      <c r="H935">
        <v>14</v>
      </c>
      <c r="I935">
        <v>8998</v>
      </c>
      <c r="K935">
        <v>7937</v>
      </c>
      <c r="L935" s="1">
        <v>42976</v>
      </c>
      <c r="M935">
        <v>14</v>
      </c>
      <c r="N935">
        <v>1277</v>
      </c>
    </row>
    <row r="936" spans="1:14" x14ac:dyDescent="0.25">
      <c r="A936" s="1">
        <v>42925</v>
      </c>
      <c r="B936">
        <v>22</v>
      </c>
      <c r="C936">
        <v>9368</v>
      </c>
      <c r="D936" t="s">
        <v>18</v>
      </c>
      <c r="F936">
        <v>934</v>
      </c>
      <c r="G936" s="1">
        <v>42954</v>
      </c>
      <c r="H936">
        <v>11</v>
      </c>
      <c r="I936">
        <v>8997</v>
      </c>
      <c r="K936">
        <v>7939</v>
      </c>
      <c r="L936" s="1">
        <v>42890</v>
      </c>
      <c r="M936">
        <v>11</v>
      </c>
      <c r="N936">
        <v>1275</v>
      </c>
    </row>
    <row r="937" spans="1:14" x14ac:dyDescent="0.25">
      <c r="A937" s="1">
        <v>42925</v>
      </c>
      <c r="B937">
        <v>23</v>
      </c>
      <c r="C937">
        <v>8529</v>
      </c>
      <c r="D937" t="s">
        <v>18</v>
      </c>
      <c r="F937">
        <v>935</v>
      </c>
      <c r="G937" s="1">
        <v>42887</v>
      </c>
      <c r="H937">
        <v>12</v>
      </c>
      <c r="I937">
        <v>8990</v>
      </c>
      <c r="K937">
        <v>7942</v>
      </c>
      <c r="L937" s="1">
        <v>42906</v>
      </c>
      <c r="M937">
        <v>10</v>
      </c>
      <c r="N937">
        <v>1274</v>
      </c>
    </row>
    <row r="938" spans="1:14" x14ac:dyDescent="0.25">
      <c r="A938" s="1">
        <v>42925</v>
      </c>
      <c r="B938">
        <v>24</v>
      </c>
      <c r="C938">
        <v>7768</v>
      </c>
      <c r="D938" t="s">
        <v>18</v>
      </c>
      <c r="F938">
        <v>936</v>
      </c>
      <c r="G938" s="1">
        <v>42895</v>
      </c>
      <c r="H938">
        <v>18</v>
      </c>
      <c r="I938">
        <v>8988</v>
      </c>
      <c r="K938">
        <v>7945</v>
      </c>
      <c r="L938" s="1">
        <v>42964</v>
      </c>
      <c r="M938">
        <v>1</v>
      </c>
      <c r="N938">
        <v>1273</v>
      </c>
    </row>
    <row r="939" spans="1:14" x14ac:dyDescent="0.25">
      <c r="A939" s="1">
        <v>42926</v>
      </c>
      <c r="B939">
        <v>1</v>
      </c>
      <c r="C939">
        <v>7048</v>
      </c>
      <c r="D939" t="s">
        <v>18</v>
      </c>
      <c r="F939">
        <v>937</v>
      </c>
      <c r="G939" s="1">
        <v>42966</v>
      </c>
      <c r="H939">
        <v>10</v>
      </c>
      <c r="I939">
        <v>8987</v>
      </c>
      <c r="K939">
        <v>7958</v>
      </c>
      <c r="L939" s="1">
        <v>42963</v>
      </c>
      <c r="M939">
        <v>1</v>
      </c>
      <c r="N939">
        <v>1272</v>
      </c>
    </row>
    <row r="940" spans="1:14" x14ac:dyDescent="0.25">
      <c r="A940" s="1">
        <v>42926</v>
      </c>
      <c r="B940">
        <v>2</v>
      </c>
      <c r="C940">
        <v>6599</v>
      </c>
      <c r="D940" t="s">
        <v>18</v>
      </c>
      <c r="F940">
        <v>938</v>
      </c>
      <c r="G940" s="1">
        <v>42916</v>
      </c>
      <c r="H940">
        <v>20</v>
      </c>
      <c r="I940">
        <v>8985</v>
      </c>
      <c r="K940">
        <v>7960</v>
      </c>
      <c r="L940" s="1">
        <v>42955</v>
      </c>
      <c r="M940">
        <v>8</v>
      </c>
      <c r="N940">
        <v>1271</v>
      </c>
    </row>
    <row r="941" spans="1:14" x14ac:dyDescent="0.25">
      <c r="A941" s="1">
        <v>42926</v>
      </c>
      <c r="B941">
        <v>3</v>
      </c>
      <c r="C941">
        <v>6306</v>
      </c>
      <c r="D941" t="s">
        <v>18</v>
      </c>
      <c r="F941">
        <v>939</v>
      </c>
      <c r="G941" s="1">
        <v>42902</v>
      </c>
      <c r="H941">
        <v>22</v>
      </c>
      <c r="I941">
        <v>8983</v>
      </c>
      <c r="K941">
        <v>7963</v>
      </c>
      <c r="L941" s="1">
        <v>42930</v>
      </c>
      <c r="M941">
        <v>2</v>
      </c>
      <c r="N941">
        <v>1270</v>
      </c>
    </row>
    <row r="942" spans="1:14" x14ac:dyDescent="0.25">
      <c r="A942" s="1">
        <v>42926</v>
      </c>
      <c r="B942">
        <v>4</v>
      </c>
      <c r="C942">
        <v>6116</v>
      </c>
      <c r="D942" t="s">
        <v>18</v>
      </c>
      <c r="F942">
        <v>940</v>
      </c>
      <c r="G942" s="1">
        <v>42951</v>
      </c>
      <c r="H942">
        <v>23</v>
      </c>
      <c r="I942">
        <v>8983</v>
      </c>
      <c r="K942">
        <v>7976</v>
      </c>
      <c r="L942" s="1">
        <v>42939</v>
      </c>
      <c r="M942">
        <v>24</v>
      </c>
      <c r="N942">
        <v>1269</v>
      </c>
    </row>
    <row r="943" spans="1:14" x14ac:dyDescent="0.25">
      <c r="A943" s="1">
        <v>42926</v>
      </c>
      <c r="B943">
        <v>5</v>
      </c>
      <c r="C943">
        <v>6136</v>
      </c>
      <c r="D943" t="s">
        <v>18</v>
      </c>
      <c r="F943">
        <v>941</v>
      </c>
      <c r="G943" s="1">
        <v>42955</v>
      </c>
      <c r="H943">
        <v>16</v>
      </c>
      <c r="I943">
        <v>8982</v>
      </c>
      <c r="K943">
        <v>7978</v>
      </c>
      <c r="L943" s="1">
        <v>42907</v>
      </c>
      <c r="M943">
        <v>12</v>
      </c>
      <c r="N943">
        <v>1268</v>
      </c>
    </row>
    <row r="944" spans="1:14" x14ac:dyDescent="0.25">
      <c r="A944" s="1">
        <v>42926</v>
      </c>
      <c r="B944">
        <v>6</v>
      </c>
      <c r="C944">
        <v>6432</v>
      </c>
      <c r="D944" t="s">
        <v>18</v>
      </c>
      <c r="F944">
        <v>942</v>
      </c>
      <c r="G944" s="1">
        <v>42904</v>
      </c>
      <c r="H944">
        <v>23</v>
      </c>
      <c r="I944">
        <v>8979</v>
      </c>
      <c r="K944">
        <v>7984</v>
      </c>
      <c r="L944" s="1">
        <v>42975</v>
      </c>
      <c r="M944">
        <v>22</v>
      </c>
      <c r="N944">
        <v>1267</v>
      </c>
    </row>
    <row r="945" spans="1:14" x14ac:dyDescent="0.25">
      <c r="A945" s="1">
        <v>42926</v>
      </c>
      <c r="B945">
        <v>7</v>
      </c>
      <c r="C945">
        <v>6792</v>
      </c>
      <c r="D945" t="s">
        <v>18</v>
      </c>
      <c r="F945">
        <v>943</v>
      </c>
      <c r="G945" s="1">
        <v>42910</v>
      </c>
      <c r="H945">
        <v>21</v>
      </c>
      <c r="I945">
        <v>8978</v>
      </c>
      <c r="K945">
        <v>7990</v>
      </c>
      <c r="L945" s="1">
        <v>42978</v>
      </c>
      <c r="M945">
        <v>23</v>
      </c>
      <c r="N945">
        <v>1266</v>
      </c>
    </row>
    <row r="946" spans="1:14" x14ac:dyDescent="0.25">
      <c r="A946" s="1">
        <v>42926</v>
      </c>
      <c r="B946">
        <v>8</v>
      </c>
      <c r="C946">
        <v>7298</v>
      </c>
      <c r="D946" t="s">
        <v>18</v>
      </c>
      <c r="F946">
        <v>944</v>
      </c>
      <c r="G946" s="1">
        <v>42936</v>
      </c>
      <c r="H946">
        <v>24</v>
      </c>
      <c r="I946">
        <v>8978</v>
      </c>
      <c r="K946">
        <v>7995</v>
      </c>
      <c r="L946" s="1">
        <v>42909</v>
      </c>
      <c r="M946">
        <v>9</v>
      </c>
      <c r="N946">
        <v>1265</v>
      </c>
    </row>
    <row r="947" spans="1:14" x14ac:dyDescent="0.25">
      <c r="A947" s="1">
        <v>42926</v>
      </c>
      <c r="B947">
        <v>9</v>
      </c>
      <c r="C947">
        <v>7824</v>
      </c>
      <c r="D947" t="s">
        <v>18</v>
      </c>
      <c r="F947">
        <v>945</v>
      </c>
      <c r="G947" s="1">
        <v>42911</v>
      </c>
      <c r="H947">
        <v>13</v>
      </c>
      <c r="I947">
        <v>8975</v>
      </c>
      <c r="K947">
        <v>8000</v>
      </c>
      <c r="L947" s="1">
        <v>42929</v>
      </c>
      <c r="M947">
        <v>2</v>
      </c>
      <c r="N947">
        <v>1264</v>
      </c>
    </row>
    <row r="948" spans="1:14" x14ac:dyDescent="0.25">
      <c r="A948" s="1">
        <v>42926</v>
      </c>
      <c r="B948">
        <v>10</v>
      </c>
      <c r="C948">
        <v>8390</v>
      </c>
      <c r="D948" t="s">
        <v>18</v>
      </c>
      <c r="F948">
        <v>946</v>
      </c>
      <c r="G948" s="1">
        <v>42968</v>
      </c>
      <c r="H948">
        <v>10</v>
      </c>
      <c r="I948">
        <v>8972</v>
      </c>
      <c r="K948">
        <v>8001</v>
      </c>
      <c r="L948" s="1">
        <v>42948</v>
      </c>
      <c r="M948">
        <v>11</v>
      </c>
      <c r="N948">
        <v>1263</v>
      </c>
    </row>
    <row r="949" spans="1:14" x14ac:dyDescent="0.25">
      <c r="A949" s="1">
        <v>42926</v>
      </c>
      <c r="B949">
        <v>11</v>
      </c>
      <c r="C949">
        <v>9186</v>
      </c>
      <c r="D949" t="s">
        <v>18</v>
      </c>
      <c r="F949">
        <v>947</v>
      </c>
      <c r="G949" s="1">
        <v>42967</v>
      </c>
      <c r="H949">
        <v>11</v>
      </c>
      <c r="I949">
        <v>8968</v>
      </c>
      <c r="K949">
        <v>8002</v>
      </c>
      <c r="L949" s="1">
        <v>42976</v>
      </c>
      <c r="M949">
        <v>20</v>
      </c>
      <c r="N949">
        <v>1262</v>
      </c>
    </row>
    <row r="950" spans="1:14" x14ac:dyDescent="0.25">
      <c r="A950" s="1">
        <v>42926</v>
      </c>
      <c r="B950">
        <v>12</v>
      </c>
      <c r="C950">
        <v>9908</v>
      </c>
      <c r="D950" t="s">
        <v>18</v>
      </c>
      <c r="F950">
        <v>948</v>
      </c>
      <c r="G950" s="1">
        <v>42937</v>
      </c>
      <c r="H950">
        <v>24</v>
      </c>
      <c r="I950">
        <v>8967</v>
      </c>
      <c r="K950">
        <v>8005</v>
      </c>
      <c r="L950" s="1">
        <v>42934</v>
      </c>
      <c r="M950">
        <v>10</v>
      </c>
      <c r="N950">
        <v>1261</v>
      </c>
    </row>
    <row r="951" spans="1:14" x14ac:dyDescent="0.25">
      <c r="A951" s="1">
        <v>42926</v>
      </c>
      <c r="B951">
        <v>13</v>
      </c>
      <c r="C951">
        <v>10436</v>
      </c>
      <c r="D951" t="s">
        <v>18</v>
      </c>
      <c r="F951">
        <v>949</v>
      </c>
      <c r="G951" s="1">
        <v>42974</v>
      </c>
      <c r="H951">
        <v>15</v>
      </c>
      <c r="I951">
        <v>8963</v>
      </c>
      <c r="K951">
        <v>8008</v>
      </c>
      <c r="L951" s="1">
        <v>42924</v>
      </c>
      <c r="M951">
        <v>9</v>
      </c>
      <c r="N951">
        <v>1259</v>
      </c>
    </row>
    <row r="952" spans="1:14" x14ac:dyDescent="0.25">
      <c r="A952" s="1">
        <v>42926</v>
      </c>
      <c r="B952">
        <v>14</v>
      </c>
      <c r="C952">
        <v>10873</v>
      </c>
      <c r="D952" t="s">
        <v>18</v>
      </c>
      <c r="F952">
        <v>950</v>
      </c>
      <c r="G952" s="1">
        <v>42970</v>
      </c>
      <c r="H952">
        <v>23</v>
      </c>
      <c r="I952">
        <v>8957</v>
      </c>
      <c r="K952">
        <v>8008</v>
      </c>
      <c r="L952" s="1">
        <v>42928</v>
      </c>
      <c r="M952">
        <v>1</v>
      </c>
      <c r="N952">
        <v>1260</v>
      </c>
    </row>
    <row r="953" spans="1:14" x14ac:dyDescent="0.25">
      <c r="A953" s="1">
        <v>42926</v>
      </c>
      <c r="B953">
        <v>15</v>
      </c>
      <c r="C953">
        <v>10956</v>
      </c>
      <c r="D953" t="s">
        <v>18</v>
      </c>
      <c r="F953">
        <v>951</v>
      </c>
      <c r="G953" s="1">
        <v>42952</v>
      </c>
      <c r="H953">
        <v>12</v>
      </c>
      <c r="I953">
        <v>8955</v>
      </c>
      <c r="K953">
        <v>8010</v>
      </c>
      <c r="L953" s="1">
        <v>42941</v>
      </c>
      <c r="M953">
        <v>1</v>
      </c>
      <c r="N953">
        <v>1258</v>
      </c>
    </row>
    <row r="954" spans="1:14" x14ac:dyDescent="0.25">
      <c r="A954" s="1">
        <v>42926</v>
      </c>
      <c r="B954">
        <v>16</v>
      </c>
      <c r="C954">
        <v>11059</v>
      </c>
      <c r="D954" t="s">
        <v>18</v>
      </c>
      <c r="F954">
        <v>952</v>
      </c>
      <c r="G954" s="1">
        <v>42916</v>
      </c>
      <c r="H954">
        <v>11</v>
      </c>
      <c r="I954">
        <v>8952</v>
      </c>
      <c r="K954">
        <v>8014</v>
      </c>
      <c r="L954" s="1">
        <v>42899</v>
      </c>
      <c r="M954">
        <v>10</v>
      </c>
      <c r="N954">
        <v>1257</v>
      </c>
    </row>
    <row r="955" spans="1:14" x14ac:dyDescent="0.25">
      <c r="A955" s="1">
        <v>42926</v>
      </c>
      <c r="B955">
        <v>17</v>
      </c>
      <c r="C955">
        <v>10903</v>
      </c>
      <c r="D955" t="s">
        <v>18</v>
      </c>
      <c r="F955">
        <v>953</v>
      </c>
      <c r="G955" s="1">
        <v>42978</v>
      </c>
      <c r="H955">
        <v>12</v>
      </c>
      <c r="I955">
        <v>8950</v>
      </c>
      <c r="K955">
        <v>8015</v>
      </c>
      <c r="L955" s="1">
        <v>42904</v>
      </c>
      <c r="M955">
        <v>10</v>
      </c>
      <c r="N955">
        <v>1256</v>
      </c>
    </row>
    <row r="956" spans="1:14" x14ac:dyDescent="0.25">
      <c r="A956" s="1">
        <v>42926</v>
      </c>
      <c r="B956">
        <v>18</v>
      </c>
      <c r="C956">
        <v>10603</v>
      </c>
      <c r="D956" t="s">
        <v>18</v>
      </c>
      <c r="F956">
        <v>954</v>
      </c>
      <c r="G956" s="1">
        <v>42917</v>
      </c>
      <c r="H956">
        <v>13</v>
      </c>
      <c r="I956">
        <v>8942</v>
      </c>
      <c r="K956">
        <v>8019</v>
      </c>
      <c r="L956" s="1">
        <v>42911</v>
      </c>
      <c r="M956">
        <v>11</v>
      </c>
      <c r="N956">
        <v>1254</v>
      </c>
    </row>
    <row r="957" spans="1:14" x14ac:dyDescent="0.25">
      <c r="A957" s="1">
        <v>42926</v>
      </c>
      <c r="B957">
        <v>19</v>
      </c>
      <c r="C957">
        <v>10240</v>
      </c>
      <c r="D957" t="s">
        <v>18</v>
      </c>
      <c r="F957">
        <v>955</v>
      </c>
      <c r="G957" s="1">
        <v>42944</v>
      </c>
      <c r="H957">
        <v>10</v>
      </c>
      <c r="I957">
        <v>8938</v>
      </c>
      <c r="K957">
        <v>8019</v>
      </c>
      <c r="L957" s="1">
        <v>42971</v>
      </c>
      <c r="M957">
        <v>9</v>
      </c>
      <c r="N957">
        <v>1255</v>
      </c>
    </row>
    <row r="958" spans="1:14" x14ac:dyDescent="0.25">
      <c r="A958" s="1">
        <v>42926</v>
      </c>
      <c r="B958">
        <v>20</v>
      </c>
      <c r="C958">
        <v>9897</v>
      </c>
      <c r="D958" t="s">
        <v>18</v>
      </c>
      <c r="F958">
        <v>956</v>
      </c>
      <c r="G958" s="1">
        <v>42924</v>
      </c>
      <c r="H958">
        <v>10</v>
      </c>
      <c r="I958">
        <v>8937</v>
      </c>
      <c r="K958">
        <v>8021</v>
      </c>
      <c r="L958" s="1">
        <v>42945</v>
      </c>
      <c r="M958">
        <v>10</v>
      </c>
      <c r="N958">
        <v>1253</v>
      </c>
    </row>
    <row r="959" spans="1:14" x14ac:dyDescent="0.25">
      <c r="A959" s="1">
        <v>42926</v>
      </c>
      <c r="B959">
        <v>21</v>
      </c>
      <c r="C959">
        <v>9554</v>
      </c>
      <c r="D959" t="s">
        <v>18</v>
      </c>
      <c r="F959">
        <v>957</v>
      </c>
      <c r="G959" s="1">
        <v>42914</v>
      </c>
      <c r="H959">
        <v>21</v>
      </c>
      <c r="I959">
        <v>8934</v>
      </c>
      <c r="K959">
        <v>8024</v>
      </c>
      <c r="L959" s="1">
        <v>42905</v>
      </c>
      <c r="M959">
        <v>24</v>
      </c>
      <c r="N959">
        <v>1252</v>
      </c>
    </row>
    <row r="960" spans="1:14" x14ac:dyDescent="0.25">
      <c r="A960" s="1">
        <v>42926</v>
      </c>
      <c r="B960">
        <v>22</v>
      </c>
      <c r="C960">
        <v>9171</v>
      </c>
      <c r="D960" t="s">
        <v>18</v>
      </c>
      <c r="F960">
        <v>958</v>
      </c>
      <c r="G960" s="1">
        <v>42922</v>
      </c>
      <c r="H960">
        <v>24</v>
      </c>
      <c r="I960">
        <v>8930</v>
      </c>
      <c r="K960">
        <v>8029</v>
      </c>
      <c r="L960" s="1">
        <v>42920</v>
      </c>
      <c r="M960">
        <v>24</v>
      </c>
      <c r="N960">
        <v>1250</v>
      </c>
    </row>
    <row r="961" spans="1:14" x14ac:dyDescent="0.25">
      <c r="A961" s="1">
        <v>42926</v>
      </c>
      <c r="B961">
        <v>23</v>
      </c>
      <c r="C961">
        <v>8488</v>
      </c>
      <c r="D961" t="s">
        <v>18</v>
      </c>
      <c r="F961">
        <v>959</v>
      </c>
      <c r="G961" s="1">
        <v>42892</v>
      </c>
      <c r="H961">
        <v>13</v>
      </c>
      <c r="I961">
        <v>8927</v>
      </c>
      <c r="K961">
        <v>8029</v>
      </c>
      <c r="L961" s="1">
        <v>42946</v>
      </c>
      <c r="M961">
        <v>22</v>
      </c>
      <c r="N961">
        <v>1251</v>
      </c>
    </row>
    <row r="962" spans="1:14" x14ac:dyDescent="0.25">
      <c r="A962" s="1">
        <v>42926</v>
      </c>
      <c r="B962">
        <v>24</v>
      </c>
      <c r="C962">
        <v>7720</v>
      </c>
      <c r="D962" t="s">
        <v>18</v>
      </c>
      <c r="F962">
        <v>960</v>
      </c>
      <c r="G962" s="1">
        <v>42971</v>
      </c>
      <c r="H962">
        <v>22</v>
      </c>
      <c r="I962">
        <v>8919</v>
      </c>
      <c r="K962">
        <v>8034</v>
      </c>
      <c r="L962" s="1">
        <v>42895</v>
      </c>
      <c r="M962">
        <v>14</v>
      </c>
      <c r="N962">
        <v>1249</v>
      </c>
    </row>
    <row r="963" spans="1:14" x14ac:dyDescent="0.25">
      <c r="A963" s="1">
        <v>42927</v>
      </c>
      <c r="B963">
        <v>1</v>
      </c>
      <c r="C963">
        <v>7038</v>
      </c>
      <c r="D963" t="s">
        <v>18</v>
      </c>
      <c r="F963">
        <v>961</v>
      </c>
      <c r="G963" s="1">
        <v>42896</v>
      </c>
      <c r="H963">
        <v>21</v>
      </c>
      <c r="I963">
        <v>8917</v>
      </c>
      <c r="K963">
        <v>8037</v>
      </c>
      <c r="L963" s="1">
        <v>42918</v>
      </c>
      <c r="M963">
        <v>10</v>
      </c>
      <c r="N963">
        <v>1247</v>
      </c>
    </row>
    <row r="964" spans="1:14" x14ac:dyDescent="0.25">
      <c r="A964" s="1">
        <v>42927</v>
      </c>
      <c r="B964">
        <v>2</v>
      </c>
      <c r="C964">
        <v>6632</v>
      </c>
      <c r="D964" t="s">
        <v>18</v>
      </c>
      <c r="F964">
        <v>962</v>
      </c>
      <c r="G964" s="1">
        <v>42888</v>
      </c>
      <c r="H964">
        <v>21</v>
      </c>
      <c r="I964">
        <v>8899</v>
      </c>
      <c r="K964">
        <v>8037</v>
      </c>
      <c r="L964" s="1">
        <v>42959</v>
      </c>
      <c r="M964">
        <v>10</v>
      </c>
      <c r="N964">
        <v>1248</v>
      </c>
    </row>
    <row r="965" spans="1:14" x14ac:dyDescent="0.25">
      <c r="A965" s="1">
        <v>42927</v>
      </c>
      <c r="B965">
        <v>3</v>
      </c>
      <c r="C965">
        <v>6374</v>
      </c>
      <c r="D965" t="s">
        <v>18</v>
      </c>
      <c r="F965">
        <v>963</v>
      </c>
      <c r="G965" s="1">
        <v>42908</v>
      </c>
      <c r="H965">
        <v>22</v>
      </c>
      <c r="I965">
        <v>8895</v>
      </c>
      <c r="K965">
        <v>8040</v>
      </c>
      <c r="L965" s="1">
        <v>42922</v>
      </c>
      <c r="M965">
        <v>9</v>
      </c>
      <c r="N965">
        <v>1246</v>
      </c>
    </row>
    <row r="966" spans="1:14" x14ac:dyDescent="0.25">
      <c r="A966" s="1">
        <v>42927</v>
      </c>
      <c r="B966">
        <v>4</v>
      </c>
      <c r="C966">
        <v>6189</v>
      </c>
      <c r="D966" t="s">
        <v>18</v>
      </c>
      <c r="F966">
        <v>964</v>
      </c>
      <c r="G966" s="1">
        <v>42889</v>
      </c>
      <c r="H966">
        <v>21</v>
      </c>
      <c r="I966">
        <v>8894</v>
      </c>
      <c r="K966">
        <v>8042</v>
      </c>
      <c r="L966" s="1">
        <v>42956</v>
      </c>
      <c r="M966">
        <v>11</v>
      </c>
      <c r="N966">
        <v>1245</v>
      </c>
    </row>
    <row r="967" spans="1:14" x14ac:dyDescent="0.25">
      <c r="A967" s="1">
        <v>42927</v>
      </c>
      <c r="B967">
        <v>5</v>
      </c>
      <c r="C967">
        <v>6207</v>
      </c>
      <c r="D967" t="s">
        <v>18</v>
      </c>
      <c r="F967">
        <v>965</v>
      </c>
      <c r="G967" s="1">
        <v>42966</v>
      </c>
      <c r="H967">
        <v>23</v>
      </c>
      <c r="I967">
        <v>8893</v>
      </c>
      <c r="K967">
        <v>8049</v>
      </c>
      <c r="L967" s="1">
        <v>42910</v>
      </c>
      <c r="M967">
        <v>23</v>
      </c>
      <c r="N967">
        <v>1244</v>
      </c>
    </row>
    <row r="968" spans="1:14" x14ac:dyDescent="0.25">
      <c r="A968" s="1">
        <v>42927</v>
      </c>
      <c r="B968">
        <v>6</v>
      </c>
      <c r="C968">
        <v>6502</v>
      </c>
      <c r="D968" t="s">
        <v>18</v>
      </c>
      <c r="F968">
        <v>966</v>
      </c>
      <c r="G968" s="1">
        <v>42948</v>
      </c>
      <c r="H968">
        <v>22</v>
      </c>
      <c r="I968">
        <v>8892</v>
      </c>
      <c r="K968">
        <v>8051</v>
      </c>
      <c r="L968" s="1">
        <v>42898</v>
      </c>
      <c r="M968">
        <v>10</v>
      </c>
      <c r="N968">
        <v>1243</v>
      </c>
    </row>
    <row r="969" spans="1:14" x14ac:dyDescent="0.25">
      <c r="A969" s="1">
        <v>42927</v>
      </c>
      <c r="B969">
        <v>7</v>
      </c>
      <c r="C969">
        <v>6893</v>
      </c>
      <c r="D969" t="s">
        <v>18</v>
      </c>
      <c r="F969">
        <v>967</v>
      </c>
      <c r="G969" s="1">
        <v>42910</v>
      </c>
      <c r="H969">
        <v>10</v>
      </c>
      <c r="I969">
        <v>8891</v>
      </c>
      <c r="K969">
        <v>8054</v>
      </c>
      <c r="L969" s="1">
        <v>42976</v>
      </c>
      <c r="M969">
        <v>15</v>
      </c>
      <c r="N969">
        <v>1242</v>
      </c>
    </row>
    <row r="970" spans="1:14" x14ac:dyDescent="0.25">
      <c r="A970" s="1">
        <v>42927</v>
      </c>
      <c r="B970">
        <v>8</v>
      </c>
      <c r="C970">
        <v>7438</v>
      </c>
      <c r="D970" t="s">
        <v>18</v>
      </c>
      <c r="F970">
        <v>968</v>
      </c>
      <c r="G970" s="1">
        <v>42973</v>
      </c>
      <c r="H970">
        <v>21</v>
      </c>
      <c r="I970">
        <v>8890</v>
      </c>
      <c r="K970">
        <v>8056</v>
      </c>
      <c r="L970" s="1">
        <v>42964</v>
      </c>
      <c r="M970">
        <v>8</v>
      </c>
      <c r="N970">
        <v>1241</v>
      </c>
    </row>
    <row r="971" spans="1:14" x14ac:dyDescent="0.25">
      <c r="A971" s="1">
        <v>42927</v>
      </c>
      <c r="B971">
        <v>9</v>
      </c>
      <c r="C971">
        <v>8078</v>
      </c>
      <c r="D971" t="s">
        <v>18</v>
      </c>
      <c r="F971">
        <v>969</v>
      </c>
      <c r="G971" s="1">
        <v>42919</v>
      </c>
      <c r="H971">
        <v>22</v>
      </c>
      <c r="I971">
        <v>8889</v>
      </c>
      <c r="K971">
        <v>8060</v>
      </c>
      <c r="L971" s="1">
        <v>42961</v>
      </c>
      <c r="M971">
        <v>9</v>
      </c>
      <c r="N971">
        <v>1240</v>
      </c>
    </row>
    <row r="972" spans="1:14" x14ac:dyDescent="0.25">
      <c r="A972" s="1">
        <v>42927</v>
      </c>
      <c r="B972">
        <v>10</v>
      </c>
      <c r="C972">
        <v>8802</v>
      </c>
      <c r="D972" t="s">
        <v>18</v>
      </c>
      <c r="F972">
        <v>970</v>
      </c>
      <c r="G972" s="1">
        <v>42931</v>
      </c>
      <c r="H972">
        <v>23</v>
      </c>
      <c r="I972">
        <v>8888</v>
      </c>
      <c r="K972">
        <v>8065</v>
      </c>
      <c r="L972" s="1">
        <v>42948</v>
      </c>
      <c r="M972">
        <v>23</v>
      </c>
      <c r="N972">
        <v>1239</v>
      </c>
    </row>
    <row r="973" spans="1:14" x14ac:dyDescent="0.25">
      <c r="A973" s="1">
        <v>42927</v>
      </c>
      <c r="B973">
        <v>11</v>
      </c>
      <c r="C973">
        <v>9672</v>
      </c>
      <c r="D973" t="s">
        <v>18</v>
      </c>
      <c r="F973">
        <v>971</v>
      </c>
      <c r="G973" s="1">
        <v>42955</v>
      </c>
      <c r="H973">
        <v>12</v>
      </c>
      <c r="I973">
        <v>8882</v>
      </c>
      <c r="K973">
        <v>8067</v>
      </c>
      <c r="L973" s="1">
        <v>42943</v>
      </c>
      <c r="M973">
        <v>9</v>
      </c>
      <c r="N973">
        <v>1237</v>
      </c>
    </row>
    <row r="974" spans="1:14" x14ac:dyDescent="0.25">
      <c r="A974" s="1">
        <v>42927</v>
      </c>
      <c r="B974">
        <v>12</v>
      </c>
      <c r="C974">
        <v>10391</v>
      </c>
      <c r="D974" t="s">
        <v>18</v>
      </c>
      <c r="F974">
        <v>972</v>
      </c>
      <c r="G974" s="1">
        <v>42946</v>
      </c>
      <c r="H974">
        <v>20</v>
      </c>
      <c r="I974">
        <v>8881</v>
      </c>
      <c r="K974">
        <v>8067</v>
      </c>
      <c r="L974" s="1">
        <v>42976</v>
      </c>
      <c r="M974">
        <v>19</v>
      </c>
      <c r="N974">
        <v>1238</v>
      </c>
    </row>
    <row r="975" spans="1:14" x14ac:dyDescent="0.25">
      <c r="A975" s="1">
        <v>42927</v>
      </c>
      <c r="B975">
        <v>13</v>
      </c>
      <c r="C975">
        <v>11118</v>
      </c>
      <c r="D975" t="s">
        <v>18</v>
      </c>
      <c r="F975">
        <v>973</v>
      </c>
      <c r="G975" s="1">
        <v>42889</v>
      </c>
      <c r="H975">
        <v>13</v>
      </c>
      <c r="I975">
        <v>8872</v>
      </c>
      <c r="K975">
        <v>8068</v>
      </c>
      <c r="L975" s="1">
        <v>42910</v>
      </c>
      <c r="M975">
        <v>1</v>
      </c>
      <c r="N975">
        <v>1236</v>
      </c>
    </row>
    <row r="976" spans="1:14" x14ac:dyDescent="0.25">
      <c r="A976" s="1">
        <v>42927</v>
      </c>
      <c r="B976">
        <v>14</v>
      </c>
      <c r="C976">
        <v>11735</v>
      </c>
      <c r="D976" t="s">
        <v>18</v>
      </c>
      <c r="F976">
        <v>974</v>
      </c>
      <c r="G976" s="1">
        <v>42945</v>
      </c>
      <c r="H976">
        <v>13</v>
      </c>
      <c r="I976">
        <v>8868</v>
      </c>
      <c r="K976">
        <v>8076</v>
      </c>
      <c r="L976" s="1">
        <v>42958</v>
      </c>
      <c r="M976">
        <v>24</v>
      </c>
      <c r="N976">
        <v>1235</v>
      </c>
    </row>
    <row r="977" spans="1:14" x14ac:dyDescent="0.25">
      <c r="A977" s="1">
        <v>42927</v>
      </c>
      <c r="B977">
        <v>15</v>
      </c>
      <c r="C977">
        <v>12058</v>
      </c>
      <c r="D977" t="s">
        <v>18</v>
      </c>
      <c r="F977">
        <v>975</v>
      </c>
      <c r="G977" s="1">
        <v>42906</v>
      </c>
      <c r="H977">
        <v>16</v>
      </c>
      <c r="I977">
        <v>8867</v>
      </c>
      <c r="K977">
        <v>8077</v>
      </c>
      <c r="L977" s="1">
        <v>42928</v>
      </c>
      <c r="M977">
        <v>8</v>
      </c>
      <c r="N977">
        <v>1233</v>
      </c>
    </row>
    <row r="978" spans="1:14" x14ac:dyDescent="0.25">
      <c r="A978" s="1">
        <v>42927</v>
      </c>
      <c r="B978">
        <v>16</v>
      </c>
      <c r="C978">
        <v>12168</v>
      </c>
      <c r="D978" t="s">
        <v>18</v>
      </c>
      <c r="F978">
        <v>976</v>
      </c>
      <c r="G978" s="1">
        <v>42906</v>
      </c>
      <c r="H978">
        <v>15</v>
      </c>
      <c r="I978">
        <v>8860</v>
      </c>
      <c r="K978">
        <v>8077</v>
      </c>
      <c r="L978" s="1">
        <v>42976</v>
      </c>
      <c r="M978">
        <v>16</v>
      </c>
      <c r="N978">
        <v>1234</v>
      </c>
    </row>
    <row r="979" spans="1:14" x14ac:dyDescent="0.25">
      <c r="A979" s="1">
        <v>42927</v>
      </c>
      <c r="B979">
        <v>17</v>
      </c>
      <c r="C979">
        <v>12121</v>
      </c>
      <c r="D979" t="s">
        <v>18</v>
      </c>
      <c r="F979">
        <v>977</v>
      </c>
      <c r="G979" s="1">
        <v>42913</v>
      </c>
      <c r="H979">
        <v>21</v>
      </c>
      <c r="I979">
        <v>8858</v>
      </c>
      <c r="K979">
        <v>8078</v>
      </c>
      <c r="L979" s="1">
        <v>42927</v>
      </c>
      <c r="M979">
        <v>9</v>
      </c>
      <c r="N979">
        <v>1232</v>
      </c>
    </row>
    <row r="980" spans="1:14" x14ac:dyDescent="0.25">
      <c r="A980" s="1">
        <v>42927</v>
      </c>
      <c r="B980">
        <v>18</v>
      </c>
      <c r="C980">
        <v>12053</v>
      </c>
      <c r="D980" t="s">
        <v>18</v>
      </c>
      <c r="F980">
        <v>978</v>
      </c>
      <c r="G980" s="1">
        <v>42909</v>
      </c>
      <c r="H980">
        <v>24</v>
      </c>
      <c r="I980">
        <v>8854</v>
      </c>
      <c r="K980">
        <v>8081</v>
      </c>
      <c r="L980" s="1">
        <v>42897</v>
      </c>
      <c r="M980">
        <v>11</v>
      </c>
      <c r="N980">
        <v>1231</v>
      </c>
    </row>
    <row r="981" spans="1:14" x14ac:dyDescent="0.25">
      <c r="A981" s="1">
        <v>42927</v>
      </c>
      <c r="B981">
        <v>19</v>
      </c>
      <c r="C981">
        <v>11978</v>
      </c>
      <c r="D981" t="s">
        <v>18</v>
      </c>
      <c r="F981">
        <v>979</v>
      </c>
      <c r="G981" s="1">
        <v>42973</v>
      </c>
      <c r="H981">
        <v>12</v>
      </c>
      <c r="I981">
        <v>8851</v>
      </c>
      <c r="K981">
        <v>8088</v>
      </c>
      <c r="L981" s="1">
        <v>42917</v>
      </c>
      <c r="M981">
        <v>11</v>
      </c>
      <c r="N981">
        <v>1230</v>
      </c>
    </row>
    <row r="982" spans="1:14" x14ac:dyDescent="0.25">
      <c r="A982" s="1">
        <v>42927</v>
      </c>
      <c r="B982">
        <v>20</v>
      </c>
      <c r="C982">
        <v>11580</v>
      </c>
      <c r="D982" t="s">
        <v>18</v>
      </c>
      <c r="F982">
        <v>980</v>
      </c>
      <c r="G982" s="1">
        <v>42895</v>
      </c>
      <c r="H982">
        <v>19</v>
      </c>
      <c r="I982">
        <v>8850</v>
      </c>
      <c r="K982">
        <v>8089</v>
      </c>
      <c r="L982" s="1">
        <v>42959</v>
      </c>
      <c r="M982">
        <v>24</v>
      </c>
      <c r="N982">
        <v>1229</v>
      </c>
    </row>
    <row r="983" spans="1:14" x14ac:dyDescent="0.25">
      <c r="A983" s="1">
        <v>42927</v>
      </c>
      <c r="B983">
        <v>21</v>
      </c>
      <c r="C983">
        <v>11124</v>
      </c>
      <c r="D983" t="s">
        <v>18</v>
      </c>
      <c r="F983">
        <v>981</v>
      </c>
      <c r="G983" s="1">
        <v>42946</v>
      </c>
      <c r="H983">
        <v>15</v>
      </c>
      <c r="I983">
        <v>8848</v>
      </c>
      <c r="K983">
        <v>8095</v>
      </c>
      <c r="L983" s="1">
        <v>42938</v>
      </c>
      <c r="M983">
        <v>9</v>
      </c>
      <c r="N983">
        <v>1228</v>
      </c>
    </row>
    <row r="984" spans="1:14" x14ac:dyDescent="0.25">
      <c r="A984" s="1">
        <v>42927</v>
      </c>
      <c r="B984">
        <v>22</v>
      </c>
      <c r="C984">
        <v>10614</v>
      </c>
      <c r="D984" t="s">
        <v>18</v>
      </c>
      <c r="F984">
        <v>982</v>
      </c>
      <c r="G984" s="1">
        <v>42954</v>
      </c>
      <c r="H984">
        <v>23</v>
      </c>
      <c r="I984">
        <v>8844</v>
      </c>
      <c r="K984">
        <v>8104</v>
      </c>
      <c r="L984" s="1">
        <v>42895</v>
      </c>
      <c r="M984">
        <v>21</v>
      </c>
      <c r="N984">
        <v>1226</v>
      </c>
    </row>
    <row r="985" spans="1:14" x14ac:dyDescent="0.25">
      <c r="A985" s="1">
        <v>42927</v>
      </c>
      <c r="B985">
        <v>23</v>
      </c>
      <c r="C985">
        <v>9723</v>
      </c>
      <c r="D985" t="s">
        <v>18</v>
      </c>
      <c r="F985">
        <v>983</v>
      </c>
      <c r="G985" s="1">
        <v>42911</v>
      </c>
      <c r="H985">
        <v>21</v>
      </c>
      <c r="I985">
        <v>8840</v>
      </c>
      <c r="K985">
        <v>8104</v>
      </c>
      <c r="L985" s="1">
        <v>42954</v>
      </c>
      <c r="M985">
        <v>9</v>
      </c>
      <c r="N985">
        <v>1227</v>
      </c>
    </row>
    <row r="986" spans="1:14" x14ac:dyDescent="0.25">
      <c r="A986" s="1">
        <v>42927</v>
      </c>
      <c r="B986">
        <v>24</v>
      </c>
      <c r="C986">
        <v>8796</v>
      </c>
      <c r="D986" t="s">
        <v>18</v>
      </c>
      <c r="F986">
        <v>984</v>
      </c>
      <c r="G986" s="1">
        <v>42956</v>
      </c>
      <c r="H986">
        <v>21</v>
      </c>
      <c r="I986">
        <v>8840</v>
      </c>
      <c r="K986">
        <v>8105</v>
      </c>
      <c r="L986" s="1">
        <v>42892</v>
      </c>
      <c r="M986">
        <v>11</v>
      </c>
      <c r="N986">
        <v>1225</v>
      </c>
    </row>
    <row r="987" spans="1:14" x14ac:dyDescent="0.25">
      <c r="A987" s="1">
        <v>42928</v>
      </c>
      <c r="B987">
        <v>1</v>
      </c>
      <c r="C987">
        <v>8008</v>
      </c>
      <c r="D987" t="s">
        <v>18</v>
      </c>
      <c r="F987">
        <v>985</v>
      </c>
      <c r="G987" s="1">
        <v>42972</v>
      </c>
      <c r="H987">
        <v>22</v>
      </c>
      <c r="I987">
        <v>8839</v>
      </c>
      <c r="K987">
        <v>8110</v>
      </c>
      <c r="L987" s="1">
        <v>42976</v>
      </c>
      <c r="M987">
        <v>21</v>
      </c>
      <c r="N987">
        <v>1224</v>
      </c>
    </row>
    <row r="988" spans="1:14" x14ac:dyDescent="0.25">
      <c r="A988" s="1">
        <v>42928</v>
      </c>
      <c r="B988">
        <v>2</v>
      </c>
      <c r="C988">
        <v>7534</v>
      </c>
      <c r="D988" t="s">
        <v>18</v>
      </c>
      <c r="F988">
        <v>986</v>
      </c>
      <c r="G988" s="1">
        <v>42955</v>
      </c>
      <c r="H988">
        <v>17</v>
      </c>
      <c r="I988">
        <v>8837</v>
      </c>
      <c r="K988">
        <v>8116</v>
      </c>
      <c r="L988" s="1">
        <v>42933</v>
      </c>
      <c r="M988">
        <v>10</v>
      </c>
      <c r="N988">
        <v>1223</v>
      </c>
    </row>
    <row r="989" spans="1:14" x14ac:dyDescent="0.25">
      <c r="A989" s="1">
        <v>42928</v>
      </c>
      <c r="B989">
        <v>3</v>
      </c>
      <c r="C989">
        <v>7171</v>
      </c>
      <c r="D989" t="s">
        <v>18</v>
      </c>
      <c r="F989">
        <v>987</v>
      </c>
      <c r="G989" s="1">
        <v>42943</v>
      </c>
      <c r="H989">
        <v>10</v>
      </c>
      <c r="I989">
        <v>8824</v>
      </c>
      <c r="K989">
        <v>8118</v>
      </c>
      <c r="L989" s="1">
        <v>42967</v>
      </c>
      <c r="M989">
        <v>10</v>
      </c>
      <c r="N989">
        <v>1222</v>
      </c>
    </row>
    <row r="990" spans="1:14" x14ac:dyDescent="0.25">
      <c r="A990" s="1">
        <v>42928</v>
      </c>
      <c r="B990">
        <v>4</v>
      </c>
      <c r="C990">
        <v>6929</v>
      </c>
      <c r="D990" t="s">
        <v>18</v>
      </c>
      <c r="F990">
        <v>988</v>
      </c>
      <c r="G990" s="1">
        <v>42922</v>
      </c>
      <c r="H990">
        <v>10</v>
      </c>
      <c r="I990">
        <v>8823</v>
      </c>
      <c r="K990">
        <v>8119</v>
      </c>
      <c r="L990" s="1">
        <v>42960</v>
      </c>
      <c r="M990">
        <v>10</v>
      </c>
      <c r="N990">
        <v>1221</v>
      </c>
    </row>
    <row r="991" spans="1:14" x14ac:dyDescent="0.25">
      <c r="A991" s="1">
        <v>42928</v>
      </c>
      <c r="B991">
        <v>5</v>
      </c>
      <c r="C991">
        <v>6903</v>
      </c>
      <c r="D991" t="s">
        <v>18</v>
      </c>
      <c r="F991">
        <v>989</v>
      </c>
      <c r="G991" s="1">
        <v>42969</v>
      </c>
      <c r="H991">
        <v>24</v>
      </c>
      <c r="I991">
        <v>8823</v>
      </c>
      <c r="K991">
        <v>8120</v>
      </c>
      <c r="L991" s="1">
        <v>42915</v>
      </c>
      <c r="M991">
        <v>11</v>
      </c>
      <c r="N991">
        <v>1220</v>
      </c>
    </row>
    <row r="992" spans="1:14" x14ac:dyDescent="0.25">
      <c r="A992" s="1">
        <v>42928</v>
      </c>
      <c r="B992">
        <v>6</v>
      </c>
      <c r="C992">
        <v>7124</v>
      </c>
      <c r="D992" t="s">
        <v>18</v>
      </c>
      <c r="F992">
        <v>990</v>
      </c>
      <c r="G992" s="1">
        <v>42945</v>
      </c>
      <c r="H992">
        <v>20</v>
      </c>
      <c r="I992">
        <v>8822</v>
      </c>
      <c r="K992">
        <v>8121</v>
      </c>
      <c r="L992" s="1">
        <v>42954</v>
      </c>
      <c r="M992">
        <v>24</v>
      </c>
      <c r="N992">
        <v>1219</v>
      </c>
    </row>
    <row r="993" spans="1:14" x14ac:dyDescent="0.25">
      <c r="A993" s="1">
        <v>42928</v>
      </c>
      <c r="B993">
        <v>7</v>
      </c>
      <c r="C993">
        <v>7472</v>
      </c>
      <c r="D993" t="s">
        <v>18</v>
      </c>
      <c r="F993">
        <v>991</v>
      </c>
      <c r="G993" s="1">
        <v>42949</v>
      </c>
      <c r="H993">
        <v>12</v>
      </c>
      <c r="I993">
        <v>8822</v>
      </c>
      <c r="K993">
        <v>8122</v>
      </c>
      <c r="L993" s="1">
        <v>42916</v>
      </c>
      <c r="M993">
        <v>23</v>
      </c>
      <c r="N993">
        <v>1218</v>
      </c>
    </row>
    <row r="994" spans="1:14" x14ac:dyDescent="0.25">
      <c r="A994" s="1">
        <v>42928</v>
      </c>
      <c r="B994">
        <v>8</v>
      </c>
      <c r="C994">
        <v>8077</v>
      </c>
      <c r="D994" t="s">
        <v>18</v>
      </c>
      <c r="F994">
        <v>992</v>
      </c>
      <c r="G994" s="1">
        <v>42895</v>
      </c>
      <c r="H994">
        <v>17</v>
      </c>
      <c r="I994">
        <v>8820</v>
      </c>
      <c r="K994">
        <v>8123</v>
      </c>
      <c r="L994" s="1">
        <v>42923</v>
      </c>
      <c r="M994">
        <v>1</v>
      </c>
      <c r="N994">
        <v>1217</v>
      </c>
    </row>
    <row r="995" spans="1:14" x14ac:dyDescent="0.25">
      <c r="A995" s="1">
        <v>42928</v>
      </c>
      <c r="B995">
        <v>9</v>
      </c>
      <c r="C995">
        <v>8817</v>
      </c>
      <c r="D995" t="s">
        <v>18</v>
      </c>
      <c r="F995">
        <v>993</v>
      </c>
      <c r="G995" s="1">
        <v>42896</v>
      </c>
      <c r="H995">
        <v>13</v>
      </c>
      <c r="I995">
        <v>8817</v>
      </c>
      <c r="K995">
        <v>8124</v>
      </c>
      <c r="L995" s="1">
        <v>42910</v>
      </c>
      <c r="M995">
        <v>9</v>
      </c>
      <c r="N995">
        <v>1216</v>
      </c>
    </row>
    <row r="996" spans="1:14" x14ac:dyDescent="0.25">
      <c r="A996" s="1">
        <v>42928</v>
      </c>
      <c r="B996">
        <v>10</v>
      </c>
      <c r="C996">
        <v>9665</v>
      </c>
      <c r="D996" t="s">
        <v>18</v>
      </c>
      <c r="F996">
        <v>994</v>
      </c>
      <c r="G996" s="1">
        <v>42928</v>
      </c>
      <c r="H996">
        <v>9</v>
      </c>
      <c r="I996">
        <v>8817</v>
      </c>
      <c r="K996">
        <v>8126</v>
      </c>
      <c r="L996" s="1">
        <v>42957</v>
      </c>
      <c r="M996">
        <v>11</v>
      </c>
      <c r="N996">
        <v>1215</v>
      </c>
    </row>
    <row r="997" spans="1:14" x14ac:dyDescent="0.25">
      <c r="A997" s="1">
        <v>42928</v>
      </c>
      <c r="B997">
        <v>11</v>
      </c>
      <c r="C997">
        <v>10560</v>
      </c>
      <c r="D997" t="s">
        <v>18</v>
      </c>
      <c r="F997">
        <v>995</v>
      </c>
      <c r="G997" s="1">
        <v>42959</v>
      </c>
      <c r="H997">
        <v>23</v>
      </c>
      <c r="I997">
        <v>8813</v>
      </c>
      <c r="K997">
        <v>8131</v>
      </c>
      <c r="L997" s="1">
        <v>42951</v>
      </c>
      <c r="M997">
        <v>10</v>
      </c>
      <c r="N997">
        <v>1214</v>
      </c>
    </row>
    <row r="998" spans="1:14" x14ac:dyDescent="0.25">
      <c r="A998" s="1">
        <v>42928</v>
      </c>
      <c r="B998">
        <v>12</v>
      </c>
      <c r="C998">
        <v>11264</v>
      </c>
      <c r="D998" t="s">
        <v>18</v>
      </c>
      <c r="F998">
        <v>996</v>
      </c>
      <c r="G998" s="1">
        <v>42955</v>
      </c>
      <c r="H998">
        <v>11</v>
      </c>
      <c r="I998">
        <v>8807</v>
      </c>
      <c r="K998">
        <v>8135</v>
      </c>
      <c r="L998" s="1">
        <v>42976</v>
      </c>
      <c r="M998">
        <v>18</v>
      </c>
      <c r="N998">
        <v>1213</v>
      </c>
    </row>
    <row r="999" spans="1:14" x14ac:dyDescent="0.25">
      <c r="A999" s="1">
        <v>42928</v>
      </c>
      <c r="B999">
        <v>13</v>
      </c>
      <c r="C999">
        <v>11843</v>
      </c>
      <c r="D999" t="s">
        <v>18</v>
      </c>
      <c r="F999">
        <v>997</v>
      </c>
      <c r="G999" s="1">
        <v>42931</v>
      </c>
      <c r="H999">
        <v>1</v>
      </c>
      <c r="I999">
        <v>8806</v>
      </c>
      <c r="K999">
        <v>8137</v>
      </c>
      <c r="L999" s="1">
        <v>42970</v>
      </c>
      <c r="M999">
        <v>24</v>
      </c>
      <c r="N999">
        <v>1212</v>
      </c>
    </row>
    <row r="1000" spans="1:14" x14ac:dyDescent="0.25">
      <c r="A1000" s="1">
        <v>42928</v>
      </c>
      <c r="B1000">
        <v>14</v>
      </c>
      <c r="C1000">
        <v>12262</v>
      </c>
      <c r="D1000" t="s">
        <v>18</v>
      </c>
      <c r="F1000">
        <v>998</v>
      </c>
      <c r="G1000" s="1">
        <v>42932</v>
      </c>
      <c r="H1000">
        <v>22</v>
      </c>
      <c r="I1000">
        <v>8806</v>
      </c>
      <c r="K1000">
        <v>8139</v>
      </c>
      <c r="L1000" s="1">
        <v>42904</v>
      </c>
      <c r="M1000">
        <v>24</v>
      </c>
      <c r="N1000">
        <v>1210</v>
      </c>
    </row>
    <row r="1001" spans="1:14" x14ac:dyDescent="0.25">
      <c r="A1001" s="1">
        <v>42928</v>
      </c>
      <c r="B1001">
        <v>15</v>
      </c>
      <c r="C1001">
        <v>12411</v>
      </c>
      <c r="D1001" t="s">
        <v>18</v>
      </c>
      <c r="F1001">
        <v>999</v>
      </c>
      <c r="G1001" s="1">
        <v>42965</v>
      </c>
      <c r="H1001">
        <v>9</v>
      </c>
      <c r="I1001">
        <v>8806</v>
      </c>
      <c r="K1001">
        <v>8139</v>
      </c>
      <c r="L1001" s="1">
        <v>42942</v>
      </c>
      <c r="M1001">
        <v>9</v>
      </c>
      <c r="N1001">
        <v>1211</v>
      </c>
    </row>
    <row r="1002" spans="1:14" x14ac:dyDescent="0.25">
      <c r="A1002" s="1">
        <v>42928</v>
      </c>
      <c r="B1002">
        <v>16</v>
      </c>
      <c r="C1002">
        <v>12488</v>
      </c>
      <c r="D1002" t="s">
        <v>18</v>
      </c>
      <c r="F1002">
        <v>1000</v>
      </c>
      <c r="G1002" s="1">
        <v>42960</v>
      </c>
      <c r="H1002">
        <v>22</v>
      </c>
      <c r="I1002">
        <v>8804</v>
      </c>
      <c r="K1002">
        <v>8140</v>
      </c>
      <c r="L1002" s="1">
        <v>42931</v>
      </c>
      <c r="M1002">
        <v>24</v>
      </c>
      <c r="N1002">
        <v>1209</v>
      </c>
    </row>
    <row r="1003" spans="1:14" x14ac:dyDescent="0.25">
      <c r="A1003" s="1">
        <v>42928</v>
      </c>
      <c r="B1003">
        <v>17</v>
      </c>
      <c r="C1003">
        <v>12523</v>
      </c>
      <c r="D1003" t="s">
        <v>18</v>
      </c>
      <c r="F1003">
        <v>1001</v>
      </c>
      <c r="G1003" s="1">
        <v>42927</v>
      </c>
      <c r="H1003">
        <v>10</v>
      </c>
      <c r="I1003">
        <v>8802</v>
      </c>
      <c r="K1003">
        <v>8146</v>
      </c>
      <c r="L1003" s="1">
        <v>42955</v>
      </c>
      <c r="M1003">
        <v>22</v>
      </c>
      <c r="N1003">
        <v>1208</v>
      </c>
    </row>
    <row r="1004" spans="1:14" x14ac:dyDescent="0.25">
      <c r="A1004" s="1">
        <v>42928</v>
      </c>
      <c r="B1004">
        <v>18</v>
      </c>
      <c r="C1004">
        <v>12461</v>
      </c>
      <c r="D1004" t="s">
        <v>18</v>
      </c>
      <c r="F1004">
        <v>1002</v>
      </c>
      <c r="G1004" s="1">
        <v>42918</v>
      </c>
      <c r="H1004">
        <v>11</v>
      </c>
      <c r="I1004">
        <v>8801</v>
      </c>
      <c r="K1004">
        <v>8152</v>
      </c>
      <c r="L1004" s="1">
        <v>42966</v>
      </c>
      <c r="M1004">
        <v>24</v>
      </c>
      <c r="N1004">
        <v>1207</v>
      </c>
    </row>
    <row r="1005" spans="1:14" x14ac:dyDescent="0.25">
      <c r="A1005" s="1">
        <v>42928</v>
      </c>
      <c r="B1005">
        <v>19</v>
      </c>
      <c r="C1005">
        <v>12407</v>
      </c>
      <c r="D1005" t="s">
        <v>18</v>
      </c>
      <c r="F1005">
        <v>1003</v>
      </c>
      <c r="G1005" s="1">
        <v>42906</v>
      </c>
      <c r="H1005">
        <v>14</v>
      </c>
      <c r="I1005">
        <v>8798</v>
      </c>
      <c r="K1005">
        <v>8154</v>
      </c>
      <c r="L1005" s="1">
        <v>42946</v>
      </c>
      <c r="M1005">
        <v>13</v>
      </c>
      <c r="N1005">
        <v>1205</v>
      </c>
    </row>
    <row r="1006" spans="1:14" x14ac:dyDescent="0.25">
      <c r="A1006" s="1">
        <v>42928</v>
      </c>
      <c r="B1006">
        <v>20</v>
      </c>
      <c r="C1006">
        <v>12046</v>
      </c>
      <c r="D1006" t="s">
        <v>18</v>
      </c>
      <c r="F1006">
        <v>1004</v>
      </c>
      <c r="G1006" s="1">
        <v>42888</v>
      </c>
      <c r="H1006">
        <v>12</v>
      </c>
      <c r="I1006">
        <v>8797</v>
      </c>
      <c r="K1006">
        <v>8154</v>
      </c>
      <c r="L1006" s="1">
        <v>42970</v>
      </c>
      <c r="M1006">
        <v>1</v>
      </c>
      <c r="N1006">
        <v>1206</v>
      </c>
    </row>
    <row r="1007" spans="1:14" x14ac:dyDescent="0.25">
      <c r="A1007" s="1">
        <v>42928</v>
      </c>
      <c r="B1007">
        <v>21</v>
      </c>
      <c r="C1007">
        <v>11602</v>
      </c>
      <c r="D1007" t="s">
        <v>18</v>
      </c>
      <c r="F1007">
        <v>1005</v>
      </c>
      <c r="G1007" s="1">
        <v>42927</v>
      </c>
      <c r="H1007">
        <v>24</v>
      </c>
      <c r="I1007">
        <v>8796</v>
      </c>
      <c r="K1007">
        <v>8155</v>
      </c>
      <c r="L1007" s="1">
        <v>42913</v>
      </c>
      <c r="M1007">
        <v>11</v>
      </c>
      <c r="N1007">
        <v>1204</v>
      </c>
    </row>
    <row r="1008" spans="1:14" x14ac:dyDescent="0.25">
      <c r="A1008" s="1">
        <v>42928</v>
      </c>
      <c r="B1008">
        <v>22</v>
      </c>
      <c r="C1008">
        <v>11168</v>
      </c>
      <c r="D1008" t="s">
        <v>18</v>
      </c>
      <c r="F1008">
        <v>1006</v>
      </c>
      <c r="G1008" s="1">
        <v>42903</v>
      </c>
      <c r="H1008">
        <v>22</v>
      </c>
      <c r="I1008">
        <v>8795</v>
      </c>
      <c r="K1008">
        <v>8158</v>
      </c>
      <c r="L1008" s="1">
        <v>42932</v>
      </c>
      <c r="M1008">
        <v>23</v>
      </c>
      <c r="N1008">
        <v>1203</v>
      </c>
    </row>
    <row r="1009" spans="1:14" x14ac:dyDescent="0.25">
      <c r="A1009" s="1">
        <v>42928</v>
      </c>
      <c r="B1009">
        <v>23</v>
      </c>
      <c r="C1009">
        <v>10236</v>
      </c>
      <c r="D1009" t="s">
        <v>18</v>
      </c>
      <c r="F1009">
        <v>1007</v>
      </c>
      <c r="G1009" s="1">
        <v>42940</v>
      </c>
      <c r="H1009">
        <v>10</v>
      </c>
      <c r="I1009">
        <v>8794</v>
      </c>
      <c r="K1009">
        <v>8160</v>
      </c>
      <c r="L1009" s="1">
        <v>42914</v>
      </c>
      <c r="M1009">
        <v>12</v>
      </c>
      <c r="N1009">
        <v>1202</v>
      </c>
    </row>
    <row r="1010" spans="1:14" x14ac:dyDescent="0.25">
      <c r="A1010" s="1">
        <v>42928</v>
      </c>
      <c r="B1010">
        <v>24</v>
      </c>
      <c r="C1010">
        <v>9276</v>
      </c>
      <c r="D1010" t="s">
        <v>18</v>
      </c>
      <c r="F1010">
        <v>1008</v>
      </c>
      <c r="G1010" s="1">
        <v>42951</v>
      </c>
      <c r="H1010">
        <v>11</v>
      </c>
      <c r="I1010">
        <v>8794</v>
      </c>
      <c r="K1010">
        <v>8162</v>
      </c>
      <c r="L1010" s="1">
        <v>42972</v>
      </c>
      <c r="M1010">
        <v>10</v>
      </c>
      <c r="N1010">
        <v>1201</v>
      </c>
    </row>
    <row r="1011" spans="1:14" x14ac:dyDescent="0.25">
      <c r="A1011" s="1">
        <v>42929</v>
      </c>
      <c r="B1011">
        <v>1</v>
      </c>
      <c r="C1011">
        <v>8545</v>
      </c>
      <c r="D1011" t="s">
        <v>18</v>
      </c>
      <c r="F1011">
        <v>1009</v>
      </c>
      <c r="G1011" s="1">
        <v>42906</v>
      </c>
      <c r="H1011">
        <v>17</v>
      </c>
      <c r="I1011">
        <v>8787</v>
      </c>
      <c r="K1011">
        <v>8165</v>
      </c>
      <c r="L1011" s="1">
        <v>42962</v>
      </c>
      <c r="M1011">
        <v>8</v>
      </c>
      <c r="N1011">
        <v>1200</v>
      </c>
    </row>
    <row r="1012" spans="1:14" x14ac:dyDescent="0.25">
      <c r="A1012" s="1">
        <v>42929</v>
      </c>
      <c r="B1012">
        <v>2</v>
      </c>
      <c r="C1012">
        <v>8000</v>
      </c>
      <c r="D1012" t="s">
        <v>18</v>
      </c>
      <c r="F1012">
        <v>1010</v>
      </c>
      <c r="G1012" s="1">
        <v>42900</v>
      </c>
      <c r="H1012">
        <v>23</v>
      </c>
      <c r="I1012">
        <v>8778</v>
      </c>
      <c r="K1012">
        <v>8168</v>
      </c>
      <c r="L1012" s="1">
        <v>42976</v>
      </c>
      <c r="M1012">
        <v>17</v>
      </c>
      <c r="N1012">
        <v>1199</v>
      </c>
    </row>
    <row r="1013" spans="1:14" x14ac:dyDescent="0.25">
      <c r="A1013" s="1">
        <v>42929</v>
      </c>
      <c r="B1013">
        <v>3</v>
      </c>
      <c r="C1013">
        <v>7606</v>
      </c>
      <c r="D1013" t="s">
        <v>18</v>
      </c>
      <c r="F1013">
        <v>1011</v>
      </c>
      <c r="G1013" s="1">
        <v>42940</v>
      </c>
      <c r="H1013">
        <v>24</v>
      </c>
      <c r="I1013">
        <v>8777</v>
      </c>
      <c r="K1013">
        <v>8173</v>
      </c>
      <c r="L1013" s="1">
        <v>42906</v>
      </c>
      <c r="M1013">
        <v>22</v>
      </c>
      <c r="N1013">
        <v>1197</v>
      </c>
    </row>
    <row r="1014" spans="1:14" x14ac:dyDescent="0.25">
      <c r="A1014" s="1">
        <v>42929</v>
      </c>
      <c r="B1014">
        <v>4</v>
      </c>
      <c r="C1014">
        <v>7336</v>
      </c>
      <c r="D1014" t="s">
        <v>18</v>
      </c>
      <c r="F1014">
        <v>1012</v>
      </c>
      <c r="G1014" s="1">
        <v>42932</v>
      </c>
      <c r="H1014">
        <v>12</v>
      </c>
      <c r="I1014">
        <v>8776</v>
      </c>
      <c r="K1014">
        <v>8173</v>
      </c>
      <c r="L1014" s="1">
        <v>42936</v>
      </c>
      <c r="M1014">
        <v>9</v>
      </c>
      <c r="N1014">
        <v>1198</v>
      </c>
    </row>
    <row r="1015" spans="1:14" x14ac:dyDescent="0.25">
      <c r="A1015" s="1">
        <v>42929</v>
      </c>
      <c r="B1015">
        <v>5</v>
      </c>
      <c r="C1015">
        <v>7237</v>
      </c>
      <c r="D1015" t="s">
        <v>18</v>
      </c>
      <c r="F1015">
        <v>1013</v>
      </c>
      <c r="G1015" s="1">
        <v>42905</v>
      </c>
      <c r="H1015">
        <v>23</v>
      </c>
      <c r="I1015">
        <v>8774</v>
      </c>
      <c r="K1015">
        <v>8183</v>
      </c>
      <c r="L1015" s="1">
        <v>42939</v>
      </c>
      <c r="M1015">
        <v>2</v>
      </c>
      <c r="N1015">
        <v>1196</v>
      </c>
    </row>
    <row r="1016" spans="1:14" x14ac:dyDescent="0.25">
      <c r="A1016" s="1">
        <v>42929</v>
      </c>
      <c r="B1016">
        <v>6</v>
      </c>
      <c r="C1016">
        <v>7420</v>
      </c>
      <c r="D1016" t="s">
        <v>18</v>
      </c>
      <c r="F1016">
        <v>1014</v>
      </c>
      <c r="G1016" s="1">
        <v>42971</v>
      </c>
      <c r="H1016">
        <v>11</v>
      </c>
      <c r="I1016">
        <v>8772</v>
      </c>
      <c r="K1016">
        <v>8185</v>
      </c>
      <c r="L1016" s="1">
        <v>42896</v>
      </c>
      <c r="M1016">
        <v>12</v>
      </c>
      <c r="N1016">
        <v>1195</v>
      </c>
    </row>
    <row r="1017" spans="1:14" x14ac:dyDescent="0.25">
      <c r="A1017" s="1">
        <v>42929</v>
      </c>
      <c r="B1017">
        <v>7</v>
      </c>
      <c r="C1017">
        <v>7732</v>
      </c>
      <c r="D1017" t="s">
        <v>18</v>
      </c>
      <c r="F1017">
        <v>1015</v>
      </c>
      <c r="G1017" s="1">
        <v>42972</v>
      </c>
      <c r="H1017">
        <v>11</v>
      </c>
      <c r="I1017">
        <v>8768</v>
      </c>
      <c r="K1017">
        <v>8190</v>
      </c>
      <c r="L1017" s="1">
        <v>42972</v>
      </c>
      <c r="M1017">
        <v>23</v>
      </c>
      <c r="N1017">
        <v>1194</v>
      </c>
    </row>
    <row r="1018" spans="1:14" x14ac:dyDescent="0.25">
      <c r="A1018" s="1">
        <v>42929</v>
      </c>
      <c r="B1018">
        <v>8</v>
      </c>
      <c r="C1018">
        <v>8320</v>
      </c>
      <c r="D1018" t="s">
        <v>18</v>
      </c>
      <c r="F1018">
        <v>1016</v>
      </c>
      <c r="G1018" s="1">
        <v>42977</v>
      </c>
      <c r="H1018">
        <v>14</v>
      </c>
      <c r="I1018">
        <v>8764</v>
      </c>
      <c r="K1018">
        <v>8192</v>
      </c>
      <c r="L1018" s="1">
        <v>42942</v>
      </c>
      <c r="M1018">
        <v>24</v>
      </c>
      <c r="N1018">
        <v>1193</v>
      </c>
    </row>
    <row r="1019" spans="1:14" x14ac:dyDescent="0.25">
      <c r="A1019" s="1">
        <v>42929</v>
      </c>
      <c r="B1019">
        <v>9</v>
      </c>
      <c r="C1019">
        <v>9063</v>
      </c>
      <c r="D1019" t="s">
        <v>18</v>
      </c>
      <c r="F1019">
        <v>1017</v>
      </c>
      <c r="G1019" s="1">
        <v>42966</v>
      </c>
      <c r="H1019">
        <v>1</v>
      </c>
      <c r="I1019">
        <v>8763</v>
      </c>
      <c r="K1019">
        <v>8194</v>
      </c>
      <c r="L1019" s="1">
        <v>42966</v>
      </c>
      <c r="M1019">
        <v>9</v>
      </c>
      <c r="N1019">
        <v>1192</v>
      </c>
    </row>
    <row r="1020" spans="1:14" x14ac:dyDescent="0.25">
      <c r="A1020" s="1">
        <v>42929</v>
      </c>
      <c r="B1020">
        <v>10</v>
      </c>
      <c r="C1020">
        <v>9871</v>
      </c>
      <c r="D1020" t="s">
        <v>18</v>
      </c>
      <c r="F1020">
        <v>1018</v>
      </c>
      <c r="G1020" s="1">
        <v>42958</v>
      </c>
      <c r="H1020">
        <v>23</v>
      </c>
      <c r="I1020">
        <v>8762</v>
      </c>
      <c r="K1020">
        <v>8195</v>
      </c>
      <c r="L1020" s="1">
        <v>42965</v>
      </c>
      <c r="M1020">
        <v>8</v>
      </c>
      <c r="N1020">
        <v>1191</v>
      </c>
    </row>
    <row r="1021" spans="1:14" x14ac:dyDescent="0.25">
      <c r="A1021" s="1">
        <v>42929</v>
      </c>
      <c r="B1021">
        <v>11</v>
      </c>
      <c r="C1021">
        <v>10765</v>
      </c>
      <c r="D1021" t="s">
        <v>18</v>
      </c>
      <c r="F1021">
        <v>1019</v>
      </c>
      <c r="G1021" s="1">
        <v>42924</v>
      </c>
      <c r="H1021">
        <v>23</v>
      </c>
      <c r="I1021">
        <v>8756</v>
      </c>
      <c r="K1021">
        <v>8197</v>
      </c>
      <c r="L1021" s="1">
        <v>42903</v>
      </c>
      <c r="M1021">
        <v>23</v>
      </c>
      <c r="N1021">
        <v>1189</v>
      </c>
    </row>
    <row r="1022" spans="1:14" x14ac:dyDescent="0.25">
      <c r="A1022" s="1">
        <v>42929</v>
      </c>
      <c r="B1022">
        <v>12</v>
      </c>
      <c r="C1022">
        <v>11495</v>
      </c>
      <c r="D1022" t="s">
        <v>18</v>
      </c>
      <c r="F1022">
        <v>1020</v>
      </c>
      <c r="G1022" s="1">
        <v>42887</v>
      </c>
      <c r="H1022">
        <v>22</v>
      </c>
      <c r="I1022">
        <v>8754</v>
      </c>
      <c r="K1022">
        <v>8197</v>
      </c>
      <c r="L1022" s="1">
        <v>42949</v>
      </c>
      <c r="M1022">
        <v>11</v>
      </c>
      <c r="N1022">
        <v>1190</v>
      </c>
    </row>
    <row r="1023" spans="1:14" x14ac:dyDescent="0.25">
      <c r="A1023" s="1">
        <v>42929</v>
      </c>
      <c r="B1023">
        <v>13</v>
      </c>
      <c r="C1023">
        <v>12072</v>
      </c>
      <c r="D1023" t="s">
        <v>18</v>
      </c>
      <c r="F1023">
        <v>1021</v>
      </c>
      <c r="G1023" s="1">
        <v>42898</v>
      </c>
      <c r="H1023">
        <v>11</v>
      </c>
      <c r="I1023">
        <v>8747</v>
      </c>
      <c r="K1023">
        <v>8200</v>
      </c>
      <c r="L1023" s="1">
        <v>42897</v>
      </c>
      <c r="M1023">
        <v>23</v>
      </c>
      <c r="N1023">
        <v>1188</v>
      </c>
    </row>
    <row r="1024" spans="1:14" x14ac:dyDescent="0.25">
      <c r="A1024" s="1">
        <v>42929</v>
      </c>
      <c r="B1024">
        <v>14</v>
      </c>
      <c r="C1024">
        <v>12582</v>
      </c>
      <c r="D1024" t="s">
        <v>18</v>
      </c>
      <c r="F1024">
        <v>1022</v>
      </c>
      <c r="G1024" s="1">
        <v>42916</v>
      </c>
      <c r="H1024">
        <v>21</v>
      </c>
      <c r="I1024">
        <v>8734</v>
      </c>
      <c r="K1024">
        <v>8202</v>
      </c>
      <c r="L1024" s="1">
        <v>42966</v>
      </c>
      <c r="M1024">
        <v>2</v>
      </c>
      <c r="N1024">
        <v>1187</v>
      </c>
    </row>
    <row r="1025" spans="1:14" x14ac:dyDescent="0.25">
      <c r="A1025" s="1">
        <v>42929</v>
      </c>
      <c r="B1025">
        <v>15</v>
      </c>
      <c r="C1025">
        <v>12662</v>
      </c>
      <c r="D1025" t="s">
        <v>18</v>
      </c>
      <c r="F1025">
        <v>1023</v>
      </c>
      <c r="G1025" s="1">
        <v>42891</v>
      </c>
      <c r="H1025">
        <v>11</v>
      </c>
      <c r="I1025">
        <v>8725</v>
      </c>
      <c r="K1025">
        <v>8205</v>
      </c>
      <c r="L1025" s="1">
        <v>42960</v>
      </c>
      <c r="M1025">
        <v>23</v>
      </c>
      <c r="N1025">
        <v>1186</v>
      </c>
    </row>
    <row r="1026" spans="1:14" x14ac:dyDescent="0.25">
      <c r="A1026" s="1">
        <v>42929</v>
      </c>
      <c r="B1026">
        <v>16</v>
      </c>
      <c r="C1026">
        <v>12750</v>
      </c>
      <c r="D1026" t="s">
        <v>18</v>
      </c>
      <c r="F1026">
        <v>1024</v>
      </c>
      <c r="G1026" s="1">
        <v>42891</v>
      </c>
      <c r="H1026">
        <v>22</v>
      </c>
      <c r="I1026">
        <v>8724</v>
      </c>
      <c r="K1026">
        <v>8209</v>
      </c>
      <c r="L1026" s="1">
        <v>42888</v>
      </c>
      <c r="M1026">
        <v>11</v>
      </c>
      <c r="N1026">
        <v>1185</v>
      </c>
    </row>
    <row r="1027" spans="1:14" x14ac:dyDescent="0.25">
      <c r="A1027" s="1">
        <v>42929</v>
      </c>
      <c r="B1027">
        <v>17</v>
      </c>
      <c r="C1027">
        <v>12784</v>
      </c>
      <c r="D1027" t="s">
        <v>18</v>
      </c>
      <c r="F1027">
        <v>1025</v>
      </c>
      <c r="G1027" s="1">
        <v>42912</v>
      </c>
      <c r="H1027">
        <v>22</v>
      </c>
      <c r="I1027">
        <v>8721</v>
      </c>
      <c r="K1027">
        <v>8210</v>
      </c>
      <c r="L1027" s="1">
        <v>42912</v>
      </c>
      <c r="M1027">
        <v>11</v>
      </c>
      <c r="N1027">
        <v>1184</v>
      </c>
    </row>
    <row r="1028" spans="1:14" x14ac:dyDescent="0.25">
      <c r="A1028" s="1">
        <v>42929</v>
      </c>
      <c r="B1028">
        <v>18</v>
      </c>
      <c r="C1028">
        <v>12563</v>
      </c>
      <c r="D1028" t="s">
        <v>18</v>
      </c>
      <c r="F1028">
        <v>1026</v>
      </c>
      <c r="G1028" s="1">
        <v>42953</v>
      </c>
      <c r="H1028">
        <v>23</v>
      </c>
      <c r="I1028">
        <v>8718</v>
      </c>
      <c r="K1028">
        <v>8214</v>
      </c>
      <c r="L1028" s="1">
        <v>42935</v>
      </c>
      <c r="M1028">
        <v>24</v>
      </c>
      <c r="N1028">
        <v>1183</v>
      </c>
    </row>
    <row r="1029" spans="1:14" x14ac:dyDescent="0.25">
      <c r="A1029" s="1">
        <v>42929</v>
      </c>
      <c r="B1029">
        <v>19</v>
      </c>
      <c r="C1029">
        <v>12472</v>
      </c>
      <c r="D1029" t="s">
        <v>18</v>
      </c>
      <c r="F1029">
        <v>1027</v>
      </c>
      <c r="G1029" s="1">
        <v>42970</v>
      </c>
      <c r="H1029">
        <v>9</v>
      </c>
      <c r="I1029">
        <v>8715</v>
      </c>
      <c r="K1029">
        <v>8223</v>
      </c>
      <c r="L1029" s="1">
        <v>42975</v>
      </c>
      <c r="M1029">
        <v>13</v>
      </c>
      <c r="N1029">
        <v>1182</v>
      </c>
    </row>
    <row r="1030" spans="1:14" x14ac:dyDescent="0.25">
      <c r="A1030" s="1">
        <v>42929</v>
      </c>
      <c r="B1030">
        <v>20</v>
      </c>
      <c r="C1030">
        <v>11944</v>
      </c>
      <c r="D1030" t="s">
        <v>18</v>
      </c>
      <c r="F1030">
        <v>1028</v>
      </c>
      <c r="G1030" s="1">
        <v>42920</v>
      </c>
      <c r="H1030">
        <v>23</v>
      </c>
      <c r="I1030">
        <v>8711</v>
      </c>
      <c r="K1030">
        <v>8225</v>
      </c>
      <c r="L1030" s="1">
        <v>42947</v>
      </c>
      <c r="M1030">
        <v>12</v>
      </c>
      <c r="N1030">
        <v>1181</v>
      </c>
    </row>
    <row r="1031" spans="1:14" x14ac:dyDescent="0.25">
      <c r="A1031" s="1">
        <v>42929</v>
      </c>
      <c r="B1031">
        <v>21</v>
      </c>
      <c r="C1031">
        <v>11425</v>
      </c>
      <c r="D1031" t="s">
        <v>18</v>
      </c>
      <c r="F1031">
        <v>1029</v>
      </c>
      <c r="G1031" s="1">
        <v>42901</v>
      </c>
      <c r="H1031">
        <v>23</v>
      </c>
      <c r="I1031">
        <v>8706</v>
      </c>
      <c r="K1031">
        <v>8228</v>
      </c>
      <c r="L1031" s="1">
        <v>42945</v>
      </c>
      <c r="M1031">
        <v>22</v>
      </c>
      <c r="N1031">
        <v>1180</v>
      </c>
    </row>
    <row r="1032" spans="1:14" x14ac:dyDescent="0.25">
      <c r="A1032" s="1">
        <v>42929</v>
      </c>
      <c r="B1032">
        <v>22</v>
      </c>
      <c r="C1032">
        <v>11015</v>
      </c>
      <c r="D1032" t="s">
        <v>18</v>
      </c>
      <c r="F1032">
        <v>1030</v>
      </c>
      <c r="G1032" s="1">
        <v>42933</v>
      </c>
      <c r="H1032">
        <v>11</v>
      </c>
      <c r="I1032">
        <v>8706</v>
      </c>
      <c r="K1032">
        <v>8229</v>
      </c>
      <c r="L1032" s="1">
        <v>42940</v>
      </c>
      <c r="M1032">
        <v>9</v>
      </c>
      <c r="N1032">
        <v>1179</v>
      </c>
    </row>
    <row r="1033" spans="1:14" x14ac:dyDescent="0.25">
      <c r="A1033" s="1">
        <v>42929</v>
      </c>
      <c r="B1033">
        <v>23</v>
      </c>
      <c r="C1033">
        <v>10125</v>
      </c>
      <c r="D1033" t="s">
        <v>18</v>
      </c>
      <c r="F1033">
        <v>1031</v>
      </c>
      <c r="G1033" s="1">
        <v>42897</v>
      </c>
      <c r="H1033">
        <v>12</v>
      </c>
      <c r="I1033">
        <v>8705</v>
      </c>
      <c r="K1033">
        <v>8237</v>
      </c>
      <c r="L1033" s="1">
        <v>42970</v>
      </c>
      <c r="M1033">
        <v>8</v>
      </c>
      <c r="N1033">
        <v>1178</v>
      </c>
    </row>
    <row r="1034" spans="1:14" x14ac:dyDescent="0.25">
      <c r="A1034" s="1">
        <v>42929</v>
      </c>
      <c r="B1034">
        <v>24</v>
      </c>
      <c r="C1034">
        <v>9238</v>
      </c>
      <c r="D1034" t="s">
        <v>18</v>
      </c>
      <c r="F1034">
        <v>1032</v>
      </c>
      <c r="G1034" s="1">
        <v>42915</v>
      </c>
      <c r="H1034">
        <v>12</v>
      </c>
      <c r="I1034">
        <v>8705</v>
      </c>
      <c r="K1034">
        <v>8243</v>
      </c>
      <c r="L1034" s="1">
        <v>42891</v>
      </c>
      <c r="M1034">
        <v>10</v>
      </c>
      <c r="N1034">
        <v>1177</v>
      </c>
    </row>
    <row r="1035" spans="1:14" x14ac:dyDescent="0.25">
      <c r="A1035" s="1">
        <v>42930</v>
      </c>
      <c r="B1035">
        <v>1</v>
      </c>
      <c r="C1035">
        <v>8480</v>
      </c>
      <c r="D1035" t="s">
        <v>18</v>
      </c>
      <c r="F1035">
        <v>1033</v>
      </c>
      <c r="G1035" s="1">
        <v>42910</v>
      </c>
      <c r="H1035">
        <v>22</v>
      </c>
      <c r="I1035">
        <v>8702</v>
      </c>
      <c r="K1035">
        <v>8244</v>
      </c>
      <c r="L1035" s="1">
        <v>42937</v>
      </c>
      <c r="M1035">
        <v>1</v>
      </c>
      <c r="N1035">
        <v>1176</v>
      </c>
    </row>
    <row r="1036" spans="1:14" x14ac:dyDescent="0.25">
      <c r="A1036" s="1">
        <v>42930</v>
      </c>
      <c r="B1036">
        <v>2</v>
      </c>
      <c r="C1036">
        <v>7963</v>
      </c>
      <c r="D1036" t="s">
        <v>18</v>
      </c>
      <c r="F1036">
        <v>1034</v>
      </c>
      <c r="G1036" s="1">
        <v>42955</v>
      </c>
      <c r="H1036">
        <v>18</v>
      </c>
      <c r="I1036">
        <v>8702</v>
      </c>
      <c r="K1036">
        <v>8245</v>
      </c>
      <c r="L1036" s="1">
        <v>42932</v>
      </c>
      <c r="M1036">
        <v>11</v>
      </c>
      <c r="N1036">
        <v>1175</v>
      </c>
    </row>
    <row r="1037" spans="1:14" x14ac:dyDescent="0.25">
      <c r="A1037" s="1">
        <v>42930</v>
      </c>
      <c r="B1037">
        <v>3</v>
      </c>
      <c r="C1037">
        <v>7605</v>
      </c>
      <c r="D1037" t="s">
        <v>18</v>
      </c>
      <c r="F1037">
        <v>1035</v>
      </c>
      <c r="G1037" s="1">
        <v>42964</v>
      </c>
      <c r="H1037">
        <v>9</v>
      </c>
      <c r="I1037">
        <v>8702</v>
      </c>
      <c r="K1037">
        <v>8250</v>
      </c>
      <c r="L1037" s="1">
        <v>42968</v>
      </c>
      <c r="M1037">
        <v>9</v>
      </c>
      <c r="N1037">
        <v>1173</v>
      </c>
    </row>
    <row r="1038" spans="1:14" x14ac:dyDescent="0.25">
      <c r="A1038" s="1">
        <v>42930</v>
      </c>
      <c r="B1038">
        <v>4</v>
      </c>
      <c r="C1038">
        <v>7355</v>
      </c>
      <c r="D1038" t="s">
        <v>18</v>
      </c>
      <c r="F1038">
        <v>1036</v>
      </c>
      <c r="G1038" s="1">
        <v>42939</v>
      </c>
      <c r="H1038">
        <v>23</v>
      </c>
      <c r="I1038">
        <v>8698</v>
      </c>
      <c r="K1038">
        <v>8250</v>
      </c>
      <c r="L1038" s="1">
        <v>42977</v>
      </c>
      <c r="M1038">
        <v>13</v>
      </c>
      <c r="N1038">
        <v>1174</v>
      </c>
    </row>
    <row r="1039" spans="1:14" x14ac:dyDescent="0.25">
      <c r="A1039" s="1">
        <v>42930</v>
      </c>
      <c r="B1039">
        <v>5</v>
      </c>
      <c r="C1039">
        <v>7276</v>
      </c>
      <c r="D1039" t="s">
        <v>18</v>
      </c>
      <c r="F1039">
        <v>1037</v>
      </c>
      <c r="G1039" s="1">
        <v>42978</v>
      </c>
      <c r="H1039">
        <v>22</v>
      </c>
      <c r="I1039">
        <v>8696</v>
      </c>
      <c r="K1039">
        <v>8251</v>
      </c>
      <c r="L1039" s="1">
        <v>42931</v>
      </c>
      <c r="M1039">
        <v>2</v>
      </c>
      <c r="N1039">
        <v>1171</v>
      </c>
    </row>
    <row r="1040" spans="1:14" x14ac:dyDescent="0.25">
      <c r="A1040" s="1">
        <v>42930</v>
      </c>
      <c r="B1040">
        <v>6</v>
      </c>
      <c r="C1040">
        <v>7486</v>
      </c>
      <c r="D1040" t="s">
        <v>18</v>
      </c>
      <c r="F1040">
        <v>1038</v>
      </c>
      <c r="G1040" s="1">
        <v>42939</v>
      </c>
      <c r="H1040">
        <v>1</v>
      </c>
      <c r="I1040">
        <v>8695</v>
      </c>
      <c r="K1040">
        <v>8251</v>
      </c>
      <c r="L1040" s="1">
        <v>42951</v>
      </c>
      <c r="M1040">
        <v>24</v>
      </c>
      <c r="N1040">
        <v>1172</v>
      </c>
    </row>
    <row r="1041" spans="1:14" x14ac:dyDescent="0.25">
      <c r="A1041" s="1">
        <v>42930</v>
      </c>
      <c r="B1041">
        <v>7</v>
      </c>
      <c r="C1041">
        <v>7789</v>
      </c>
      <c r="D1041" t="s">
        <v>18</v>
      </c>
      <c r="F1041">
        <v>1039</v>
      </c>
      <c r="G1041" s="1">
        <v>42923</v>
      </c>
      <c r="H1041">
        <v>9</v>
      </c>
      <c r="I1041">
        <v>8691</v>
      </c>
      <c r="K1041">
        <v>8256</v>
      </c>
      <c r="L1041" s="1">
        <v>42971</v>
      </c>
      <c r="M1041">
        <v>23</v>
      </c>
      <c r="N1041">
        <v>1170</v>
      </c>
    </row>
    <row r="1042" spans="1:14" x14ac:dyDescent="0.25">
      <c r="A1042" s="1">
        <v>42930</v>
      </c>
      <c r="B1042">
        <v>8</v>
      </c>
      <c r="C1042">
        <v>8356</v>
      </c>
      <c r="D1042" t="s">
        <v>18</v>
      </c>
      <c r="F1042">
        <v>1040</v>
      </c>
      <c r="G1042" s="1">
        <v>42906</v>
      </c>
      <c r="H1042">
        <v>18</v>
      </c>
      <c r="I1042">
        <v>8690</v>
      </c>
      <c r="K1042">
        <v>8257</v>
      </c>
      <c r="L1042" s="1">
        <v>42908</v>
      </c>
      <c r="M1042">
        <v>23</v>
      </c>
      <c r="N1042">
        <v>1169</v>
      </c>
    </row>
    <row r="1043" spans="1:14" x14ac:dyDescent="0.25">
      <c r="A1043" s="1">
        <v>42930</v>
      </c>
      <c r="B1043">
        <v>9</v>
      </c>
      <c r="C1043">
        <v>9137</v>
      </c>
      <c r="D1043" t="s">
        <v>18</v>
      </c>
      <c r="F1043">
        <v>1041</v>
      </c>
      <c r="G1043" s="1">
        <v>42974</v>
      </c>
      <c r="H1043">
        <v>14</v>
      </c>
      <c r="I1043">
        <v>8689</v>
      </c>
      <c r="K1043">
        <v>8259</v>
      </c>
      <c r="L1043" s="1">
        <v>42938</v>
      </c>
      <c r="M1043">
        <v>1</v>
      </c>
      <c r="N1043">
        <v>1168</v>
      </c>
    </row>
    <row r="1044" spans="1:14" x14ac:dyDescent="0.25">
      <c r="A1044" s="1">
        <v>42930</v>
      </c>
      <c r="B1044">
        <v>10</v>
      </c>
      <c r="C1044">
        <v>9947</v>
      </c>
      <c r="D1044" t="s">
        <v>18</v>
      </c>
      <c r="F1044">
        <v>1042</v>
      </c>
      <c r="G1044" s="1">
        <v>42895</v>
      </c>
      <c r="H1044">
        <v>16</v>
      </c>
      <c r="I1044">
        <v>8683</v>
      </c>
      <c r="K1044">
        <v>8263</v>
      </c>
      <c r="L1044" s="1">
        <v>42906</v>
      </c>
      <c r="M1044">
        <v>11</v>
      </c>
      <c r="N1044">
        <v>1166</v>
      </c>
    </row>
    <row r="1045" spans="1:14" x14ac:dyDescent="0.25">
      <c r="A1045" s="1">
        <v>42930</v>
      </c>
      <c r="B1045">
        <v>11</v>
      </c>
      <c r="C1045">
        <v>10883</v>
      </c>
      <c r="D1045" t="s">
        <v>18</v>
      </c>
      <c r="F1045">
        <v>1043</v>
      </c>
      <c r="G1045" s="1">
        <v>42960</v>
      </c>
      <c r="H1045">
        <v>11</v>
      </c>
      <c r="I1045">
        <v>8683</v>
      </c>
      <c r="K1045">
        <v>8263</v>
      </c>
      <c r="L1045" s="1">
        <v>42921</v>
      </c>
      <c r="M1045">
        <v>24</v>
      </c>
      <c r="N1045">
        <v>1167</v>
      </c>
    </row>
    <row r="1046" spans="1:14" x14ac:dyDescent="0.25">
      <c r="A1046" s="1">
        <v>42930</v>
      </c>
      <c r="B1046">
        <v>12</v>
      </c>
      <c r="C1046">
        <v>11643</v>
      </c>
      <c r="D1046" t="s">
        <v>18</v>
      </c>
      <c r="F1046">
        <v>1044</v>
      </c>
      <c r="G1046" s="1">
        <v>42947</v>
      </c>
      <c r="H1046">
        <v>13</v>
      </c>
      <c r="I1046">
        <v>8682</v>
      </c>
      <c r="K1046">
        <v>8270</v>
      </c>
      <c r="L1046" s="1">
        <v>42919</v>
      </c>
      <c r="M1046">
        <v>23</v>
      </c>
      <c r="N1046">
        <v>1165</v>
      </c>
    </row>
    <row r="1047" spans="1:14" x14ac:dyDescent="0.25">
      <c r="A1047" s="1">
        <v>42930</v>
      </c>
      <c r="B1047">
        <v>13</v>
      </c>
      <c r="C1047">
        <v>12269</v>
      </c>
      <c r="D1047" t="s">
        <v>18</v>
      </c>
      <c r="F1047">
        <v>1045</v>
      </c>
      <c r="G1047" s="1">
        <v>42962</v>
      </c>
      <c r="H1047">
        <v>24</v>
      </c>
      <c r="I1047">
        <v>8681</v>
      </c>
      <c r="K1047">
        <v>8280</v>
      </c>
      <c r="L1047" s="1">
        <v>42973</v>
      </c>
      <c r="M1047">
        <v>11</v>
      </c>
      <c r="N1047">
        <v>1164</v>
      </c>
    </row>
    <row r="1048" spans="1:14" x14ac:dyDescent="0.25">
      <c r="A1048" s="1">
        <v>42930</v>
      </c>
      <c r="B1048">
        <v>14</v>
      </c>
      <c r="C1048">
        <v>12676</v>
      </c>
      <c r="D1048" t="s">
        <v>18</v>
      </c>
      <c r="F1048">
        <v>1046</v>
      </c>
      <c r="G1048" s="1">
        <v>42977</v>
      </c>
      <c r="H1048">
        <v>22</v>
      </c>
      <c r="I1048">
        <v>8679</v>
      </c>
      <c r="K1048">
        <v>8285</v>
      </c>
      <c r="L1048" s="1">
        <v>42955</v>
      </c>
      <c r="M1048">
        <v>9</v>
      </c>
      <c r="N1048">
        <v>1163</v>
      </c>
    </row>
    <row r="1049" spans="1:14" x14ac:dyDescent="0.25">
      <c r="A1049" s="1">
        <v>42930</v>
      </c>
      <c r="B1049">
        <v>15</v>
      </c>
      <c r="C1049">
        <v>12756</v>
      </c>
      <c r="D1049" t="s">
        <v>18</v>
      </c>
      <c r="F1049">
        <v>1047</v>
      </c>
      <c r="G1049" s="1">
        <v>42904</v>
      </c>
      <c r="H1049">
        <v>11</v>
      </c>
      <c r="I1049">
        <v>8674</v>
      </c>
      <c r="K1049">
        <v>8307</v>
      </c>
      <c r="L1049" s="1">
        <v>42889</v>
      </c>
      <c r="M1049">
        <v>12</v>
      </c>
      <c r="N1049">
        <v>1162</v>
      </c>
    </row>
    <row r="1050" spans="1:14" x14ac:dyDescent="0.25">
      <c r="A1050" s="1">
        <v>42930</v>
      </c>
      <c r="B1050">
        <v>16</v>
      </c>
      <c r="C1050">
        <v>12774</v>
      </c>
      <c r="D1050" t="s">
        <v>18</v>
      </c>
      <c r="F1050">
        <v>1048</v>
      </c>
      <c r="G1050" s="1">
        <v>42912</v>
      </c>
      <c r="H1050">
        <v>12</v>
      </c>
      <c r="I1050">
        <v>8668</v>
      </c>
      <c r="K1050">
        <v>8312</v>
      </c>
      <c r="L1050" s="1">
        <v>42900</v>
      </c>
      <c r="M1050">
        <v>10</v>
      </c>
      <c r="N1050">
        <v>1161</v>
      </c>
    </row>
    <row r="1051" spans="1:14" x14ac:dyDescent="0.25">
      <c r="A1051" s="1">
        <v>42930</v>
      </c>
      <c r="B1051">
        <v>17</v>
      </c>
      <c r="C1051">
        <v>12663</v>
      </c>
      <c r="D1051" t="s">
        <v>18</v>
      </c>
      <c r="F1051">
        <v>1049</v>
      </c>
      <c r="G1051" s="1">
        <v>42947</v>
      </c>
      <c r="H1051">
        <v>22</v>
      </c>
      <c r="I1051">
        <v>8667</v>
      </c>
      <c r="K1051">
        <v>8315</v>
      </c>
      <c r="L1051" s="1">
        <v>42916</v>
      </c>
      <c r="M1051">
        <v>10</v>
      </c>
      <c r="N1051">
        <v>1160</v>
      </c>
    </row>
    <row r="1052" spans="1:14" x14ac:dyDescent="0.25">
      <c r="A1052" s="1">
        <v>42930</v>
      </c>
      <c r="B1052">
        <v>18</v>
      </c>
      <c r="C1052">
        <v>12498</v>
      </c>
      <c r="D1052" t="s">
        <v>18</v>
      </c>
      <c r="F1052">
        <v>1050</v>
      </c>
      <c r="G1052" s="1">
        <v>42906</v>
      </c>
      <c r="H1052">
        <v>13</v>
      </c>
      <c r="I1052">
        <v>8665</v>
      </c>
      <c r="K1052">
        <v>8318</v>
      </c>
      <c r="L1052" s="1">
        <v>42944</v>
      </c>
      <c r="M1052">
        <v>9</v>
      </c>
      <c r="N1052">
        <v>1158</v>
      </c>
    </row>
    <row r="1053" spans="1:14" x14ac:dyDescent="0.25">
      <c r="A1053" s="1">
        <v>42930</v>
      </c>
      <c r="B1053">
        <v>19</v>
      </c>
      <c r="C1053">
        <v>12355</v>
      </c>
      <c r="D1053" t="s">
        <v>18</v>
      </c>
      <c r="F1053">
        <v>1051</v>
      </c>
      <c r="G1053" s="1">
        <v>42956</v>
      </c>
      <c r="H1053">
        <v>13</v>
      </c>
      <c r="I1053">
        <v>8664</v>
      </c>
      <c r="K1053">
        <v>8318</v>
      </c>
      <c r="L1053" s="1">
        <v>42969</v>
      </c>
      <c r="M1053">
        <v>9</v>
      </c>
      <c r="N1053">
        <v>1159</v>
      </c>
    </row>
    <row r="1054" spans="1:14" x14ac:dyDescent="0.25">
      <c r="A1054" s="1">
        <v>42930</v>
      </c>
      <c r="B1054">
        <v>20</v>
      </c>
      <c r="C1054">
        <v>12006</v>
      </c>
      <c r="D1054" t="s">
        <v>18</v>
      </c>
      <c r="F1054">
        <v>1052</v>
      </c>
      <c r="G1054" s="1">
        <v>42890</v>
      </c>
      <c r="H1054">
        <v>22</v>
      </c>
      <c r="I1054">
        <v>8663</v>
      </c>
      <c r="K1054">
        <v>8320</v>
      </c>
      <c r="L1054" s="1">
        <v>42929</v>
      </c>
      <c r="M1054">
        <v>8</v>
      </c>
      <c r="N1054">
        <v>1157</v>
      </c>
    </row>
    <row r="1055" spans="1:14" x14ac:dyDescent="0.25">
      <c r="A1055" s="1">
        <v>42930</v>
      </c>
      <c r="B1055">
        <v>21</v>
      </c>
      <c r="C1055">
        <v>11619</v>
      </c>
      <c r="D1055" t="s">
        <v>18</v>
      </c>
      <c r="F1055">
        <v>1053</v>
      </c>
      <c r="G1055" s="1">
        <v>42933</v>
      </c>
      <c r="H1055">
        <v>23</v>
      </c>
      <c r="I1055">
        <v>8663</v>
      </c>
      <c r="K1055">
        <v>8321</v>
      </c>
      <c r="L1055" s="1">
        <v>42974</v>
      </c>
      <c r="M1055">
        <v>13</v>
      </c>
      <c r="N1055">
        <v>1156</v>
      </c>
    </row>
    <row r="1056" spans="1:14" x14ac:dyDescent="0.25">
      <c r="A1056" s="1">
        <v>42930</v>
      </c>
      <c r="B1056">
        <v>22</v>
      </c>
      <c r="C1056">
        <v>11219</v>
      </c>
      <c r="D1056" t="s">
        <v>18</v>
      </c>
      <c r="F1056">
        <v>1054</v>
      </c>
      <c r="G1056" s="1">
        <v>42959</v>
      </c>
      <c r="H1056">
        <v>11</v>
      </c>
      <c r="I1056">
        <v>8660</v>
      </c>
      <c r="K1056">
        <v>8327</v>
      </c>
      <c r="L1056" s="1">
        <v>42918</v>
      </c>
      <c r="M1056">
        <v>24</v>
      </c>
      <c r="N1056">
        <v>1155</v>
      </c>
    </row>
    <row r="1057" spans="1:14" x14ac:dyDescent="0.25">
      <c r="A1057" s="1">
        <v>42930</v>
      </c>
      <c r="B1057">
        <v>23</v>
      </c>
      <c r="C1057">
        <v>10440</v>
      </c>
      <c r="D1057" t="s">
        <v>18</v>
      </c>
      <c r="F1057">
        <v>1055</v>
      </c>
      <c r="G1057" s="1">
        <v>42890</v>
      </c>
      <c r="H1057">
        <v>12</v>
      </c>
      <c r="I1057">
        <v>8644</v>
      </c>
      <c r="K1057">
        <v>8329</v>
      </c>
      <c r="L1057" s="1">
        <v>42934</v>
      </c>
      <c r="M1057">
        <v>23</v>
      </c>
      <c r="N1057">
        <v>1154</v>
      </c>
    </row>
    <row r="1058" spans="1:14" x14ac:dyDescent="0.25">
      <c r="A1058" s="1">
        <v>42930</v>
      </c>
      <c r="B1058">
        <v>24</v>
      </c>
      <c r="C1058">
        <v>9595</v>
      </c>
      <c r="D1058" t="s">
        <v>18</v>
      </c>
      <c r="F1058">
        <v>1056</v>
      </c>
      <c r="G1058" s="1">
        <v>42916</v>
      </c>
      <c r="H1058">
        <v>22</v>
      </c>
      <c r="I1058">
        <v>8643</v>
      </c>
      <c r="K1058">
        <v>8335</v>
      </c>
      <c r="L1058" s="1">
        <v>42968</v>
      </c>
      <c r="M1058">
        <v>24</v>
      </c>
      <c r="N1058">
        <v>1153</v>
      </c>
    </row>
    <row r="1059" spans="1:14" x14ac:dyDescent="0.25">
      <c r="A1059" s="1">
        <v>42931</v>
      </c>
      <c r="B1059">
        <v>1</v>
      </c>
      <c r="C1059">
        <v>8806</v>
      </c>
      <c r="D1059" t="s">
        <v>18</v>
      </c>
      <c r="F1059">
        <v>1057</v>
      </c>
      <c r="G1059" s="1">
        <v>42892</v>
      </c>
      <c r="H1059">
        <v>22</v>
      </c>
      <c r="I1059">
        <v>8642</v>
      </c>
      <c r="K1059">
        <v>8337</v>
      </c>
      <c r="L1059" s="1">
        <v>42939</v>
      </c>
      <c r="M1059">
        <v>9</v>
      </c>
      <c r="N1059">
        <v>1152</v>
      </c>
    </row>
    <row r="1060" spans="1:14" x14ac:dyDescent="0.25">
      <c r="A1060" s="1">
        <v>42931</v>
      </c>
      <c r="B1060">
        <v>2</v>
      </c>
      <c r="C1060">
        <v>8251</v>
      </c>
      <c r="D1060" t="s">
        <v>18</v>
      </c>
      <c r="F1060">
        <v>1058</v>
      </c>
      <c r="G1060" s="1">
        <v>42945</v>
      </c>
      <c r="H1060">
        <v>12</v>
      </c>
      <c r="I1060">
        <v>8642</v>
      </c>
      <c r="K1060">
        <v>8340</v>
      </c>
      <c r="L1060" s="1">
        <v>42958</v>
      </c>
      <c r="M1060">
        <v>10</v>
      </c>
      <c r="N1060">
        <v>1151</v>
      </c>
    </row>
    <row r="1061" spans="1:14" x14ac:dyDescent="0.25">
      <c r="A1061" s="1">
        <v>42931</v>
      </c>
      <c r="B1061">
        <v>3</v>
      </c>
      <c r="C1061">
        <v>7793</v>
      </c>
      <c r="D1061" t="s">
        <v>18</v>
      </c>
      <c r="F1061">
        <v>1059</v>
      </c>
      <c r="G1061" s="1">
        <v>42914</v>
      </c>
      <c r="H1061">
        <v>13</v>
      </c>
      <c r="I1061">
        <v>8634</v>
      </c>
      <c r="K1061">
        <v>8343</v>
      </c>
      <c r="L1061" s="1">
        <v>42944</v>
      </c>
      <c r="M1061">
        <v>24</v>
      </c>
      <c r="N1061">
        <v>1149</v>
      </c>
    </row>
    <row r="1062" spans="1:14" x14ac:dyDescent="0.25">
      <c r="A1062" s="1">
        <v>42931</v>
      </c>
      <c r="B1062">
        <v>4</v>
      </c>
      <c r="C1062">
        <v>7497</v>
      </c>
      <c r="D1062" t="s">
        <v>18</v>
      </c>
      <c r="F1062">
        <v>1060</v>
      </c>
      <c r="G1062" s="1">
        <v>42962</v>
      </c>
      <c r="H1062">
        <v>9</v>
      </c>
      <c r="I1062">
        <v>8633</v>
      </c>
      <c r="K1062">
        <v>8343</v>
      </c>
      <c r="L1062" s="1">
        <v>42964</v>
      </c>
      <c r="M1062">
        <v>24</v>
      </c>
      <c r="N1062">
        <v>1150</v>
      </c>
    </row>
    <row r="1063" spans="1:14" x14ac:dyDescent="0.25">
      <c r="A1063" s="1">
        <v>42931</v>
      </c>
      <c r="B1063">
        <v>5</v>
      </c>
      <c r="C1063">
        <v>7296</v>
      </c>
      <c r="D1063" t="s">
        <v>18</v>
      </c>
      <c r="F1063">
        <v>1061</v>
      </c>
      <c r="G1063" s="1">
        <v>42974</v>
      </c>
      <c r="H1063">
        <v>20</v>
      </c>
      <c r="I1063">
        <v>8632</v>
      </c>
      <c r="K1063">
        <v>8345</v>
      </c>
      <c r="L1063" s="1">
        <v>42957</v>
      </c>
      <c r="M1063">
        <v>23</v>
      </c>
      <c r="N1063">
        <v>1148</v>
      </c>
    </row>
    <row r="1064" spans="1:14" x14ac:dyDescent="0.25">
      <c r="A1064" s="1">
        <v>42931</v>
      </c>
      <c r="B1064">
        <v>6</v>
      </c>
      <c r="C1064">
        <v>7235</v>
      </c>
      <c r="D1064" t="s">
        <v>18</v>
      </c>
      <c r="F1064">
        <v>1062</v>
      </c>
      <c r="G1064" s="1">
        <v>42923</v>
      </c>
      <c r="H1064">
        <v>24</v>
      </c>
      <c r="I1064">
        <v>8609</v>
      </c>
      <c r="K1064">
        <v>8346</v>
      </c>
      <c r="L1064" s="1">
        <v>42956</v>
      </c>
      <c r="M1064">
        <v>12</v>
      </c>
      <c r="N1064">
        <v>1147</v>
      </c>
    </row>
    <row r="1065" spans="1:14" x14ac:dyDescent="0.25">
      <c r="A1065" s="1">
        <v>42931</v>
      </c>
      <c r="B1065">
        <v>7</v>
      </c>
      <c r="C1065">
        <v>7194</v>
      </c>
      <c r="D1065" t="s">
        <v>18</v>
      </c>
      <c r="F1065">
        <v>1063</v>
      </c>
      <c r="G1065" s="1">
        <v>42937</v>
      </c>
      <c r="H1065">
        <v>9</v>
      </c>
      <c r="I1065">
        <v>8599</v>
      </c>
      <c r="K1065">
        <v>8347</v>
      </c>
      <c r="L1065" s="1">
        <v>42978</v>
      </c>
      <c r="M1065">
        <v>11</v>
      </c>
      <c r="N1065">
        <v>1146</v>
      </c>
    </row>
    <row r="1066" spans="1:14" x14ac:dyDescent="0.25">
      <c r="A1066" s="1">
        <v>42931</v>
      </c>
      <c r="B1066">
        <v>8</v>
      </c>
      <c r="C1066">
        <v>7576</v>
      </c>
      <c r="D1066" t="s">
        <v>18</v>
      </c>
      <c r="F1066">
        <v>1064</v>
      </c>
      <c r="G1066" s="1">
        <v>42941</v>
      </c>
      <c r="H1066">
        <v>24</v>
      </c>
      <c r="I1066">
        <v>8597</v>
      </c>
      <c r="K1066">
        <v>8352</v>
      </c>
      <c r="L1066" s="1">
        <v>42902</v>
      </c>
      <c r="M1066">
        <v>23</v>
      </c>
      <c r="N1066">
        <v>1143</v>
      </c>
    </row>
    <row r="1067" spans="1:14" x14ac:dyDescent="0.25">
      <c r="A1067" s="1">
        <v>42931</v>
      </c>
      <c r="B1067">
        <v>9</v>
      </c>
      <c r="C1067">
        <v>8375</v>
      </c>
      <c r="D1067" t="s">
        <v>18</v>
      </c>
      <c r="F1067">
        <v>1065</v>
      </c>
      <c r="G1067" s="1">
        <v>42903</v>
      </c>
      <c r="H1067">
        <v>11</v>
      </c>
      <c r="I1067">
        <v>8596</v>
      </c>
      <c r="K1067">
        <v>8352</v>
      </c>
      <c r="L1067" s="1">
        <v>42907</v>
      </c>
      <c r="M1067">
        <v>23</v>
      </c>
      <c r="N1067">
        <v>1144</v>
      </c>
    </row>
    <row r="1068" spans="1:14" x14ac:dyDescent="0.25">
      <c r="A1068" s="1">
        <v>42931</v>
      </c>
      <c r="B1068">
        <v>10</v>
      </c>
      <c r="C1068">
        <v>9320</v>
      </c>
      <c r="D1068" t="s">
        <v>18</v>
      </c>
      <c r="F1068">
        <v>1066</v>
      </c>
      <c r="G1068" s="1">
        <v>42913</v>
      </c>
      <c r="H1068">
        <v>12</v>
      </c>
      <c r="I1068">
        <v>8593</v>
      </c>
      <c r="K1068">
        <v>8352</v>
      </c>
      <c r="L1068" s="1">
        <v>42973</v>
      </c>
      <c r="M1068">
        <v>22</v>
      </c>
      <c r="N1068">
        <v>1145</v>
      </c>
    </row>
    <row r="1069" spans="1:14" x14ac:dyDescent="0.25">
      <c r="A1069" s="1">
        <v>42931</v>
      </c>
      <c r="B1069">
        <v>11</v>
      </c>
      <c r="C1069">
        <v>10194</v>
      </c>
      <c r="D1069" t="s">
        <v>18</v>
      </c>
      <c r="F1069">
        <v>1067</v>
      </c>
      <c r="G1069" s="1">
        <v>42955</v>
      </c>
      <c r="H1069">
        <v>19</v>
      </c>
      <c r="I1069">
        <v>8587</v>
      </c>
      <c r="K1069">
        <v>8356</v>
      </c>
      <c r="L1069" s="1">
        <v>42930</v>
      </c>
      <c r="M1069">
        <v>8</v>
      </c>
      <c r="N1069">
        <v>1142</v>
      </c>
    </row>
    <row r="1070" spans="1:14" x14ac:dyDescent="0.25">
      <c r="A1070" s="1">
        <v>42931</v>
      </c>
      <c r="B1070">
        <v>12</v>
      </c>
      <c r="C1070">
        <v>10895</v>
      </c>
      <c r="D1070" t="s">
        <v>18</v>
      </c>
      <c r="F1070">
        <v>1068</v>
      </c>
      <c r="G1070" s="1">
        <v>42899</v>
      </c>
      <c r="H1070">
        <v>11</v>
      </c>
      <c r="I1070">
        <v>8586</v>
      </c>
      <c r="K1070">
        <v>8366</v>
      </c>
      <c r="L1070" s="1">
        <v>42952</v>
      </c>
      <c r="M1070">
        <v>11</v>
      </c>
      <c r="N1070">
        <v>1141</v>
      </c>
    </row>
    <row r="1071" spans="1:14" x14ac:dyDescent="0.25">
      <c r="A1071" s="1">
        <v>42931</v>
      </c>
      <c r="B1071">
        <v>13</v>
      </c>
      <c r="C1071">
        <v>11503</v>
      </c>
      <c r="D1071" t="s">
        <v>18</v>
      </c>
      <c r="F1071">
        <v>1069</v>
      </c>
      <c r="G1071" s="1">
        <v>42917</v>
      </c>
      <c r="H1071">
        <v>23</v>
      </c>
      <c r="I1071">
        <v>8586</v>
      </c>
      <c r="K1071">
        <v>8371</v>
      </c>
      <c r="L1071" s="1">
        <v>42952</v>
      </c>
      <c r="M1071">
        <v>23</v>
      </c>
      <c r="N1071">
        <v>1140</v>
      </c>
    </row>
    <row r="1072" spans="1:14" x14ac:dyDescent="0.25">
      <c r="A1072" s="1">
        <v>42931</v>
      </c>
      <c r="B1072">
        <v>14</v>
      </c>
      <c r="C1072">
        <v>11802</v>
      </c>
      <c r="D1072" t="s">
        <v>18</v>
      </c>
      <c r="F1072">
        <v>1070</v>
      </c>
      <c r="G1072" s="1">
        <v>42955</v>
      </c>
      <c r="H1072">
        <v>10</v>
      </c>
      <c r="I1072">
        <v>8584</v>
      </c>
      <c r="K1072">
        <v>8375</v>
      </c>
      <c r="L1072" s="1">
        <v>42931</v>
      </c>
      <c r="M1072">
        <v>9</v>
      </c>
      <c r="N1072">
        <v>1139</v>
      </c>
    </row>
    <row r="1073" spans="1:14" x14ac:dyDescent="0.25">
      <c r="A1073" s="1">
        <v>42931</v>
      </c>
      <c r="B1073">
        <v>15</v>
      </c>
      <c r="C1073">
        <v>11901</v>
      </c>
      <c r="D1073" t="s">
        <v>18</v>
      </c>
      <c r="F1073">
        <v>1071</v>
      </c>
      <c r="G1073" s="1">
        <v>42957</v>
      </c>
      <c r="H1073">
        <v>12</v>
      </c>
      <c r="I1073">
        <v>8582</v>
      </c>
      <c r="K1073">
        <v>8379</v>
      </c>
      <c r="L1073" s="1">
        <v>42895</v>
      </c>
      <c r="M1073">
        <v>15</v>
      </c>
      <c r="N1073">
        <v>1138</v>
      </c>
    </row>
    <row r="1074" spans="1:14" x14ac:dyDescent="0.25">
      <c r="A1074" s="1">
        <v>42931</v>
      </c>
      <c r="B1074">
        <v>16</v>
      </c>
      <c r="C1074">
        <v>11958</v>
      </c>
      <c r="D1074" t="s">
        <v>18</v>
      </c>
      <c r="F1074">
        <v>1072</v>
      </c>
      <c r="G1074" s="1">
        <v>42920</v>
      </c>
      <c r="H1074">
        <v>11</v>
      </c>
      <c r="I1074">
        <v>8580</v>
      </c>
      <c r="K1074">
        <v>8380</v>
      </c>
      <c r="L1074" s="1">
        <v>42906</v>
      </c>
      <c r="M1074">
        <v>20</v>
      </c>
      <c r="N1074">
        <v>1137</v>
      </c>
    </row>
    <row r="1075" spans="1:14" x14ac:dyDescent="0.25">
      <c r="A1075" s="1">
        <v>42931</v>
      </c>
      <c r="B1075">
        <v>17</v>
      </c>
      <c r="C1075">
        <v>11962</v>
      </c>
      <c r="D1075" t="s">
        <v>18</v>
      </c>
      <c r="F1075">
        <v>1073</v>
      </c>
      <c r="G1075" s="1">
        <v>42950</v>
      </c>
      <c r="H1075">
        <v>23</v>
      </c>
      <c r="I1075">
        <v>8574</v>
      </c>
      <c r="K1075">
        <v>8381</v>
      </c>
      <c r="L1075" s="1">
        <v>42906</v>
      </c>
      <c r="M1075">
        <v>21</v>
      </c>
      <c r="N1075">
        <v>1136</v>
      </c>
    </row>
    <row r="1076" spans="1:14" x14ac:dyDescent="0.25">
      <c r="A1076" s="1">
        <v>42931</v>
      </c>
      <c r="B1076">
        <v>18</v>
      </c>
      <c r="C1076">
        <v>11705</v>
      </c>
      <c r="D1076" t="s">
        <v>18</v>
      </c>
      <c r="F1076">
        <v>1074</v>
      </c>
      <c r="G1076" s="1">
        <v>42921</v>
      </c>
      <c r="H1076">
        <v>10</v>
      </c>
      <c r="I1076">
        <v>8571</v>
      </c>
      <c r="K1076">
        <v>8384</v>
      </c>
      <c r="L1076" s="1">
        <v>42950</v>
      </c>
      <c r="M1076">
        <v>11</v>
      </c>
      <c r="N1076">
        <v>1135</v>
      </c>
    </row>
    <row r="1077" spans="1:14" x14ac:dyDescent="0.25">
      <c r="A1077" s="1">
        <v>42931</v>
      </c>
      <c r="B1077">
        <v>19</v>
      </c>
      <c r="C1077">
        <v>11329</v>
      </c>
      <c r="D1077" t="s">
        <v>18</v>
      </c>
      <c r="F1077">
        <v>1075</v>
      </c>
      <c r="G1077" s="1">
        <v>42896</v>
      </c>
      <c r="H1077">
        <v>22</v>
      </c>
      <c r="I1077">
        <v>8570</v>
      </c>
      <c r="K1077">
        <v>8390</v>
      </c>
      <c r="L1077" s="1">
        <v>42926</v>
      </c>
      <c r="M1077">
        <v>10</v>
      </c>
      <c r="N1077">
        <v>1134</v>
      </c>
    </row>
    <row r="1078" spans="1:14" x14ac:dyDescent="0.25">
      <c r="A1078" s="1">
        <v>42931</v>
      </c>
      <c r="B1078">
        <v>20</v>
      </c>
      <c r="C1078">
        <v>10657</v>
      </c>
      <c r="D1078" t="s">
        <v>18</v>
      </c>
      <c r="F1078">
        <v>1076</v>
      </c>
      <c r="G1078" s="1">
        <v>42975</v>
      </c>
      <c r="H1078">
        <v>15</v>
      </c>
      <c r="I1078">
        <v>8566</v>
      </c>
      <c r="K1078">
        <v>8391</v>
      </c>
      <c r="L1078" s="1">
        <v>42975</v>
      </c>
      <c r="M1078">
        <v>14</v>
      </c>
      <c r="N1078">
        <v>1133</v>
      </c>
    </row>
    <row r="1079" spans="1:14" x14ac:dyDescent="0.25">
      <c r="A1079" s="1">
        <v>42931</v>
      </c>
      <c r="B1079">
        <v>21</v>
      </c>
      <c r="C1079">
        <v>10125</v>
      </c>
      <c r="D1079" t="s">
        <v>18</v>
      </c>
      <c r="F1079">
        <v>1077</v>
      </c>
      <c r="G1079" s="1">
        <v>42975</v>
      </c>
      <c r="H1079">
        <v>16</v>
      </c>
      <c r="I1079">
        <v>8564</v>
      </c>
      <c r="K1079">
        <v>8392</v>
      </c>
      <c r="L1079" s="1">
        <v>42935</v>
      </c>
      <c r="M1079">
        <v>10</v>
      </c>
      <c r="N1079">
        <v>1132</v>
      </c>
    </row>
    <row r="1080" spans="1:14" x14ac:dyDescent="0.25">
      <c r="A1080" s="1">
        <v>42931</v>
      </c>
      <c r="B1080">
        <v>22</v>
      </c>
      <c r="C1080">
        <v>9631</v>
      </c>
      <c r="D1080" t="s">
        <v>18</v>
      </c>
      <c r="F1080">
        <v>1078</v>
      </c>
      <c r="G1080" s="1">
        <v>42906</v>
      </c>
      <c r="H1080">
        <v>19</v>
      </c>
      <c r="I1080">
        <v>8561</v>
      </c>
      <c r="K1080">
        <v>8394</v>
      </c>
      <c r="L1080" s="1">
        <v>42908</v>
      </c>
      <c r="M1080">
        <v>10</v>
      </c>
      <c r="N1080">
        <v>1130</v>
      </c>
    </row>
    <row r="1081" spans="1:14" x14ac:dyDescent="0.25">
      <c r="A1081" s="1">
        <v>42931</v>
      </c>
      <c r="B1081">
        <v>23</v>
      </c>
      <c r="C1081">
        <v>8888</v>
      </c>
      <c r="D1081" t="s">
        <v>18</v>
      </c>
      <c r="F1081">
        <v>1079</v>
      </c>
      <c r="G1081" s="1">
        <v>42914</v>
      </c>
      <c r="H1081">
        <v>22</v>
      </c>
      <c r="I1081">
        <v>8557</v>
      </c>
      <c r="K1081">
        <v>8394</v>
      </c>
      <c r="L1081" s="1">
        <v>42971</v>
      </c>
      <c r="M1081">
        <v>10</v>
      </c>
      <c r="N1081">
        <v>1131</v>
      </c>
    </row>
    <row r="1082" spans="1:14" x14ac:dyDescent="0.25">
      <c r="A1082" s="1">
        <v>42931</v>
      </c>
      <c r="B1082">
        <v>24</v>
      </c>
      <c r="C1082">
        <v>8140</v>
      </c>
      <c r="D1082" t="s">
        <v>18</v>
      </c>
      <c r="F1082">
        <v>1080</v>
      </c>
      <c r="G1082" s="1">
        <v>42946</v>
      </c>
      <c r="H1082">
        <v>14</v>
      </c>
      <c r="I1082">
        <v>8556</v>
      </c>
      <c r="K1082">
        <v>8395</v>
      </c>
      <c r="L1082" s="1">
        <v>42925</v>
      </c>
      <c r="M1082">
        <v>11</v>
      </c>
      <c r="N1082">
        <v>1129</v>
      </c>
    </row>
    <row r="1083" spans="1:14" x14ac:dyDescent="0.25">
      <c r="A1083" s="1">
        <v>42932</v>
      </c>
      <c r="B1083">
        <v>1</v>
      </c>
      <c r="C1083">
        <v>7450</v>
      </c>
      <c r="D1083" t="s">
        <v>18</v>
      </c>
      <c r="F1083">
        <v>1081</v>
      </c>
      <c r="G1083" s="1">
        <v>42963</v>
      </c>
      <c r="H1083">
        <v>24</v>
      </c>
      <c r="I1083">
        <v>8554</v>
      </c>
      <c r="K1083">
        <v>8398</v>
      </c>
      <c r="L1083" s="1">
        <v>42975</v>
      </c>
      <c r="M1083">
        <v>19</v>
      </c>
      <c r="N1083">
        <v>1128</v>
      </c>
    </row>
    <row r="1084" spans="1:14" x14ac:dyDescent="0.25">
      <c r="A1084" s="1">
        <v>42932</v>
      </c>
      <c r="B1084">
        <v>2</v>
      </c>
      <c r="C1084">
        <v>6980</v>
      </c>
      <c r="D1084" t="s">
        <v>18</v>
      </c>
      <c r="F1084">
        <v>1082</v>
      </c>
      <c r="G1084" s="1">
        <v>42943</v>
      </c>
      <c r="H1084">
        <v>24</v>
      </c>
      <c r="I1084">
        <v>8553</v>
      </c>
      <c r="K1084">
        <v>8400</v>
      </c>
      <c r="L1084" s="1">
        <v>42915</v>
      </c>
      <c r="M1084">
        <v>23</v>
      </c>
      <c r="N1084">
        <v>1127</v>
      </c>
    </row>
    <row r="1085" spans="1:14" x14ac:dyDescent="0.25">
      <c r="A1085" s="1">
        <v>42932</v>
      </c>
      <c r="B1085">
        <v>3</v>
      </c>
      <c r="C1085">
        <v>6601</v>
      </c>
      <c r="D1085" t="s">
        <v>18</v>
      </c>
      <c r="F1085">
        <v>1083</v>
      </c>
      <c r="G1085" s="1">
        <v>42948</v>
      </c>
      <c r="H1085">
        <v>12</v>
      </c>
      <c r="I1085">
        <v>8551</v>
      </c>
      <c r="K1085">
        <v>8409</v>
      </c>
      <c r="L1085" s="1">
        <v>42946</v>
      </c>
      <c r="M1085">
        <v>21</v>
      </c>
      <c r="N1085">
        <v>1126</v>
      </c>
    </row>
    <row r="1086" spans="1:14" x14ac:dyDescent="0.25">
      <c r="A1086" s="1">
        <v>42932</v>
      </c>
      <c r="B1086">
        <v>4</v>
      </c>
      <c r="C1086">
        <v>6350</v>
      </c>
      <c r="D1086" t="s">
        <v>18</v>
      </c>
      <c r="F1086">
        <v>1084</v>
      </c>
      <c r="G1086" s="1">
        <v>42911</v>
      </c>
      <c r="H1086">
        <v>22</v>
      </c>
      <c r="I1086">
        <v>8545</v>
      </c>
      <c r="K1086">
        <v>8421</v>
      </c>
      <c r="L1086" s="1">
        <v>42955</v>
      </c>
      <c r="M1086">
        <v>20</v>
      </c>
      <c r="N1086">
        <v>1125</v>
      </c>
    </row>
    <row r="1087" spans="1:14" x14ac:dyDescent="0.25">
      <c r="A1087" s="1">
        <v>42932</v>
      </c>
      <c r="B1087">
        <v>5</v>
      </c>
      <c r="C1087">
        <v>6197</v>
      </c>
      <c r="D1087" t="s">
        <v>18</v>
      </c>
      <c r="F1087">
        <v>1085</v>
      </c>
      <c r="G1087" s="1">
        <v>42929</v>
      </c>
      <c r="H1087">
        <v>1</v>
      </c>
      <c r="I1087">
        <v>8545</v>
      </c>
      <c r="K1087">
        <v>8424</v>
      </c>
      <c r="L1087" s="1">
        <v>42975</v>
      </c>
      <c r="M1087">
        <v>21</v>
      </c>
      <c r="N1087">
        <v>1124</v>
      </c>
    </row>
    <row r="1088" spans="1:14" x14ac:dyDescent="0.25">
      <c r="A1088" s="1">
        <v>42932</v>
      </c>
      <c r="B1088">
        <v>6</v>
      </c>
      <c r="C1088">
        <v>6170</v>
      </c>
      <c r="D1088" t="s">
        <v>18</v>
      </c>
      <c r="F1088">
        <v>1086</v>
      </c>
      <c r="G1088" s="1">
        <v>42889</v>
      </c>
      <c r="H1088">
        <v>22</v>
      </c>
      <c r="I1088">
        <v>8540</v>
      </c>
      <c r="K1088">
        <v>8432</v>
      </c>
      <c r="L1088" s="1">
        <v>42902</v>
      </c>
      <c r="M1088">
        <v>10</v>
      </c>
      <c r="N1088">
        <v>1123</v>
      </c>
    </row>
    <row r="1089" spans="1:14" x14ac:dyDescent="0.25">
      <c r="A1089" s="1">
        <v>42932</v>
      </c>
      <c r="B1089">
        <v>7</v>
      </c>
      <c r="C1089">
        <v>6178</v>
      </c>
      <c r="D1089" t="s">
        <v>18</v>
      </c>
      <c r="F1089">
        <v>1087</v>
      </c>
      <c r="G1089" s="1">
        <v>42941</v>
      </c>
      <c r="H1089">
        <v>9</v>
      </c>
      <c r="I1089">
        <v>8540</v>
      </c>
      <c r="K1089">
        <v>8436</v>
      </c>
      <c r="L1089" s="1">
        <v>42905</v>
      </c>
      <c r="M1089">
        <v>9</v>
      </c>
      <c r="N1089">
        <v>1121</v>
      </c>
    </row>
    <row r="1090" spans="1:14" x14ac:dyDescent="0.25">
      <c r="A1090" s="1">
        <v>42932</v>
      </c>
      <c r="B1090">
        <v>8</v>
      </c>
      <c r="C1090">
        <v>6475</v>
      </c>
      <c r="D1090" t="s">
        <v>18</v>
      </c>
      <c r="F1090">
        <v>1088</v>
      </c>
      <c r="G1090" s="1">
        <v>42953</v>
      </c>
      <c r="H1090">
        <v>12</v>
      </c>
      <c r="I1090">
        <v>8537</v>
      </c>
      <c r="K1090">
        <v>8436</v>
      </c>
      <c r="L1090" s="1">
        <v>42967</v>
      </c>
      <c r="M1090">
        <v>24</v>
      </c>
      <c r="N1090">
        <v>1122</v>
      </c>
    </row>
    <row r="1091" spans="1:14" x14ac:dyDescent="0.25">
      <c r="A1091" s="1">
        <v>42932</v>
      </c>
      <c r="B1091">
        <v>9</v>
      </c>
      <c r="C1091">
        <v>7067</v>
      </c>
      <c r="D1091" t="s">
        <v>18</v>
      </c>
      <c r="F1091">
        <v>1089</v>
      </c>
      <c r="G1091" s="1">
        <v>42961</v>
      </c>
      <c r="H1091">
        <v>24</v>
      </c>
      <c r="I1091">
        <v>8530</v>
      </c>
      <c r="K1091">
        <v>8437</v>
      </c>
      <c r="L1091" s="1">
        <v>42909</v>
      </c>
      <c r="M1091">
        <v>10</v>
      </c>
      <c r="N1091">
        <v>1120</v>
      </c>
    </row>
    <row r="1092" spans="1:14" x14ac:dyDescent="0.25">
      <c r="A1092" s="1">
        <v>42932</v>
      </c>
      <c r="B1092">
        <v>10</v>
      </c>
      <c r="C1092">
        <v>7722</v>
      </c>
      <c r="D1092" t="s">
        <v>18</v>
      </c>
      <c r="F1092">
        <v>1090</v>
      </c>
      <c r="G1092" s="1">
        <v>42925</v>
      </c>
      <c r="H1092">
        <v>23</v>
      </c>
      <c r="I1092">
        <v>8529</v>
      </c>
      <c r="K1092">
        <v>8438</v>
      </c>
      <c r="L1092" s="1">
        <v>42955</v>
      </c>
      <c r="M1092">
        <v>21</v>
      </c>
      <c r="N1092">
        <v>1119</v>
      </c>
    </row>
    <row r="1093" spans="1:14" x14ac:dyDescent="0.25">
      <c r="A1093" s="1">
        <v>42932</v>
      </c>
      <c r="B1093">
        <v>11</v>
      </c>
      <c r="C1093">
        <v>8245</v>
      </c>
      <c r="D1093" t="s">
        <v>18</v>
      </c>
      <c r="F1093">
        <v>1091</v>
      </c>
      <c r="G1093" s="1">
        <v>42974</v>
      </c>
      <c r="H1093">
        <v>21</v>
      </c>
      <c r="I1093">
        <v>8528</v>
      </c>
      <c r="K1093">
        <v>8443</v>
      </c>
      <c r="L1093" s="1">
        <v>42899</v>
      </c>
      <c r="M1093">
        <v>23</v>
      </c>
      <c r="N1093">
        <v>1117</v>
      </c>
    </row>
    <row r="1094" spans="1:14" x14ac:dyDescent="0.25">
      <c r="A1094" s="1">
        <v>42932</v>
      </c>
      <c r="B1094">
        <v>12</v>
      </c>
      <c r="C1094">
        <v>8776</v>
      </c>
      <c r="D1094" t="s">
        <v>18</v>
      </c>
      <c r="F1094">
        <v>1092</v>
      </c>
      <c r="G1094" s="1">
        <v>42911</v>
      </c>
      <c r="H1094">
        <v>12</v>
      </c>
      <c r="I1094">
        <v>8511</v>
      </c>
      <c r="K1094">
        <v>8443</v>
      </c>
      <c r="L1094" s="1">
        <v>42975</v>
      </c>
      <c r="M1094">
        <v>20</v>
      </c>
      <c r="N1094">
        <v>1118</v>
      </c>
    </row>
    <row r="1095" spans="1:14" x14ac:dyDescent="0.25">
      <c r="A1095" s="1">
        <v>42932</v>
      </c>
      <c r="B1095">
        <v>13</v>
      </c>
      <c r="C1095">
        <v>9423</v>
      </c>
      <c r="D1095" t="s">
        <v>18</v>
      </c>
      <c r="F1095">
        <v>1093</v>
      </c>
      <c r="G1095" s="1">
        <v>42954</v>
      </c>
      <c r="H1095">
        <v>10</v>
      </c>
      <c r="I1095">
        <v>8509</v>
      </c>
      <c r="K1095">
        <v>8444</v>
      </c>
      <c r="L1095" s="1">
        <v>42945</v>
      </c>
      <c r="M1095">
        <v>11</v>
      </c>
      <c r="N1095">
        <v>1116</v>
      </c>
    </row>
    <row r="1096" spans="1:14" x14ac:dyDescent="0.25">
      <c r="A1096" s="1">
        <v>42932</v>
      </c>
      <c r="B1096">
        <v>14</v>
      </c>
      <c r="C1096">
        <v>9982</v>
      </c>
      <c r="D1096" t="s">
        <v>18</v>
      </c>
      <c r="F1096">
        <v>1094</v>
      </c>
      <c r="G1096" s="1">
        <v>42898</v>
      </c>
      <c r="H1096">
        <v>23</v>
      </c>
      <c r="I1096">
        <v>8507</v>
      </c>
      <c r="K1096">
        <v>8447</v>
      </c>
      <c r="L1096" s="1">
        <v>42887</v>
      </c>
      <c r="M1096">
        <v>11</v>
      </c>
      <c r="N1096">
        <v>1115</v>
      </c>
    </row>
    <row r="1097" spans="1:14" x14ac:dyDescent="0.25">
      <c r="A1097" s="1">
        <v>42932</v>
      </c>
      <c r="B1097">
        <v>15</v>
      </c>
      <c r="C1097">
        <v>10280</v>
      </c>
      <c r="D1097" t="s">
        <v>18</v>
      </c>
      <c r="F1097">
        <v>1095</v>
      </c>
      <c r="G1097" s="1">
        <v>42892</v>
      </c>
      <c r="H1097">
        <v>12</v>
      </c>
      <c r="I1097">
        <v>8506</v>
      </c>
      <c r="K1097">
        <v>8458</v>
      </c>
      <c r="L1097" s="1">
        <v>42961</v>
      </c>
      <c r="M1097">
        <v>10</v>
      </c>
      <c r="N1097">
        <v>1113</v>
      </c>
    </row>
    <row r="1098" spans="1:14" x14ac:dyDescent="0.25">
      <c r="A1098" s="1">
        <v>42932</v>
      </c>
      <c r="B1098">
        <v>16</v>
      </c>
      <c r="C1098">
        <v>10308</v>
      </c>
      <c r="D1098" t="s">
        <v>18</v>
      </c>
      <c r="F1098">
        <v>1096</v>
      </c>
      <c r="G1098" s="1">
        <v>42975</v>
      </c>
      <c r="H1098">
        <v>17</v>
      </c>
      <c r="I1098">
        <v>8504</v>
      </c>
      <c r="K1098">
        <v>8458</v>
      </c>
      <c r="L1098" s="1">
        <v>42963</v>
      </c>
      <c r="M1098">
        <v>9</v>
      </c>
      <c r="N1098">
        <v>1114</v>
      </c>
    </row>
    <row r="1099" spans="1:14" x14ac:dyDescent="0.25">
      <c r="A1099" s="1">
        <v>42932</v>
      </c>
      <c r="B1099">
        <v>17</v>
      </c>
      <c r="C1099">
        <v>10249</v>
      </c>
      <c r="D1099" t="s">
        <v>18</v>
      </c>
      <c r="F1099">
        <v>1097</v>
      </c>
      <c r="G1099" s="1">
        <v>42919</v>
      </c>
      <c r="H1099">
        <v>10</v>
      </c>
      <c r="I1099">
        <v>8501</v>
      </c>
      <c r="K1099">
        <v>8460</v>
      </c>
      <c r="L1099" s="1">
        <v>42907</v>
      </c>
      <c r="M1099">
        <v>13</v>
      </c>
      <c r="N1099">
        <v>1111</v>
      </c>
    </row>
    <row r="1100" spans="1:14" x14ac:dyDescent="0.25">
      <c r="A1100" s="1">
        <v>42932</v>
      </c>
      <c r="B1100">
        <v>18</v>
      </c>
      <c r="C1100">
        <v>10109</v>
      </c>
      <c r="D1100" t="s">
        <v>18</v>
      </c>
      <c r="F1100">
        <v>1098</v>
      </c>
      <c r="G1100" s="1">
        <v>42895</v>
      </c>
      <c r="H1100">
        <v>20</v>
      </c>
      <c r="I1100">
        <v>8500</v>
      </c>
      <c r="K1100">
        <v>8460</v>
      </c>
      <c r="L1100" s="1">
        <v>42942</v>
      </c>
      <c r="M1100">
        <v>10</v>
      </c>
      <c r="N1100">
        <v>1112</v>
      </c>
    </row>
    <row r="1101" spans="1:14" x14ac:dyDescent="0.25">
      <c r="A1101" s="1">
        <v>42932</v>
      </c>
      <c r="B1101">
        <v>19</v>
      </c>
      <c r="C1101">
        <v>9725</v>
      </c>
      <c r="D1101" t="s">
        <v>18</v>
      </c>
      <c r="F1101">
        <v>1099</v>
      </c>
      <c r="G1101" s="1">
        <v>42945</v>
      </c>
      <c r="H1101">
        <v>21</v>
      </c>
      <c r="I1101">
        <v>8498</v>
      </c>
      <c r="K1101">
        <v>8463</v>
      </c>
      <c r="L1101" s="1">
        <v>42956</v>
      </c>
      <c r="M1101">
        <v>22</v>
      </c>
      <c r="N1101">
        <v>1110</v>
      </c>
    </row>
    <row r="1102" spans="1:14" x14ac:dyDescent="0.25">
      <c r="A1102" s="1">
        <v>42932</v>
      </c>
      <c r="B1102">
        <v>20</v>
      </c>
      <c r="C1102">
        <v>9353</v>
      </c>
      <c r="D1102" t="s">
        <v>18</v>
      </c>
      <c r="F1102">
        <v>1100</v>
      </c>
      <c r="G1102" s="1">
        <v>42934</v>
      </c>
      <c r="H1102">
        <v>11</v>
      </c>
      <c r="I1102">
        <v>8495</v>
      </c>
      <c r="K1102">
        <v>8468</v>
      </c>
      <c r="L1102" s="1">
        <v>42901</v>
      </c>
      <c r="M1102">
        <v>10</v>
      </c>
      <c r="N1102">
        <v>1109</v>
      </c>
    </row>
    <row r="1103" spans="1:14" x14ac:dyDescent="0.25">
      <c r="A1103" s="1">
        <v>42932</v>
      </c>
      <c r="B1103">
        <v>21</v>
      </c>
      <c r="C1103">
        <v>9082</v>
      </c>
      <c r="D1103" t="s">
        <v>18</v>
      </c>
      <c r="F1103">
        <v>1101</v>
      </c>
      <c r="G1103" s="1">
        <v>42926</v>
      </c>
      <c r="H1103">
        <v>23</v>
      </c>
      <c r="I1103">
        <v>8488</v>
      </c>
      <c r="K1103">
        <v>8470</v>
      </c>
      <c r="L1103" s="1">
        <v>42975</v>
      </c>
      <c r="M1103">
        <v>18</v>
      </c>
      <c r="N1103">
        <v>1108</v>
      </c>
    </row>
    <row r="1104" spans="1:14" x14ac:dyDescent="0.25">
      <c r="A1104" s="1">
        <v>42932</v>
      </c>
      <c r="B1104">
        <v>22</v>
      </c>
      <c r="C1104">
        <v>8806</v>
      </c>
      <c r="D1104" t="s">
        <v>18</v>
      </c>
      <c r="F1104">
        <v>1102</v>
      </c>
      <c r="G1104" s="1">
        <v>42906</v>
      </c>
      <c r="H1104">
        <v>12</v>
      </c>
      <c r="I1104">
        <v>8487</v>
      </c>
      <c r="K1104">
        <v>8472</v>
      </c>
      <c r="L1104" s="1">
        <v>42949</v>
      </c>
      <c r="M1104">
        <v>23</v>
      </c>
      <c r="N1104">
        <v>1107</v>
      </c>
    </row>
    <row r="1105" spans="1:14" x14ac:dyDescent="0.25">
      <c r="A1105" s="1">
        <v>42932</v>
      </c>
      <c r="B1105">
        <v>23</v>
      </c>
      <c r="C1105">
        <v>8158</v>
      </c>
      <c r="D1105" t="s">
        <v>18</v>
      </c>
      <c r="F1105">
        <v>1103</v>
      </c>
      <c r="G1105" s="1">
        <v>42888</v>
      </c>
      <c r="H1105">
        <v>22</v>
      </c>
      <c r="I1105">
        <v>8481</v>
      </c>
      <c r="K1105">
        <v>8474</v>
      </c>
      <c r="L1105" s="1">
        <v>42913</v>
      </c>
      <c r="M1105">
        <v>22</v>
      </c>
      <c r="N1105">
        <v>1106</v>
      </c>
    </row>
    <row r="1106" spans="1:14" x14ac:dyDescent="0.25">
      <c r="A1106" s="1">
        <v>42932</v>
      </c>
      <c r="B1106">
        <v>24</v>
      </c>
      <c r="C1106">
        <v>7426</v>
      </c>
      <c r="D1106" t="s">
        <v>18</v>
      </c>
      <c r="F1106">
        <v>1104</v>
      </c>
      <c r="G1106" s="1">
        <v>42917</v>
      </c>
      <c r="H1106">
        <v>12</v>
      </c>
      <c r="I1106">
        <v>8480</v>
      </c>
      <c r="K1106">
        <v>8480</v>
      </c>
      <c r="L1106" s="1">
        <v>42917</v>
      </c>
      <c r="M1106">
        <v>12</v>
      </c>
      <c r="N1106">
        <v>1104</v>
      </c>
    </row>
    <row r="1107" spans="1:14" x14ac:dyDescent="0.25">
      <c r="A1107" s="1">
        <v>42933</v>
      </c>
      <c r="B1107">
        <v>1</v>
      </c>
      <c r="C1107">
        <v>6807</v>
      </c>
      <c r="D1107" t="s">
        <v>18</v>
      </c>
      <c r="F1107">
        <v>1105</v>
      </c>
      <c r="G1107" s="1">
        <v>42930</v>
      </c>
      <c r="H1107">
        <v>1</v>
      </c>
      <c r="I1107">
        <v>8480</v>
      </c>
      <c r="K1107">
        <v>8480</v>
      </c>
      <c r="L1107" s="1">
        <v>42930</v>
      </c>
      <c r="M1107">
        <v>1</v>
      </c>
      <c r="N1107">
        <v>1105</v>
      </c>
    </row>
    <row r="1108" spans="1:14" x14ac:dyDescent="0.25">
      <c r="A1108" s="1">
        <v>42933</v>
      </c>
      <c r="B1108">
        <v>2</v>
      </c>
      <c r="C1108">
        <v>6441</v>
      </c>
      <c r="D1108" t="s">
        <v>18</v>
      </c>
      <c r="F1108">
        <v>1106</v>
      </c>
      <c r="G1108" s="1">
        <v>42913</v>
      </c>
      <c r="H1108">
        <v>22</v>
      </c>
      <c r="I1108">
        <v>8474</v>
      </c>
      <c r="K1108">
        <v>8481</v>
      </c>
      <c r="L1108" s="1">
        <v>42888</v>
      </c>
      <c r="M1108">
        <v>22</v>
      </c>
      <c r="N1108">
        <v>1103</v>
      </c>
    </row>
    <row r="1109" spans="1:14" x14ac:dyDescent="0.25">
      <c r="A1109" s="1">
        <v>42933</v>
      </c>
      <c r="B1109">
        <v>3</v>
      </c>
      <c r="C1109">
        <v>6183</v>
      </c>
      <c r="D1109" t="s">
        <v>18</v>
      </c>
      <c r="F1109">
        <v>1107</v>
      </c>
      <c r="G1109" s="1">
        <v>42949</v>
      </c>
      <c r="H1109">
        <v>23</v>
      </c>
      <c r="I1109">
        <v>8472</v>
      </c>
      <c r="K1109">
        <v>8487</v>
      </c>
      <c r="L1109" s="1">
        <v>42906</v>
      </c>
      <c r="M1109">
        <v>12</v>
      </c>
      <c r="N1109">
        <v>1102</v>
      </c>
    </row>
    <row r="1110" spans="1:14" x14ac:dyDescent="0.25">
      <c r="A1110" s="1">
        <v>42933</v>
      </c>
      <c r="B1110">
        <v>4</v>
      </c>
      <c r="C1110">
        <v>6031</v>
      </c>
      <c r="D1110" t="s">
        <v>18</v>
      </c>
      <c r="F1110">
        <v>1108</v>
      </c>
      <c r="G1110" s="1">
        <v>42975</v>
      </c>
      <c r="H1110">
        <v>18</v>
      </c>
      <c r="I1110">
        <v>8470</v>
      </c>
      <c r="K1110">
        <v>8488</v>
      </c>
      <c r="L1110" s="1">
        <v>42926</v>
      </c>
      <c r="M1110">
        <v>23</v>
      </c>
      <c r="N1110">
        <v>1101</v>
      </c>
    </row>
    <row r="1111" spans="1:14" x14ac:dyDescent="0.25">
      <c r="A1111" s="1">
        <v>42933</v>
      </c>
      <c r="B1111">
        <v>5</v>
      </c>
      <c r="C1111">
        <v>6079</v>
      </c>
      <c r="D1111" t="s">
        <v>18</v>
      </c>
      <c r="F1111">
        <v>1109</v>
      </c>
      <c r="G1111" s="1">
        <v>42901</v>
      </c>
      <c r="H1111">
        <v>10</v>
      </c>
      <c r="I1111">
        <v>8468</v>
      </c>
      <c r="K1111">
        <v>8495</v>
      </c>
      <c r="L1111" s="1">
        <v>42934</v>
      </c>
      <c r="M1111">
        <v>11</v>
      </c>
      <c r="N1111">
        <v>1100</v>
      </c>
    </row>
    <row r="1112" spans="1:14" x14ac:dyDescent="0.25">
      <c r="A1112" s="1">
        <v>42933</v>
      </c>
      <c r="B1112">
        <v>6</v>
      </c>
      <c r="C1112">
        <v>6425</v>
      </c>
      <c r="D1112" t="s">
        <v>18</v>
      </c>
      <c r="F1112">
        <v>1110</v>
      </c>
      <c r="G1112" s="1">
        <v>42956</v>
      </c>
      <c r="H1112">
        <v>22</v>
      </c>
      <c r="I1112">
        <v>8463</v>
      </c>
      <c r="K1112">
        <v>8498</v>
      </c>
      <c r="L1112" s="1">
        <v>42945</v>
      </c>
      <c r="M1112">
        <v>21</v>
      </c>
      <c r="N1112">
        <v>1099</v>
      </c>
    </row>
    <row r="1113" spans="1:14" x14ac:dyDescent="0.25">
      <c r="A1113" s="1">
        <v>42933</v>
      </c>
      <c r="B1113">
        <v>7</v>
      </c>
      <c r="C1113">
        <v>6884</v>
      </c>
      <c r="D1113" t="s">
        <v>18</v>
      </c>
      <c r="F1113">
        <v>1111</v>
      </c>
      <c r="G1113" s="1">
        <v>42907</v>
      </c>
      <c r="H1113">
        <v>13</v>
      </c>
      <c r="I1113">
        <v>8460</v>
      </c>
      <c r="K1113">
        <v>8500</v>
      </c>
      <c r="L1113" s="1">
        <v>42895</v>
      </c>
      <c r="M1113">
        <v>20</v>
      </c>
      <c r="N1113">
        <v>1098</v>
      </c>
    </row>
    <row r="1114" spans="1:14" x14ac:dyDescent="0.25">
      <c r="A1114" s="1">
        <v>42933</v>
      </c>
      <c r="B1114">
        <v>8</v>
      </c>
      <c r="C1114">
        <v>7314</v>
      </c>
      <c r="D1114" t="s">
        <v>18</v>
      </c>
      <c r="F1114">
        <v>1112</v>
      </c>
      <c r="G1114" s="1">
        <v>42942</v>
      </c>
      <c r="H1114">
        <v>10</v>
      </c>
      <c r="I1114">
        <v>8460</v>
      </c>
      <c r="K1114">
        <v>8501</v>
      </c>
      <c r="L1114" s="1">
        <v>42919</v>
      </c>
      <c r="M1114">
        <v>10</v>
      </c>
      <c r="N1114">
        <v>1097</v>
      </c>
    </row>
    <row r="1115" spans="1:14" x14ac:dyDescent="0.25">
      <c r="A1115" s="1">
        <v>42933</v>
      </c>
      <c r="B1115">
        <v>9</v>
      </c>
      <c r="C1115">
        <v>7733</v>
      </c>
      <c r="D1115" t="s">
        <v>18</v>
      </c>
      <c r="F1115">
        <v>1113</v>
      </c>
      <c r="G1115" s="1">
        <v>42961</v>
      </c>
      <c r="H1115">
        <v>10</v>
      </c>
      <c r="I1115">
        <v>8458</v>
      </c>
      <c r="K1115">
        <v>8504</v>
      </c>
      <c r="L1115" s="1">
        <v>42975</v>
      </c>
      <c r="M1115">
        <v>17</v>
      </c>
      <c r="N1115">
        <v>1096</v>
      </c>
    </row>
    <row r="1116" spans="1:14" x14ac:dyDescent="0.25">
      <c r="A1116" s="1">
        <v>42933</v>
      </c>
      <c r="B1116">
        <v>10</v>
      </c>
      <c r="C1116">
        <v>8116</v>
      </c>
      <c r="D1116" t="s">
        <v>18</v>
      </c>
      <c r="F1116">
        <v>1114</v>
      </c>
      <c r="G1116" s="1">
        <v>42963</v>
      </c>
      <c r="H1116">
        <v>9</v>
      </c>
      <c r="I1116">
        <v>8458</v>
      </c>
      <c r="K1116">
        <v>8506</v>
      </c>
      <c r="L1116" s="1">
        <v>42892</v>
      </c>
      <c r="M1116">
        <v>12</v>
      </c>
      <c r="N1116">
        <v>1095</v>
      </c>
    </row>
    <row r="1117" spans="1:14" x14ac:dyDescent="0.25">
      <c r="A1117" s="1">
        <v>42933</v>
      </c>
      <c r="B1117">
        <v>11</v>
      </c>
      <c r="C1117">
        <v>8706</v>
      </c>
      <c r="D1117" t="s">
        <v>18</v>
      </c>
      <c r="F1117">
        <v>1115</v>
      </c>
      <c r="G1117" s="1">
        <v>42887</v>
      </c>
      <c r="H1117">
        <v>11</v>
      </c>
      <c r="I1117">
        <v>8447</v>
      </c>
      <c r="K1117">
        <v>8507</v>
      </c>
      <c r="L1117" s="1">
        <v>42898</v>
      </c>
      <c r="M1117">
        <v>23</v>
      </c>
      <c r="N1117">
        <v>1094</v>
      </c>
    </row>
    <row r="1118" spans="1:14" x14ac:dyDescent="0.25">
      <c r="A1118" s="1">
        <v>42933</v>
      </c>
      <c r="B1118">
        <v>12</v>
      </c>
      <c r="C1118">
        <v>9208</v>
      </c>
      <c r="D1118" t="s">
        <v>18</v>
      </c>
      <c r="F1118">
        <v>1116</v>
      </c>
      <c r="G1118" s="1">
        <v>42945</v>
      </c>
      <c r="H1118">
        <v>11</v>
      </c>
      <c r="I1118">
        <v>8444</v>
      </c>
      <c r="K1118">
        <v>8509</v>
      </c>
      <c r="L1118" s="1">
        <v>42954</v>
      </c>
      <c r="M1118">
        <v>10</v>
      </c>
      <c r="N1118">
        <v>1093</v>
      </c>
    </row>
    <row r="1119" spans="1:14" x14ac:dyDescent="0.25">
      <c r="A1119" s="1">
        <v>42933</v>
      </c>
      <c r="B1119">
        <v>13</v>
      </c>
      <c r="C1119">
        <v>9721</v>
      </c>
      <c r="D1119" t="s">
        <v>18</v>
      </c>
      <c r="F1119">
        <v>1117</v>
      </c>
      <c r="G1119" s="1">
        <v>42899</v>
      </c>
      <c r="H1119">
        <v>23</v>
      </c>
      <c r="I1119">
        <v>8443</v>
      </c>
      <c r="K1119">
        <v>8511</v>
      </c>
      <c r="L1119" s="1">
        <v>42911</v>
      </c>
      <c r="M1119">
        <v>12</v>
      </c>
      <c r="N1119">
        <v>1092</v>
      </c>
    </row>
    <row r="1120" spans="1:14" x14ac:dyDescent="0.25">
      <c r="A1120" s="1">
        <v>42933</v>
      </c>
      <c r="B1120">
        <v>14</v>
      </c>
      <c r="C1120">
        <v>10219</v>
      </c>
      <c r="D1120" t="s">
        <v>18</v>
      </c>
      <c r="F1120">
        <v>1118</v>
      </c>
      <c r="G1120" s="1">
        <v>42975</v>
      </c>
      <c r="H1120">
        <v>20</v>
      </c>
      <c r="I1120">
        <v>8443</v>
      </c>
      <c r="K1120">
        <v>8528</v>
      </c>
      <c r="L1120" s="1">
        <v>42974</v>
      </c>
      <c r="M1120">
        <v>21</v>
      </c>
      <c r="N1120">
        <v>1091</v>
      </c>
    </row>
    <row r="1121" spans="1:14" x14ac:dyDescent="0.25">
      <c r="A1121" s="1">
        <v>42933</v>
      </c>
      <c r="B1121">
        <v>15</v>
      </c>
      <c r="C1121">
        <v>10532</v>
      </c>
      <c r="D1121" t="s">
        <v>18</v>
      </c>
      <c r="F1121">
        <v>1119</v>
      </c>
      <c r="G1121" s="1">
        <v>42955</v>
      </c>
      <c r="H1121">
        <v>21</v>
      </c>
      <c r="I1121">
        <v>8438</v>
      </c>
      <c r="K1121">
        <v>8529</v>
      </c>
      <c r="L1121" s="1">
        <v>42925</v>
      </c>
      <c r="M1121">
        <v>23</v>
      </c>
      <c r="N1121">
        <v>1090</v>
      </c>
    </row>
    <row r="1122" spans="1:14" x14ac:dyDescent="0.25">
      <c r="A1122" s="1">
        <v>42933</v>
      </c>
      <c r="B1122">
        <v>16</v>
      </c>
      <c r="C1122">
        <v>10747</v>
      </c>
      <c r="D1122" t="s">
        <v>18</v>
      </c>
      <c r="F1122">
        <v>1120</v>
      </c>
      <c r="G1122" s="1">
        <v>42909</v>
      </c>
      <c r="H1122">
        <v>10</v>
      </c>
      <c r="I1122">
        <v>8437</v>
      </c>
      <c r="K1122">
        <v>8530</v>
      </c>
      <c r="L1122" s="1">
        <v>42961</v>
      </c>
      <c r="M1122">
        <v>24</v>
      </c>
      <c r="N1122">
        <v>1089</v>
      </c>
    </row>
    <row r="1123" spans="1:14" x14ac:dyDescent="0.25">
      <c r="A1123" s="1">
        <v>42933</v>
      </c>
      <c r="B1123">
        <v>17</v>
      </c>
      <c r="C1123">
        <v>10821</v>
      </c>
      <c r="D1123" t="s">
        <v>18</v>
      </c>
      <c r="F1123">
        <v>1121</v>
      </c>
      <c r="G1123" s="1">
        <v>42905</v>
      </c>
      <c r="H1123">
        <v>9</v>
      </c>
      <c r="I1123">
        <v>8436</v>
      </c>
      <c r="K1123">
        <v>8537</v>
      </c>
      <c r="L1123" s="1">
        <v>42953</v>
      </c>
      <c r="M1123">
        <v>12</v>
      </c>
      <c r="N1123">
        <v>1088</v>
      </c>
    </row>
    <row r="1124" spans="1:14" x14ac:dyDescent="0.25">
      <c r="A1124" s="1">
        <v>42933</v>
      </c>
      <c r="B1124">
        <v>18</v>
      </c>
      <c r="C1124">
        <v>10748</v>
      </c>
      <c r="D1124" t="s">
        <v>18</v>
      </c>
      <c r="F1124">
        <v>1122</v>
      </c>
      <c r="G1124" s="1">
        <v>42967</v>
      </c>
      <c r="H1124">
        <v>24</v>
      </c>
      <c r="I1124">
        <v>8436</v>
      </c>
      <c r="K1124">
        <v>8540</v>
      </c>
      <c r="L1124" s="1">
        <v>42889</v>
      </c>
      <c r="M1124">
        <v>22</v>
      </c>
      <c r="N1124">
        <v>1086</v>
      </c>
    </row>
    <row r="1125" spans="1:14" x14ac:dyDescent="0.25">
      <c r="A1125" s="1">
        <v>42933</v>
      </c>
      <c r="B1125">
        <v>19</v>
      </c>
      <c r="C1125">
        <v>10555</v>
      </c>
      <c r="D1125" t="s">
        <v>18</v>
      </c>
      <c r="F1125">
        <v>1123</v>
      </c>
      <c r="G1125" s="1">
        <v>42902</v>
      </c>
      <c r="H1125">
        <v>10</v>
      </c>
      <c r="I1125">
        <v>8432</v>
      </c>
      <c r="K1125">
        <v>8540</v>
      </c>
      <c r="L1125" s="1">
        <v>42941</v>
      </c>
      <c r="M1125">
        <v>9</v>
      </c>
      <c r="N1125">
        <v>1087</v>
      </c>
    </row>
    <row r="1126" spans="1:14" x14ac:dyDescent="0.25">
      <c r="A1126" s="1">
        <v>42933</v>
      </c>
      <c r="B1126">
        <v>20</v>
      </c>
      <c r="C1126">
        <v>10137</v>
      </c>
      <c r="D1126" t="s">
        <v>18</v>
      </c>
      <c r="F1126">
        <v>1124</v>
      </c>
      <c r="G1126" s="1">
        <v>42975</v>
      </c>
      <c r="H1126">
        <v>21</v>
      </c>
      <c r="I1126">
        <v>8424</v>
      </c>
      <c r="K1126">
        <v>8545</v>
      </c>
      <c r="L1126" s="1">
        <v>42911</v>
      </c>
      <c r="M1126">
        <v>22</v>
      </c>
      <c r="N1126">
        <v>1084</v>
      </c>
    </row>
    <row r="1127" spans="1:14" x14ac:dyDescent="0.25">
      <c r="A1127" s="1">
        <v>42933</v>
      </c>
      <c r="B1127">
        <v>21</v>
      </c>
      <c r="C1127">
        <v>9830</v>
      </c>
      <c r="D1127" t="s">
        <v>18</v>
      </c>
      <c r="F1127">
        <v>1125</v>
      </c>
      <c r="G1127" s="1">
        <v>42955</v>
      </c>
      <c r="H1127">
        <v>20</v>
      </c>
      <c r="I1127">
        <v>8421</v>
      </c>
      <c r="K1127">
        <v>8545</v>
      </c>
      <c r="L1127" s="1">
        <v>42929</v>
      </c>
      <c r="M1127">
        <v>1</v>
      </c>
      <c r="N1127">
        <v>1085</v>
      </c>
    </row>
    <row r="1128" spans="1:14" x14ac:dyDescent="0.25">
      <c r="A1128" s="1">
        <v>42933</v>
      </c>
      <c r="B1128">
        <v>22</v>
      </c>
      <c r="C1128">
        <v>9495</v>
      </c>
      <c r="D1128" t="s">
        <v>18</v>
      </c>
      <c r="F1128">
        <v>1126</v>
      </c>
      <c r="G1128" s="1">
        <v>42946</v>
      </c>
      <c r="H1128">
        <v>21</v>
      </c>
      <c r="I1128">
        <v>8409</v>
      </c>
      <c r="K1128">
        <v>8551</v>
      </c>
      <c r="L1128" s="1">
        <v>42948</v>
      </c>
      <c r="M1128">
        <v>12</v>
      </c>
      <c r="N1128">
        <v>1083</v>
      </c>
    </row>
    <row r="1129" spans="1:14" x14ac:dyDescent="0.25">
      <c r="A1129" s="1">
        <v>42933</v>
      </c>
      <c r="B1129">
        <v>23</v>
      </c>
      <c r="C1129">
        <v>8663</v>
      </c>
      <c r="D1129" t="s">
        <v>18</v>
      </c>
      <c r="F1129">
        <v>1127</v>
      </c>
      <c r="G1129" s="1">
        <v>42915</v>
      </c>
      <c r="H1129">
        <v>23</v>
      </c>
      <c r="I1129">
        <v>8400</v>
      </c>
      <c r="K1129">
        <v>8553</v>
      </c>
      <c r="L1129" s="1">
        <v>42943</v>
      </c>
      <c r="M1129">
        <v>24</v>
      </c>
      <c r="N1129">
        <v>1082</v>
      </c>
    </row>
    <row r="1130" spans="1:14" x14ac:dyDescent="0.25">
      <c r="A1130" s="1">
        <v>42933</v>
      </c>
      <c r="B1130">
        <v>24</v>
      </c>
      <c r="C1130">
        <v>7886</v>
      </c>
      <c r="D1130" t="s">
        <v>18</v>
      </c>
      <c r="F1130">
        <v>1128</v>
      </c>
      <c r="G1130" s="1">
        <v>42975</v>
      </c>
      <c r="H1130">
        <v>19</v>
      </c>
      <c r="I1130">
        <v>8398</v>
      </c>
      <c r="K1130">
        <v>8554</v>
      </c>
      <c r="L1130" s="1">
        <v>42963</v>
      </c>
      <c r="M1130">
        <v>24</v>
      </c>
      <c r="N1130">
        <v>1081</v>
      </c>
    </row>
    <row r="1131" spans="1:14" x14ac:dyDescent="0.25">
      <c r="A1131" s="1">
        <v>42934</v>
      </c>
      <c r="B1131">
        <v>1</v>
      </c>
      <c r="C1131">
        <v>7196</v>
      </c>
      <c r="D1131" t="s">
        <v>18</v>
      </c>
      <c r="F1131">
        <v>1129</v>
      </c>
      <c r="G1131" s="1">
        <v>42925</v>
      </c>
      <c r="H1131">
        <v>11</v>
      </c>
      <c r="I1131">
        <v>8395</v>
      </c>
      <c r="K1131">
        <v>8556</v>
      </c>
      <c r="L1131" s="1">
        <v>42946</v>
      </c>
      <c r="M1131">
        <v>14</v>
      </c>
      <c r="N1131">
        <v>1080</v>
      </c>
    </row>
    <row r="1132" spans="1:14" x14ac:dyDescent="0.25">
      <c r="A1132" s="1">
        <v>42934</v>
      </c>
      <c r="B1132">
        <v>2</v>
      </c>
      <c r="C1132">
        <v>6770</v>
      </c>
      <c r="D1132" t="s">
        <v>18</v>
      </c>
      <c r="F1132">
        <v>1130</v>
      </c>
      <c r="G1132" s="1">
        <v>42908</v>
      </c>
      <c r="H1132">
        <v>10</v>
      </c>
      <c r="I1132">
        <v>8394</v>
      </c>
      <c r="K1132">
        <v>8557</v>
      </c>
      <c r="L1132" s="1">
        <v>42914</v>
      </c>
      <c r="M1132">
        <v>22</v>
      </c>
      <c r="N1132">
        <v>1079</v>
      </c>
    </row>
    <row r="1133" spans="1:14" x14ac:dyDescent="0.25">
      <c r="A1133" s="1">
        <v>42934</v>
      </c>
      <c r="B1133">
        <v>3</v>
      </c>
      <c r="C1133">
        <v>6495</v>
      </c>
      <c r="D1133" t="s">
        <v>18</v>
      </c>
      <c r="F1133">
        <v>1131</v>
      </c>
      <c r="G1133" s="1">
        <v>42971</v>
      </c>
      <c r="H1133">
        <v>10</v>
      </c>
      <c r="I1133">
        <v>8394</v>
      </c>
      <c r="K1133">
        <v>8561</v>
      </c>
      <c r="L1133" s="1">
        <v>42906</v>
      </c>
      <c r="M1133">
        <v>19</v>
      </c>
      <c r="N1133">
        <v>1078</v>
      </c>
    </row>
    <row r="1134" spans="1:14" x14ac:dyDescent="0.25">
      <c r="A1134" s="1">
        <v>42934</v>
      </c>
      <c r="B1134">
        <v>4</v>
      </c>
      <c r="C1134">
        <v>6312</v>
      </c>
      <c r="D1134" t="s">
        <v>18</v>
      </c>
      <c r="F1134">
        <v>1132</v>
      </c>
      <c r="G1134" s="1">
        <v>42935</v>
      </c>
      <c r="H1134">
        <v>10</v>
      </c>
      <c r="I1134">
        <v>8392</v>
      </c>
      <c r="K1134">
        <v>8564</v>
      </c>
      <c r="L1134" s="1">
        <v>42975</v>
      </c>
      <c r="M1134">
        <v>16</v>
      </c>
      <c r="N1134">
        <v>1077</v>
      </c>
    </row>
    <row r="1135" spans="1:14" x14ac:dyDescent="0.25">
      <c r="A1135" s="1">
        <v>42934</v>
      </c>
      <c r="B1135">
        <v>5</v>
      </c>
      <c r="C1135">
        <v>6311</v>
      </c>
      <c r="D1135" t="s">
        <v>18</v>
      </c>
      <c r="F1135">
        <v>1133</v>
      </c>
      <c r="G1135" s="1">
        <v>42975</v>
      </c>
      <c r="H1135">
        <v>14</v>
      </c>
      <c r="I1135">
        <v>8391</v>
      </c>
      <c r="K1135">
        <v>8566</v>
      </c>
      <c r="L1135" s="1">
        <v>42975</v>
      </c>
      <c r="M1135">
        <v>15</v>
      </c>
      <c r="N1135">
        <v>1076</v>
      </c>
    </row>
    <row r="1136" spans="1:14" x14ac:dyDescent="0.25">
      <c r="A1136" s="1">
        <v>42934</v>
      </c>
      <c r="B1136">
        <v>6</v>
      </c>
      <c r="C1136">
        <v>6601</v>
      </c>
      <c r="D1136" t="s">
        <v>18</v>
      </c>
      <c r="F1136">
        <v>1134</v>
      </c>
      <c r="G1136" s="1">
        <v>42926</v>
      </c>
      <c r="H1136">
        <v>10</v>
      </c>
      <c r="I1136">
        <v>8390</v>
      </c>
      <c r="K1136">
        <v>8570</v>
      </c>
      <c r="L1136" s="1">
        <v>42896</v>
      </c>
      <c r="M1136">
        <v>22</v>
      </c>
      <c r="N1136">
        <v>1075</v>
      </c>
    </row>
    <row r="1137" spans="1:14" x14ac:dyDescent="0.25">
      <c r="A1137" s="1">
        <v>42934</v>
      </c>
      <c r="B1137">
        <v>7</v>
      </c>
      <c r="C1137">
        <v>7093</v>
      </c>
      <c r="D1137" t="s">
        <v>18</v>
      </c>
      <c r="F1137">
        <v>1135</v>
      </c>
      <c r="G1137" s="1">
        <v>42950</v>
      </c>
      <c r="H1137">
        <v>11</v>
      </c>
      <c r="I1137">
        <v>8384</v>
      </c>
      <c r="K1137">
        <v>8571</v>
      </c>
      <c r="L1137" s="1">
        <v>42921</v>
      </c>
      <c r="M1137">
        <v>10</v>
      </c>
      <c r="N1137">
        <v>1074</v>
      </c>
    </row>
    <row r="1138" spans="1:14" x14ac:dyDescent="0.25">
      <c r="A1138" s="1">
        <v>42934</v>
      </c>
      <c r="B1138">
        <v>8</v>
      </c>
      <c r="C1138">
        <v>7442</v>
      </c>
      <c r="D1138" t="s">
        <v>18</v>
      </c>
      <c r="F1138">
        <v>1136</v>
      </c>
      <c r="G1138" s="1">
        <v>42906</v>
      </c>
      <c r="H1138">
        <v>21</v>
      </c>
      <c r="I1138">
        <v>8381</v>
      </c>
      <c r="K1138">
        <v>8574</v>
      </c>
      <c r="L1138" s="1">
        <v>42950</v>
      </c>
      <c r="M1138">
        <v>23</v>
      </c>
      <c r="N1138">
        <v>1073</v>
      </c>
    </row>
    <row r="1139" spans="1:14" x14ac:dyDescent="0.25">
      <c r="A1139" s="1">
        <v>42934</v>
      </c>
      <c r="B1139">
        <v>9</v>
      </c>
      <c r="C1139">
        <v>7752</v>
      </c>
      <c r="D1139" t="s">
        <v>18</v>
      </c>
      <c r="F1139">
        <v>1137</v>
      </c>
      <c r="G1139" s="1">
        <v>42906</v>
      </c>
      <c r="H1139">
        <v>20</v>
      </c>
      <c r="I1139">
        <v>8380</v>
      </c>
      <c r="K1139">
        <v>8580</v>
      </c>
      <c r="L1139" s="1">
        <v>42920</v>
      </c>
      <c r="M1139">
        <v>11</v>
      </c>
      <c r="N1139">
        <v>1072</v>
      </c>
    </row>
    <row r="1140" spans="1:14" x14ac:dyDescent="0.25">
      <c r="A1140" s="1">
        <v>42934</v>
      </c>
      <c r="B1140">
        <v>10</v>
      </c>
      <c r="C1140">
        <v>8005</v>
      </c>
      <c r="D1140" t="s">
        <v>18</v>
      </c>
      <c r="F1140">
        <v>1138</v>
      </c>
      <c r="G1140" s="1">
        <v>42895</v>
      </c>
      <c r="H1140">
        <v>15</v>
      </c>
      <c r="I1140">
        <v>8379</v>
      </c>
      <c r="K1140">
        <v>8582</v>
      </c>
      <c r="L1140" s="1">
        <v>42957</v>
      </c>
      <c r="M1140">
        <v>12</v>
      </c>
      <c r="N1140">
        <v>1071</v>
      </c>
    </row>
    <row r="1141" spans="1:14" x14ac:dyDescent="0.25">
      <c r="A1141" s="1">
        <v>42934</v>
      </c>
      <c r="B1141">
        <v>11</v>
      </c>
      <c r="C1141">
        <v>8495</v>
      </c>
      <c r="D1141" t="s">
        <v>18</v>
      </c>
      <c r="F1141">
        <v>1139</v>
      </c>
      <c r="G1141" s="1">
        <v>42931</v>
      </c>
      <c r="H1141">
        <v>9</v>
      </c>
      <c r="I1141">
        <v>8375</v>
      </c>
      <c r="K1141">
        <v>8584</v>
      </c>
      <c r="L1141" s="1">
        <v>42955</v>
      </c>
      <c r="M1141">
        <v>10</v>
      </c>
      <c r="N1141">
        <v>1070</v>
      </c>
    </row>
    <row r="1142" spans="1:14" x14ac:dyDescent="0.25">
      <c r="A1142" s="1">
        <v>42934</v>
      </c>
      <c r="B1142">
        <v>12</v>
      </c>
      <c r="C1142">
        <v>9023</v>
      </c>
      <c r="D1142" t="s">
        <v>18</v>
      </c>
      <c r="F1142">
        <v>1140</v>
      </c>
      <c r="G1142" s="1">
        <v>42952</v>
      </c>
      <c r="H1142">
        <v>23</v>
      </c>
      <c r="I1142">
        <v>8371</v>
      </c>
      <c r="K1142">
        <v>8586</v>
      </c>
      <c r="L1142" s="1">
        <v>42899</v>
      </c>
      <c r="M1142">
        <v>11</v>
      </c>
      <c r="N1142">
        <v>1068</v>
      </c>
    </row>
    <row r="1143" spans="1:14" x14ac:dyDescent="0.25">
      <c r="A1143" s="1">
        <v>42934</v>
      </c>
      <c r="B1143">
        <v>13</v>
      </c>
      <c r="C1143">
        <v>9617</v>
      </c>
      <c r="D1143" t="s">
        <v>18</v>
      </c>
      <c r="F1143">
        <v>1141</v>
      </c>
      <c r="G1143" s="1">
        <v>42952</v>
      </c>
      <c r="H1143">
        <v>11</v>
      </c>
      <c r="I1143">
        <v>8366</v>
      </c>
      <c r="K1143">
        <v>8586</v>
      </c>
      <c r="L1143" s="1">
        <v>42917</v>
      </c>
      <c r="M1143">
        <v>23</v>
      </c>
      <c r="N1143">
        <v>1069</v>
      </c>
    </row>
    <row r="1144" spans="1:14" x14ac:dyDescent="0.25">
      <c r="A1144" s="1">
        <v>42934</v>
      </c>
      <c r="B1144">
        <v>14</v>
      </c>
      <c r="C1144">
        <v>10224</v>
      </c>
      <c r="D1144" t="s">
        <v>18</v>
      </c>
      <c r="F1144">
        <v>1142</v>
      </c>
      <c r="G1144" s="1">
        <v>42930</v>
      </c>
      <c r="H1144">
        <v>8</v>
      </c>
      <c r="I1144">
        <v>8356</v>
      </c>
      <c r="K1144">
        <v>8587</v>
      </c>
      <c r="L1144" s="1">
        <v>42955</v>
      </c>
      <c r="M1144">
        <v>19</v>
      </c>
      <c r="N1144">
        <v>1067</v>
      </c>
    </row>
    <row r="1145" spans="1:14" x14ac:dyDescent="0.25">
      <c r="A1145" s="1">
        <v>42934</v>
      </c>
      <c r="B1145">
        <v>15</v>
      </c>
      <c r="C1145">
        <v>10680</v>
      </c>
      <c r="D1145" t="s">
        <v>18</v>
      </c>
      <c r="F1145">
        <v>1143</v>
      </c>
      <c r="G1145" s="1">
        <v>42902</v>
      </c>
      <c r="H1145">
        <v>23</v>
      </c>
      <c r="I1145">
        <v>8352</v>
      </c>
      <c r="K1145">
        <v>8593</v>
      </c>
      <c r="L1145" s="1">
        <v>42913</v>
      </c>
      <c r="M1145">
        <v>12</v>
      </c>
      <c r="N1145">
        <v>1066</v>
      </c>
    </row>
    <row r="1146" spans="1:14" x14ac:dyDescent="0.25">
      <c r="A1146" s="1">
        <v>42934</v>
      </c>
      <c r="B1146">
        <v>16</v>
      </c>
      <c r="C1146">
        <v>10936</v>
      </c>
      <c r="D1146" t="s">
        <v>18</v>
      </c>
      <c r="F1146">
        <v>1144</v>
      </c>
      <c r="G1146" s="1">
        <v>42907</v>
      </c>
      <c r="H1146">
        <v>23</v>
      </c>
      <c r="I1146">
        <v>8352</v>
      </c>
      <c r="K1146">
        <v>8596</v>
      </c>
      <c r="L1146" s="1">
        <v>42903</v>
      </c>
      <c r="M1146">
        <v>11</v>
      </c>
      <c r="N1146">
        <v>1065</v>
      </c>
    </row>
    <row r="1147" spans="1:14" x14ac:dyDescent="0.25">
      <c r="A1147" s="1">
        <v>42934</v>
      </c>
      <c r="B1147">
        <v>17</v>
      </c>
      <c r="C1147">
        <v>10972</v>
      </c>
      <c r="D1147" t="s">
        <v>18</v>
      </c>
      <c r="F1147">
        <v>1145</v>
      </c>
      <c r="G1147" s="1">
        <v>42973</v>
      </c>
      <c r="H1147">
        <v>22</v>
      </c>
      <c r="I1147">
        <v>8352</v>
      </c>
      <c r="K1147">
        <v>8597</v>
      </c>
      <c r="L1147" s="1">
        <v>42941</v>
      </c>
      <c r="M1147">
        <v>24</v>
      </c>
      <c r="N1147">
        <v>1064</v>
      </c>
    </row>
    <row r="1148" spans="1:14" x14ac:dyDescent="0.25">
      <c r="A1148" s="1">
        <v>42934</v>
      </c>
      <c r="B1148">
        <v>18</v>
      </c>
      <c r="C1148">
        <v>10853</v>
      </c>
      <c r="D1148" t="s">
        <v>18</v>
      </c>
      <c r="F1148">
        <v>1146</v>
      </c>
      <c r="G1148" s="1">
        <v>42978</v>
      </c>
      <c r="H1148">
        <v>11</v>
      </c>
      <c r="I1148">
        <v>8347</v>
      </c>
      <c r="K1148">
        <v>8599</v>
      </c>
      <c r="L1148" s="1">
        <v>42937</v>
      </c>
      <c r="M1148">
        <v>9</v>
      </c>
      <c r="N1148">
        <v>1063</v>
      </c>
    </row>
    <row r="1149" spans="1:14" x14ac:dyDescent="0.25">
      <c r="A1149" s="1">
        <v>42934</v>
      </c>
      <c r="B1149">
        <v>19</v>
      </c>
      <c r="C1149">
        <v>10579</v>
      </c>
      <c r="D1149" t="s">
        <v>18</v>
      </c>
      <c r="F1149">
        <v>1147</v>
      </c>
      <c r="G1149" s="1">
        <v>42956</v>
      </c>
      <c r="H1149">
        <v>12</v>
      </c>
      <c r="I1149">
        <v>8346</v>
      </c>
      <c r="K1149">
        <v>8609</v>
      </c>
      <c r="L1149" s="1">
        <v>42923</v>
      </c>
      <c r="M1149">
        <v>24</v>
      </c>
      <c r="N1149">
        <v>1062</v>
      </c>
    </row>
    <row r="1150" spans="1:14" x14ac:dyDescent="0.25">
      <c r="A1150" s="1">
        <v>42934</v>
      </c>
      <c r="B1150">
        <v>20</v>
      </c>
      <c r="C1150">
        <v>10029</v>
      </c>
      <c r="D1150" t="s">
        <v>18</v>
      </c>
      <c r="F1150">
        <v>1148</v>
      </c>
      <c r="G1150" s="1">
        <v>42957</v>
      </c>
      <c r="H1150">
        <v>23</v>
      </c>
      <c r="I1150">
        <v>8345</v>
      </c>
      <c r="K1150">
        <v>8632</v>
      </c>
      <c r="L1150" s="1">
        <v>42974</v>
      </c>
      <c r="M1150">
        <v>20</v>
      </c>
      <c r="N1150">
        <v>1061</v>
      </c>
    </row>
    <row r="1151" spans="1:14" x14ac:dyDescent="0.25">
      <c r="A1151" s="1">
        <v>42934</v>
      </c>
      <c r="B1151">
        <v>21</v>
      </c>
      <c r="C1151">
        <v>9594</v>
      </c>
      <c r="D1151" t="s">
        <v>18</v>
      </c>
      <c r="F1151">
        <v>1149</v>
      </c>
      <c r="G1151" s="1">
        <v>42944</v>
      </c>
      <c r="H1151">
        <v>24</v>
      </c>
      <c r="I1151">
        <v>8343</v>
      </c>
      <c r="K1151">
        <v>8633</v>
      </c>
      <c r="L1151" s="1">
        <v>42962</v>
      </c>
      <c r="M1151">
        <v>9</v>
      </c>
      <c r="N1151">
        <v>1060</v>
      </c>
    </row>
    <row r="1152" spans="1:14" x14ac:dyDescent="0.25">
      <c r="A1152" s="1">
        <v>42934</v>
      </c>
      <c r="B1152">
        <v>22</v>
      </c>
      <c r="C1152">
        <v>9153</v>
      </c>
      <c r="D1152" t="s">
        <v>18</v>
      </c>
      <c r="F1152">
        <v>1150</v>
      </c>
      <c r="G1152" s="1">
        <v>42964</v>
      </c>
      <c r="H1152">
        <v>24</v>
      </c>
      <c r="I1152">
        <v>8343</v>
      </c>
      <c r="K1152">
        <v>8634</v>
      </c>
      <c r="L1152" s="1">
        <v>42914</v>
      </c>
      <c r="M1152">
        <v>13</v>
      </c>
      <c r="N1152">
        <v>1059</v>
      </c>
    </row>
    <row r="1153" spans="1:14" x14ac:dyDescent="0.25">
      <c r="A1153" s="1">
        <v>42934</v>
      </c>
      <c r="B1153">
        <v>23</v>
      </c>
      <c r="C1153">
        <v>8329</v>
      </c>
      <c r="D1153" t="s">
        <v>18</v>
      </c>
      <c r="F1153">
        <v>1151</v>
      </c>
      <c r="G1153" s="1">
        <v>42958</v>
      </c>
      <c r="H1153">
        <v>10</v>
      </c>
      <c r="I1153">
        <v>8340</v>
      </c>
      <c r="K1153">
        <v>8642</v>
      </c>
      <c r="L1153" s="1">
        <v>42892</v>
      </c>
      <c r="M1153">
        <v>22</v>
      </c>
      <c r="N1153">
        <v>1057</v>
      </c>
    </row>
    <row r="1154" spans="1:14" x14ac:dyDescent="0.25">
      <c r="A1154" s="1">
        <v>42934</v>
      </c>
      <c r="B1154">
        <v>24</v>
      </c>
      <c r="C1154">
        <v>7496</v>
      </c>
      <c r="D1154" t="s">
        <v>18</v>
      </c>
      <c r="F1154">
        <v>1152</v>
      </c>
      <c r="G1154" s="1">
        <v>42939</v>
      </c>
      <c r="H1154">
        <v>9</v>
      </c>
      <c r="I1154">
        <v>8337</v>
      </c>
      <c r="K1154">
        <v>8642</v>
      </c>
      <c r="L1154" s="1">
        <v>42945</v>
      </c>
      <c r="M1154">
        <v>12</v>
      </c>
      <c r="N1154">
        <v>1058</v>
      </c>
    </row>
    <row r="1155" spans="1:14" x14ac:dyDescent="0.25">
      <c r="A1155" s="1">
        <v>42935</v>
      </c>
      <c r="B1155">
        <v>1</v>
      </c>
      <c r="C1155">
        <v>6850</v>
      </c>
      <c r="D1155" t="s">
        <v>18</v>
      </c>
      <c r="F1155">
        <v>1153</v>
      </c>
      <c r="G1155" s="1">
        <v>42968</v>
      </c>
      <c r="H1155">
        <v>24</v>
      </c>
      <c r="I1155">
        <v>8335</v>
      </c>
      <c r="K1155">
        <v>8643</v>
      </c>
      <c r="L1155" s="1">
        <v>42916</v>
      </c>
      <c r="M1155">
        <v>22</v>
      </c>
      <c r="N1155">
        <v>1056</v>
      </c>
    </row>
    <row r="1156" spans="1:14" x14ac:dyDescent="0.25">
      <c r="A1156" s="1">
        <v>42935</v>
      </c>
      <c r="B1156">
        <v>2</v>
      </c>
      <c r="C1156">
        <v>6500</v>
      </c>
      <c r="D1156" t="s">
        <v>18</v>
      </c>
      <c r="F1156">
        <v>1154</v>
      </c>
      <c r="G1156" s="1">
        <v>42934</v>
      </c>
      <c r="H1156">
        <v>23</v>
      </c>
      <c r="I1156">
        <v>8329</v>
      </c>
      <c r="K1156">
        <v>8644</v>
      </c>
      <c r="L1156" s="1">
        <v>42890</v>
      </c>
      <c r="M1156">
        <v>12</v>
      </c>
      <c r="N1156">
        <v>1055</v>
      </c>
    </row>
    <row r="1157" spans="1:14" x14ac:dyDescent="0.25">
      <c r="A1157" s="1">
        <v>42935</v>
      </c>
      <c r="B1157">
        <v>3</v>
      </c>
      <c r="C1157">
        <v>6179</v>
      </c>
      <c r="D1157" t="s">
        <v>18</v>
      </c>
      <c r="F1157">
        <v>1155</v>
      </c>
      <c r="G1157" s="1">
        <v>42918</v>
      </c>
      <c r="H1157">
        <v>24</v>
      </c>
      <c r="I1157">
        <v>8327</v>
      </c>
      <c r="K1157">
        <v>8660</v>
      </c>
      <c r="L1157" s="1">
        <v>42959</v>
      </c>
      <c r="M1157">
        <v>11</v>
      </c>
      <c r="N1157">
        <v>1054</v>
      </c>
    </row>
    <row r="1158" spans="1:14" x14ac:dyDescent="0.25">
      <c r="A1158" s="1">
        <v>42935</v>
      </c>
      <c r="B1158">
        <v>4</v>
      </c>
      <c r="C1158">
        <v>5996</v>
      </c>
      <c r="D1158" t="s">
        <v>18</v>
      </c>
      <c r="F1158">
        <v>1156</v>
      </c>
      <c r="G1158" s="1">
        <v>42974</v>
      </c>
      <c r="H1158">
        <v>13</v>
      </c>
      <c r="I1158">
        <v>8321</v>
      </c>
      <c r="K1158">
        <v>8663</v>
      </c>
      <c r="L1158" s="1">
        <v>42890</v>
      </c>
      <c r="M1158">
        <v>22</v>
      </c>
      <c r="N1158">
        <v>1052</v>
      </c>
    </row>
    <row r="1159" spans="1:14" x14ac:dyDescent="0.25">
      <c r="A1159" s="1">
        <v>42935</v>
      </c>
      <c r="B1159">
        <v>5</v>
      </c>
      <c r="C1159">
        <v>5965</v>
      </c>
      <c r="D1159" t="s">
        <v>18</v>
      </c>
      <c r="F1159">
        <v>1157</v>
      </c>
      <c r="G1159" s="1">
        <v>42929</v>
      </c>
      <c r="H1159">
        <v>8</v>
      </c>
      <c r="I1159">
        <v>8320</v>
      </c>
      <c r="K1159">
        <v>8663</v>
      </c>
      <c r="L1159" s="1">
        <v>42933</v>
      </c>
      <c r="M1159">
        <v>23</v>
      </c>
      <c r="N1159">
        <v>1053</v>
      </c>
    </row>
    <row r="1160" spans="1:14" x14ac:dyDescent="0.25">
      <c r="A1160" s="1">
        <v>42935</v>
      </c>
      <c r="B1160">
        <v>6</v>
      </c>
      <c r="C1160">
        <v>6187</v>
      </c>
      <c r="D1160" t="s">
        <v>18</v>
      </c>
      <c r="F1160">
        <v>1158</v>
      </c>
      <c r="G1160" s="1">
        <v>42944</v>
      </c>
      <c r="H1160">
        <v>9</v>
      </c>
      <c r="I1160">
        <v>8318</v>
      </c>
      <c r="K1160">
        <v>8664</v>
      </c>
      <c r="L1160" s="1">
        <v>42956</v>
      </c>
      <c r="M1160">
        <v>13</v>
      </c>
      <c r="N1160">
        <v>1051</v>
      </c>
    </row>
    <row r="1161" spans="1:14" x14ac:dyDescent="0.25">
      <c r="A1161" s="1">
        <v>42935</v>
      </c>
      <c r="B1161">
        <v>7</v>
      </c>
      <c r="C1161">
        <v>6514</v>
      </c>
      <c r="D1161" t="s">
        <v>18</v>
      </c>
      <c r="F1161">
        <v>1159</v>
      </c>
      <c r="G1161" s="1">
        <v>42969</v>
      </c>
      <c r="H1161">
        <v>9</v>
      </c>
      <c r="I1161">
        <v>8318</v>
      </c>
      <c r="K1161">
        <v>8665</v>
      </c>
      <c r="L1161" s="1">
        <v>42906</v>
      </c>
      <c r="M1161">
        <v>13</v>
      </c>
      <c r="N1161">
        <v>1050</v>
      </c>
    </row>
    <row r="1162" spans="1:14" x14ac:dyDescent="0.25">
      <c r="A1162" s="1">
        <v>42935</v>
      </c>
      <c r="B1162">
        <v>8</v>
      </c>
      <c r="C1162">
        <v>7128</v>
      </c>
      <c r="D1162" t="s">
        <v>18</v>
      </c>
      <c r="F1162">
        <v>1160</v>
      </c>
      <c r="G1162" s="1">
        <v>42916</v>
      </c>
      <c r="H1162">
        <v>10</v>
      </c>
      <c r="I1162">
        <v>8315</v>
      </c>
      <c r="K1162">
        <v>8667</v>
      </c>
      <c r="L1162" s="1">
        <v>42947</v>
      </c>
      <c r="M1162">
        <v>22</v>
      </c>
      <c r="N1162">
        <v>1049</v>
      </c>
    </row>
    <row r="1163" spans="1:14" x14ac:dyDescent="0.25">
      <c r="A1163" s="1">
        <v>42935</v>
      </c>
      <c r="B1163">
        <v>9</v>
      </c>
      <c r="C1163">
        <v>7732</v>
      </c>
      <c r="D1163" t="s">
        <v>18</v>
      </c>
      <c r="F1163">
        <v>1161</v>
      </c>
      <c r="G1163" s="1">
        <v>42900</v>
      </c>
      <c r="H1163">
        <v>10</v>
      </c>
      <c r="I1163">
        <v>8312</v>
      </c>
      <c r="K1163">
        <v>8668</v>
      </c>
      <c r="L1163" s="1">
        <v>42912</v>
      </c>
      <c r="M1163">
        <v>12</v>
      </c>
      <c r="N1163">
        <v>1048</v>
      </c>
    </row>
    <row r="1164" spans="1:14" x14ac:dyDescent="0.25">
      <c r="A1164" s="1">
        <v>42935</v>
      </c>
      <c r="B1164">
        <v>10</v>
      </c>
      <c r="C1164">
        <v>8392</v>
      </c>
      <c r="D1164" t="s">
        <v>18</v>
      </c>
      <c r="F1164">
        <v>1162</v>
      </c>
      <c r="G1164" s="1">
        <v>42889</v>
      </c>
      <c r="H1164">
        <v>12</v>
      </c>
      <c r="I1164">
        <v>8307</v>
      </c>
      <c r="K1164">
        <v>8674</v>
      </c>
      <c r="L1164" s="1">
        <v>42904</v>
      </c>
      <c r="M1164">
        <v>11</v>
      </c>
      <c r="N1164">
        <v>1047</v>
      </c>
    </row>
    <row r="1165" spans="1:14" x14ac:dyDescent="0.25">
      <c r="A1165" s="1">
        <v>42935</v>
      </c>
      <c r="B1165">
        <v>11</v>
      </c>
      <c r="C1165">
        <v>9147</v>
      </c>
      <c r="D1165" t="s">
        <v>18</v>
      </c>
      <c r="F1165">
        <v>1163</v>
      </c>
      <c r="G1165" s="1">
        <v>42955</v>
      </c>
      <c r="H1165">
        <v>9</v>
      </c>
      <c r="I1165">
        <v>8285</v>
      </c>
      <c r="K1165">
        <v>8679</v>
      </c>
      <c r="L1165" s="1">
        <v>42977</v>
      </c>
      <c r="M1165">
        <v>22</v>
      </c>
      <c r="N1165">
        <v>1046</v>
      </c>
    </row>
    <row r="1166" spans="1:14" x14ac:dyDescent="0.25">
      <c r="A1166" s="1">
        <v>42935</v>
      </c>
      <c r="B1166">
        <v>12</v>
      </c>
      <c r="C1166">
        <v>9861</v>
      </c>
      <c r="D1166" t="s">
        <v>18</v>
      </c>
      <c r="F1166">
        <v>1164</v>
      </c>
      <c r="G1166" s="1">
        <v>42973</v>
      </c>
      <c r="H1166">
        <v>11</v>
      </c>
      <c r="I1166">
        <v>8280</v>
      </c>
      <c r="K1166">
        <v>8681</v>
      </c>
      <c r="L1166" s="1">
        <v>42962</v>
      </c>
      <c r="M1166">
        <v>24</v>
      </c>
      <c r="N1166">
        <v>1045</v>
      </c>
    </row>
    <row r="1167" spans="1:14" x14ac:dyDescent="0.25">
      <c r="A1167" s="1">
        <v>42935</v>
      </c>
      <c r="B1167">
        <v>13</v>
      </c>
      <c r="C1167">
        <v>10525</v>
      </c>
      <c r="D1167" t="s">
        <v>18</v>
      </c>
      <c r="F1167">
        <v>1165</v>
      </c>
      <c r="G1167" s="1">
        <v>42919</v>
      </c>
      <c r="H1167">
        <v>23</v>
      </c>
      <c r="I1167">
        <v>8270</v>
      </c>
      <c r="K1167">
        <v>8682</v>
      </c>
      <c r="L1167" s="1">
        <v>42947</v>
      </c>
      <c r="M1167">
        <v>13</v>
      </c>
      <c r="N1167">
        <v>1044</v>
      </c>
    </row>
    <row r="1168" spans="1:14" x14ac:dyDescent="0.25">
      <c r="A1168" s="1">
        <v>42935</v>
      </c>
      <c r="B1168">
        <v>14</v>
      </c>
      <c r="C1168">
        <v>11196</v>
      </c>
      <c r="D1168" t="s">
        <v>18</v>
      </c>
      <c r="F1168">
        <v>1166</v>
      </c>
      <c r="G1168" s="1">
        <v>42906</v>
      </c>
      <c r="H1168">
        <v>11</v>
      </c>
      <c r="I1168">
        <v>8263</v>
      </c>
      <c r="K1168">
        <v>8683</v>
      </c>
      <c r="L1168" s="1">
        <v>42895</v>
      </c>
      <c r="M1168">
        <v>16</v>
      </c>
      <c r="N1168">
        <v>1042</v>
      </c>
    </row>
    <row r="1169" spans="1:14" x14ac:dyDescent="0.25">
      <c r="A1169" s="1">
        <v>42935</v>
      </c>
      <c r="B1169">
        <v>15</v>
      </c>
      <c r="C1169">
        <v>11629</v>
      </c>
      <c r="D1169" t="s">
        <v>18</v>
      </c>
      <c r="F1169">
        <v>1167</v>
      </c>
      <c r="G1169" s="1">
        <v>42921</v>
      </c>
      <c r="H1169">
        <v>24</v>
      </c>
      <c r="I1169">
        <v>8263</v>
      </c>
      <c r="K1169">
        <v>8683</v>
      </c>
      <c r="L1169" s="1">
        <v>42960</v>
      </c>
      <c r="M1169">
        <v>11</v>
      </c>
      <c r="N1169">
        <v>1043</v>
      </c>
    </row>
    <row r="1170" spans="1:14" x14ac:dyDescent="0.25">
      <c r="A1170" s="1">
        <v>42935</v>
      </c>
      <c r="B1170">
        <v>16</v>
      </c>
      <c r="C1170">
        <v>11945</v>
      </c>
      <c r="D1170" t="s">
        <v>18</v>
      </c>
      <c r="F1170">
        <v>1168</v>
      </c>
      <c r="G1170" s="1">
        <v>42938</v>
      </c>
      <c r="H1170">
        <v>1</v>
      </c>
      <c r="I1170">
        <v>8259</v>
      </c>
      <c r="K1170">
        <v>8689</v>
      </c>
      <c r="L1170" s="1">
        <v>42974</v>
      </c>
      <c r="M1170">
        <v>14</v>
      </c>
      <c r="N1170">
        <v>1041</v>
      </c>
    </row>
    <row r="1171" spans="1:14" x14ac:dyDescent="0.25">
      <c r="A1171" s="1">
        <v>42935</v>
      </c>
      <c r="B1171">
        <v>17</v>
      </c>
      <c r="C1171">
        <v>12050</v>
      </c>
      <c r="D1171" t="s">
        <v>18</v>
      </c>
      <c r="F1171">
        <v>1169</v>
      </c>
      <c r="G1171" s="1">
        <v>42908</v>
      </c>
      <c r="H1171">
        <v>23</v>
      </c>
      <c r="I1171">
        <v>8257</v>
      </c>
      <c r="K1171">
        <v>8690</v>
      </c>
      <c r="L1171" s="1">
        <v>42906</v>
      </c>
      <c r="M1171">
        <v>18</v>
      </c>
      <c r="N1171">
        <v>1040</v>
      </c>
    </row>
    <row r="1172" spans="1:14" x14ac:dyDescent="0.25">
      <c r="A1172" s="1">
        <v>42935</v>
      </c>
      <c r="B1172">
        <v>18</v>
      </c>
      <c r="C1172">
        <v>11930</v>
      </c>
      <c r="D1172" t="s">
        <v>18</v>
      </c>
      <c r="F1172">
        <v>1170</v>
      </c>
      <c r="G1172" s="1">
        <v>42971</v>
      </c>
      <c r="H1172">
        <v>23</v>
      </c>
      <c r="I1172">
        <v>8256</v>
      </c>
      <c r="K1172">
        <v>8691</v>
      </c>
      <c r="L1172" s="1">
        <v>42923</v>
      </c>
      <c r="M1172">
        <v>9</v>
      </c>
      <c r="N1172">
        <v>1039</v>
      </c>
    </row>
    <row r="1173" spans="1:14" x14ac:dyDescent="0.25">
      <c r="A1173" s="1">
        <v>42935</v>
      </c>
      <c r="B1173">
        <v>19</v>
      </c>
      <c r="C1173">
        <v>11751</v>
      </c>
      <c r="D1173" t="s">
        <v>18</v>
      </c>
      <c r="F1173">
        <v>1171</v>
      </c>
      <c r="G1173" s="1">
        <v>42931</v>
      </c>
      <c r="H1173">
        <v>2</v>
      </c>
      <c r="I1173">
        <v>8251</v>
      </c>
      <c r="K1173">
        <v>8695</v>
      </c>
      <c r="L1173" s="1">
        <v>42939</v>
      </c>
      <c r="M1173">
        <v>1</v>
      </c>
      <c r="N1173">
        <v>1038</v>
      </c>
    </row>
    <row r="1174" spans="1:14" x14ac:dyDescent="0.25">
      <c r="A1174" s="1">
        <v>42935</v>
      </c>
      <c r="B1174">
        <v>20</v>
      </c>
      <c r="C1174">
        <v>11225</v>
      </c>
      <c r="D1174" t="s">
        <v>18</v>
      </c>
      <c r="F1174">
        <v>1172</v>
      </c>
      <c r="G1174" s="1">
        <v>42951</v>
      </c>
      <c r="H1174">
        <v>24</v>
      </c>
      <c r="I1174">
        <v>8251</v>
      </c>
      <c r="K1174">
        <v>8696</v>
      </c>
      <c r="L1174" s="1">
        <v>42978</v>
      </c>
      <c r="M1174">
        <v>22</v>
      </c>
      <c r="N1174">
        <v>1037</v>
      </c>
    </row>
    <row r="1175" spans="1:14" x14ac:dyDescent="0.25">
      <c r="A1175" s="1">
        <v>42935</v>
      </c>
      <c r="B1175">
        <v>21</v>
      </c>
      <c r="C1175">
        <v>10621</v>
      </c>
      <c r="D1175" t="s">
        <v>18</v>
      </c>
      <c r="F1175">
        <v>1173</v>
      </c>
      <c r="G1175" s="1">
        <v>42968</v>
      </c>
      <c r="H1175">
        <v>9</v>
      </c>
      <c r="I1175">
        <v>8250</v>
      </c>
      <c r="K1175">
        <v>8698</v>
      </c>
      <c r="L1175" s="1">
        <v>42939</v>
      </c>
      <c r="M1175">
        <v>23</v>
      </c>
      <c r="N1175">
        <v>1036</v>
      </c>
    </row>
    <row r="1176" spans="1:14" x14ac:dyDescent="0.25">
      <c r="A1176" s="1">
        <v>42935</v>
      </c>
      <c r="B1176">
        <v>22</v>
      </c>
      <c r="C1176">
        <v>10167</v>
      </c>
      <c r="D1176" t="s">
        <v>18</v>
      </c>
      <c r="F1176">
        <v>1174</v>
      </c>
      <c r="G1176" s="1">
        <v>42977</v>
      </c>
      <c r="H1176">
        <v>13</v>
      </c>
      <c r="I1176">
        <v>8250</v>
      </c>
      <c r="K1176">
        <v>8702</v>
      </c>
      <c r="L1176" s="1">
        <v>42910</v>
      </c>
      <c r="M1176">
        <v>22</v>
      </c>
      <c r="N1176">
        <v>1033</v>
      </c>
    </row>
    <row r="1177" spans="1:14" x14ac:dyDescent="0.25">
      <c r="A1177" s="1">
        <v>42935</v>
      </c>
      <c r="B1177">
        <v>23</v>
      </c>
      <c r="C1177">
        <v>9175</v>
      </c>
      <c r="D1177" t="s">
        <v>18</v>
      </c>
      <c r="F1177">
        <v>1175</v>
      </c>
      <c r="G1177" s="1">
        <v>42932</v>
      </c>
      <c r="H1177">
        <v>11</v>
      </c>
      <c r="I1177">
        <v>8245</v>
      </c>
      <c r="K1177">
        <v>8702</v>
      </c>
      <c r="L1177" s="1">
        <v>42955</v>
      </c>
      <c r="M1177">
        <v>18</v>
      </c>
      <c r="N1177">
        <v>1034</v>
      </c>
    </row>
    <row r="1178" spans="1:14" x14ac:dyDescent="0.25">
      <c r="A1178" s="1">
        <v>42935</v>
      </c>
      <c r="B1178">
        <v>24</v>
      </c>
      <c r="C1178">
        <v>8214</v>
      </c>
      <c r="D1178" t="s">
        <v>18</v>
      </c>
      <c r="F1178">
        <v>1176</v>
      </c>
      <c r="G1178" s="1">
        <v>42937</v>
      </c>
      <c r="H1178">
        <v>1</v>
      </c>
      <c r="I1178">
        <v>8244</v>
      </c>
      <c r="K1178">
        <v>8702</v>
      </c>
      <c r="L1178" s="1">
        <v>42964</v>
      </c>
      <c r="M1178">
        <v>9</v>
      </c>
      <c r="N1178">
        <v>1035</v>
      </c>
    </row>
    <row r="1179" spans="1:14" x14ac:dyDescent="0.25">
      <c r="A1179" s="1">
        <v>42936</v>
      </c>
      <c r="B1179">
        <v>1</v>
      </c>
      <c r="C1179">
        <v>7478</v>
      </c>
      <c r="D1179" t="s">
        <v>18</v>
      </c>
      <c r="F1179">
        <v>1177</v>
      </c>
      <c r="G1179" s="1">
        <v>42891</v>
      </c>
      <c r="H1179">
        <v>10</v>
      </c>
      <c r="I1179">
        <v>8243</v>
      </c>
      <c r="K1179">
        <v>8705</v>
      </c>
      <c r="L1179" s="1">
        <v>42897</v>
      </c>
      <c r="M1179">
        <v>12</v>
      </c>
      <c r="N1179">
        <v>1031</v>
      </c>
    </row>
    <row r="1180" spans="1:14" x14ac:dyDescent="0.25">
      <c r="A1180" s="1">
        <v>42936</v>
      </c>
      <c r="B1180">
        <v>2</v>
      </c>
      <c r="C1180">
        <v>6946</v>
      </c>
      <c r="D1180" t="s">
        <v>18</v>
      </c>
      <c r="F1180">
        <v>1178</v>
      </c>
      <c r="G1180" s="1">
        <v>42970</v>
      </c>
      <c r="H1180">
        <v>8</v>
      </c>
      <c r="I1180">
        <v>8237</v>
      </c>
      <c r="K1180">
        <v>8705</v>
      </c>
      <c r="L1180" s="1">
        <v>42915</v>
      </c>
      <c r="M1180">
        <v>12</v>
      </c>
      <c r="N1180">
        <v>1032</v>
      </c>
    </row>
    <row r="1181" spans="1:14" x14ac:dyDescent="0.25">
      <c r="A1181" s="1">
        <v>42936</v>
      </c>
      <c r="B1181">
        <v>3</v>
      </c>
      <c r="C1181">
        <v>6581</v>
      </c>
      <c r="D1181" t="s">
        <v>18</v>
      </c>
      <c r="F1181">
        <v>1179</v>
      </c>
      <c r="G1181" s="1">
        <v>42940</v>
      </c>
      <c r="H1181">
        <v>9</v>
      </c>
      <c r="I1181">
        <v>8229</v>
      </c>
      <c r="K1181">
        <v>8706</v>
      </c>
      <c r="L1181" s="1">
        <v>42901</v>
      </c>
      <c r="M1181">
        <v>23</v>
      </c>
      <c r="N1181">
        <v>1029</v>
      </c>
    </row>
    <row r="1182" spans="1:14" x14ac:dyDescent="0.25">
      <c r="A1182" s="1">
        <v>42936</v>
      </c>
      <c r="B1182">
        <v>4</v>
      </c>
      <c r="C1182">
        <v>6337</v>
      </c>
      <c r="D1182" t="s">
        <v>18</v>
      </c>
      <c r="F1182">
        <v>1180</v>
      </c>
      <c r="G1182" s="1">
        <v>42945</v>
      </c>
      <c r="H1182">
        <v>22</v>
      </c>
      <c r="I1182">
        <v>8228</v>
      </c>
      <c r="K1182">
        <v>8706</v>
      </c>
      <c r="L1182" s="1">
        <v>42933</v>
      </c>
      <c r="M1182">
        <v>11</v>
      </c>
      <c r="N1182">
        <v>1030</v>
      </c>
    </row>
    <row r="1183" spans="1:14" x14ac:dyDescent="0.25">
      <c r="A1183" s="1">
        <v>42936</v>
      </c>
      <c r="B1183">
        <v>5</v>
      </c>
      <c r="C1183">
        <v>6286</v>
      </c>
      <c r="D1183" t="s">
        <v>18</v>
      </c>
      <c r="F1183">
        <v>1181</v>
      </c>
      <c r="G1183" s="1">
        <v>42947</v>
      </c>
      <c r="H1183">
        <v>12</v>
      </c>
      <c r="I1183">
        <v>8225</v>
      </c>
      <c r="K1183">
        <v>8711</v>
      </c>
      <c r="L1183" s="1">
        <v>42920</v>
      </c>
      <c r="M1183">
        <v>23</v>
      </c>
      <c r="N1183">
        <v>1028</v>
      </c>
    </row>
    <row r="1184" spans="1:14" x14ac:dyDescent="0.25">
      <c r="A1184" s="1">
        <v>42936</v>
      </c>
      <c r="B1184">
        <v>6</v>
      </c>
      <c r="C1184">
        <v>6511</v>
      </c>
      <c r="D1184" t="s">
        <v>18</v>
      </c>
      <c r="F1184">
        <v>1182</v>
      </c>
      <c r="G1184" s="1">
        <v>42975</v>
      </c>
      <c r="H1184">
        <v>13</v>
      </c>
      <c r="I1184">
        <v>8223</v>
      </c>
      <c r="K1184">
        <v>8715</v>
      </c>
      <c r="L1184" s="1">
        <v>42970</v>
      </c>
      <c r="M1184">
        <v>9</v>
      </c>
      <c r="N1184">
        <v>1027</v>
      </c>
    </row>
    <row r="1185" spans="1:14" x14ac:dyDescent="0.25">
      <c r="A1185" s="1">
        <v>42936</v>
      </c>
      <c r="B1185">
        <v>7</v>
      </c>
      <c r="C1185">
        <v>6815</v>
      </c>
      <c r="D1185" t="s">
        <v>18</v>
      </c>
      <c r="F1185">
        <v>1183</v>
      </c>
      <c r="G1185" s="1">
        <v>42935</v>
      </c>
      <c r="H1185">
        <v>24</v>
      </c>
      <c r="I1185">
        <v>8214</v>
      </c>
      <c r="K1185">
        <v>8718</v>
      </c>
      <c r="L1185" s="1">
        <v>42953</v>
      </c>
      <c r="M1185">
        <v>23</v>
      </c>
      <c r="N1185">
        <v>1026</v>
      </c>
    </row>
    <row r="1186" spans="1:14" x14ac:dyDescent="0.25">
      <c r="A1186" s="1">
        <v>42936</v>
      </c>
      <c r="B1186">
        <v>8</v>
      </c>
      <c r="C1186">
        <v>7374</v>
      </c>
      <c r="D1186" t="s">
        <v>18</v>
      </c>
      <c r="F1186">
        <v>1184</v>
      </c>
      <c r="G1186" s="1">
        <v>42912</v>
      </c>
      <c r="H1186">
        <v>11</v>
      </c>
      <c r="I1186">
        <v>8210</v>
      </c>
      <c r="K1186">
        <v>8721</v>
      </c>
      <c r="L1186" s="1">
        <v>42912</v>
      </c>
      <c r="M1186">
        <v>22</v>
      </c>
      <c r="N1186">
        <v>1025</v>
      </c>
    </row>
    <row r="1187" spans="1:14" x14ac:dyDescent="0.25">
      <c r="A1187" s="1">
        <v>42936</v>
      </c>
      <c r="B1187">
        <v>9</v>
      </c>
      <c r="C1187">
        <v>8173</v>
      </c>
      <c r="D1187" t="s">
        <v>18</v>
      </c>
      <c r="F1187">
        <v>1185</v>
      </c>
      <c r="G1187" s="1">
        <v>42888</v>
      </c>
      <c r="H1187">
        <v>11</v>
      </c>
      <c r="I1187">
        <v>8209</v>
      </c>
      <c r="K1187">
        <v>8724</v>
      </c>
      <c r="L1187" s="1">
        <v>42891</v>
      </c>
      <c r="M1187">
        <v>22</v>
      </c>
      <c r="N1187">
        <v>1024</v>
      </c>
    </row>
    <row r="1188" spans="1:14" x14ac:dyDescent="0.25">
      <c r="A1188" s="1">
        <v>42936</v>
      </c>
      <c r="B1188">
        <v>10</v>
      </c>
      <c r="C1188">
        <v>9006</v>
      </c>
      <c r="D1188" t="s">
        <v>18</v>
      </c>
      <c r="F1188">
        <v>1186</v>
      </c>
      <c r="G1188" s="1">
        <v>42960</v>
      </c>
      <c r="H1188">
        <v>23</v>
      </c>
      <c r="I1188">
        <v>8205</v>
      </c>
      <c r="K1188">
        <v>8725</v>
      </c>
      <c r="L1188" s="1">
        <v>42891</v>
      </c>
      <c r="M1188">
        <v>11</v>
      </c>
      <c r="N1188">
        <v>1023</v>
      </c>
    </row>
    <row r="1189" spans="1:14" x14ac:dyDescent="0.25">
      <c r="A1189" s="1">
        <v>42936</v>
      </c>
      <c r="B1189">
        <v>11</v>
      </c>
      <c r="C1189">
        <v>10051</v>
      </c>
      <c r="D1189" t="s">
        <v>18</v>
      </c>
      <c r="F1189">
        <v>1187</v>
      </c>
      <c r="G1189" s="1">
        <v>42966</v>
      </c>
      <c r="H1189">
        <v>2</v>
      </c>
      <c r="I1189">
        <v>8202</v>
      </c>
      <c r="K1189">
        <v>8734</v>
      </c>
      <c r="L1189" s="1">
        <v>42916</v>
      </c>
      <c r="M1189">
        <v>21</v>
      </c>
      <c r="N1189">
        <v>1022</v>
      </c>
    </row>
    <row r="1190" spans="1:14" x14ac:dyDescent="0.25">
      <c r="A1190" s="1">
        <v>42936</v>
      </c>
      <c r="B1190">
        <v>12</v>
      </c>
      <c r="C1190">
        <v>10944</v>
      </c>
      <c r="D1190" t="s">
        <v>18</v>
      </c>
      <c r="F1190">
        <v>1188</v>
      </c>
      <c r="G1190" s="1">
        <v>42897</v>
      </c>
      <c r="H1190">
        <v>23</v>
      </c>
      <c r="I1190">
        <v>8200</v>
      </c>
      <c r="K1190">
        <v>8747</v>
      </c>
      <c r="L1190" s="1">
        <v>42898</v>
      </c>
      <c r="M1190">
        <v>11</v>
      </c>
      <c r="N1190">
        <v>1021</v>
      </c>
    </row>
    <row r="1191" spans="1:14" x14ac:dyDescent="0.25">
      <c r="A1191" s="1">
        <v>42936</v>
      </c>
      <c r="B1191">
        <v>13</v>
      </c>
      <c r="C1191">
        <v>11545</v>
      </c>
      <c r="D1191" t="s">
        <v>18</v>
      </c>
      <c r="F1191">
        <v>1189</v>
      </c>
      <c r="G1191" s="1">
        <v>42903</v>
      </c>
      <c r="H1191">
        <v>23</v>
      </c>
      <c r="I1191">
        <v>8197</v>
      </c>
      <c r="K1191">
        <v>8754</v>
      </c>
      <c r="L1191" s="1">
        <v>42887</v>
      </c>
      <c r="M1191">
        <v>22</v>
      </c>
      <c r="N1191">
        <v>1020</v>
      </c>
    </row>
    <row r="1192" spans="1:14" x14ac:dyDescent="0.25">
      <c r="A1192" s="1">
        <v>42936</v>
      </c>
      <c r="B1192">
        <v>14</v>
      </c>
      <c r="C1192">
        <v>12159</v>
      </c>
      <c r="D1192" t="s">
        <v>18</v>
      </c>
      <c r="F1192">
        <v>1190</v>
      </c>
      <c r="G1192" s="1">
        <v>42949</v>
      </c>
      <c r="H1192">
        <v>11</v>
      </c>
      <c r="I1192">
        <v>8197</v>
      </c>
      <c r="K1192">
        <v>8756</v>
      </c>
      <c r="L1192" s="1">
        <v>42924</v>
      </c>
      <c r="M1192">
        <v>23</v>
      </c>
      <c r="N1192">
        <v>1019</v>
      </c>
    </row>
    <row r="1193" spans="1:14" x14ac:dyDescent="0.25">
      <c r="A1193" s="1">
        <v>42936</v>
      </c>
      <c r="B1193">
        <v>15</v>
      </c>
      <c r="C1193">
        <v>12435</v>
      </c>
      <c r="D1193" t="s">
        <v>18</v>
      </c>
      <c r="F1193">
        <v>1191</v>
      </c>
      <c r="G1193" s="1">
        <v>42965</v>
      </c>
      <c r="H1193">
        <v>8</v>
      </c>
      <c r="I1193">
        <v>8195</v>
      </c>
      <c r="K1193">
        <v>8762</v>
      </c>
      <c r="L1193" s="1">
        <v>42958</v>
      </c>
      <c r="M1193">
        <v>23</v>
      </c>
      <c r="N1193">
        <v>1018</v>
      </c>
    </row>
    <row r="1194" spans="1:14" x14ac:dyDescent="0.25">
      <c r="A1194" s="1">
        <v>42936</v>
      </c>
      <c r="B1194">
        <v>16</v>
      </c>
      <c r="C1194">
        <v>12625</v>
      </c>
      <c r="D1194" t="s">
        <v>18</v>
      </c>
      <c r="F1194">
        <v>1192</v>
      </c>
      <c r="G1194" s="1">
        <v>42966</v>
      </c>
      <c r="H1194">
        <v>9</v>
      </c>
      <c r="I1194">
        <v>8194</v>
      </c>
      <c r="K1194">
        <v>8763</v>
      </c>
      <c r="L1194" s="1">
        <v>42966</v>
      </c>
      <c r="M1194">
        <v>1</v>
      </c>
      <c r="N1194">
        <v>1017</v>
      </c>
    </row>
    <row r="1195" spans="1:14" x14ac:dyDescent="0.25">
      <c r="A1195" s="1">
        <v>42936</v>
      </c>
      <c r="B1195">
        <v>17</v>
      </c>
      <c r="C1195">
        <v>12640</v>
      </c>
      <c r="D1195" t="s">
        <v>18</v>
      </c>
      <c r="F1195">
        <v>1193</v>
      </c>
      <c r="G1195" s="1">
        <v>42942</v>
      </c>
      <c r="H1195">
        <v>24</v>
      </c>
      <c r="I1195">
        <v>8192</v>
      </c>
      <c r="K1195">
        <v>8764</v>
      </c>
      <c r="L1195" s="1">
        <v>42977</v>
      </c>
      <c r="M1195">
        <v>14</v>
      </c>
      <c r="N1195">
        <v>1016</v>
      </c>
    </row>
    <row r="1196" spans="1:14" x14ac:dyDescent="0.25">
      <c r="A1196" s="1">
        <v>42936</v>
      </c>
      <c r="B1196">
        <v>18</v>
      </c>
      <c r="C1196">
        <v>12503</v>
      </c>
      <c r="D1196" t="s">
        <v>18</v>
      </c>
      <c r="F1196">
        <v>1194</v>
      </c>
      <c r="G1196" s="1">
        <v>42972</v>
      </c>
      <c r="H1196">
        <v>23</v>
      </c>
      <c r="I1196">
        <v>8190</v>
      </c>
      <c r="K1196">
        <v>8768</v>
      </c>
      <c r="L1196" s="1">
        <v>42972</v>
      </c>
      <c r="M1196">
        <v>11</v>
      </c>
      <c r="N1196">
        <v>1015</v>
      </c>
    </row>
    <row r="1197" spans="1:14" x14ac:dyDescent="0.25">
      <c r="A1197" s="1">
        <v>42936</v>
      </c>
      <c r="B1197">
        <v>19</v>
      </c>
      <c r="C1197">
        <v>12412</v>
      </c>
      <c r="D1197" t="s">
        <v>18</v>
      </c>
      <c r="F1197">
        <v>1195</v>
      </c>
      <c r="G1197" s="1">
        <v>42896</v>
      </c>
      <c r="H1197">
        <v>12</v>
      </c>
      <c r="I1197">
        <v>8185</v>
      </c>
      <c r="K1197">
        <v>8772</v>
      </c>
      <c r="L1197" s="1">
        <v>42971</v>
      </c>
      <c r="M1197">
        <v>11</v>
      </c>
      <c r="N1197">
        <v>1014</v>
      </c>
    </row>
    <row r="1198" spans="1:14" x14ac:dyDescent="0.25">
      <c r="A1198" s="1">
        <v>42936</v>
      </c>
      <c r="B1198">
        <v>20</v>
      </c>
      <c r="C1198">
        <v>11886</v>
      </c>
      <c r="D1198" t="s">
        <v>18</v>
      </c>
      <c r="F1198">
        <v>1196</v>
      </c>
      <c r="G1198" s="1">
        <v>42939</v>
      </c>
      <c r="H1198">
        <v>2</v>
      </c>
      <c r="I1198">
        <v>8183</v>
      </c>
      <c r="K1198">
        <v>8774</v>
      </c>
      <c r="L1198" s="1">
        <v>42905</v>
      </c>
      <c r="M1198">
        <v>23</v>
      </c>
      <c r="N1198">
        <v>1013</v>
      </c>
    </row>
    <row r="1199" spans="1:14" x14ac:dyDescent="0.25">
      <c r="A1199" s="1">
        <v>42936</v>
      </c>
      <c r="B1199">
        <v>21</v>
      </c>
      <c r="C1199">
        <v>11356</v>
      </c>
      <c r="D1199" t="s">
        <v>18</v>
      </c>
      <c r="F1199">
        <v>1197</v>
      </c>
      <c r="G1199" s="1">
        <v>42906</v>
      </c>
      <c r="H1199">
        <v>22</v>
      </c>
      <c r="I1199">
        <v>8173</v>
      </c>
      <c r="K1199">
        <v>8776</v>
      </c>
      <c r="L1199" s="1">
        <v>42932</v>
      </c>
      <c r="M1199">
        <v>12</v>
      </c>
      <c r="N1199">
        <v>1012</v>
      </c>
    </row>
    <row r="1200" spans="1:14" x14ac:dyDescent="0.25">
      <c r="A1200" s="1">
        <v>42936</v>
      </c>
      <c r="B1200">
        <v>22</v>
      </c>
      <c r="C1200">
        <v>10885</v>
      </c>
      <c r="D1200" t="s">
        <v>18</v>
      </c>
      <c r="F1200">
        <v>1198</v>
      </c>
      <c r="G1200" s="1">
        <v>42936</v>
      </c>
      <c r="H1200">
        <v>9</v>
      </c>
      <c r="I1200">
        <v>8173</v>
      </c>
      <c r="K1200">
        <v>8777</v>
      </c>
      <c r="L1200" s="1">
        <v>42940</v>
      </c>
      <c r="M1200">
        <v>24</v>
      </c>
      <c r="N1200">
        <v>1011</v>
      </c>
    </row>
    <row r="1201" spans="1:14" x14ac:dyDescent="0.25">
      <c r="A1201" s="1">
        <v>42936</v>
      </c>
      <c r="B1201">
        <v>23</v>
      </c>
      <c r="C1201">
        <v>9972</v>
      </c>
      <c r="D1201" t="s">
        <v>18</v>
      </c>
      <c r="F1201">
        <v>1199</v>
      </c>
      <c r="G1201" s="1">
        <v>42976</v>
      </c>
      <c r="H1201">
        <v>17</v>
      </c>
      <c r="I1201">
        <v>8168</v>
      </c>
      <c r="K1201">
        <v>8778</v>
      </c>
      <c r="L1201" s="1">
        <v>42900</v>
      </c>
      <c r="M1201">
        <v>23</v>
      </c>
      <c r="N1201">
        <v>1010</v>
      </c>
    </row>
    <row r="1202" spans="1:14" x14ac:dyDescent="0.25">
      <c r="A1202" s="1">
        <v>42936</v>
      </c>
      <c r="B1202">
        <v>24</v>
      </c>
      <c r="C1202">
        <v>8978</v>
      </c>
      <c r="D1202" t="s">
        <v>18</v>
      </c>
      <c r="F1202">
        <v>1200</v>
      </c>
      <c r="G1202" s="1">
        <v>42962</v>
      </c>
      <c r="H1202">
        <v>8</v>
      </c>
      <c r="I1202">
        <v>8165</v>
      </c>
      <c r="K1202">
        <v>8787</v>
      </c>
      <c r="L1202" s="1">
        <v>42906</v>
      </c>
      <c r="M1202">
        <v>17</v>
      </c>
      <c r="N1202">
        <v>1009</v>
      </c>
    </row>
    <row r="1203" spans="1:14" x14ac:dyDescent="0.25">
      <c r="A1203" s="1">
        <v>42937</v>
      </c>
      <c r="B1203">
        <v>1</v>
      </c>
      <c r="C1203">
        <v>8244</v>
      </c>
      <c r="D1203" t="s">
        <v>18</v>
      </c>
      <c r="F1203">
        <v>1201</v>
      </c>
      <c r="G1203" s="1">
        <v>42972</v>
      </c>
      <c r="H1203">
        <v>10</v>
      </c>
      <c r="I1203">
        <v>8162</v>
      </c>
      <c r="K1203">
        <v>8794</v>
      </c>
      <c r="L1203" s="1">
        <v>42940</v>
      </c>
      <c r="M1203">
        <v>10</v>
      </c>
      <c r="N1203">
        <v>1007</v>
      </c>
    </row>
    <row r="1204" spans="1:14" x14ac:dyDescent="0.25">
      <c r="A1204" s="1">
        <v>42937</v>
      </c>
      <c r="B1204">
        <v>2</v>
      </c>
      <c r="C1204">
        <v>7697</v>
      </c>
      <c r="D1204" t="s">
        <v>18</v>
      </c>
      <c r="F1204">
        <v>1202</v>
      </c>
      <c r="G1204" s="1">
        <v>42914</v>
      </c>
      <c r="H1204">
        <v>12</v>
      </c>
      <c r="I1204">
        <v>8160</v>
      </c>
      <c r="K1204">
        <v>8794</v>
      </c>
      <c r="L1204" s="1">
        <v>42951</v>
      </c>
      <c r="M1204">
        <v>11</v>
      </c>
      <c r="N1204">
        <v>1008</v>
      </c>
    </row>
    <row r="1205" spans="1:14" x14ac:dyDescent="0.25">
      <c r="A1205" s="1">
        <v>42937</v>
      </c>
      <c r="B1205">
        <v>3</v>
      </c>
      <c r="C1205">
        <v>7297</v>
      </c>
      <c r="D1205" t="s">
        <v>18</v>
      </c>
      <c r="F1205">
        <v>1203</v>
      </c>
      <c r="G1205" s="1">
        <v>42932</v>
      </c>
      <c r="H1205">
        <v>23</v>
      </c>
      <c r="I1205">
        <v>8158</v>
      </c>
      <c r="K1205">
        <v>8795</v>
      </c>
      <c r="L1205" s="1">
        <v>42903</v>
      </c>
      <c r="M1205">
        <v>22</v>
      </c>
      <c r="N1205">
        <v>1006</v>
      </c>
    </row>
    <row r="1206" spans="1:14" x14ac:dyDescent="0.25">
      <c r="A1206" s="1">
        <v>42937</v>
      </c>
      <c r="B1206">
        <v>4</v>
      </c>
      <c r="C1206">
        <v>6990</v>
      </c>
      <c r="D1206" t="s">
        <v>18</v>
      </c>
      <c r="F1206">
        <v>1204</v>
      </c>
      <c r="G1206" s="1">
        <v>42913</v>
      </c>
      <c r="H1206">
        <v>11</v>
      </c>
      <c r="I1206">
        <v>8155</v>
      </c>
      <c r="K1206">
        <v>8796</v>
      </c>
      <c r="L1206" s="1">
        <v>42927</v>
      </c>
      <c r="M1206">
        <v>24</v>
      </c>
      <c r="N1206">
        <v>1005</v>
      </c>
    </row>
    <row r="1207" spans="1:14" x14ac:dyDescent="0.25">
      <c r="A1207" s="1">
        <v>42937</v>
      </c>
      <c r="B1207">
        <v>5</v>
      </c>
      <c r="C1207">
        <v>6916</v>
      </c>
      <c r="D1207" t="s">
        <v>18</v>
      </c>
      <c r="F1207">
        <v>1205</v>
      </c>
      <c r="G1207" s="1">
        <v>42946</v>
      </c>
      <c r="H1207">
        <v>13</v>
      </c>
      <c r="I1207">
        <v>8154</v>
      </c>
      <c r="K1207">
        <v>8797</v>
      </c>
      <c r="L1207" s="1">
        <v>42888</v>
      </c>
      <c r="M1207">
        <v>12</v>
      </c>
      <c r="N1207">
        <v>1004</v>
      </c>
    </row>
    <row r="1208" spans="1:14" x14ac:dyDescent="0.25">
      <c r="A1208" s="1">
        <v>42937</v>
      </c>
      <c r="B1208">
        <v>6</v>
      </c>
      <c r="C1208">
        <v>7079</v>
      </c>
      <c r="D1208" t="s">
        <v>18</v>
      </c>
      <c r="F1208">
        <v>1206</v>
      </c>
      <c r="G1208" s="1">
        <v>42970</v>
      </c>
      <c r="H1208">
        <v>1</v>
      </c>
      <c r="I1208">
        <v>8154</v>
      </c>
      <c r="K1208">
        <v>8798</v>
      </c>
      <c r="L1208" s="1">
        <v>42906</v>
      </c>
      <c r="M1208">
        <v>14</v>
      </c>
      <c r="N1208">
        <v>1003</v>
      </c>
    </row>
    <row r="1209" spans="1:14" x14ac:dyDescent="0.25">
      <c r="A1209" s="1">
        <v>42937</v>
      </c>
      <c r="B1209">
        <v>7</v>
      </c>
      <c r="C1209">
        <v>7351</v>
      </c>
      <c r="D1209" t="s">
        <v>18</v>
      </c>
      <c r="F1209">
        <v>1207</v>
      </c>
      <c r="G1209" s="1">
        <v>42966</v>
      </c>
      <c r="H1209">
        <v>24</v>
      </c>
      <c r="I1209">
        <v>8152</v>
      </c>
      <c r="K1209">
        <v>8801</v>
      </c>
      <c r="L1209" s="1">
        <v>42918</v>
      </c>
      <c r="M1209">
        <v>11</v>
      </c>
      <c r="N1209">
        <v>1002</v>
      </c>
    </row>
    <row r="1210" spans="1:14" x14ac:dyDescent="0.25">
      <c r="A1210" s="1">
        <v>42937</v>
      </c>
      <c r="B1210">
        <v>8</v>
      </c>
      <c r="C1210">
        <v>7886</v>
      </c>
      <c r="D1210" t="s">
        <v>18</v>
      </c>
      <c r="F1210">
        <v>1208</v>
      </c>
      <c r="G1210" s="1">
        <v>42955</v>
      </c>
      <c r="H1210">
        <v>22</v>
      </c>
      <c r="I1210">
        <v>8146</v>
      </c>
      <c r="K1210">
        <v>8802</v>
      </c>
      <c r="L1210" s="1">
        <v>42927</v>
      </c>
      <c r="M1210">
        <v>10</v>
      </c>
      <c r="N1210">
        <v>1001</v>
      </c>
    </row>
    <row r="1211" spans="1:14" x14ac:dyDescent="0.25">
      <c r="A1211" s="1">
        <v>42937</v>
      </c>
      <c r="B1211">
        <v>9</v>
      </c>
      <c r="C1211">
        <v>8599</v>
      </c>
      <c r="D1211" t="s">
        <v>18</v>
      </c>
      <c r="F1211">
        <v>1209</v>
      </c>
      <c r="G1211" s="1">
        <v>42931</v>
      </c>
      <c r="H1211">
        <v>24</v>
      </c>
      <c r="I1211">
        <v>8140</v>
      </c>
      <c r="K1211">
        <v>8804</v>
      </c>
      <c r="L1211" s="1">
        <v>42960</v>
      </c>
      <c r="M1211">
        <v>22</v>
      </c>
      <c r="N1211">
        <v>1000</v>
      </c>
    </row>
    <row r="1212" spans="1:14" x14ac:dyDescent="0.25">
      <c r="A1212" s="1">
        <v>42937</v>
      </c>
      <c r="B1212">
        <v>10</v>
      </c>
      <c r="C1212">
        <v>9419</v>
      </c>
      <c r="D1212" t="s">
        <v>18</v>
      </c>
      <c r="F1212">
        <v>1210</v>
      </c>
      <c r="G1212" s="1">
        <v>42904</v>
      </c>
      <c r="H1212">
        <v>24</v>
      </c>
      <c r="I1212">
        <v>8139</v>
      </c>
      <c r="K1212">
        <v>8806</v>
      </c>
      <c r="L1212" s="1">
        <v>42931</v>
      </c>
      <c r="M1212">
        <v>1</v>
      </c>
      <c r="N1212">
        <v>997</v>
      </c>
    </row>
    <row r="1213" spans="1:14" x14ac:dyDescent="0.25">
      <c r="A1213" s="1">
        <v>42937</v>
      </c>
      <c r="B1213">
        <v>11</v>
      </c>
      <c r="C1213">
        <v>10422</v>
      </c>
      <c r="D1213" t="s">
        <v>18</v>
      </c>
      <c r="F1213">
        <v>1211</v>
      </c>
      <c r="G1213" s="1">
        <v>42942</v>
      </c>
      <c r="H1213">
        <v>9</v>
      </c>
      <c r="I1213">
        <v>8139</v>
      </c>
      <c r="K1213">
        <v>8806</v>
      </c>
      <c r="L1213" s="1">
        <v>42932</v>
      </c>
      <c r="M1213">
        <v>22</v>
      </c>
      <c r="N1213">
        <v>998</v>
      </c>
    </row>
    <row r="1214" spans="1:14" x14ac:dyDescent="0.25">
      <c r="A1214" s="1">
        <v>42937</v>
      </c>
      <c r="B1214">
        <v>12</v>
      </c>
      <c r="C1214">
        <v>11249</v>
      </c>
      <c r="D1214" t="s">
        <v>18</v>
      </c>
      <c r="F1214">
        <v>1212</v>
      </c>
      <c r="G1214" s="1">
        <v>42970</v>
      </c>
      <c r="H1214">
        <v>24</v>
      </c>
      <c r="I1214">
        <v>8137</v>
      </c>
      <c r="K1214">
        <v>8806</v>
      </c>
      <c r="L1214" s="1">
        <v>42965</v>
      </c>
      <c r="M1214">
        <v>9</v>
      </c>
      <c r="N1214">
        <v>999</v>
      </c>
    </row>
    <row r="1215" spans="1:14" x14ac:dyDescent="0.25">
      <c r="A1215" s="1">
        <v>42937</v>
      </c>
      <c r="B1215">
        <v>13</v>
      </c>
      <c r="C1215">
        <v>11966</v>
      </c>
      <c r="D1215" t="s">
        <v>18</v>
      </c>
      <c r="F1215">
        <v>1213</v>
      </c>
      <c r="G1215" s="1">
        <v>42976</v>
      </c>
      <c r="H1215">
        <v>18</v>
      </c>
      <c r="I1215">
        <v>8135</v>
      </c>
      <c r="K1215">
        <v>8807</v>
      </c>
      <c r="L1215" s="1">
        <v>42955</v>
      </c>
      <c r="M1215">
        <v>11</v>
      </c>
      <c r="N1215">
        <v>996</v>
      </c>
    </row>
    <row r="1216" spans="1:14" x14ac:dyDescent="0.25">
      <c r="A1216" s="1">
        <v>42937</v>
      </c>
      <c r="B1216">
        <v>14</v>
      </c>
      <c r="C1216">
        <v>12505</v>
      </c>
      <c r="D1216" t="s">
        <v>18</v>
      </c>
      <c r="F1216">
        <v>1214</v>
      </c>
      <c r="G1216" s="1">
        <v>42951</v>
      </c>
      <c r="H1216">
        <v>10</v>
      </c>
      <c r="I1216">
        <v>8131</v>
      </c>
      <c r="K1216">
        <v>8813</v>
      </c>
      <c r="L1216" s="1">
        <v>42959</v>
      </c>
      <c r="M1216">
        <v>23</v>
      </c>
      <c r="N1216">
        <v>995</v>
      </c>
    </row>
    <row r="1217" spans="1:14" x14ac:dyDescent="0.25">
      <c r="A1217" s="1">
        <v>42937</v>
      </c>
      <c r="B1217">
        <v>15</v>
      </c>
      <c r="C1217">
        <v>12602</v>
      </c>
      <c r="D1217" t="s">
        <v>18</v>
      </c>
      <c r="F1217">
        <v>1215</v>
      </c>
      <c r="G1217" s="1">
        <v>42957</v>
      </c>
      <c r="H1217">
        <v>11</v>
      </c>
      <c r="I1217">
        <v>8126</v>
      </c>
      <c r="K1217">
        <v>8817</v>
      </c>
      <c r="L1217" s="1">
        <v>42896</v>
      </c>
      <c r="M1217">
        <v>13</v>
      </c>
      <c r="N1217">
        <v>993</v>
      </c>
    </row>
    <row r="1218" spans="1:14" x14ac:dyDescent="0.25">
      <c r="A1218" s="1">
        <v>42937</v>
      </c>
      <c r="B1218">
        <v>16</v>
      </c>
      <c r="C1218">
        <v>12650</v>
      </c>
      <c r="D1218" t="s">
        <v>18</v>
      </c>
      <c r="F1218">
        <v>1216</v>
      </c>
      <c r="G1218" s="1">
        <v>42910</v>
      </c>
      <c r="H1218">
        <v>9</v>
      </c>
      <c r="I1218">
        <v>8124</v>
      </c>
      <c r="K1218">
        <v>8817</v>
      </c>
      <c r="L1218" s="1">
        <v>42928</v>
      </c>
      <c r="M1218">
        <v>9</v>
      </c>
      <c r="N1218">
        <v>994</v>
      </c>
    </row>
    <row r="1219" spans="1:14" x14ac:dyDescent="0.25">
      <c r="A1219" s="1">
        <v>42937</v>
      </c>
      <c r="B1219">
        <v>17</v>
      </c>
      <c r="C1219">
        <v>12583</v>
      </c>
      <c r="D1219" t="s">
        <v>18</v>
      </c>
      <c r="F1219">
        <v>1217</v>
      </c>
      <c r="G1219" s="1">
        <v>42923</v>
      </c>
      <c r="H1219">
        <v>1</v>
      </c>
      <c r="I1219">
        <v>8123</v>
      </c>
      <c r="K1219">
        <v>8820</v>
      </c>
      <c r="L1219" s="1">
        <v>42895</v>
      </c>
      <c r="M1219">
        <v>17</v>
      </c>
      <c r="N1219">
        <v>992</v>
      </c>
    </row>
    <row r="1220" spans="1:14" x14ac:dyDescent="0.25">
      <c r="A1220" s="1">
        <v>42937</v>
      </c>
      <c r="B1220">
        <v>18</v>
      </c>
      <c r="C1220">
        <v>12370</v>
      </c>
      <c r="D1220" t="s">
        <v>18</v>
      </c>
      <c r="F1220">
        <v>1218</v>
      </c>
      <c r="G1220" s="1">
        <v>42916</v>
      </c>
      <c r="H1220">
        <v>23</v>
      </c>
      <c r="I1220">
        <v>8122</v>
      </c>
      <c r="K1220">
        <v>8822</v>
      </c>
      <c r="L1220" s="1">
        <v>42945</v>
      </c>
      <c r="M1220">
        <v>20</v>
      </c>
      <c r="N1220">
        <v>990</v>
      </c>
    </row>
    <row r="1221" spans="1:14" x14ac:dyDescent="0.25">
      <c r="A1221" s="1">
        <v>42937</v>
      </c>
      <c r="B1221">
        <v>19</v>
      </c>
      <c r="C1221">
        <v>12110</v>
      </c>
      <c r="D1221" t="s">
        <v>18</v>
      </c>
      <c r="F1221">
        <v>1219</v>
      </c>
      <c r="G1221" s="1">
        <v>42954</v>
      </c>
      <c r="H1221">
        <v>24</v>
      </c>
      <c r="I1221">
        <v>8121</v>
      </c>
      <c r="K1221">
        <v>8822</v>
      </c>
      <c r="L1221" s="1">
        <v>42949</v>
      </c>
      <c r="M1221">
        <v>12</v>
      </c>
      <c r="N1221">
        <v>991</v>
      </c>
    </row>
    <row r="1222" spans="1:14" x14ac:dyDescent="0.25">
      <c r="A1222" s="1">
        <v>42937</v>
      </c>
      <c r="B1222">
        <v>20</v>
      </c>
      <c r="C1222">
        <v>11551</v>
      </c>
      <c r="D1222" t="s">
        <v>18</v>
      </c>
      <c r="F1222">
        <v>1220</v>
      </c>
      <c r="G1222" s="1">
        <v>42915</v>
      </c>
      <c r="H1222">
        <v>11</v>
      </c>
      <c r="I1222">
        <v>8120</v>
      </c>
      <c r="K1222">
        <v>8823</v>
      </c>
      <c r="L1222" s="1">
        <v>42922</v>
      </c>
      <c r="M1222">
        <v>10</v>
      </c>
      <c r="N1222">
        <v>988</v>
      </c>
    </row>
    <row r="1223" spans="1:14" x14ac:dyDescent="0.25">
      <c r="A1223" s="1">
        <v>42937</v>
      </c>
      <c r="B1223">
        <v>21</v>
      </c>
      <c r="C1223">
        <v>11063</v>
      </c>
      <c r="D1223" t="s">
        <v>18</v>
      </c>
      <c r="F1223">
        <v>1221</v>
      </c>
      <c r="G1223" s="1">
        <v>42960</v>
      </c>
      <c r="H1223">
        <v>10</v>
      </c>
      <c r="I1223">
        <v>8119</v>
      </c>
      <c r="K1223">
        <v>8823</v>
      </c>
      <c r="L1223" s="1">
        <v>42969</v>
      </c>
      <c r="M1223">
        <v>24</v>
      </c>
      <c r="N1223">
        <v>989</v>
      </c>
    </row>
    <row r="1224" spans="1:14" x14ac:dyDescent="0.25">
      <c r="A1224" s="1">
        <v>42937</v>
      </c>
      <c r="B1224">
        <v>22</v>
      </c>
      <c r="C1224">
        <v>10642</v>
      </c>
      <c r="D1224" t="s">
        <v>18</v>
      </c>
      <c r="F1224">
        <v>1222</v>
      </c>
      <c r="G1224" s="1">
        <v>42967</v>
      </c>
      <c r="H1224">
        <v>10</v>
      </c>
      <c r="I1224">
        <v>8118</v>
      </c>
      <c r="K1224">
        <v>8824</v>
      </c>
      <c r="L1224" s="1">
        <v>42943</v>
      </c>
      <c r="M1224">
        <v>10</v>
      </c>
      <c r="N1224">
        <v>987</v>
      </c>
    </row>
    <row r="1225" spans="1:14" x14ac:dyDescent="0.25">
      <c r="A1225" s="1">
        <v>42937</v>
      </c>
      <c r="B1225">
        <v>23</v>
      </c>
      <c r="C1225">
        <v>9851</v>
      </c>
      <c r="D1225" t="s">
        <v>18</v>
      </c>
      <c r="F1225">
        <v>1223</v>
      </c>
      <c r="G1225" s="1">
        <v>42933</v>
      </c>
      <c r="H1225">
        <v>10</v>
      </c>
      <c r="I1225">
        <v>8116</v>
      </c>
      <c r="K1225">
        <v>8837</v>
      </c>
      <c r="L1225" s="1">
        <v>42955</v>
      </c>
      <c r="M1225">
        <v>17</v>
      </c>
      <c r="N1225">
        <v>986</v>
      </c>
    </row>
    <row r="1226" spans="1:14" x14ac:dyDescent="0.25">
      <c r="A1226" s="1">
        <v>42937</v>
      </c>
      <c r="B1226">
        <v>24</v>
      </c>
      <c r="C1226">
        <v>8967</v>
      </c>
      <c r="D1226" t="s">
        <v>18</v>
      </c>
      <c r="F1226">
        <v>1224</v>
      </c>
      <c r="G1226" s="1">
        <v>42976</v>
      </c>
      <c r="H1226">
        <v>21</v>
      </c>
      <c r="I1226">
        <v>8110</v>
      </c>
      <c r="K1226">
        <v>8839</v>
      </c>
      <c r="L1226" s="1">
        <v>42972</v>
      </c>
      <c r="M1226">
        <v>22</v>
      </c>
      <c r="N1226">
        <v>985</v>
      </c>
    </row>
    <row r="1227" spans="1:14" x14ac:dyDescent="0.25">
      <c r="A1227" s="1">
        <v>42938</v>
      </c>
      <c r="B1227">
        <v>1</v>
      </c>
      <c r="C1227">
        <v>8259</v>
      </c>
      <c r="D1227" t="s">
        <v>18</v>
      </c>
      <c r="F1227">
        <v>1225</v>
      </c>
      <c r="G1227" s="1">
        <v>42892</v>
      </c>
      <c r="H1227">
        <v>11</v>
      </c>
      <c r="I1227">
        <v>8105</v>
      </c>
      <c r="K1227">
        <v>8840</v>
      </c>
      <c r="L1227" s="1">
        <v>42911</v>
      </c>
      <c r="M1227">
        <v>21</v>
      </c>
      <c r="N1227">
        <v>983</v>
      </c>
    </row>
    <row r="1228" spans="1:14" x14ac:dyDescent="0.25">
      <c r="A1228" s="1">
        <v>42938</v>
      </c>
      <c r="B1228">
        <v>2</v>
      </c>
      <c r="C1228">
        <v>7725</v>
      </c>
      <c r="D1228" t="s">
        <v>18</v>
      </c>
      <c r="F1228">
        <v>1226</v>
      </c>
      <c r="G1228" s="1">
        <v>42895</v>
      </c>
      <c r="H1228">
        <v>21</v>
      </c>
      <c r="I1228">
        <v>8104</v>
      </c>
      <c r="K1228">
        <v>8840</v>
      </c>
      <c r="L1228" s="1">
        <v>42956</v>
      </c>
      <c r="M1228">
        <v>21</v>
      </c>
      <c r="N1228">
        <v>984</v>
      </c>
    </row>
    <row r="1229" spans="1:14" x14ac:dyDescent="0.25">
      <c r="A1229" s="1">
        <v>42938</v>
      </c>
      <c r="B1229">
        <v>3</v>
      </c>
      <c r="C1229">
        <v>7332</v>
      </c>
      <c r="D1229" t="s">
        <v>18</v>
      </c>
      <c r="F1229">
        <v>1227</v>
      </c>
      <c r="G1229" s="1">
        <v>42954</v>
      </c>
      <c r="H1229">
        <v>9</v>
      </c>
      <c r="I1229">
        <v>8104</v>
      </c>
      <c r="K1229">
        <v>8844</v>
      </c>
      <c r="L1229" s="1">
        <v>42954</v>
      </c>
      <c r="M1229">
        <v>23</v>
      </c>
      <c r="N1229">
        <v>982</v>
      </c>
    </row>
    <row r="1230" spans="1:14" x14ac:dyDescent="0.25">
      <c r="A1230" s="1">
        <v>42938</v>
      </c>
      <c r="B1230">
        <v>4</v>
      </c>
      <c r="C1230">
        <v>7024</v>
      </c>
      <c r="D1230" t="s">
        <v>18</v>
      </c>
      <c r="F1230">
        <v>1228</v>
      </c>
      <c r="G1230" s="1">
        <v>42938</v>
      </c>
      <c r="H1230">
        <v>9</v>
      </c>
      <c r="I1230">
        <v>8095</v>
      </c>
      <c r="K1230">
        <v>8848</v>
      </c>
      <c r="L1230" s="1">
        <v>42946</v>
      </c>
      <c r="M1230">
        <v>15</v>
      </c>
      <c r="N1230">
        <v>981</v>
      </c>
    </row>
    <row r="1231" spans="1:14" x14ac:dyDescent="0.25">
      <c r="A1231" s="1">
        <v>42938</v>
      </c>
      <c r="B1231">
        <v>5</v>
      </c>
      <c r="C1231">
        <v>6847</v>
      </c>
      <c r="D1231" t="s">
        <v>18</v>
      </c>
      <c r="F1231">
        <v>1229</v>
      </c>
      <c r="G1231" s="1">
        <v>42959</v>
      </c>
      <c r="H1231">
        <v>24</v>
      </c>
      <c r="I1231">
        <v>8089</v>
      </c>
      <c r="K1231">
        <v>8850</v>
      </c>
      <c r="L1231" s="1">
        <v>42895</v>
      </c>
      <c r="M1231">
        <v>19</v>
      </c>
      <c r="N1231">
        <v>980</v>
      </c>
    </row>
    <row r="1232" spans="1:14" x14ac:dyDescent="0.25">
      <c r="A1232" s="1">
        <v>42938</v>
      </c>
      <c r="B1232">
        <v>6</v>
      </c>
      <c r="C1232">
        <v>6864</v>
      </c>
      <c r="D1232" t="s">
        <v>18</v>
      </c>
      <c r="F1232">
        <v>1230</v>
      </c>
      <c r="G1232" s="1">
        <v>42917</v>
      </c>
      <c r="H1232">
        <v>11</v>
      </c>
      <c r="I1232">
        <v>8088</v>
      </c>
      <c r="K1232">
        <v>8851</v>
      </c>
      <c r="L1232" s="1">
        <v>42973</v>
      </c>
      <c r="M1232">
        <v>12</v>
      </c>
      <c r="N1232">
        <v>979</v>
      </c>
    </row>
    <row r="1233" spans="1:14" x14ac:dyDescent="0.25">
      <c r="A1233" s="1">
        <v>42938</v>
      </c>
      <c r="B1233">
        <v>7</v>
      </c>
      <c r="C1233">
        <v>6846</v>
      </c>
      <c r="D1233" t="s">
        <v>18</v>
      </c>
      <c r="F1233">
        <v>1231</v>
      </c>
      <c r="G1233" s="1">
        <v>42897</v>
      </c>
      <c r="H1233">
        <v>11</v>
      </c>
      <c r="I1233">
        <v>8081</v>
      </c>
      <c r="K1233">
        <v>8854</v>
      </c>
      <c r="L1233" s="1">
        <v>42909</v>
      </c>
      <c r="M1233">
        <v>24</v>
      </c>
      <c r="N1233">
        <v>978</v>
      </c>
    </row>
    <row r="1234" spans="1:14" x14ac:dyDescent="0.25">
      <c r="A1234" s="1">
        <v>42938</v>
      </c>
      <c r="B1234">
        <v>8</v>
      </c>
      <c r="C1234">
        <v>7261</v>
      </c>
      <c r="D1234" t="s">
        <v>18</v>
      </c>
      <c r="F1234">
        <v>1232</v>
      </c>
      <c r="G1234" s="1">
        <v>42927</v>
      </c>
      <c r="H1234">
        <v>9</v>
      </c>
      <c r="I1234">
        <v>8078</v>
      </c>
      <c r="K1234">
        <v>8858</v>
      </c>
      <c r="L1234" s="1">
        <v>42913</v>
      </c>
      <c r="M1234">
        <v>21</v>
      </c>
      <c r="N1234">
        <v>977</v>
      </c>
    </row>
    <row r="1235" spans="1:14" x14ac:dyDescent="0.25">
      <c r="A1235" s="1">
        <v>42938</v>
      </c>
      <c r="B1235">
        <v>9</v>
      </c>
      <c r="C1235">
        <v>8095</v>
      </c>
      <c r="D1235" t="s">
        <v>18</v>
      </c>
      <c r="F1235">
        <v>1233</v>
      </c>
      <c r="G1235" s="1">
        <v>42928</v>
      </c>
      <c r="H1235">
        <v>8</v>
      </c>
      <c r="I1235">
        <v>8077</v>
      </c>
      <c r="K1235">
        <v>8860</v>
      </c>
      <c r="L1235" s="1">
        <v>42906</v>
      </c>
      <c r="M1235">
        <v>15</v>
      </c>
      <c r="N1235">
        <v>976</v>
      </c>
    </row>
    <row r="1236" spans="1:14" x14ac:dyDescent="0.25">
      <c r="A1236" s="1">
        <v>42938</v>
      </c>
      <c r="B1236">
        <v>10</v>
      </c>
      <c r="C1236">
        <v>9097</v>
      </c>
      <c r="D1236" t="s">
        <v>18</v>
      </c>
      <c r="F1236">
        <v>1234</v>
      </c>
      <c r="G1236" s="1">
        <v>42976</v>
      </c>
      <c r="H1236">
        <v>16</v>
      </c>
      <c r="I1236">
        <v>8077</v>
      </c>
      <c r="K1236">
        <v>8867</v>
      </c>
      <c r="L1236" s="1">
        <v>42906</v>
      </c>
      <c r="M1236">
        <v>16</v>
      </c>
      <c r="N1236">
        <v>975</v>
      </c>
    </row>
    <row r="1237" spans="1:14" x14ac:dyDescent="0.25">
      <c r="A1237" s="1">
        <v>42938</v>
      </c>
      <c r="B1237">
        <v>11</v>
      </c>
      <c r="C1237">
        <v>10072</v>
      </c>
      <c r="D1237" t="s">
        <v>18</v>
      </c>
      <c r="F1237">
        <v>1235</v>
      </c>
      <c r="G1237" s="1">
        <v>42958</v>
      </c>
      <c r="H1237">
        <v>24</v>
      </c>
      <c r="I1237">
        <v>8076</v>
      </c>
      <c r="K1237">
        <v>8868</v>
      </c>
      <c r="L1237" s="1">
        <v>42945</v>
      </c>
      <c r="M1237">
        <v>13</v>
      </c>
      <c r="N1237">
        <v>974</v>
      </c>
    </row>
    <row r="1238" spans="1:14" x14ac:dyDescent="0.25">
      <c r="A1238" s="1">
        <v>42938</v>
      </c>
      <c r="B1238">
        <v>12</v>
      </c>
      <c r="C1238">
        <v>10919</v>
      </c>
      <c r="D1238" t="s">
        <v>18</v>
      </c>
      <c r="F1238">
        <v>1236</v>
      </c>
      <c r="G1238" s="1">
        <v>42910</v>
      </c>
      <c r="H1238">
        <v>1</v>
      </c>
      <c r="I1238">
        <v>8068</v>
      </c>
      <c r="K1238">
        <v>8872</v>
      </c>
      <c r="L1238" s="1">
        <v>42889</v>
      </c>
      <c r="M1238">
        <v>13</v>
      </c>
      <c r="N1238">
        <v>973</v>
      </c>
    </row>
    <row r="1239" spans="1:14" x14ac:dyDescent="0.25">
      <c r="A1239" s="1">
        <v>42938</v>
      </c>
      <c r="B1239">
        <v>13</v>
      </c>
      <c r="C1239">
        <v>11657</v>
      </c>
      <c r="D1239" t="s">
        <v>18</v>
      </c>
      <c r="F1239">
        <v>1237</v>
      </c>
      <c r="G1239" s="1">
        <v>42943</v>
      </c>
      <c r="H1239">
        <v>9</v>
      </c>
      <c r="I1239">
        <v>8067</v>
      </c>
      <c r="K1239">
        <v>8881</v>
      </c>
      <c r="L1239" s="1">
        <v>42946</v>
      </c>
      <c r="M1239">
        <v>20</v>
      </c>
      <c r="N1239">
        <v>972</v>
      </c>
    </row>
    <row r="1240" spans="1:14" x14ac:dyDescent="0.25">
      <c r="A1240" s="1">
        <v>42938</v>
      </c>
      <c r="B1240">
        <v>14</v>
      </c>
      <c r="C1240">
        <v>12091</v>
      </c>
      <c r="D1240" t="s">
        <v>18</v>
      </c>
      <c r="F1240">
        <v>1238</v>
      </c>
      <c r="G1240" s="1">
        <v>42976</v>
      </c>
      <c r="H1240">
        <v>19</v>
      </c>
      <c r="I1240">
        <v>8067</v>
      </c>
      <c r="K1240">
        <v>8882</v>
      </c>
      <c r="L1240" s="1">
        <v>42955</v>
      </c>
      <c r="M1240">
        <v>12</v>
      </c>
      <c r="N1240">
        <v>971</v>
      </c>
    </row>
    <row r="1241" spans="1:14" x14ac:dyDescent="0.25">
      <c r="A1241" s="1">
        <v>42938</v>
      </c>
      <c r="B1241">
        <v>15</v>
      </c>
      <c r="C1241">
        <v>12372</v>
      </c>
      <c r="D1241" t="s">
        <v>18</v>
      </c>
      <c r="F1241">
        <v>1239</v>
      </c>
      <c r="G1241" s="1">
        <v>42948</v>
      </c>
      <c r="H1241">
        <v>23</v>
      </c>
      <c r="I1241">
        <v>8065</v>
      </c>
      <c r="K1241">
        <v>8888</v>
      </c>
      <c r="L1241" s="1">
        <v>42931</v>
      </c>
      <c r="M1241">
        <v>23</v>
      </c>
      <c r="N1241">
        <v>970</v>
      </c>
    </row>
    <row r="1242" spans="1:14" x14ac:dyDescent="0.25">
      <c r="A1242" s="1">
        <v>42938</v>
      </c>
      <c r="B1242">
        <v>16</v>
      </c>
      <c r="C1242">
        <v>12503</v>
      </c>
      <c r="D1242" t="s">
        <v>18</v>
      </c>
      <c r="F1242">
        <v>1240</v>
      </c>
      <c r="G1242" s="1">
        <v>42961</v>
      </c>
      <c r="H1242">
        <v>9</v>
      </c>
      <c r="I1242">
        <v>8060</v>
      </c>
      <c r="K1242">
        <v>8889</v>
      </c>
      <c r="L1242" s="1">
        <v>42919</v>
      </c>
      <c r="M1242">
        <v>22</v>
      </c>
      <c r="N1242">
        <v>969</v>
      </c>
    </row>
    <row r="1243" spans="1:14" x14ac:dyDescent="0.25">
      <c r="A1243" s="1">
        <v>42938</v>
      </c>
      <c r="B1243">
        <v>17</v>
      </c>
      <c r="C1243">
        <v>12501</v>
      </c>
      <c r="D1243" t="s">
        <v>18</v>
      </c>
      <c r="F1243">
        <v>1241</v>
      </c>
      <c r="G1243" s="1">
        <v>42964</v>
      </c>
      <c r="H1243">
        <v>8</v>
      </c>
      <c r="I1243">
        <v>8056</v>
      </c>
      <c r="K1243">
        <v>8890</v>
      </c>
      <c r="L1243" s="1">
        <v>42973</v>
      </c>
      <c r="M1243">
        <v>21</v>
      </c>
      <c r="N1243">
        <v>968</v>
      </c>
    </row>
    <row r="1244" spans="1:14" x14ac:dyDescent="0.25">
      <c r="A1244" s="1">
        <v>42938</v>
      </c>
      <c r="B1244">
        <v>18</v>
      </c>
      <c r="C1244">
        <v>12478</v>
      </c>
      <c r="D1244" t="s">
        <v>18</v>
      </c>
      <c r="F1244">
        <v>1242</v>
      </c>
      <c r="G1244" s="1">
        <v>42976</v>
      </c>
      <c r="H1244">
        <v>15</v>
      </c>
      <c r="I1244">
        <v>8054</v>
      </c>
      <c r="K1244">
        <v>8891</v>
      </c>
      <c r="L1244" s="1">
        <v>42910</v>
      </c>
      <c r="M1244">
        <v>10</v>
      </c>
      <c r="N1244">
        <v>967</v>
      </c>
    </row>
    <row r="1245" spans="1:14" x14ac:dyDescent="0.25">
      <c r="A1245" s="1">
        <v>42938</v>
      </c>
      <c r="B1245">
        <v>19</v>
      </c>
      <c r="C1245">
        <v>12394</v>
      </c>
      <c r="D1245" t="s">
        <v>18</v>
      </c>
      <c r="F1245">
        <v>1243</v>
      </c>
      <c r="G1245" s="1">
        <v>42898</v>
      </c>
      <c r="H1245">
        <v>10</v>
      </c>
      <c r="I1245">
        <v>8051</v>
      </c>
      <c r="K1245">
        <v>8892</v>
      </c>
      <c r="L1245" s="1">
        <v>42948</v>
      </c>
      <c r="M1245">
        <v>22</v>
      </c>
      <c r="N1245">
        <v>966</v>
      </c>
    </row>
    <row r="1246" spans="1:14" x14ac:dyDescent="0.25">
      <c r="A1246" s="1">
        <v>42938</v>
      </c>
      <c r="B1246">
        <v>20</v>
      </c>
      <c r="C1246">
        <v>11861</v>
      </c>
      <c r="D1246" t="s">
        <v>18</v>
      </c>
      <c r="F1246">
        <v>1244</v>
      </c>
      <c r="G1246" s="1">
        <v>42910</v>
      </c>
      <c r="H1246">
        <v>23</v>
      </c>
      <c r="I1246">
        <v>8049</v>
      </c>
      <c r="K1246">
        <v>8893</v>
      </c>
      <c r="L1246" s="1">
        <v>42966</v>
      </c>
      <c r="M1246">
        <v>23</v>
      </c>
      <c r="N1246">
        <v>965</v>
      </c>
    </row>
    <row r="1247" spans="1:14" x14ac:dyDescent="0.25">
      <c r="A1247" s="1">
        <v>42938</v>
      </c>
      <c r="B1247">
        <v>21</v>
      </c>
      <c r="C1247">
        <v>11337</v>
      </c>
      <c r="D1247" t="s">
        <v>18</v>
      </c>
      <c r="F1247">
        <v>1245</v>
      </c>
      <c r="G1247" s="1">
        <v>42956</v>
      </c>
      <c r="H1247">
        <v>11</v>
      </c>
      <c r="I1247">
        <v>8042</v>
      </c>
      <c r="K1247">
        <v>8894</v>
      </c>
      <c r="L1247" s="1">
        <v>42889</v>
      </c>
      <c r="M1247">
        <v>21</v>
      </c>
      <c r="N1247">
        <v>964</v>
      </c>
    </row>
    <row r="1248" spans="1:14" x14ac:dyDescent="0.25">
      <c r="A1248" s="1">
        <v>42938</v>
      </c>
      <c r="B1248">
        <v>22</v>
      </c>
      <c r="C1248">
        <v>11025</v>
      </c>
      <c r="D1248" t="s">
        <v>18</v>
      </c>
      <c r="F1248">
        <v>1246</v>
      </c>
      <c r="G1248" s="1">
        <v>42922</v>
      </c>
      <c r="H1248">
        <v>9</v>
      </c>
      <c r="I1248">
        <v>8040</v>
      </c>
      <c r="K1248">
        <v>8895</v>
      </c>
      <c r="L1248" s="1">
        <v>42908</v>
      </c>
      <c r="M1248">
        <v>22</v>
      </c>
      <c r="N1248">
        <v>963</v>
      </c>
    </row>
    <row r="1249" spans="1:14" x14ac:dyDescent="0.25">
      <c r="A1249" s="1">
        <v>42938</v>
      </c>
      <c r="B1249">
        <v>23</v>
      </c>
      <c r="C1249">
        <v>10329</v>
      </c>
      <c r="D1249" t="s">
        <v>18</v>
      </c>
      <c r="F1249">
        <v>1247</v>
      </c>
      <c r="G1249" s="1">
        <v>42918</v>
      </c>
      <c r="H1249">
        <v>10</v>
      </c>
      <c r="I1249">
        <v>8037</v>
      </c>
      <c r="K1249">
        <v>8899</v>
      </c>
      <c r="L1249" s="1">
        <v>42888</v>
      </c>
      <c r="M1249">
        <v>21</v>
      </c>
      <c r="N1249">
        <v>962</v>
      </c>
    </row>
    <row r="1250" spans="1:14" x14ac:dyDescent="0.25">
      <c r="A1250" s="1">
        <v>42938</v>
      </c>
      <c r="B1250">
        <v>24</v>
      </c>
      <c r="C1250">
        <v>9467</v>
      </c>
      <c r="D1250" t="s">
        <v>18</v>
      </c>
      <c r="F1250">
        <v>1248</v>
      </c>
      <c r="G1250" s="1">
        <v>42959</v>
      </c>
      <c r="H1250">
        <v>10</v>
      </c>
      <c r="I1250">
        <v>8037</v>
      </c>
      <c r="K1250">
        <v>8917</v>
      </c>
      <c r="L1250" s="1">
        <v>42896</v>
      </c>
      <c r="M1250">
        <v>21</v>
      </c>
      <c r="N1250">
        <v>961</v>
      </c>
    </row>
    <row r="1251" spans="1:14" x14ac:dyDescent="0.25">
      <c r="A1251" s="1">
        <v>42939</v>
      </c>
      <c r="B1251">
        <v>1</v>
      </c>
      <c r="C1251">
        <v>8695</v>
      </c>
      <c r="D1251" t="s">
        <v>18</v>
      </c>
      <c r="F1251">
        <v>1249</v>
      </c>
      <c r="G1251" s="1">
        <v>42895</v>
      </c>
      <c r="H1251">
        <v>14</v>
      </c>
      <c r="I1251">
        <v>8034</v>
      </c>
      <c r="K1251">
        <v>8919</v>
      </c>
      <c r="L1251" s="1">
        <v>42971</v>
      </c>
      <c r="M1251">
        <v>22</v>
      </c>
      <c r="N1251">
        <v>960</v>
      </c>
    </row>
    <row r="1252" spans="1:14" x14ac:dyDescent="0.25">
      <c r="A1252" s="1">
        <v>42939</v>
      </c>
      <c r="B1252">
        <v>2</v>
      </c>
      <c r="C1252">
        <v>8183</v>
      </c>
      <c r="D1252" t="s">
        <v>18</v>
      </c>
      <c r="F1252">
        <v>1250</v>
      </c>
      <c r="G1252" s="1">
        <v>42920</v>
      </c>
      <c r="H1252">
        <v>24</v>
      </c>
      <c r="I1252">
        <v>8029</v>
      </c>
      <c r="K1252">
        <v>8927</v>
      </c>
      <c r="L1252" s="1">
        <v>42892</v>
      </c>
      <c r="M1252">
        <v>13</v>
      </c>
      <c r="N1252">
        <v>959</v>
      </c>
    </row>
    <row r="1253" spans="1:14" x14ac:dyDescent="0.25">
      <c r="A1253" s="1">
        <v>42939</v>
      </c>
      <c r="B1253">
        <v>3</v>
      </c>
      <c r="C1253">
        <v>7696</v>
      </c>
      <c r="D1253" t="s">
        <v>18</v>
      </c>
      <c r="F1253">
        <v>1251</v>
      </c>
      <c r="G1253" s="1">
        <v>42946</v>
      </c>
      <c r="H1253">
        <v>22</v>
      </c>
      <c r="I1253">
        <v>8029</v>
      </c>
      <c r="K1253">
        <v>8930</v>
      </c>
      <c r="L1253" s="1">
        <v>42922</v>
      </c>
      <c r="M1253">
        <v>24</v>
      </c>
      <c r="N1253">
        <v>958</v>
      </c>
    </row>
    <row r="1254" spans="1:14" x14ac:dyDescent="0.25">
      <c r="A1254" s="1">
        <v>42939</v>
      </c>
      <c r="B1254">
        <v>4</v>
      </c>
      <c r="C1254">
        <v>7395</v>
      </c>
      <c r="D1254" t="s">
        <v>18</v>
      </c>
      <c r="F1254">
        <v>1252</v>
      </c>
      <c r="G1254" s="1">
        <v>42905</v>
      </c>
      <c r="H1254">
        <v>24</v>
      </c>
      <c r="I1254">
        <v>8024</v>
      </c>
      <c r="K1254">
        <v>8934</v>
      </c>
      <c r="L1254" s="1">
        <v>42914</v>
      </c>
      <c r="M1254">
        <v>21</v>
      </c>
      <c r="N1254">
        <v>957</v>
      </c>
    </row>
    <row r="1255" spans="1:14" x14ac:dyDescent="0.25">
      <c r="A1255" s="1">
        <v>42939</v>
      </c>
      <c r="B1255">
        <v>5</v>
      </c>
      <c r="C1255">
        <v>7211</v>
      </c>
      <c r="D1255" t="s">
        <v>18</v>
      </c>
      <c r="F1255">
        <v>1253</v>
      </c>
      <c r="G1255" s="1">
        <v>42945</v>
      </c>
      <c r="H1255">
        <v>10</v>
      </c>
      <c r="I1255">
        <v>8021</v>
      </c>
      <c r="K1255">
        <v>8937</v>
      </c>
      <c r="L1255" s="1">
        <v>42924</v>
      </c>
      <c r="M1255">
        <v>10</v>
      </c>
      <c r="N1255">
        <v>956</v>
      </c>
    </row>
    <row r="1256" spans="1:14" x14ac:dyDescent="0.25">
      <c r="A1256" s="1">
        <v>42939</v>
      </c>
      <c r="B1256">
        <v>6</v>
      </c>
      <c r="C1256">
        <v>7146</v>
      </c>
      <c r="D1256" t="s">
        <v>18</v>
      </c>
      <c r="F1256">
        <v>1254</v>
      </c>
      <c r="G1256" s="1">
        <v>42911</v>
      </c>
      <c r="H1256">
        <v>11</v>
      </c>
      <c r="I1256">
        <v>8019</v>
      </c>
      <c r="K1256">
        <v>8938</v>
      </c>
      <c r="L1256" s="1">
        <v>42944</v>
      </c>
      <c r="M1256">
        <v>10</v>
      </c>
      <c r="N1256">
        <v>955</v>
      </c>
    </row>
    <row r="1257" spans="1:14" x14ac:dyDescent="0.25">
      <c r="A1257" s="1">
        <v>42939</v>
      </c>
      <c r="B1257">
        <v>7</v>
      </c>
      <c r="C1257">
        <v>7089</v>
      </c>
      <c r="D1257" t="s">
        <v>18</v>
      </c>
      <c r="F1257">
        <v>1255</v>
      </c>
      <c r="G1257" s="1">
        <v>42971</v>
      </c>
      <c r="H1257">
        <v>9</v>
      </c>
      <c r="I1257">
        <v>8019</v>
      </c>
      <c r="K1257">
        <v>8942</v>
      </c>
      <c r="L1257" s="1">
        <v>42917</v>
      </c>
      <c r="M1257">
        <v>13</v>
      </c>
      <c r="N1257">
        <v>954</v>
      </c>
    </row>
    <row r="1258" spans="1:14" x14ac:dyDescent="0.25">
      <c r="A1258" s="1">
        <v>42939</v>
      </c>
      <c r="B1258">
        <v>8</v>
      </c>
      <c r="C1258">
        <v>7464</v>
      </c>
      <c r="D1258" t="s">
        <v>18</v>
      </c>
      <c r="F1258">
        <v>1256</v>
      </c>
      <c r="G1258" s="1">
        <v>42904</v>
      </c>
      <c r="H1258">
        <v>10</v>
      </c>
      <c r="I1258">
        <v>8015</v>
      </c>
      <c r="K1258">
        <v>8950</v>
      </c>
      <c r="L1258" s="1">
        <v>42978</v>
      </c>
      <c r="M1258">
        <v>12</v>
      </c>
      <c r="N1258">
        <v>953</v>
      </c>
    </row>
    <row r="1259" spans="1:14" x14ac:dyDescent="0.25">
      <c r="A1259" s="1">
        <v>42939</v>
      </c>
      <c r="B1259">
        <v>9</v>
      </c>
      <c r="C1259">
        <v>8337</v>
      </c>
      <c r="D1259" t="s">
        <v>18</v>
      </c>
      <c r="F1259">
        <v>1257</v>
      </c>
      <c r="G1259" s="1">
        <v>42899</v>
      </c>
      <c r="H1259">
        <v>10</v>
      </c>
      <c r="I1259">
        <v>8014</v>
      </c>
      <c r="K1259">
        <v>8952</v>
      </c>
      <c r="L1259" s="1">
        <v>42916</v>
      </c>
      <c r="M1259">
        <v>11</v>
      </c>
      <c r="N1259">
        <v>952</v>
      </c>
    </row>
    <row r="1260" spans="1:14" x14ac:dyDescent="0.25">
      <c r="A1260" s="1">
        <v>42939</v>
      </c>
      <c r="B1260">
        <v>10</v>
      </c>
      <c r="C1260">
        <v>9314</v>
      </c>
      <c r="D1260" t="s">
        <v>18</v>
      </c>
      <c r="F1260">
        <v>1258</v>
      </c>
      <c r="G1260" s="1">
        <v>42941</v>
      </c>
      <c r="H1260">
        <v>1</v>
      </c>
      <c r="I1260">
        <v>8010</v>
      </c>
      <c r="K1260">
        <v>8955</v>
      </c>
      <c r="L1260" s="1">
        <v>42952</v>
      </c>
      <c r="M1260">
        <v>12</v>
      </c>
      <c r="N1260">
        <v>951</v>
      </c>
    </row>
    <row r="1261" spans="1:14" x14ac:dyDescent="0.25">
      <c r="A1261" s="1">
        <v>42939</v>
      </c>
      <c r="B1261">
        <v>11</v>
      </c>
      <c r="C1261">
        <v>10243</v>
      </c>
      <c r="D1261" t="s">
        <v>18</v>
      </c>
      <c r="F1261">
        <v>1259</v>
      </c>
      <c r="G1261" s="1">
        <v>42924</v>
      </c>
      <c r="H1261">
        <v>9</v>
      </c>
      <c r="I1261">
        <v>8008</v>
      </c>
      <c r="K1261">
        <v>8957</v>
      </c>
      <c r="L1261" s="1">
        <v>42970</v>
      </c>
      <c r="M1261">
        <v>23</v>
      </c>
      <c r="N1261">
        <v>950</v>
      </c>
    </row>
    <row r="1262" spans="1:14" x14ac:dyDescent="0.25">
      <c r="A1262" s="1">
        <v>42939</v>
      </c>
      <c r="B1262">
        <v>12</v>
      </c>
      <c r="C1262">
        <v>11097</v>
      </c>
      <c r="D1262" t="s">
        <v>18</v>
      </c>
      <c r="F1262">
        <v>1260</v>
      </c>
      <c r="G1262" s="1">
        <v>42928</v>
      </c>
      <c r="H1262">
        <v>1</v>
      </c>
      <c r="I1262">
        <v>8008</v>
      </c>
      <c r="K1262">
        <v>8963</v>
      </c>
      <c r="L1262" s="1">
        <v>42974</v>
      </c>
      <c r="M1262">
        <v>15</v>
      </c>
      <c r="N1262">
        <v>949</v>
      </c>
    </row>
    <row r="1263" spans="1:14" x14ac:dyDescent="0.25">
      <c r="A1263" s="1">
        <v>42939</v>
      </c>
      <c r="B1263">
        <v>13</v>
      </c>
      <c r="C1263">
        <v>11737</v>
      </c>
      <c r="D1263" t="s">
        <v>18</v>
      </c>
      <c r="F1263">
        <v>1261</v>
      </c>
      <c r="G1263" s="1">
        <v>42934</v>
      </c>
      <c r="H1263">
        <v>10</v>
      </c>
      <c r="I1263">
        <v>8005</v>
      </c>
      <c r="K1263">
        <v>8967</v>
      </c>
      <c r="L1263" s="1">
        <v>42937</v>
      </c>
      <c r="M1263">
        <v>24</v>
      </c>
      <c r="N1263">
        <v>948</v>
      </c>
    </row>
    <row r="1264" spans="1:14" x14ac:dyDescent="0.25">
      <c r="A1264" s="1">
        <v>42939</v>
      </c>
      <c r="B1264">
        <v>14</v>
      </c>
      <c r="C1264">
        <v>12111</v>
      </c>
      <c r="D1264" t="s">
        <v>18</v>
      </c>
      <c r="F1264">
        <v>1262</v>
      </c>
      <c r="G1264" s="1">
        <v>42976</v>
      </c>
      <c r="H1264">
        <v>20</v>
      </c>
      <c r="I1264">
        <v>8002</v>
      </c>
      <c r="K1264">
        <v>8968</v>
      </c>
      <c r="L1264" s="1">
        <v>42967</v>
      </c>
      <c r="M1264">
        <v>11</v>
      </c>
      <c r="N1264">
        <v>947</v>
      </c>
    </row>
    <row r="1265" spans="1:14" x14ac:dyDescent="0.25">
      <c r="A1265" s="1">
        <v>42939</v>
      </c>
      <c r="B1265">
        <v>15</v>
      </c>
      <c r="C1265">
        <v>12303</v>
      </c>
      <c r="D1265" t="s">
        <v>18</v>
      </c>
      <c r="F1265">
        <v>1263</v>
      </c>
      <c r="G1265" s="1">
        <v>42948</v>
      </c>
      <c r="H1265">
        <v>11</v>
      </c>
      <c r="I1265">
        <v>8001</v>
      </c>
      <c r="K1265">
        <v>8972</v>
      </c>
      <c r="L1265" s="1">
        <v>42968</v>
      </c>
      <c r="M1265">
        <v>10</v>
      </c>
      <c r="N1265">
        <v>946</v>
      </c>
    </row>
    <row r="1266" spans="1:14" x14ac:dyDescent="0.25">
      <c r="A1266" s="1">
        <v>42939</v>
      </c>
      <c r="B1266">
        <v>16</v>
      </c>
      <c r="C1266">
        <v>12384</v>
      </c>
      <c r="D1266" t="s">
        <v>18</v>
      </c>
      <c r="F1266">
        <v>1264</v>
      </c>
      <c r="G1266" s="1">
        <v>42929</v>
      </c>
      <c r="H1266">
        <v>2</v>
      </c>
      <c r="I1266">
        <v>8000</v>
      </c>
      <c r="K1266">
        <v>8975</v>
      </c>
      <c r="L1266" s="1">
        <v>42911</v>
      </c>
      <c r="M1266">
        <v>13</v>
      </c>
      <c r="N1266">
        <v>945</v>
      </c>
    </row>
    <row r="1267" spans="1:14" x14ac:dyDescent="0.25">
      <c r="A1267" s="1">
        <v>42939</v>
      </c>
      <c r="B1267">
        <v>17</v>
      </c>
      <c r="C1267">
        <v>12252</v>
      </c>
      <c r="D1267" t="s">
        <v>18</v>
      </c>
      <c r="F1267">
        <v>1265</v>
      </c>
      <c r="G1267" s="1">
        <v>42909</v>
      </c>
      <c r="H1267">
        <v>9</v>
      </c>
      <c r="I1267">
        <v>7995</v>
      </c>
      <c r="K1267">
        <v>8978</v>
      </c>
      <c r="L1267" s="1">
        <v>42910</v>
      </c>
      <c r="M1267">
        <v>21</v>
      </c>
      <c r="N1267">
        <v>943</v>
      </c>
    </row>
    <row r="1268" spans="1:14" x14ac:dyDescent="0.25">
      <c r="A1268" s="1">
        <v>42939</v>
      </c>
      <c r="B1268">
        <v>18</v>
      </c>
      <c r="C1268">
        <v>11928</v>
      </c>
      <c r="D1268" t="s">
        <v>18</v>
      </c>
      <c r="F1268">
        <v>1266</v>
      </c>
      <c r="G1268" s="1">
        <v>42978</v>
      </c>
      <c r="H1268">
        <v>23</v>
      </c>
      <c r="I1268">
        <v>7990</v>
      </c>
      <c r="K1268">
        <v>8978</v>
      </c>
      <c r="L1268" s="1">
        <v>42936</v>
      </c>
      <c r="M1268">
        <v>24</v>
      </c>
      <c r="N1268">
        <v>944</v>
      </c>
    </row>
    <row r="1269" spans="1:14" x14ac:dyDescent="0.25">
      <c r="A1269" s="1">
        <v>42939</v>
      </c>
      <c r="B1269">
        <v>19</v>
      </c>
      <c r="C1269">
        <v>11317</v>
      </c>
      <c r="D1269" t="s">
        <v>18</v>
      </c>
      <c r="F1269">
        <v>1267</v>
      </c>
      <c r="G1269" s="1">
        <v>42975</v>
      </c>
      <c r="H1269">
        <v>22</v>
      </c>
      <c r="I1269">
        <v>7984</v>
      </c>
      <c r="K1269">
        <v>8979</v>
      </c>
      <c r="L1269" s="1">
        <v>42904</v>
      </c>
      <c r="M1269">
        <v>23</v>
      </c>
      <c r="N1269">
        <v>942</v>
      </c>
    </row>
    <row r="1270" spans="1:14" x14ac:dyDescent="0.25">
      <c r="A1270" s="1">
        <v>42939</v>
      </c>
      <c r="B1270">
        <v>20</v>
      </c>
      <c r="C1270">
        <v>10482</v>
      </c>
      <c r="D1270" t="s">
        <v>18</v>
      </c>
      <c r="F1270">
        <v>1268</v>
      </c>
      <c r="G1270" s="1">
        <v>42907</v>
      </c>
      <c r="H1270">
        <v>12</v>
      </c>
      <c r="I1270">
        <v>7978</v>
      </c>
      <c r="K1270">
        <v>8982</v>
      </c>
      <c r="L1270" s="1">
        <v>42955</v>
      </c>
      <c r="M1270">
        <v>16</v>
      </c>
      <c r="N1270">
        <v>941</v>
      </c>
    </row>
    <row r="1271" spans="1:14" x14ac:dyDescent="0.25">
      <c r="A1271" s="1">
        <v>42939</v>
      </c>
      <c r="B1271">
        <v>21</v>
      </c>
      <c r="C1271">
        <v>10030</v>
      </c>
      <c r="D1271" t="s">
        <v>18</v>
      </c>
      <c r="F1271">
        <v>1269</v>
      </c>
      <c r="G1271" s="1">
        <v>42939</v>
      </c>
      <c r="H1271">
        <v>24</v>
      </c>
      <c r="I1271">
        <v>7976</v>
      </c>
      <c r="K1271">
        <v>8983</v>
      </c>
      <c r="L1271" s="1">
        <v>42902</v>
      </c>
      <c r="M1271">
        <v>22</v>
      </c>
      <c r="N1271">
        <v>939</v>
      </c>
    </row>
    <row r="1272" spans="1:14" x14ac:dyDescent="0.25">
      <c r="A1272" s="1">
        <v>42939</v>
      </c>
      <c r="B1272">
        <v>22</v>
      </c>
      <c r="C1272">
        <v>9425</v>
      </c>
      <c r="D1272" t="s">
        <v>18</v>
      </c>
      <c r="F1272">
        <v>1270</v>
      </c>
      <c r="G1272" s="1">
        <v>42930</v>
      </c>
      <c r="H1272">
        <v>2</v>
      </c>
      <c r="I1272">
        <v>7963</v>
      </c>
      <c r="K1272">
        <v>8983</v>
      </c>
      <c r="L1272" s="1">
        <v>42951</v>
      </c>
      <c r="M1272">
        <v>23</v>
      </c>
      <c r="N1272">
        <v>940</v>
      </c>
    </row>
    <row r="1273" spans="1:14" x14ac:dyDescent="0.25">
      <c r="A1273" s="1">
        <v>42939</v>
      </c>
      <c r="B1273">
        <v>23</v>
      </c>
      <c r="C1273">
        <v>8698</v>
      </c>
      <c r="D1273" t="s">
        <v>18</v>
      </c>
      <c r="F1273">
        <v>1271</v>
      </c>
      <c r="G1273" s="1">
        <v>42955</v>
      </c>
      <c r="H1273">
        <v>8</v>
      </c>
      <c r="I1273">
        <v>7960</v>
      </c>
      <c r="K1273">
        <v>8985</v>
      </c>
      <c r="L1273" s="1">
        <v>42916</v>
      </c>
      <c r="M1273">
        <v>20</v>
      </c>
      <c r="N1273">
        <v>938</v>
      </c>
    </row>
    <row r="1274" spans="1:14" x14ac:dyDescent="0.25">
      <c r="A1274" s="1">
        <v>42939</v>
      </c>
      <c r="B1274">
        <v>24</v>
      </c>
      <c r="C1274">
        <v>7976</v>
      </c>
      <c r="D1274" t="s">
        <v>18</v>
      </c>
      <c r="F1274">
        <v>1272</v>
      </c>
      <c r="G1274" s="1">
        <v>42963</v>
      </c>
      <c r="H1274">
        <v>1</v>
      </c>
      <c r="I1274">
        <v>7958</v>
      </c>
      <c r="K1274">
        <v>8987</v>
      </c>
      <c r="L1274" s="1">
        <v>42966</v>
      </c>
      <c r="M1274">
        <v>10</v>
      </c>
      <c r="N1274">
        <v>937</v>
      </c>
    </row>
    <row r="1275" spans="1:14" x14ac:dyDescent="0.25">
      <c r="A1275" s="1">
        <v>42940</v>
      </c>
      <c r="B1275">
        <v>1</v>
      </c>
      <c r="C1275">
        <v>7287</v>
      </c>
      <c r="D1275" t="s">
        <v>18</v>
      </c>
      <c r="F1275">
        <v>1273</v>
      </c>
      <c r="G1275" s="1">
        <v>42964</v>
      </c>
      <c r="H1275">
        <v>1</v>
      </c>
      <c r="I1275">
        <v>7945</v>
      </c>
      <c r="K1275">
        <v>8988</v>
      </c>
      <c r="L1275" s="1">
        <v>42895</v>
      </c>
      <c r="M1275">
        <v>18</v>
      </c>
      <c r="N1275">
        <v>936</v>
      </c>
    </row>
    <row r="1276" spans="1:14" x14ac:dyDescent="0.25">
      <c r="A1276" s="1">
        <v>42940</v>
      </c>
      <c r="B1276">
        <v>2</v>
      </c>
      <c r="C1276">
        <v>6901</v>
      </c>
      <c r="D1276" t="s">
        <v>18</v>
      </c>
      <c r="F1276">
        <v>1274</v>
      </c>
      <c r="G1276" s="1">
        <v>42906</v>
      </c>
      <c r="H1276">
        <v>10</v>
      </c>
      <c r="I1276">
        <v>7942</v>
      </c>
      <c r="K1276">
        <v>8990</v>
      </c>
      <c r="L1276" s="1">
        <v>42887</v>
      </c>
      <c r="M1276">
        <v>12</v>
      </c>
      <c r="N1276">
        <v>935</v>
      </c>
    </row>
    <row r="1277" spans="1:14" x14ac:dyDescent="0.25">
      <c r="A1277" s="1">
        <v>42940</v>
      </c>
      <c r="B1277">
        <v>3</v>
      </c>
      <c r="C1277">
        <v>6636</v>
      </c>
      <c r="D1277" t="s">
        <v>18</v>
      </c>
      <c r="F1277">
        <v>1275</v>
      </c>
      <c r="G1277" s="1">
        <v>42890</v>
      </c>
      <c r="H1277">
        <v>11</v>
      </c>
      <c r="I1277">
        <v>7939</v>
      </c>
      <c r="K1277">
        <v>8997</v>
      </c>
      <c r="L1277" s="1">
        <v>42954</v>
      </c>
      <c r="M1277">
        <v>11</v>
      </c>
      <c r="N1277">
        <v>934</v>
      </c>
    </row>
    <row r="1278" spans="1:14" x14ac:dyDescent="0.25">
      <c r="A1278" s="1">
        <v>42940</v>
      </c>
      <c r="B1278">
        <v>4</v>
      </c>
      <c r="C1278">
        <v>6477</v>
      </c>
      <c r="D1278" t="s">
        <v>18</v>
      </c>
      <c r="F1278">
        <v>1276</v>
      </c>
      <c r="G1278" s="1">
        <v>42974</v>
      </c>
      <c r="H1278">
        <v>12</v>
      </c>
      <c r="I1278">
        <v>7937</v>
      </c>
      <c r="K1278">
        <v>8998</v>
      </c>
      <c r="L1278" s="1">
        <v>42956</v>
      </c>
      <c r="M1278">
        <v>14</v>
      </c>
      <c r="N1278">
        <v>933</v>
      </c>
    </row>
    <row r="1279" spans="1:14" x14ac:dyDescent="0.25">
      <c r="A1279" s="1">
        <v>42940</v>
      </c>
      <c r="B1279">
        <v>5</v>
      </c>
      <c r="C1279">
        <v>6509</v>
      </c>
      <c r="D1279" t="s">
        <v>18</v>
      </c>
      <c r="F1279">
        <v>1277</v>
      </c>
      <c r="G1279" s="1">
        <v>42976</v>
      </c>
      <c r="H1279">
        <v>14</v>
      </c>
      <c r="I1279">
        <v>7937</v>
      </c>
      <c r="K1279">
        <v>9002</v>
      </c>
      <c r="L1279" s="1">
        <v>42969</v>
      </c>
      <c r="M1279">
        <v>10</v>
      </c>
      <c r="N1279">
        <v>932</v>
      </c>
    </row>
    <row r="1280" spans="1:14" x14ac:dyDescent="0.25">
      <c r="A1280" s="1">
        <v>42940</v>
      </c>
      <c r="B1280">
        <v>6</v>
      </c>
      <c r="C1280">
        <v>6790</v>
      </c>
      <c r="D1280" t="s">
        <v>18</v>
      </c>
      <c r="F1280">
        <v>1278</v>
      </c>
      <c r="G1280" s="1">
        <v>42887</v>
      </c>
      <c r="H1280">
        <v>23</v>
      </c>
      <c r="I1280">
        <v>7934</v>
      </c>
      <c r="K1280">
        <v>9003</v>
      </c>
      <c r="L1280" s="1">
        <v>42890</v>
      </c>
      <c r="M1280">
        <v>21</v>
      </c>
      <c r="N1280">
        <v>931</v>
      </c>
    </row>
    <row r="1281" spans="1:14" x14ac:dyDescent="0.25">
      <c r="A1281" s="1">
        <v>42940</v>
      </c>
      <c r="B1281">
        <v>7</v>
      </c>
      <c r="C1281">
        <v>7133</v>
      </c>
      <c r="D1281" t="s">
        <v>18</v>
      </c>
      <c r="F1281">
        <v>1279</v>
      </c>
      <c r="G1281" s="1">
        <v>42924</v>
      </c>
      <c r="H1281">
        <v>1</v>
      </c>
      <c r="I1281">
        <v>7928</v>
      </c>
      <c r="K1281">
        <v>9006</v>
      </c>
      <c r="L1281" s="1">
        <v>42936</v>
      </c>
      <c r="M1281">
        <v>10</v>
      </c>
      <c r="N1281">
        <v>930</v>
      </c>
    </row>
    <row r="1282" spans="1:14" x14ac:dyDescent="0.25">
      <c r="A1282" s="1">
        <v>42940</v>
      </c>
      <c r="B1282">
        <v>8</v>
      </c>
      <c r="C1282">
        <v>7676</v>
      </c>
      <c r="D1282" t="s">
        <v>18</v>
      </c>
      <c r="F1282">
        <v>1280</v>
      </c>
      <c r="G1282" s="1">
        <v>42975</v>
      </c>
      <c r="H1282">
        <v>12</v>
      </c>
      <c r="I1282">
        <v>7923</v>
      </c>
      <c r="K1282">
        <v>9009</v>
      </c>
      <c r="L1282" s="1">
        <v>42897</v>
      </c>
      <c r="M1282">
        <v>22</v>
      </c>
      <c r="N1282">
        <v>928</v>
      </c>
    </row>
    <row r="1283" spans="1:14" x14ac:dyDescent="0.25">
      <c r="A1283" s="1">
        <v>42940</v>
      </c>
      <c r="B1283">
        <v>9</v>
      </c>
      <c r="C1283">
        <v>8229</v>
      </c>
      <c r="D1283" t="s">
        <v>18</v>
      </c>
      <c r="F1283">
        <v>1281</v>
      </c>
      <c r="G1283" s="1">
        <v>42970</v>
      </c>
      <c r="H1283">
        <v>7</v>
      </c>
      <c r="I1283">
        <v>7922</v>
      </c>
      <c r="K1283">
        <v>9009</v>
      </c>
      <c r="L1283" s="1">
        <v>42958</v>
      </c>
      <c r="M1283">
        <v>11</v>
      </c>
      <c r="N1283">
        <v>929</v>
      </c>
    </row>
    <row r="1284" spans="1:14" x14ac:dyDescent="0.25">
      <c r="A1284" s="1">
        <v>42940</v>
      </c>
      <c r="B1284">
        <v>10</v>
      </c>
      <c r="C1284">
        <v>8794</v>
      </c>
      <c r="D1284" t="s">
        <v>18</v>
      </c>
      <c r="F1284">
        <v>1282</v>
      </c>
      <c r="G1284" s="1">
        <v>42953</v>
      </c>
      <c r="H1284">
        <v>11</v>
      </c>
      <c r="I1284">
        <v>7916</v>
      </c>
      <c r="K1284">
        <v>9012</v>
      </c>
      <c r="L1284" s="1">
        <v>42909</v>
      </c>
      <c r="M1284">
        <v>11</v>
      </c>
      <c r="N1284">
        <v>927</v>
      </c>
    </row>
    <row r="1285" spans="1:14" x14ac:dyDescent="0.25">
      <c r="A1285" s="1">
        <v>42940</v>
      </c>
      <c r="B1285">
        <v>11</v>
      </c>
      <c r="C1285">
        <v>9411</v>
      </c>
      <c r="D1285" t="s">
        <v>18</v>
      </c>
      <c r="F1285">
        <v>1283</v>
      </c>
      <c r="G1285" s="1">
        <v>42974</v>
      </c>
      <c r="H1285">
        <v>22</v>
      </c>
      <c r="I1285">
        <v>7914</v>
      </c>
      <c r="K1285">
        <v>9023</v>
      </c>
      <c r="L1285" s="1">
        <v>42934</v>
      </c>
      <c r="M1285">
        <v>12</v>
      </c>
      <c r="N1285">
        <v>925</v>
      </c>
    </row>
    <row r="1286" spans="1:14" x14ac:dyDescent="0.25">
      <c r="A1286" s="1">
        <v>42940</v>
      </c>
      <c r="B1286">
        <v>12</v>
      </c>
      <c r="C1286">
        <v>10035</v>
      </c>
      <c r="D1286" t="s">
        <v>18</v>
      </c>
      <c r="F1286">
        <v>1284</v>
      </c>
      <c r="G1286" s="1">
        <v>42893</v>
      </c>
      <c r="H1286">
        <v>17</v>
      </c>
      <c r="I1286">
        <v>7913</v>
      </c>
      <c r="K1286">
        <v>9023</v>
      </c>
      <c r="L1286" s="1">
        <v>42956</v>
      </c>
      <c r="M1286">
        <v>20</v>
      </c>
      <c r="N1286">
        <v>926</v>
      </c>
    </row>
    <row r="1287" spans="1:14" x14ac:dyDescent="0.25">
      <c r="A1287" s="1">
        <v>42940</v>
      </c>
      <c r="B1287">
        <v>13</v>
      </c>
      <c r="C1287">
        <v>10617</v>
      </c>
      <c r="D1287" t="s">
        <v>18</v>
      </c>
      <c r="F1287">
        <v>1285</v>
      </c>
      <c r="G1287" s="1">
        <v>42953</v>
      </c>
      <c r="H1287">
        <v>24</v>
      </c>
      <c r="I1287">
        <v>7913</v>
      </c>
      <c r="K1287">
        <v>9025</v>
      </c>
      <c r="L1287" s="1">
        <v>42950</v>
      </c>
      <c r="M1287">
        <v>12</v>
      </c>
      <c r="N1287">
        <v>924</v>
      </c>
    </row>
    <row r="1288" spans="1:14" x14ac:dyDescent="0.25">
      <c r="A1288" s="1">
        <v>42940</v>
      </c>
      <c r="B1288">
        <v>14</v>
      </c>
      <c r="C1288">
        <v>11212</v>
      </c>
      <c r="D1288" t="s">
        <v>18</v>
      </c>
      <c r="F1288">
        <v>1286</v>
      </c>
      <c r="G1288" s="1">
        <v>42903</v>
      </c>
      <c r="H1288">
        <v>10</v>
      </c>
      <c r="I1288">
        <v>7909</v>
      </c>
      <c r="K1288">
        <v>9031</v>
      </c>
      <c r="L1288" s="1">
        <v>42908</v>
      </c>
      <c r="M1288">
        <v>11</v>
      </c>
      <c r="N1288">
        <v>923</v>
      </c>
    </row>
    <row r="1289" spans="1:14" x14ac:dyDescent="0.25">
      <c r="A1289" s="1">
        <v>42940</v>
      </c>
      <c r="B1289">
        <v>15</v>
      </c>
      <c r="C1289">
        <v>11695</v>
      </c>
      <c r="D1289" t="s">
        <v>18</v>
      </c>
      <c r="F1289">
        <v>1287</v>
      </c>
      <c r="G1289" s="1">
        <v>42890</v>
      </c>
      <c r="H1289">
        <v>23</v>
      </c>
      <c r="I1289">
        <v>7908</v>
      </c>
      <c r="K1289">
        <v>9035</v>
      </c>
      <c r="L1289" s="1">
        <v>42974</v>
      </c>
      <c r="M1289">
        <v>19</v>
      </c>
      <c r="N1289">
        <v>922</v>
      </c>
    </row>
    <row r="1290" spans="1:14" x14ac:dyDescent="0.25">
      <c r="A1290" s="1">
        <v>42940</v>
      </c>
      <c r="B1290">
        <v>16</v>
      </c>
      <c r="C1290">
        <v>12053</v>
      </c>
      <c r="D1290" t="s">
        <v>18</v>
      </c>
      <c r="F1290">
        <v>1288</v>
      </c>
      <c r="G1290" s="1">
        <v>42917</v>
      </c>
      <c r="H1290">
        <v>24</v>
      </c>
      <c r="I1290">
        <v>7902</v>
      </c>
      <c r="K1290">
        <v>9036</v>
      </c>
      <c r="L1290" s="1">
        <v>42944</v>
      </c>
      <c r="M1290">
        <v>23</v>
      </c>
      <c r="N1290">
        <v>921</v>
      </c>
    </row>
    <row r="1291" spans="1:14" x14ac:dyDescent="0.25">
      <c r="A1291" s="1">
        <v>42940</v>
      </c>
      <c r="B1291">
        <v>17</v>
      </c>
      <c r="C1291">
        <v>12225</v>
      </c>
      <c r="D1291" t="s">
        <v>18</v>
      </c>
      <c r="F1291">
        <v>1289</v>
      </c>
      <c r="G1291" s="1">
        <v>42896</v>
      </c>
      <c r="H1291">
        <v>23</v>
      </c>
      <c r="I1291">
        <v>7899</v>
      </c>
      <c r="K1291">
        <v>9039</v>
      </c>
      <c r="L1291" s="1">
        <v>42913</v>
      </c>
      <c r="M1291">
        <v>13</v>
      </c>
      <c r="N1291">
        <v>920</v>
      </c>
    </row>
    <row r="1292" spans="1:14" x14ac:dyDescent="0.25">
      <c r="A1292" s="1">
        <v>42940</v>
      </c>
      <c r="B1292">
        <v>18</v>
      </c>
      <c r="C1292">
        <v>12207</v>
      </c>
      <c r="D1292" t="s">
        <v>18</v>
      </c>
      <c r="F1292">
        <v>1290</v>
      </c>
      <c r="G1292" s="1">
        <v>42900</v>
      </c>
      <c r="H1292">
        <v>24</v>
      </c>
      <c r="I1292">
        <v>7896</v>
      </c>
      <c r="K1292">
        <v>9041</v>
      </c>
      <c r="L1292" s="1">
        <v>42907</v>
      </c>
      <c r="M1292">
        <v>14</v>
      </c>
      <c r="N1292">
        <v>919</v>
      </c>
    </row>
    <row r="1293" spans="1:14" x14ac:dyDescent="0.25">
      <c r="A1293" s="1">
        <v>42940</v>
      </c>
      <c r="B1293">
        <v>19</v>
      </c>
      <c r="C1293">
        <v>12100</v>
      </c>
      <c r="D1293" t="s">
        <v>18</v>
      </c>
      <c r="F1293">
        <v>1291</v>
      </c>
      <c r="G1293" s="1">
        <v>42963</v>
      </c>
      <c r="H1293">
        <v>8</v>
      </c>
      <c r="I1293">
        <v>7891</v>
      </c>
      <c r="K1293">
        <v>9046</v>
      </c>
      <c r="L1293" s="1">
        <v>42955</v>
      </c>
      <c r="M1293">
        <v>13</v>
      </c>
      <c r="N1293">
        <v>918</v>
      </c>
    </row>
    <row r="1294" spans="1:14" x14ac:dyDescent="0.25">
      <c r="A1294" s="1">
        <v>42940</v>
      </c>
      <c r="B1294">
        <v>20</v>
      </c>
      <c r="C1294">
        <v>11558</v>
      </c>
      <c r="D1294" t="s">
        <v>18</v>
      </c>
      <c r="F1294">
        <v>1292</v>
      </c>
      <c r="G1294" s="1">
        <v>42891</v>
      </c>
      <c r="H1294">
        <v>23</v>
      </c>
      <c r="I1294">
        <v>7888</v>
      </c>
      <c r="K1294">
        <v>9047</v>
      </c>
      <c r="L1294" s="1">
        <v>42925</v>
      </c>
      <c r="M1294">
        <v>12</v>
      </c>
      <c r="N1294">
        <v>917</v>
      </c>
    </row>
    <row r="1295" spans="1:14" x14ac:dyDescent="0.25">
      <c r="A1295" s="1">
        <v>42940</v>
      </c>
      <c r="B1295">
        <v>21</v>
      </c>
      <c r="C1295">
        <v>11083</v>
      </c>
      <c r="D1295" t="s">
        <v>18</v>
      </c>
      <c r="F1295">
        <v>1293</v>
      </c>
      <c r="G1295" s="1">
        <v>42923</v>
      </c>
      <c r="H1295">
        <v>8</v>
      </c>
      <c r="I1295">
        <v>7886</v>
      </c>
      <c r="K1295">
        <v>9049</v>
      </c>
      <c r="L1295" s="1">
        <v>42912</v>
      </c>
      <c r="M1295">
        <v>13</v>
      </c>
      <c r="N1295">
        <v>915</v>
      </c>
    </row>
    <row r="1296" spans="1:14" x14ac:dyDescent="0.25">
      <c r="A1296" s="1">
        <v>42940</v>
      </c>
      <c r="B1296">
        <v>22</v>
      </c>
      <c r="C1296">
        <v>10610</v>
      </c>
      <c r="D1296" t="s">
        <v>18</v>
      </c>
      <c r="F1296">
        <v>1294</v>
      </c>
      <c r="G1296" s="1">
        <v>42933</v>
      </c>
      <c r="H1296">
        <v>24</v>
      </c>
      <c r="I1296">
        <v>7886</v>
      </c>
      <c r="K1296">
        <v>9049</v>
      </c>
      <c r="L1296" s="1">
        <v>42961</v>
      </c>
      <c r="M1296">
        <v>11</v>
      </c>
      <c r="N1296">
        <v>916</v>
      </c>
    </row>
    <row r="1297" spans="1:14" x14ac:dyDescent="0.25">
      <c r="A1297" s="1">
        <v>42940</v>
      </c>
      <c r="B1297">
        <v>23</v>
      </c>
      <c r="C1297">
        <v>9662</v>
      </c>
      <c r="D1297" t="s">
        <v>18</v>
      </c>
      <c r="F1297">
        <v>1295</v>
      </c>
      <c r="G1297" s="1">
        <v>42937</v>
      </c>
      <c r="H1297">
        <v>8</v>
      </c>
      <c r="I1297">
        <v>7886</v>
      </c>
      <c r="K1297">
        <v>9063</v>
      </c>
      <c r="L1297" s="1">
        <v>42929</v>
      </c>
      <c r="M1297">
        <v>9</v>
      </c>
      <c r="N1297">
        <v>914</v>
      </c>
    </row>
    <row r="1298" spans="1:14" x14ac:dyDescent="0.25">
      <c r="A1298" s="1">
        <v>42940</v>
      </c>
      <c r="B1298">
        <v>24</v>
      </c>
      <c r="C1298">
        <v>8777</v>
      </c>
      <c r="D1298" t="s">
        <v>18</v>
      </c>
      <c r="F1298">
        <v>1296</v>
      </c>
      <c r="G1298" s="1">
        <v>42924</v>
      </c>
      <c r="H1298">
        <v>24</v>
      </c>
      <c r="I1298">
        <v>7881</v>
      </c>
      <c r="K1298">
        <v>9069</v>
      </c>
      <c r="L1298" s="1">
        <v>42903</v>
      </c>
      <c r="M1298">
        <v>21</v>
      </c>
      <c r="N1298">
        <v>913</v>
      </c>
    </row>
    <row r="1299" spans="1:14" x14ac:dyDescent="0.25">
      <c r="A1299" s="1">
        <v>42941</v>
      </c>
      <c r="B1299">
        <v>1</v>
      </c>
      <c r="C1299">
        <v>8010</v>
      </c>
      <c r="D1299" t="s">
        <v>18</v>
      </c>
      <c r="F1299">
        <v>1297</v>
      </c>
      <c r="G1299" s="1">
        <v>42941</v>
      </c>
      <c r="H1299">
        <v>8</v>
      </c>
      <c r="I1299">
        <v>7880</v>
      </c>
      <c r="K1299">
        <v>9077</v>
      </c>
      <c r="L1299" s="1">
        <v>42957</v>
      </c>
      <c r="M1299">
        <v>13</v>
      </c>
      <c r="N1299">
        <v>912</v>
      </c>
    </row>
    <row r="1300" spans="1:14" x14ac:dyDescent="0.25">
      <c r="A1300" s="1">
        <v>42941</v>
      </c>
      <c r="B1300">
        <v>2</v>
      </c>
      <c r="C1300">
        <v>7508</v>
      </c>
      <c r="D1300" t="s">
        <v>18</v>
      </c>
      <c r="F1300">
        <v>1298</v>
      </c>
      <c r="G1300" s="1">
        <v>42911</v>
      </c>
      <c r="H1300">
        <v>23</v>
      </c>
      <c r="I1300">
        <v>7878</v>
      </c>
      <c r="K1300">
        <v>9078</v>
      </c>
      <c r="L1300" s="1">
        <v>42955</v>
      </c>
      <c r="M1300">
        <v>15</v>
      </c>
      <c r="N1300">
        <v>911</v>
      </c>
    </row>
    <row r="1301" spans="1:14" x14ac:dyDescent="0.25">
      <c r="A1301" s="1">
        <v>42941</v>
      </c>
      <c r="B1301">
        <v>3</v>
      </c>
      <c r="C1301">
        <v>7159</v>
      </c>
      <c r="D1301" t="s">
        <v>18</v>
      </c>
      <c r="F1301">
        <v>1299</v>
      </c>
      <c r="G1301" s="1">
        <v>42901</v>
      </c>
      <c r="H1301">
        <v>24</v>
      </c>
      <c r="I1301">
        <v>7874</v>
      </c>
      <c r="K1301">
        <v>9082</v>
      </c>
      <c r="L1301" s="1">
        <v>42932</v>
      </c>
      <c r="M1301">
        <v>21</v>
      </c>
      <c r="N1301">
        <v>910</v>
      </c>
    </row>
    <row r="1302" spans="1:14" x14ac:dyDescent="0.25">
      <c r="A1302" s="1">
        <v>42941</v>
      </c>
      <c r="B1302">
        <v>4</v>
      </c>
      <c r="C1302">
        <v>6888</v>
      </c>
      <c r="D1302" t="s">
        <v>18</v>
      </c>
      <c r="F1302">
        <v>1300</v>
      </c>
      <c r="G1302" s="1">
        <v>42942</v>
      </c>
      <c r="H1302">
        <v>1</v>
      </c>
      <c r="I1302">
        <v>7872</v>
      </c>
      <c r="K1302">
        <v>9083</v>
      </c>
      <c r="L1302" s="1">
        <v>42955</v>
      </c>
      <c r="M1302">
        <v>14</v>
      </c>
      <c r="N1302">
        <v>909</v>
      </c>
    </row>
    <row r="1303" spans="1:14" x14ac:dyDescent="0.25">
      <c r="A1303" s="1">
        <v>42941</v>
      </c>
      <c r="B1303">
        <v>5</v>
      </c>
      <c r="C1303">
        <v>6858</v>
      </c>
      <c r="D1303" t="s">
        <v>18</v>
      </c>
      <c r="F1303">
        <v>1301</v>
      </c>
      <c r="G1303" s="1">
        <v>42893</v>
      </c>
      <c r="H1303">
        <v>16</v>
      </c>
      <c r="I1303">
        <v>7865</v>
      </c>
      <c r="K1303">
        <v>9091</v>
      </c>
      <c r="L1303" s="1">
        <v>42891</v>
      </c>
      <c r="M1303">
        <v>12</v>
      </c>
      <c r="N1303">
        <v>908</v>
      </c>
    </row>
    <row r="1304" spans="1:14" x14ac:dyDescent="0.25">
      <c r="A1304" s="1">
        <v>42941</v>
      </c>
      <c r="B1304">
        <v>6</v>
      </c>
      <c r="C1304">
        <v>7080</v>
      </c>
      <c r="D1304" t="s">
        <v>18</v>
      </c>
      <c r="F1304">
        <v>1302</v>
      </c>
      <c r="G1304" s="1">
        <v>42912</v>
      </c>
      <c r="H1304">
        <v>23</v>
      </c>
      <c r="I1304">
        <v>7854</v>
      </c>
      <c r="K1304">
        <v>9093</v>
      </c>
      <c r="L1304" s="1">
        <v>42905</v>
      </c>
      <c r="M1304">
        <v>10</v>
      </c>
      <c r="N1304">
        <v>907</v>
      </c>
    </row>
    <row r="1305" spans="1:14" x14ac:dyDescent="0.25">
      <c r="A1305" s="1">
        <v>42941</v>
      </c>
      <c r="B1305">
        <v>7</v>
      </c>
      <c r="C1305">
        <v>7411</v>
      </c>
      <c r="D1305" t="s">
        <v>18</v>
      </c>
      <c r="F1305">
        <v>1303</v>
      </c>
      <c r="G1305" s="1">
        <v>42978</v>
      </c>
      <c r="H1305">
        <v>10</v>
      </c>
      <c r="I1305">
        <v>7850</v>
      </c>
      <c r="K1305">
        <v>9095</v>
      </c>
      <c r="L1305" s="1">
        <v>42914</v>
      </c>
      <c r="M1305">
        <v>14</v>
      </c>
      <c r="N1305">
        <v>906</v>
      </c>
    </row>
    <row r="1306" spans="1:14" x14ac:dyDescent="0.25">
      <c r="A1306" s="1">
        <v>42941</v>
      </c>
      <c r="B1306">
        <v>8</v>
      </c>
      <c r="C1306">
        <v>7880</v>
      </c>
      <c r="D1306" t="s">
        <v>18</v>
      </c>
      <c r="F1306">
        <v>1304</v>
      </c>
      <c r="G1306" s="1">
        <v>42905</v>
      </c>
      <c r="H1306">
        <v>8</v>
      </c>
      <c r="I1306">
        <v>7847</v>
      </c>
      <c r="K1306">
        <v>9097</v>
      </c>
      <c r="L1306" s="1">
        <v>42900</v>
      </c>
      <c r="M1306">
        <v>11</v>
      </c>
      <c r="N1306">
        <v>904</v>
      </c>
    </row>
    <row r="1307" spans="1:14" x14ac:dyDescent="0.25">
      <c r="A1307" s="1">
        <v>42941</v>
      </c>
      <c r="B1307">
        <v>9</v>
      </c>
      <c r="C1307">
        <v>8540</v>
      </c>
      <c r="D1307" t="s">
        <v>18</v>
      </c>
      <c r="F1307">
        <v>1305</v>
      </c>
      <c r="G1307" s="1">
        <v>42958</v>
      </c>
      <c r="H1307">
        <v>9</v>
      </c>
      <c r="I1307">
        <v>7846</v>
      </c>
      <c r="K1307">
        <v>9097</v>
      </c>
      <c r="L1307" s="1">
        <v>42938</v>
      </c>
      <c r="M1307">
        <v>10</v>
      </c>
      <c r="N1307">
        <v>905</v>
      </c>
    </row>
    <row r="1308" spans="1:14" x14ac:dyDescent="0.25">
      <c r="A1308" s="1">
        <v>42941</v>
      </c>
      <c r="B1308">
        <v>10</v>
      </c>
      <c r="C1308">
        <v>9348</v>
      </c>
      <c r="D1308" t="s">
        <v>18</v>
      </c>
      <c r="F1308">
        <v>1306</v>
      </c>
      <c r="G1308" s="1">
        <v>42901</v>
      </c>
      <c r="H1308">
        <v>9</v>
      </c>
      <c r="I1308">
        <v>7844</v>
      </c>
      <c r="K1308">
        <v>9098</v>
      </c>
      <c r="L1308" s="1">
        <v>42945</v>
      </c>
      <c r="M1308">
        <v>14</v>
      </c>
      <c r="N1308">
        <v>903</v>
      </c>
    </row>
    <row r="1309" spans="1:14" x14ac:dyDescent="0.25">
      <c r="A1309" s="1">
        <v>42941</v>
      </c>
      <c r="B1309">
        <v>11</v>
      </c>
      <c r="C1309">
        <v>10207</v>
      </c>
      <c r="D1309" t="s">
        <v>18</v>
      </c>
      <c r="F1309">
        <v>1307</v>
      </c>
      <c r="G1309" s="1">
        <v>42977</v>
      </c>
      <c r="H1309">
        <v>23</v>
      </c>
      <c r="I1309">
        <v>7841</v>
      </c>
      <c r="K1309">
        <v>9100</v>
      </c>
      <c r="L1309" s="1">
        <v>42892</v>
      </c>
      <c r="M1309">
        <v>21</v>
      </c>
      <c r="N1309">
        <v>901</v>
      </c>
    </row>
    <row r="1310" spans="1:14" x14ac:dyDescent="0.25">
      <c r="A1310" s="1">
        <v>42941</v>
      </c>
      <c r="B1310">
        <v>12</v>
      </c>
      <c r="C1310">
        <v>10873</v>
      </c>
      <c r="D1310" t="s">
        <v>18</v>
      </c>
      <c r="F1310">
        <v>1308</v>
      </c>
      <c r="G1310" s="1">
        <v>42962</v>
      </c>
      <c r="H1310">
        <v>1</v>
      </c>
      <c r="I1310">
        <v>7839</v>
      </c>
      <c r="K1310">
        <v>9100</v>
      </c>
      <c r="L1310" s="1">
        <v>42902</v>
      </c>
      <c r="M1310">
        <v>11</v>
      </c>
      <c r="N1310">
        <v>902</v>
      </c>
    </row>
    <row r="1311" spans="1:14" x14ac:dyDescent="0.25">
      <c r="A1311" s="1">
        <v>42941</v>
      </c>
      <c r="B1311">
        <v>13</v>
      </c>
      <c r="C1311">
        <v>11569</v>
      </c>
      <c r="D1311" t="s">
        <v>18</v>
      </c>
      <c r="F1311">
        <v>1309</v>
      </c>
      <c r="G1311" s="1">
        <v>42944</v>
      </c>
      <c r="H1311">
        <v>1</v>
      </c>
      <c r="I1311">
        <v>7835</v>
      </c>
      <c r="K1311">
        <v>9106</v>
      </c>
      <c r="L1311" s="1">
        <v>42907</v>
      </c>
      <c r="M1311">
        <v>22</v>
      </c>
      <c r="N1311">
        <v>900</v>
      </c>
    </row>
    <row r="1312" spans="1:14" x14ac:dyDescent="0.25">
      <c r="A1312" s="1">
        <v>42941</v>
      </c>
      <c r="B1312">
        <v>14</v>
      </c>
      <c r="C1312">
        <v>12072</v>
      </c>
      <c r="D1312" t="s">
        <v>18</v>
      </c>
      <c r="F1312">
        <v>1310</v>
      </c>
      <c r="G1312" s="1">
        <v>42908</v>
      </c>
      <c r="H1312">
        <v>9</v>
      </c>
      <c r="I1312">
        <v>7827</v>
      </c>
      <c r="K1312">
        <v>9110</v>
      </c>
      <c r="L1312" s="1">
        <v>42912</v>
      </c>
      <c r="M1312">
        <v>21</v>
      </c>
      <c r="N1312">
        <v>899</v>
      </c>
    </row>
    <row r="1313" spans="1:14" x14ac:dyDescent="0.25">
      <c r="A1313" s="1">
        <v>42941</v>
      </c>
      <c r="B1313">
        <v>15</v>
      </c>
      <c r="C1313">
        <v>12372</v>
      </c>
      <c r="D1313" t="s">
        <v>18</v>
      </c>
      <c r="F1313">
        <v>1311</v>
      </c>
      <c r="G1313" s="1">
        <v>42921</v>
      </c>
      <c r="H1313">
        <v>9</v>
      </c>
      <c r="I1313">
        <v>7825</v>
      </c>
      <c r="K1313">
        <v>9115</v>
      </c>
      <c r="L1313" s="1">
        <v>42963</v>
      </c>
      <c r="M1313">
        <v>10</v>
      </c>
      <c r="N1313">
        <v>898</v>
      </c>
    </row>
    <row r="1314" spans="1:14" x14ac:dyDescent="0.25">
      <c r="A1314" s="1">
        <v>42941</v>
      </c>
      <c r="B1314">
        <v>16</v>
      </c>
      <c r="C1314">
        <v>12523</v>
      </c>
      <c r="D1314" t="s">
        <v>18</v>
      </c>
      <c r="F1314">
        <v>1312</v>
      </c>
      <c r="G1314" s="1">
        <v>42926</v>
      </c>
      <c r="H1314">
        <v>9</v>
      </c>
      <c r="I1314">
        <v>7824</v>
      </c>
      <c r="K1314">
        <v>9120</v>
      </c>
      <c r="L1314" s="1">
        <v>42957</v>
      </c>
      <c r="M1314">
        <v>22</v>
      </c>
      <c r="N1314">
        <v>897</v>
      </c>
    </row>
    <row r="1315" spans="1:14" x14ac:dyDescent="0.25">
      <c r="A1315" s="1">
        <v>42941</v>
      </c>
      <c r="B1315">
        <v>17</v>
      </c>
      <c r="C1315">
        <v>12505</v>
      </c>
      <c r="D1315" t="s">
        <v>18</v>
      </c>
      <c r="F1315">
        <v>1313</v>
      </c>
      <c r="G1315" s="1">
        <v>42892</v>
      </c>
      <c r="H1315">
        <v>23</v>
      </c>
      <c r="I1315">
        <v>7822</v>
      </c>
      <c r="K1315">
        <v>9124</v>
      </c>
      <c r="L1315" s="1">
        <v>42973</v>
      </c>
      <c r="M1315">
        <v>20</v>
      </c>
      <c r="N1315">
        <v>896</v>
      </c>
    </row>
    <row r="1316" spans="1:14" x14ac:dyDescent="0.25">
      <c r="A1316" s="1">
        <v>42941</v>
      </c>
      <c r="B1316">
        <v>18</v>
      </c>
      <c r="C1316">
        <v>12386</v>
      </c>
      <c r="D1316" t="s">
        <v>18</v>
      </c>
      <c r="F1316">
        <v>1314</v>
      </c>
      <c r="G1316" s="1">
        <v>42893</v>
      </c>
      <c r="H1316">
        <v>18</v>
      </c>
      <c r="I1316">
        <v>7821</v>
      </c>
      <c r="K1316">
        <v>9129</v>
      </c>
      <c r="L1316" s="1">
        <v>42942</v>
      </c>
      <c r="M1316">
        <v>23</v>
      </c>
      <c r="N1316">
        <v>895</v>
      </c>
    </row>
    <row r="1317" spans="1:14" x14ac:dyDescent="0.25">
      <c r="A1317" s="1">
        <v>42941</v>
      </c>
      <c r="B1317">
        <v>19</v>
      </c>
      <c r="C1317">
        <v>12096</v>
      </c>
      <c r="D1317" t="s">
        <v>18</v>
      </c>
      <c r="F1317">
        <v>1315</v>
      </c>
      <c r="G1317" s="1">
        <v>42902</v>
      </c>
      <c r="H1317">
        <v>9</v>
      </c>
      <c r="I1317">
        <v>7820</v>
      </c>
      <c r="K1317">
        <v>9132</v>
      </c>
      <c r="L1317" s="1">
        <v>42960</v>
      </c>
      <c r="M1317">
        <v>12</v>
      </c>
      <c r="N1317">
        <v>894</v>
      </c>
    </row>
    <row r="1318" spans="1:14" x14ac:dyDescent="0.25">
      <c r="A1318" s="1">
        <v>42941</v>
      </c>
      <c r="B1318">
        <v>20</v>
      </c>
      <c r="C1318">
        <v>11535</v>
      </c>
      <c r="D1318" t="s">
        <v>18</v>
      </c>
      <c r="F1318">
        <v>1316</v>
      </c>
      <c r="G1318" s="1">
        <v>42893</v>
      </c>
      <c r="H1318">
        <v>15</v>
      </c>
      <c r="I1318">
        <v>7816</v>
      </c>
      <c r="K1318">
        <v>9134</v>
      </c>
      <c r="L1318" s="1">
        <v>42908</v>
      </c>
      <c r="M1318">
        <v>21</v>
      </c>
      <c r="N1318">
        <v>892</v>
      </c>
    </row>
    <row r="1319" spans="1:14" x14ac:dyDescent="0.25">
      <c r="A1319" s="1">
        <v>42941</v>
      </c>
      <c r="B1319">
        <v>21</v>
      </c>
      <c r="C1319">
        <v>11021</v>
      </c>
      <c r="D1319" t="s">
        <v>18</v>
      </c>
      <c r="F1319">
        <v>1317</v>
      </c>
      <c r="G1319" s="1">
        <v>42895</v>
      </c>
      <c r="H1319">
        <v>22</v>
      </c>
      <c r="I1319">
        <v>7815</v>
      </c>
      <c r="K1319">
        <v>9134</v>
      </c>
      <c r="L1319" s="1">
        <v>42952</v>
      </c>
      <c r="M1319">
        <v>22</v>
      </c>
      <c r="N1319">
        <v>893</v>
      </c>
    </row>
    <row r="1320" spans="1:14" x14ac:dyDescent="0.25">
      <c r="A1320" s="1">
        <v>42941</v>
      </c>
      <c r="B1320">
        <v>22</v>
      </c>
      <c r="C1320">
        <v>10511</v>
      </c>
      <c r="D1320" t="s">
        <v>18</v>
      </c>
      <c r="F1320">
        <v>1318</v>
      </c>
      <c r="G1320" s="1">
        <v>42893</v>
      </c>
      <c r="H1320">
        <v>14</v>
      </c>
      <c r="I1320">
        <v>7808</v>
      </c>
      <c r="K1320">
        <v>9135</v>
      </c>
      <c r="L1320" s="1">
        <v>42964</v>
      </c>
      <c r="M1320">
        <v>23</v>
      </c>
      <c r="N1320">
        <v>891</v>
      </c>
    </row>
    <row r="1321" spans="1:14" x14ac:dyDescent="0.25">
      <c r="A1321" s="1">
        <v>42941</v>
      </c>
      <c r="B1321">
        <v>23</v>
      </c>
      <c r="C1321">
        <v>9557</v>
      </c>
      <c r="D1321" t="s">
        <v>18</v>
      </c>
      <c r="F1321">
        <v>1319</v>
      </c>
      <c r="G1321" s="1">
        <v>42950</v>
      </c>
      <c r="H1321">
        <v>10</v>
      </c>
      <c r="I1321">
        <v>7801</v>
      </c>
      <c r="K1321">
        <v>9137</v>
      </c>
      <c r="L1321" s="1">
        <v>42930</v>
      </c>
      <c r="M1321">
        <v>9</v>
      </c>
      <c r="N1321">
        <v>890</v>
      </c>
    </row>
    <row r="1322" spans="1:14" x14ac:dyDescent="0.25">
      <c r="A1322" s="1">
        <v>42941</v>
      </c>
      <c r="B1322">
        <v>24</v>
      </c>
      <c r="C1322">
        <v>8597</v>
      </c>
      <c r="D1322" t="s">
        <v>18</v>
      </c>
      <c r="F1322">
        <v>1320</v>
      </c>
      <c r="G1322" s="1">
        <v>42891</v>
      </c>
      <c r="H1322">
        <v>9</v>
      </c>
      <c r="I1322">
        <v>7798</v>
      </c>
      <c r="K1322">
        <v>9142</v>
      </c>
      <c r="L1322" s="1">
        <v>42903</v>
      </c>
      <c r="M1322">
        <v>12</v>
      </c>
      <c r="N1322">
        <v>889</v>
      </c>
    </row>
    <row r="1323" spans="1:14" x14ac:dyDescent="0.25">
      <c r="A1323" s="1">
        <v>42942</v>
      </c>
      <c r="B1323">
        <v>1</v>
      </c>
      <c r="C1323">
        <v>7872</v>
      </c>
      <c r="D1323" t="s">
        <v>18</v>
      </c>
      <c r="F1323">
        <v>1321</v>
      </c>
      <c r="G1323" s="1">
        <v>42931</v>
      </c>
      <c r="H1323">
        <v>3</v>
      </c>
      <c r="I1323">
        <v>7793</v>
      </c>
      <c r="K1323">
        <v>9145</v>
      </c>
      <c r="L1323" s="1">
        <v>42911</v>
      </c>
      <c r="M1323">
        <v>20</v>
      </c>
      <c r="N1323">
        <v>888</v>
      </c>
    </row>
    <row r="1324" spans="1:14" x14ac:dyDescent="0.25">
      <c r="A1324" s="1">
        <v>42942</v>
      </c>
      <c r="B1324">
        <v>2</v>
      </c>
      <c r="C1324">
        <v>7347</v>
      </c>
      <c r="D1324" t="s">
        <v>18</v>
      </c>
      <c r="F1324">
        <v>1322</v>
      </c>
      <c r="G1324" s="1">
        <v>42930</v>
      </c>
      <c r="H1324">
        <v>7</v>
      </c>
      <c r="I1324">
        <v>7789</v>
      </c>
      <c r="K1324">
        <v>9147</v>
      </c>
      <c r="L1324" s="1">
        <v>42935</v>
      </c>
      <c r="M1324">
        <v>11</v>
      </c>
      <c r="N1324">
        <v>886</v>
      </c>
    </row>
    <row r="1325" spans="1:14" x14ac:dyDescent="0.25">
      <c r="A1325" s="1">
        <v>42942</v>
      </c>
      <c r="B1325">
        <v>3</v>
      </c>
      <c r="C1325">
        <v>7002</v>
      </c>
      <c r="D1325" t="s">
        <v>18</v>
      </c>
      <c r="F1325">
        <v>1323</v>
      </c>
      <c r="G1325" s="1">
        <v>42944</v>
      </c>
      <c r="H1325">
        <v>8</v>
      </c>
      <c r="I1325">
        <v>7787</v>
      </c>
      <c r="K1325">
        <v>9147</v>
      </c>
      <c r="L1325" s="1">
        <v>42946</v>
      </c>
      <c r="M1325">
        <v>16</v>
      </c>
      <c r="N1325">
        <v>887</v>
      </c>
    </row>
    <row r="1326" spans="1:14" x14ac:dyDescent="0.25">
      <c r="A1326" s="1">
        <v>42942</v>
      </c>
      <c r="B1326">
        <v>4</v>
      </c>
      <c r="C1326">
        <v>6793</v>
      </c>
      <c r="D1326" t="s">
        <v>18</v>
      </c>
      <c r="F1326">
        <v>1324</v>
      </c>
      <c r="G1326" s="1">
        <v>42976</v>
      </c>
      <c r="H1326">
        <v>13</v>
      </c>
      <c r="I1326">
        <v>7785</v>
      </c>
      <c r="K1326">
        <v>9153</v>
      </c>
      <c r="L1326" s="1">
        <v>42934</v>
      </c>
      <c r="M1326">
        <v>22</v>
      </c>
      <c r="N1326">
        <v>885</v>
      </c>
    </row>
    <row r="1327" spans="1:14" x14ac:dyDescent="0.25">
      <c r="A1327" s="1">
        <v>42942</v>
      </c>
      <c r="B1327">
        <v>5</v>
      </c>
      <c r="C1327">
        <v>6744</v>
      </c>
      <c r="D1327" t="s">
        <v>18</v>
      </c>
      <c r="F1327">
        <v>1325</v>
      </c>
      <c r="G1327" s="1">
        <v>42969</v>
      </c>
      <c r="H1327">
        <v>8</v>
      </c>
      <c r="I1327">
        <v>7780</v>
      </c>
      <c r="K1327">
        <v>9154</v>
      </c>
      <c r="L1327" s="1">
        <v>42920</v>
      </c>
      <c r="M1327">
        <v>22</v>
      </c>
      <c r="N1327">
        <v>884</v>
      </c>
    </row>
    <row r="1328" spans="1:14" x14ac:dyDescent="0.25">
      <c r="A1328" s="1">
        <v>42942</v>
      </c>
      <c r="B1328">
        <v>6</v>
      </c>
      <c r="C1328">
        <v>6962</v>
      </c>
      <c r="D1328" t="s">
        <v>18</v>
      </c>
      <c r="F1328">
        <v>1326</v>
      </c>
      <c r="G1328" s="1">
        <v>42889</v>
      </c>
      <c r="H1328">
        <v>23</v>
      </c>
      <c r="I1328">
        <v>7777</v>
      </c>
      <c r="K1328">
        <v>9156</v>
      </c>
      <c r="L1328" s="1">
        <v>42971</v>
      </c>
      <c r="M1328">
        <v>12</v>
      </c>
      <c r="N1328">
        <v>883</v>
      </c>
    </row>
    <row r="1329" spans="1:14" x14ac:dyDescent="0.25">
      <c r="A1329" s="1">
        <v>42942</v>
      </c>
      <c r="B1329">
        <v>7</v>
      </c>
      <c r="C1329">
        <v>7259</v>
      </c>
      <c r="D1329" t="s">
        <v>18</v>
      </c>
      <c r="F1329">
        <v>1327</v>
      </c>
      <c r="G1329" s="1">
        <v>42947</v>
      </c>
      <c r="H1329">
        <v>23</v>
      </c>
      <c r="I1329">
        <v>7775</v>
      </c>
      <c r="K1329">
        <v>9160</v>
      </c>
      <c r="L1329" s="1">
        <v>42918</v>
      </c>
      <c r="M1329">
        <v>23</v>
      </c>
      <c r="N1329">
        <v>882</v>
      </c>
    </row>
    <row r="1330" spans="1:14" x14ac:dyDescent="0.25">
      <c r="A1330" s="1">
        <v>42942</v>
      </c>
      <c r="B1330">
        <v>8</v>
      </c>
      <c r="C1330">
        <v>7666</v>
      </c>
      <c r="D1330" t="s">
        <v>18</v>
      </c>
      <c r="F1330">
        <v>1328</v>
      </c>
      <c r="G1330" s="1">
        <v>42925</v>
      </c>
      <c r="H1330">
        <v>24</v>
      </c>
      <c r="I1330">
        <v>7768</v>
      </c>
      <c r="K1330">
        <v>9161</v>
      </c>
      <c r="L1330" s="1">
        <v>42948</v>
      </c>
      <c r="M1330">
        <v>13</v>
      </c>
      <c r="N1330">
        <v>881</v>
      </c>
    </row>
    <row r="1331" spans="1:14" x14ac:dyDescent="0.25">
      <c r="A1331" s="1">
        <v>42942</v>
      </c>
      <c r="B1331">
        <v>9</v>
      </c>
      <c r="C1331">
        <v>8139</v>
      </c>
      <c r="D1331" t="s">
        <v>18</v>
      </c>
      <c r="F1331">
        <v>1329</v>
      </c>
      <c r="G1331" s="1">
        <v>42965</v>
      </c>
      <c r="H1331">
        <v>7</v>
      </c>
      <c r="I1331">
        <v>7764</v>
      </c>
      <c r="K1331">
        <v>9169</v>
      </c>
      <c r="L1331" s="1">
        <v>42947</v>
      </c>
      <c r="M1331">
        <v>14</v>
      </c>
      <c r="N1331">
        <v>880</v>
      </c>
    </row>
    <row r="1332" spans="1:14" x14ac:dyDescent="0.25">
      <c r="A1332" s="1">
        <v>42942</v>
      </c>
      <c r="B1332">
        <v>10</v>
      </c>
      <c r="C1332">
        <v>8460</v>
      </c>
      <c r="D1332" t="s">
        <v>18</v>
      </c>
      <c r="F1332">
        <v>1330</v>
      </c>
      <c r="G1332" s="1">
        <v>42962</v>
      </c>
      <c r="H1332">
        <v>7</v>
      </c>
      <c r="I1332">
        <v>7760</v>
      </c>
      <c r="K1332">
        <v>9171</v>
      </c>
      <c r="L1332" s="1">
        <v>42926</v>
      </c>
      <c r="M1332">
        <v>22</v>
      </c>
      <c r="N1332">
        <v>879</v>
      </c>
    </row>
    <row r="1333" spans="1:14" x14ac:dyDescent="0.25">
      <c r="A1333" s="1">
        <v>42942</v>
      </c>
      <c r="B1333">
        <v>11</v>
      </c>
      <c r="C1333">
        <v>9365</v>
      </c>
      <c r="D1333" t="s">
        <v>18</v>
      </c>
      <c r="F1333">
        <v>1331</v>
      </c>
      <c r="G1333" s="1">
        <v>42977</v>
      </c>
      <c r="H1333">
        <v>12</v>
      </c>
      <c r="I1333">
        <v>7757</v>
      </c>
      <c r="K1333">
        <v>9175</v>
      </c>
      <c r="L1333" s="1">
        <v>42935</v>
      </c>
      <c r="M1333">
        <v>23</v>
      </c>
      <c r="N1333">
        <v>878</v>
      </c>
    </row>
    <row r="1334" spans="1:14" x14ac:dyDescent="0.25">
      <c r="A1334" s="1">
        <v>42942</v>
      </c>
      <c r="B1334">
        <v>12</v>
      </c>
      <c r="C1334">
        <v>9874</v>
      </c>
      <c r="D1334" t="s">
        <v>18</v>
      </c>
      <c r="F1334">
        <v>1332</v>
      </c>
      <c r="G1334" s="1">
        <v>42934</v>
      </c>
      <c r="H1334">
        <v>9</v>
      </c>
      <c r="I1334">
        <v>7752</v>
      </c>
      <c r="K1334">
        <v>9177</v>
      </c>
      <c r="L1334" s="1">
        <v>42901</v>
      </c>
      <c r="M1334">
        <v>11</v>
      </c>
      <c r="N1334">
        <v>877</v>
      </c>
    </row>
    <row r="1335" spans="1:14" x14ac:dyDescent="0.25">
      <c r="A1335" s="1">
        <v>42942</v>
      </c>
      <c r="B1335">
        <v>13</v>
      </c>
      <c r="C1335">
        <v>10407</v>
      </c>
      <c r="D1335" t="s">
        <v>18</v>
      </c>
      <c r="F1335">
        <v>1333</v>
      </c>
      <c r="G1335" s="1">
        <v>42946</v>
      </c>
      <c r="H1335">
        <v>12</v>
      </c>
      <c r="I1335">
        <v>7752</v>
      </c>
      <c r="K1335">
        <v>9178</v>
      </c>
      <c r="L1335" s="1">
        <v>42887</v>
      </c>
      <c r="M1335">
        <v>21</v>
      </c>
      <c r="N1335">
        <v>876</v>
      </c>
    </row>
    <row r="1336" spans="1:14" x14ac:dyDescent="0.25">
      <c r="A1336" s="1">
        <v>42942</v>
      </c>
      <c r="B1336">
        <v>14</v>
      </c>
      <c r="C1336">
        <v>10915</v>
      </c>
      <c r="D1336" t="s">
        <v>18</v>
      </c>
      <c r="F1336">
        <v>1334</v>
      </c>
      <c r="G1336" s="1">
        <v>42965</v>
      </c>
      <c r="H1336">
        <v>1</v>
      </c>
      <c r="I1336">
        <v>7745</v>
      </c>
      <c r="K1336">
        <v>9182</v>
      </c>
      <c r="L1336" s="1">
        <v>42908</v>
      </c>
      <c r="M1336">
        <v>20</v>
      </c>
      <c r="N1336">
        <v>874</v>
      </c>
    </row>
    <row r="1337" spans="1:14" x14ac:dyDescent="0.25">
      <c r="A1337" s="1">
        <v>42942</v>
      </c>
      <c r="B1337">
        <v>15</v>
      </c>
      <c r="C1337">
        <v>11279</v>
      </c>
      <c r="D1337" t="s">
        <v>18</v>
      </c>
      <c r="F1337">
        <v>1335</v>
      </c>
      <c r="G1337" s="1">
        <v>42956</v>
      </c>
      <c r="H1337">
        <v>23</v>
      </c>
      <c r="I1337">
        <v>7741</v>
      </c>
      <c r="K1337">
        <v>9182</v>
      </c>
      <c r="L1337" s="1">
        <v>42915</v>
      </c>
      <c r="M1337">
        <v>22</v>
      </c>
      <c r="N1337">
        <v>875</v>
      </c>
    </row>
    <row r="1338" spans="1:14" x14ac:dyDescent="0.25">
      <c r="A1338" s="1">
        <v>42942</v>
      </c>
      <c r="B1338">
        <v>16</v>
      </c>
      <c r="C1338">
        <v>11571</v>
      </c>
      <c r="D1338" t="s">
        <v>18</v>
      </c>
      <c r="F1338">
        <v>1336</v>
      </c>
      <c r="G1338" s="1">
        <v>42919</v>
      </c>
      <c r="H1338">
        <v>9</v>
      </c>
      <c r="I1338">
        <v>7740</v>
      </c>
      <c r="K1338">
        <v>9186</v>
      </c>
      <c r="L1338" s="1">
        <v>42926</v>
      </c>
      <c r="M1338">
        <v>11</v>
      </c>
      <c r="N1338">
        <v>873</v>
      </c>
    </row>
    <row r="1339" spans="1:14" x14ac:dyDescent="0.25">
      <c r="A1339" s="1">
        <v>42942</v>
      </c>
      <c r="B1339">
        <v>17</v>
      </c>
      <c r="C1339">
        <v>11686</v>
      </c>
      <c r="D1339" t="s">
        <v>18</v>
      </c>
      <c r="F1339">
        <v>1337</v>
      </c>
      <c r="G1339" s="1">
        <v>42920</v>
      </c>
      <c r="H1339">
        <v>10</v>
      </c>
      <c r="I1339">
        <v>7739</v>
      </c>
      <c r="K1339">
        <v>9198</v>
      </c>
      <c r="L1339" s="1">
        <v>42890</v>
      </c>
      <c r="M1339">
        <v>20</v>
      </c>
      <c r="N1339">
        <v>872</v>
      </c>
    </row>
    <row r="1340" spans="1:14" x14ac:dyDescent="0.25">
      <c r="A1340" s="1">
        <v>42942</v>
      </c>
      <c r="B1340">
        <v>18</v>
      </c>
      <c r="C1340">
        <v>11667</v>
      </c>
      <c r="D1340" t="s">
        <v>18</v>
      </c>
      <c r="F1340">
        <v>1338</v>
      </c>
      <c r="G1340" s="1">
        <v>42907</v>
      </c>
      <c r="H1340">
        <v>11</v>
      </c>
      <c r="I1340">
        <v>7737</v>
      </c>
      <c r="K1340">
        <v>9203</v>
      </c>
      <c r="L1340" s="1">
        <v>42891</v>
      </c>
      <c r="M1340">
        <v>21</v>
      </c>
      <c r="N1340">
        <v>871</v>
      </c>
    </row>
    <row r="1341" spans="1:14" x14ac:dyDescent="0.25">
      <c r="A1341" s="1">
        <v>42942</v>
      </c>
      <c r="B1341">
        <v>19</v>
      </c>
      <c r="C1341">
        <v>11471</v>
      </c>
      <c r="D1341" t="s">
        <v>18</v>
      </c>
      <c r="F1341">
        <v>1339</v>
      </c>
      <c r="G1341" s="1">
        <v>42914</v>
      </c>
      <c r="H1341">
        <v>11</v>
      </c>
      <c r="I1341">
        <v>7737</v>
      </c>
      <c r="K1341">
        <v>9204</v>
      </c>
      <c r="L1341" s="1">
        <v>42974</v>
      </c>
      <c r="M1341">
        <v>16</v>
      </c>
      <c r="N1341">
        <v>870</v>
      </c>
    </row>
    <row r="1342" spans="1:14" x14ac:dyDescent="0.25">
      <c r="A1342" s="1">
        <v>42942</v>
      </c>
      <c r="B1342">
        <v>20</v>
      </c>
      <c r="C1342">
        <v>10951</v>
      </c>
      <c r="D1342" t="s">
        <v>18</v>
      </c>
      <c r="F1342">
        <v>1340</v>
      </c>
      <c r="G1342" s="1">
        <v>42966</v>
      </c>
      <c r="H1342">
        <v>3</v>
      </c>
      <c r="I1342">
        <v>7737</v>
      </c>
      <c r="K1342">
        <v>9205</v>
      </c>
      <c r="L1342" s="1">
        <v>42899</v>
      </c>
      <c r="M1342">
        <v>12</v>
      </c>
      <c r="N1342">
        <v>869</v>
      </c>
    </row>
    <row r="1343" spans="1:14" x14ac:dyDescent="0.25">
      <c r="A1343" s="1">
        <v>42942</v>
      </c>
      <c r="B1343">
        <v>21</v>
      </c>
      <c r="C1343">
        <v>10473</v>
      </c>
      <c r="D1343" t="s">
        <v>18</v>
      </c>
      <c r="F1343">
        <v>1341</v>
      </c>
      <c r="G1343" s="1">
        <v>42933</v>
      </c>
      <c r="H1343">
        <v>9</v>
      </c>
      <c r="I1343">
        <v>7733</v>
      </c>
      <c r="K1343">
        <v>9207</v>
      </c>
      <c r="L1343" s="1">
        <v>42921</v>
      </c>
      <c r="M1343">
        <v>23</v>
      </c>
      <c r="N1343">
        <v>868</v>
      </c>
    </row>
    <row r="1344" spans="1:14" x14ac:dyDescent="0.25">
      <c r="A1344" s="1">
        <v>42942</v>
      </c>
      <c r="B1344">
        <v>22</v>
      </c>
      <c r="C1344">
        <v>10010</v>
      </c>
      <c r="D1344" t="s">
        <v>18</v>
      </c>
      <c r="F1344">
        <v>1342</v>
      </c>
      <c r="G1344" s="1">
        <v>42929</v>
      </c>
      <c r="H1344">
        <v>7</v>
      </c>
      <c r="I1344">
        <v>7732</v>
      </c>
      <c r="K1344">
        <v>9208</v>
      </c>
      <c r="L1344" s="1">
        <v>42933</v>
      </c>
      <c r="M1344">
        <v>12</v>
      </c>
      <c r="N1344">
        <v>866</v>
      </c>
    </row>
    <row r="1345" spans="1:14" x14ac:dyDescent="0.25">
      <c r="A1345" s="1">
        <v>42942</v>
      </c>
      <c r="B1345">
        <v>23</v>
      </c>
      <c r="C1345">
        <v>9129</v>
      </c>
      <c r="D1345" t="s">
        <v>18</v>
      </c>
      <c r="F1345">
        <v>1343</v>
      </c>
      <c r="G1345" s="1">
        <v>42935</v>
      </c>
      <c r="H1345">
        <v>9</v>
      </c>
      <c r="I1345">
        <v>7732</v>
      </c>
      <c r="K1345">
        <v>9208</v>
      </c>
      <c r="L1345" s="1">
        <v>42947</v>
      </c>
      <c r="M1345">
        <v>21</v>
      </c>
      <c r="N1345">
        <v>867</v>
      </c>
    </row>
    <row r="1346" spans="1:14" x14ac:dyDescent="0.25">
      <c r="A1346" s="1">
        <v>42942</v>
      </c>
      <c r="B1346">
        <v>24</v>
      </c>
      <c r="C1346">
        <v>8192</v>
      </c>
      <c r="D1346" t="s">
        <v>18</v>
      </c>
      <c r="F1346">
        <v>1344</v>
      </c>
      <c r="G1346" s="1">
        <v>42968</v>
      </c>
      <c r="H1346">
        <v>8</v>
      </c>
      <c r="I1346">
        <v>7732</v>
      </c>
      <c r="K1346">
        <v>9209</v>
      </c>
      <c r="L1346" s="1">
        <v>42956</v>
      </c>
      <c r="M1346">
        <v>15</v>
      </c>
      <c r="N1346">
        <v>865</v>
      </c>
    </row>
    <row r="1347" spans="1:14" x14ac:dyDescent="0.25">
      <c r="A1347" s="1">
        <v>42943</v>
      </c>
      <c r="B1347">
        <v>1</v>
      </c>
      <c r="C1347">
        <v>7455</v>
      </c>
      <c r="D1347" t="s">
        <v>18</v>
      </c>
      <c r="F1347">
        <v>1345</v>
      </c>
      <c r="G1347" s="1">
        <v>42889</v>
      </c>
      <c r="H1347">
        <v>11</v>
      </c>
      <c r="I1347">
        <v>7730</v>
      </c>
      <c r="K1347">
        <v>9211</v>
      </c>
      <c r="L1347" s="1">
        <v>42977</v>
      </c>
      <c r="M1347">
        <v>15</v>
      </c>
      <c r="N1347">
        <v>864</v>
      </c>
    </row>
    <row r="1348" spans="1:14" x14ac:dyDescent="0.25">
      <c r="A1348" s="1">
        <v>42943</v>
      </c>
      <c r="B1348">
        <v>2</v>
      </c>
      <c r="C1348">
        <v>6974</v>
      </c>
      <c r="D1348" t="s">
        <v>18</v>
      </c>
      <c r="F1348">
        <v>1346</v>
      </c>
      <c r="G1348" s="1">
        <v>42938</v>
      </c>
      <c r="H1348">
        <v>2</v>
      </c>
      <c r="I1348">
        <v>7725</v>
      </c>
      <c r="K1348">
        <v>9217</v>
      </c>
      <c r="L1348" s="1">
        <v>42960</v>
      </c>
      <c r="M1348">
        <v>21</v>
      </c>
      <c r="N1348">
        <v>863</v>
      </c>
    </row>
    <row r="1349" spans="1:14" x14ac:dyDescent="0.25">
      <c r="A1349" s="1">
        <v>42943</v>
      </c>
      <c r="B1349">
        <v>3</v>
      </c>
      <c r="C1349">
        <v>6666</v>
      </c>
      <c r="D1349" t="s">
        <v>18</v>
      </c>
      <c r="F1349">
        <v>1347</v>
      </c>
      <c r="G1349" s="1">
        <v>42932</v>
      </c>
      <c r="H1349">
        <v>10</v>
      </c>
      <c r="I1349">
        <v>7722</v>
      </c>
      <c r="K1349">
        <v>9218</v>
      </c>
      <c r="L1349" s="1">
        <v>42890</v>
      </c>
      <c r="M1349">
        <v>13</v>
      </c>
      <c r="N1349">
        <v>862</v>
      </c>
    </row>
    <row r="1350" spans="1:14" x14ac:dyDescent="0.25">
      <c r="A1350" s="1">
        <v>42943</v>
      </c>
      <c r="B1350">
        <v>4</v>
      </c>
      <c r="C1350">
        <v>6415</v>
      </c>
      <c r="D1350" t="s">
        <v>18</v>
      </c>
      <c r="F1350">
        <v>1348</v>
      </c>
      <c r="G1350" s="1">
        <v>42926</v>
      </c>
      <c r="H1350">
        <v>24</v>
      </c>
      <c r="I1350">
        <v>7720</v>
      </c>
      <c r="K1350">
        <v>9224</v>
      </c>
      <c r="L1350" s="1">
        <v>42896</v>
      </c>
      <c r="M1350">
        <v>14</v>
      </c>
      <c r="N1350">
        <v>861</v>
      </c>
    </row>
    <row r="1351" spans="1:14" x14ac:dyDescent="0.25">
      <c r="A1351" s="1">
        <v>42943</v>
      </c>
      <c r="B1351">
        <v>5</v>
      </c>
      <c r="C1351">
        <v>6368</v>
      </c>
      <c r="D1351" t="s">
        <v>18</v>
      </c>
      <c r="F1351">
        <v>1349</v>
      </c>
      <c r="G1351" s="1">
        <v>42945</v>
      </c>
      <c r="H1351">
        <v>1</v>
      </c>
      <c r="I1351">
        <v>7720</v>
      </c>
      <c r="K1351">
        <v>9230</v>
      </c>
      <c r="L1351" s="1">
        <v>42888</v>
      </c>
      <c r="M1351">
        <v>13</v>
      </c>
      <c r="N1351">
        <v>860</v>
      </c>
    </row>
    <row r="1352" spans="1:14" x14ac:dyDescent="0.25">
      <c r="A1352" s="1">
        <v>42943</v>
      </c>
      <c r="B1352">
        <v>6</v>
      </c>
      <c r="C1352">
        <v>6582</v>
      </c>
      <c r="D1352" t="s">
        <v>18</v>
      </c>
      <c r="F1352">
        <v>1350</v>
      </c>
      <c r="G1352" s="1">
        <v>42950</v>
      </c>
      <c r="H1352">
        <v>24</v>
      </c>
      <c r="I1352">
        <v>7719</v>
      </c>
      <c r="K1352">
        <v>9238</v>
      </c>
      <c r="L1352" s="1">
        <v>42916</v>
      </c>
      <c r="M1352">
        <v>19</v>
      </c>
      <c r="N1352">
        <v>857</v>
      </c>
    </row>
    <row r="1353" spans="1:14" x14ac:dyDescent="0.25">
      <c r="A1353" s="1">
        <v>42943</v>
      </c>
      <c r="B1353">
        <v>7</v>
      </c>
      <c r="C1353">
        <v>6978</v>
      </c>
      <c r="D1353" t="s">
        <v>18</v>
      </c>
      <c r="F1353">
        <v>1351</v>
      </c>
      <c r="G1353" s="1">
        <v>42947</v>
      </c>
      <c r="H1353">
        <v>11</v>
      </c>
      <c r="I1353">
        <v>7717</v>
      </c>
      <c r="K1353">
        <v>9238</v>
      </c>
      <c r="L1353" s="1">
        <v>42929</v>
      </c>
      <c r="M1353">
        <v>24</v>
      </c>
      <c r="N1353">
        <v>858</v>
      </c>
    </row>
    <row r="1354" spans="1:14" x14ac:dyDescent="0.25">
      <c r="A1354" s="1">
        <v>42943</v>
      </c>
      <c r="B1354">
        <v>8</v>
      </c>
      <c r="C1354">
        <v>7420</v>
      </c>
      <c r="D1354" t="s">
        <v>18</v>
      </c>
      <c r="F1354">
        <v>1352</v>
      </c>
      <c r="G1354" s="1">
        <v>42954</v>
      </c>
      <c r="H1354">
        <v>8</v>
      </c>
      <c r="I1354">
        <v>7717</v>
      </c>
      <c r="K1354">
        <v>9238</v>
      </c>
      <c r="L1354" s="1">
        <v>42959</v>
      </c>
      <c r="M1354">
        <v>12</v>
      </c>
      <c r="N1354">
        <v>859</v>
      </c>
    </row>
    <row r="1355" spans="1:14" x14ac:dyDescent="0.25">
      <c r="A1355" s="1">
        <v>42943</v>
      </c>
      <c r="B1355">
        <v>9</v>
      </c>
      <c r="C1355">
        <v>8067</v>
      </c>
      <c r="D1355" t="s">
        <v>18</v>
      </c>
      <c r="F1355">
        <v>1353</v>
      </c>
      <c r="G1355" s="1">
        <v>42968</v>
      </c>
      <c r="H1355">
        <v>1</v>
      </c>
      <c r="I1355">
        <v>7705</v>
      </c>
      <c r="K1355">
        <v>9239</v>
      </c>
      <c r="L1355" s="1">
        <v>42962</v>
      </c>
      <c r="M1355">
        <v>10</v>
      </c>
      <c r="N1355">
        <v>856</v>
      </c>
    </row>
    <row r="1356" spans="1:14" x14ac:dyDescent="0.25">
      <c r="A1356" s="1">
        <v>42943</v>
      </c>
      <c r="B1356">
        <v>10</v>
      </c>
      <c r="C1356">
        <v>8824</v>
      </c>
      <c r="D1356" t="s">
        <v>18</v>
      </c>
      <c r="F1356">
        <v>1354</v>
      </c>
      <c r="G1356" s="1">
        <v>42971</v>
      </c>
      <c r="H1356">
        <v>8</v>
      </c>
      <c r="I1356">
        <v>7704</v>
      </c>
      <c r="K1356">
        <v>9240</v>
      </c>
      <c r="L1356" s="1">
        <v>42968</v>
      </c>
      <c r="M1356">
        <v>23</v>
      </c>
      <c r="N1356">
        <v>855</v>
      </c>
    </row>
    <row r="1357" spans="1:14" x14ac:dyDescent="0.25">
      <c r="A1357" s="1">
        <v>42943</v>
      </c>
      <c r="B1357">
        <v>11</v>
      </c>
      <c r="C1357">
        <v>9642</v>
      </c>
      <c r="D1357" t="s">
        <v>18</v>
      </c>
      <c r="F1357">
        <v>1355</v>
      </c>
      <c r="G1357" s="1">
        <v>42976</v>
      </c>
      <c r="H1357">
        <v>22</v>
      </c>
      <c r="I1357">
        <v>7702</v>
      </c>
      <c r="K1357">
        <v>9256</v>
      </c>
      <c r="L1357" s="1">
        <v>42919</v>
      </c>
      <c r="M1357">
        <v>21</v>
      </c>
      <c r="N1357">
        <v>853</v>
      </c>
    </row>
    <row r="1358" spans="1:14" x14ac:dyDescent="0.25">
      <c r="A1358" s="1">
        <v>42943</v>
      </c>
      <c r="B1358">
        <v>12</v>
      </c>
      <c r="C1358">
        <v>10341</v>
      </c>
      <c r="D1358" t="s">
        <v>18</v>
      </c>
      <c r="F1358">
        <v>1356</v>
      </c>
      <c r="G1358" s="1">
        <v>42888</v>
      </c>
      <c r="H1358">
        <v>10</v>
      </c>
      <c r="I1358">
        <v>7701</v>
      </c>
      <c r="K1358">
        <v>9256</v>
      </c>
      <c r="L1358" s="1">
        <v>42978</v>
      </c>
      <c r="M1358">
        <v>21</v>
      </c>
      <c r="N1358">
        <v>854</v>
      </c>
    </row>
    <row r="1359" spans="1:14" x14ac:dyDescent="0.25">
      <c r="A1359" s="1">
        <v>42943</v>
      </c>
      <c r="B1359">
        <v>13</v>
      </c>
      <c r="C1359">
        <v>11018</v>
      </c>
      <c r="D1359" t="s">
        <v>18</v>
      </c>
      <c r="F1359">
        <v>1357</v>
      </c>
      <c r="G1359" s="1">
        <v>42888</v>
      </c>
      <c r="H1359">
        <v>23</v>
      </c>
      <c r="I1359">
        <v>7701</v>
      </c>
      <c r="K1359">
        <v>9259</v>
      </c>
      <c r="L1359" s="1">
        <v>42903</v>
      </c>
      <c r="M1359">
        <v>20</v>
      </c>
      <c r="N1359">
        <v>852</v>
      </c>
    </row>
    <row r="1360" spans="1:14" x14ac:dyDescent="0.25">
      <c r="A1360" s="1">
        <v>42943</v>
      </c>
      <c r="B1360">
        <v>14</v>
      </c>
      <c r="C1360">
        <v>11577</v>
      </c>
      <c r="D1360" t="s">
        <v>18</v>
      </c>
      <c r="F1360">
        <v>1358</v>
      </c>
      <c r="G1360" s="1">
        <v>42937</v>
      </c>
      <c r="H1360">
        <v>2</v>
      </c>
      <c r="I1360">
        <v>7697</v>
      </c>
      <c r="K1360">
        <v>9260</v>
      </c>
      <c r="L1360" s="1">
        <v>42917</v>
      </c>
      <c r="M1360">
        <v>22</v>
      </c>
      <c r="N1360">
        <v>851</v>
      </c>
    </row>
    <row r="1361" spans="1:14" x14ac:dyDescent="0.25">
      <c r="A1361" s="1">
        <v>42943</v>
      </c>
      <c r="B1361">
        <v>15</v>
      </c>
      <c r="C1361">
        <v>11903</v>
      </c>
      <c r="D1361" t="s">
        <v>18</v>
      </c>
      <c r="F1361">
        <v>1359</v>
      </c>
      <c r="G1361" s="1">
        <v>42939</v>
      </c>
      <c r="H1361">
        <v>3</v>
      </c>
      <c r="I1361">
        <v>7696</v>
      </c>
      <c r="K1361">
        <v>9274</v>
      </c>
      <c r="L1361" s="1">
        <v>42953</v>
      </c>
      <c r="M1361">
        <v>13</v>
      </c>
      <c r="N1361">
        <v>850</v>
      </c>
    </row>
    <row r="1362" spans="1:14" x14ac:dyDescent="0.25">
      <c r="A1362" s="1">
        <v>42943</v>
      </c>
      <c r="B1362">
        <v>16</v>
      </c>
      <c r="C1362">
        <v>12033</v>
      </c>
      <c r="D1362" t="s">
        <v>18</v>
      </c>
      <c r="F1362">
        <v>1360</v>
      </c>
      <c r="G1362" s="1">
        <v>42976</v>
      </c>
      <c r="H1362">
        <v>12</v>
      </c>
      <c r="I1362">
        <v>7690</v>
      </c>
      <c r="K1362">
        <v>9276</v>
      </c>
      <c r="L1362" s="1">
        <v>42928</v>
      </c>
      <c r="M1362">
        <v>24</v>
      </c>
      <c r="N1362">
        <v>849</v>
      </c>
    </row>
    <row r="1363" spans="1:14" x14ac:dyDescent="0.25">
      <c r="A1363" s="1">
        <v>42943</v>
      </c>
      <c r="B1363">
        <v>17</v>
      </c>
      <c r="C1363">
        <v>12014</v>
      </c>
      <c r="D1363" t="s">
        <v>18</v>
      </c>
      <c r="F1363">
        <v>1361</v>
      </c>
      <c r="G1363" s="1">
        <v>42893</v>
      </c>
      <c r="H1363">
        <v>13</v>
      </c>
      <c r="I1363">
        <v>7686</v>
      </c>
      <c r="K1363">
        <v>9278</v>
      </c>
      <c r="L1363" s="1">
        <v>42904</v>
      </c>
      <c r="M1363">
        <v>12</v>
      </c>
      <c r="N1363">
        <v>848</v>
      </c>
    </row>
    <row r="1364" spans="1:14" x14ac:dyDescent="0.25">
      <c r="A1364" s="1">
        <v>42943</v>
      </c>
      <c r="B1364">
        <v>18</v>
      </c>
      <c r="C1364">
        <v>11822</v>
      </c>
      <c r="D1364" t="s">
        <v>18</v>
      </c>
      <c r="F1364">
        <v>1362</v>
      </c>
      <c r="G1364" s="1">
        <v>42906</v>
      </c>
      <c r="H1364">
        <v>9</v>
      </c>
      <c r="I1364">
        <v>7678</v>
      </c>
      <c r="K1364">
        <v>9279</v>
      </c>
      <c r="L1364" s="1">
        <v>42892</v>
      </c>
      <c r="M1364">
        <v>20</v>
      </c>
      <c r="N1364">
        <v>847</v>
      </c>
    </row>
    <row r="1365" spans="1:14" x14ac:dyDescent="0.25">
      <c r="A1365" s="1">
        <v>42943</v>
      </c>
      <c r="B1365">
        <v>19</v>
      </c>
      <c r="C1365">
        <v>11552</v>
      </c>
      <c r="D1365" t="s">
        <v>18</v>
      </c>
      <c r="F1365">
        <v>1363</v>
      </c>
      <c r="G1365" s="1">
        <v>42970</v>
      </c>
      <c r="H1365">
        <v>2</v>
      </c>
      <c r="I1365">
        <v>7678</v>
      </c>
      <c r="K1365">
        <v>9280</v>
      </c>
      <c r="L1365" s="1">
        <v>42967</v>
      </c>
      <c r="M1365">
        <v>23</v>
      </c>
      <c r="N1365">
        <v>846</v>
      </c>
    </row>
    <row r="1366" spans="1:14" x14ac:dyDescent="0.25">
      <c r="A1366" s="1">
        <v>42943</v>
      </c>
      <c r="B1366">
        <v>20</v>
      </c>
      <c r="C1366">
        <v>11008</v>
      </c>
      <c r="D1366" t="s">
        <v>18</v>
      </c>
      <c r="F1366">
        <v>1364</v>
      </c>
      <c r="G1366" s="1">
        <v>42913</v>
      </c>
      <c r="H1366">
        <v>23</v>
      </c>
      <c r="I1366">
        <v>7677</v>
      </c>
      <c r="K1366">
        <v>9286</v>
      </c>
      <c r="L1366" s="1">
        <v>42920</v>
      </c>
      <c r="M1366">
        <v>12</v>
      </c>
      <c r="N1366">
        <v>845</v>
      </c>
    </row>
    <row r="1367" spans="1:14" x14ac:dyDescent="0.25">
      <c r="A1367" s="1">
        <v>42943</v>
      </c>
      <c r="B1367">
        <v>21</v>
      </c>
      <c r="C1367">
        <v>10730</v>
      </c>
      <c r="D1367" t="s">
        <v>18</v>
      </c>
      <c r="F1367">
        <v>1365</v>
      </c>
      <c r="G1367" s="1">
        <v>42940</v>
      </c>
      <c r="H1367">
        <v>8</v>
      </c>
      <c r="I1367">
        <v>7676</v>
      </c>
      <c r="K1367">
        <v>9290</v>
      </c>
      <c r="L1367" s="1">
        <v>42915</v>
      </c>
      <c r="M1367">
        <v>13</v>
      </c>
      <c r="N1367">
        <v>844</v>
      </c>
    </row>
    <row r="1368" spans="1:14" x14ac:dyDescent="0.25">
      <c r="A1368" s="1">
        <v>42943</v>
      </c>
      <c r="B1368">
        <v>22</v>
      </c>
      <c r="C1368">
        <v>10259</v>
      </c>
      <c r="D1368" t="s">
        <v>18</v>
      </c>
      <c r="F1368">
        <v>1366</v>
      </c>
      <c r="G1368" s="1">
        <v>42952</v>
      </c>
      <c r="H1368">
        <v>10</v>
      </c>
      <c r="I1368">
        <v>7672</v>
      </c>
      <c r="K1368">
        <v>9293</v>
      </c>
      <c r="L1368" s="1">
        <v>42945</v>
      </c>
      <c r="M1368">
        <v>15</v>
      </c>
      <c r="N1368">
        <v>843</v>
      </c>
    </row>
    <row r="1369" spans="1:14" x14ac:dyDescent="0.25">
      <c r="A1369" s="1">
        <v>42943</v>
      </c>
      <c r="B1369">
        <v>23</v>
      </c>
      <c r="C1369">
        <v>9380</v>
      </c>
      <c r="D1369" t="s">
        <v>18</v>
      </c>
      <c r="F1369">
        <v>1367</v>
      </c>
      <c r="G1369" s="1">
        <v>42942</v>
      </c>
      <c r="H1369">
        <v>8</v>
      </c>
      <c r="I1369">
        <v>7666</v>
      </c>
      <c r="K1369">
        <v>9294</v>
      </c>
      <c r="L1369" s="1">
        <v>42977</v>
      </c>
      <c r="M1369">
        <v>21</v>
      </c>
      <c r="N1369">
        <v>842</v>
      </c>
    </row>
    <row r="1370" spans="1:14" x14ac:dyDescent="0.25">
      <c r="A1370" s="1">
        <v>42943</v>
      </c>
      <c r="B1370">
        <v>24</v>
      </c>
      <c r="C1370">
        <v>8553</v>
      </c>
      <c r="D1370" t="s">
        <v>18</v>
      </c>
      <c r="F1370">
        <v>1368</v>
      </c>
      <c r="G1370" s="1">
        <v>42914</v>
      </c>
      <c r="H1370">
        <v>23</v>
      </c>
      <c r="I1370">
        <v>7665</v>
      </c>
      <c r="K1370">
        <v>9306</v>
      </c>
      <c r="L1370" s="1">
        <v>42973</v>
      </c>
      <c r="M1370">
        <v>13</v>
      </c>
      <c r="N1370">
        <v>841</v>
      </c>
    </row>
    <row r="1371" spans="1:14" x14ac:dyDescent="0.25">
      <c r="A1371" s="1">
        <v>42944</v>
      </c>
      <c r="B1371">
        <v>1</v>
      </c>
      <c r="C1371">
        <v>7835</v>
      </c>
      <c r="D1371" t="s">
        <v>18</v>
      </c>
      <c r="F1371">
        <v>1369</v>
      </c>
      <c r="G1371" s="1">
        <v>42973</v>
      </c>
      <c r="H1371">
        <v>23</v>
      </c>
      <c r="I1371">
        <v>7665</v>
      </c>
      <c r="K1371">
        <v>9312</v>
      </c>
      <c r="L1371" s="1">
        <v>42956</v>
      </c>
      <c r="M1371">
        <v>19</v>
      </c>
      <c r="N1371">
        <v>840</v>
      </c>
    </row>
    <row r="1372" spans="1:14" x14ac:dyDescent="0.25">
      <c r="A1372" s="1">
        <v>42944</v>
      </c>
      <c r="B1372">
        <v>2</v>
      </c>
      <c r="C1372">
        <v>7383</v>
      </c>
      <c r="D1372" t="s">
        <v>18</v>
      </c>
      <c r="F1372">
        <v>1370</v>
      </c>
      <c r="G1372" s="1">
        <v>42949</v>
      </c>
      <c r="H1372">
        <v>10</v>
      </c>
      <c r="I1372">
        <v>7662</v>
      </c>
      <c r="K1372">
        <v>9314</v>
      </c>
      <c r="L1372" s="1">
        <v>42939</v>
      </c>
      <c r="M1372">
        <v>10</v>
      </c>
      <c r="N1372">
        <v>839</v>
      </c>
    </row>
    <row r="1373" spans="1:14" x14ac:dyDescent="0.25">
      <c r="A1373" s="1">
        <v>42944</v>
      </c>
      <c r="B1373">
        <v>3</v>
      </c>
      <c r="C1373">
        <v>7099</v>
      </c>
      <c r="D1373" t="s">
        <v>18</v>
      </c>
      <c r="F1373">
        <v>1371</v>
      </c>
      <c r="G1373" s="1">
        <v>42892</v>
      </c>
      <c r="H1373">
        <v>10</v>
      </c>
      <c r="I1373">
        <v>7659</v>
      </c>
      <c r="K1373">
        <v>9320</v>
      </c>
      <c r="L1373" s="1">
        <v>42931</v>
      </c>
      <c r="M1373">
        <v>10</v>
      </c>
      <c r="N1373">
        <v>838</v>
      </c>
    </row>
    <row r="1374" spans="1:14" x14ac:dyDescent="0.25">
      <c r="A1374" s="1">
        <v>42944</v>
      </c>
      <c r="B1374">
        <v>4</v>
      </c>
      <c r="C1374">
        <v>6915</v>
      </c>
      <c r="D1374" t="s">
        <v>18</v>
      </c>
      <c r="F1374">
        <v>1372</v>
      </c>
      <c r="G1374" s="1">
        <v>42912</v>
      </c>
      <c r="H1374">
        <v>10</v>
      </c>
      <c r="I1374">
        <v>7656</v>
      </c>
      <c r="K1374">
        <v>9326</v>
      </c>
      <c r="L1374" s="1">
        <v>42889</v>
      </c>
      <c r="M1374">
        <v>20</v>
      </c>
      <c r="N1374">
        <v>837</v>
      </c>
    </row>
    <row r="1375" spans="1:14" x14ac:dyDescent="0.25">
      <c r="A1375" s="1">
        <v>42944</v>
      </c>
      <c r="B1375">
        <v>5</v>
      </c>
      <c r="C1375">
        <v>6880</v>
      </c>
      <c r="D1375" t="s">
        <v>18</v>
      </c>
      <c r="F1375">
        <v>1373</v>
      </c>
      <c r="G1375" s="1">
        <v>42893</v>
      </c>
      <c r="H1375">
        <v>19</v>
      </c>
      <c r="I1375">
        <v>7655</v>
      </c>
      <c r="K1375">
        <v>9328</v>
      </c>
      <c r="L1375" s="1">
        <v>42972</v>
      </c>
      <c r="M1375">
        <v>21</v>
      </c>
      <c r="N1375">
        <v>836</v>
      </c>
    </row>
    <row r="1376" spans="1:14" x14ac:dyDescent="0.25">
      <c r="A1376" s="1">
        <v>42944</v>
      </c>
      <c r="B1376">
        <v>6</v>
      </c>
      <c r="C1376">
        <v>7093</v>
      </c>
      <c r="D1376" t="s">
        <v>18</v>
      </c>
      <c r="F1376">
        <v>1374</v>
      </c>
      <c r="G1376" s="1">
        <v>42916</v>
      </c>
      <c r="H1376">
        <v>9</v>
      </c>
      <c r="I1376">
        <v>7652</v>
      </c>
      <c r="K1376">
        <v>9330</v>
      </c>
      <c r="L1376" s="1">
        <v>42945</v>
      </c>
      <c r="M1376">
        <v>19</v>
      </c>
      <c r="N1376">
        <v>835</v>
      </c>
    </row>
    <row r="1377" spans="1:14" x14ac:dyDescent="0.25">
      <c r="A1377" s="1">
        <v>42944</v>
      </c>
      <c r="B1377">
        <v>7</v>
      </c>
      <c r="C1377">
        <v>7464</v>
      </c>
      <c r="D1377" t="s">
        <v>18</v>
      </c>
      <c r="F1377">
        <v>1375</v>
      </c>
      <c r="G1377" s="1">
        <v>42952</v>
      </c>
      <c r="H1377">
        <v>1</v>
      </c>
      <c r="I1377">
        <v>7651</v>
      </c>
      <c r="K1377">
        <v>9334</v>
      </c>
      <c r="L1377" s="1">
        <v>42899</v>
      </c>
      <c r="M1377">
        <v>22</v>
      </c>
      <c r="N1377">
        <v>834</v>
      </c>
    </row>
    <row r="1378" spans="1:14" x14ac:dyDescent="0.25">
      <c r="A1378" s="1">
        <v>42944</v>
      </c>
      <c r="B1378">
        <v>8</v>
      </c>
      <c r="C1378">
        <v>7787</v>
      </c>
      <c r="D1378" t="s">
        <v>18</v>
      </c>
      <c r="F1378">
        <v>1376</v>
      </c>
      <c r="G1378" s="1">
        <v>42955</v>
      </c>
      <c r="H1378">
        <v>7</v>
      </c>
      <c r="I1378">
        <v>7649</v>
      </c>
      <c r="K1378">
        <v>9337</v>
      </c>
      <c r="L1378" s="1">
        <v>42897</v>
      </c>
      <c r="M1378">
        <v>13</v>
      </c>
      <c r="N1378">
        <v>833</v>
      </c>
    </row>
    <row r="1379" spans="1:14" x14ac:dyDescent="0.25">
      <c r="A1379" s="1">
        <v>42944</v>
      </c>
      <c r="B1379">
        <v>9</v>
      </c>
      <c r="C1379">
        <v>8318</v>
      </c>
      <c r="D1379" t="s">
        <v>18</v>
      </c>
      <c r="F1379">
        <v>1377</v>
      </c>
      <c r="G1379" s="1">
        <v>42964</v>
      </c>
      <c r="H1379">
        <v>7</v>
      </c>
      <c r="I1379">
        <v>7649</v>
      </c>
      <c r="K1379">
        <v>9343</v>
      </c>
      <c r="L1379" s="1">
        <v>42897</v>
      </c>
      <c r="M1379">
        <v>21</v>
      </c>
      <c r="N1379">
        <v>832</v>
      </c>
    </row>
    <row r="1380" spans="1:14" x14ac:dyDescent="0.25">
      <c r="A1380" s="1">
        <v>42944</v>
      </c>
      <c r="B1380">
        <v>10</v>
      </c>
      <c r="C1380">
        <v>8938</v>
      </c>
      <c r="D1380" t="s">
        <v>18</v>
      </c>
      <c r="F1380">
        <v>1378</v>
      </c>
      <c r="G1380" s="1">
        <v>42925</v>
      </c>
      <c r="H1380">
        <v>10</v>
      </c>
      <c r="I1380">
        <v>7647</v>
      </c>
      <c r="K1380">
        <v>9344</v>
      </c>
      <c r="L1380" s="1">
        <v>42958</v>
      </c>
      <c r="M1380">
        <v>22</v>
      </c>
      <c r="N1380">
        <v>831</v>
      </c>
    </row>
    <row r="1381" spans="1:14" x14ac:dyDescent="0.25">
      <c r="A1381" s="1">
        <v>42944</v>
      </c>
      <c r="B1381">
        <v>11</v>
      </c>
      <c r="C1381">
        <v>9722</v>
      </c>
      <c r="D1381" t="s">
        <v>18</v>
      </c>
      <c r="F1381">
        <v>1379</v>
      </c>
      <c r="G1381" s="1">
        <v>42902</v>
      </c>
      <c r="H1381">
        <v>24</v>
      </c>
      <c r="I1381">
        <v>7634</v>
      </c>
      <c r="K1381">
        <v>9345</v>
      </c>
      <c r="L1381" s="1">
        <v>42974</v>
      </c>
      <c r="M1381">
        <v>18</v>
      </c>
      <c r="N1381">
        <v>830</v>
      </c>
    </row>
    <row r="1382" spans="1:14" x14ac:dyDescent="0.25">
      <c r="A1382" s="1">
        <v>42944</v>
      </c>
      <c r="B1382">
        <v>12</v>
      </c>
      <c r="C1382">
        <v>10483</v>
      </c>
      <c r="D1382" t="s">
        <v>18</v>
      </c>
      <c r="F1382">
        <v>1380</v>
      </c>
      <c r="G1382" s="1">
        <v>42957</v>
      </c>
      <c r="H1382">
        <v>24</v>
      </c>
      <c r="I1382">
        <v>7633</v>
      </c>
      <c r="K1382">
        <v>9348</v>
      </c>
      <c r="L1382" s="1">
        <v>42941</v>
      </c>
      <c r="M1382">
        <v>10</v>
      </c>
      <c r="N1382">
        <v>829</v>
      </c>
    </row>
    <row r="1383" spans="1:14" x14ac:dyDescent="0.25">
      <c r="A1383" s="1">
        <v>42944</v>
      </c>
      <c r="B1383">
        <v>13</v>
      </c>
      <c r="C1383">
        <v>11016</v>
      </c>
      <c r="D1383" t="s">
        <v>18</v>
      </c>
      <c r="F1383">
        <v>1381</v>
      </c>
      <c r="G1383" s="1">
        <v>42956</v>
      </c>
      <c r="H1383">
        <v>10</v>
      </c>
      <c r="I1383">
        <v>7630</v>
      </c>
      <c r="K1383">
        <v>9350</v>
      </c>
      <c r="L1383" s="1">
        <v>42950</v>
      </c>
      <c r="M1383">
        <v>22</v>
      </c>
      <c r="N1383">
        <v>828</v>
      </c>
    </row>
    <row r="1384" spans="1:14" x14ac:dyDescent="0.25">
      <c r="A1384" s="1">
        <v>42944</v>
      </c>
      <c r="B1384">
        <v>14</v>
      </c>
      <c r="C1384">
        <v>11402</v>
      </c>
      <c r="D1384" t="s">
        <v>18</v>
      </c>
      <c r="F1384">
        <v>1382</v>
      </c>
      <c r="G1384" s="1">
        <v>42961</v>
      </c>
      <c r="H1384">
        <v>8</v>
      </c>
      <c r="I1384">
        <v>7629</v>
      </c>
      <c r="K1384">
        <v>9353</v>
      </c>
      <c r="L1384" s="1">
        <v>42932</v>
      </c>
      <c r="M1384">
        <v>20</v>
      </c>
      <c r="N1384">
        <v>827</v>
      </c>
    </row>
    <row r="1385" spans="1:14" x14ac:dyDescent="0.25">
      <c r="A1385" s="1">
        <v>42944</v>
      </c>
      <c r="B1385">
        <v>15</v>
      </c>
      <c r="C1385">
        <v>11635</v>
      </c>
      <c r="D1385" t="s">
        <v>18</v>
      </c>
      <c r="F1385">
        <v>1383</v>
      </c>
      <c r="G1385" s="1">
        <v>42895</v>
      </c>
      <c r="H1385">
        <v>13</v>
      </c>
      <c r="I1385">
        <v>7628</v>
      </c>
      <c r="K1385">
        <v>9356</v>
      </c>
      <c r="L1385" s="1">
        <v>42911</v>
      </c>
      <c r="M1385">
        <v>14</v>
      </c>
      <c r="N1385">
        <v>826</v>
      </c>
    </row>
    <row r="1386" spans="1:14" x14ac:dyDescent="0.25">
      <c r="A1386" s="1">
        <v>42944</v>
      </c>
      <c r="B1386">
        <v>16</v>
      </c>
      <c r="C1386">
        <v>11737</v>
      </c>
      <c r="D1386" t="s">
        <v>18</v>
      </c>
      <c r="F1386">
        <v>1384</v>
      </c>
      <c r="G1386" s="1">
        <v>42900</v>
      </c>
      <c r="H1386">
        <v>9</v>
      </c>
      <c r="I1386">
        <v>7624</v>
      </c>
      <c r="K1386">
        <v>9357</v>
      </c>
      <c r="L1386" s="1">
        <v>42972</v>
      </c>
      <c r="M1386">
        <v>12</v>
      </c>
      <c r="N1386">
        <v>825</v>
      </c>
    </row>
    <row r="1387" spans="1:14" x14ac:dyDescent="0.25">
      <c r="A1387" s="1">
        <v>42944</v>
      </c>
      <c r="B1387">
        <v>17</v>
      </c>
      <c r="C1387">
        <v>11717</v>
      </c>
      <c r="D1387" t="s">
        <v>18</v>
      </c>
      <c r="F1387">
        <v>1385</v>
      </c>
      <c r="G1387" s="1">
        <v>42919</v>
      </c>
      <c r="H1387">
        <v>1</v>
      </c>
      <c r="I1387">
        <v>7617</v>
      </c>
      <c r="K1387">
        <v>9360</v>
      </c>
      <c r="L1387" s="1">
        <v>42949</v>
      </c>
      <c r="M1387">
        <v>22</v>
      </c>
      <c r="N1387">
        <v>823</v>
      </c>
    </row>
    <row r="1388" spans="1:14" x14ac:dyDescent="0.25">
      <c r="A1388" s="1">
        <v>42944</v>
      </c>
      <c r="B1388">
        <v>18</v>
      </c>
      <c r="C1388">
        <v>11472</v>
      </c>
      <c r="D1388" t="s">
        <v>18</v>
      </c>
      <c r="F1388">
        <v>1386</v>
      </c>
      <c r="G1388" s="1">
        <v>42951</v>
      </c>
      <c r="H1388">
        <v>9</v>
      </c>
      <c r="I1388">
        <v>7611</v>
      </c>
      <c r="K1388">
        <v>9360</v>
      </c>
      <c r="L1388" s="1">
        <v>42961</v>
      </c>
      <c r="M1388">
        <v>23</v>
      </c>
      <c r="N1388">
        <v>824</v>
      </c>
    </row>
    <row r="1389" spans="1:14" x14ac:dyDescent="0.25">
      <c r="A1389" s="1">
        <v>42944</v>
      </c>
      <c r="B1389">
        <v>19</v>
      </c>
      <c r="C1389">
        <v>10936</v>
      </c>
      <c r="D1389" t="s">
        <v>18</v>
      </c>
      <c r="F1389">
        <v>1387</v>
      </c>
      <c r="G1389" s="1">
        <v>42973</v>
      </c>
      <c r="H1389">
        <v>10</v>
      </c>
      <c r="I1389">
        <v>7611</v>
      </c>
      <c r="K1389">
        <v>9361</v>
      </c>
      <c r="L1389" s="1">
        <v>42919</v>
      </c>
      <c r="M1389">
        <v>11</v>
      </c>
      <c r="N1389">
        <v>822</v>
      </c>
    </row>
    <row r="1390" spans="1:14" x14ac:dyDescent="0.25">
      <c r="A1390" s="1">
        <v>42944</v>
      </c>
      <c r="B1390">
        <v>20</v>
      </c>
      <c r="C1390">
        <v>10456</v>
      </c>
      <c r="D1390" t="s">
        <v>18</v>
      </c>
      <c r="F1390">
        <v>1388</v>
      </c>
      <c r="G1390" s="1">
        <v>42969</v>
      </c>
      <c r="H1390">
        <v>1</v>
      </c>
      <c r="I1390">
        <v>7610</v>
      </c>
      <c r="K1390">
        <v>9363</v>
      </c>
      <c r="L1390" s="1">
        <v>42910</v>
      </c>
      <c r="M1390">
        <v>20</v>
      </c>
      <c r="N1390">
        <v>821</v>
      </c>
    </row>
    <row r="1391" spans="1:14" x14ac:dyDescent="0.25">
      <c r="A1391" s="1">
        <v>42944</v>
      </c>
      <c r="B1391">
        <v>21</v>
      </c>
      <c r="C1391">
        <v>10148</v>
      </c>
      <c r="D1391" t="s">
        <v>18</v>
      </c>
      <c r="F1391">
        <v>1389</v>
      </c>
      <c r="G1391" s="1">
        <v>42972</v>
      </c>
      <c r="H1391">
        <v>9</v>
      </c>
      <c r="I1391">
        <v>7608</v>
      </c>
      <c r="K1391">
        <v>9365</v>
      </c>
      <c r="L1391" s="1">
        <v>42942</v>
      </c>
      <c r="M1391">
        <v>11</v>
      </c>
      <c r="N1391">
        <v>819</v>
      </c>
    </row>
    <row r="1392" spans="1:14" x14ac:dyDescent="0.25">
      <c r="A1392" s="1">
        <v>42944</v>
      </c>
      <c r="B1392">
        <v>22</v>
      </c>
      <c r="C1392">
        <v>9718</v>
      </c>
      <c r="D1392" t="s">
        <v>18</v>
      </c>
      <c r="F1392">
        <v>1390</v>
      </c>
      <c r="G1392" s="1">
        <v>42929</v>
      </c>
      <c r="H1392">
        <v>3</v>
      </c>
      <c r="I1392">
        <v>7606</v>
      </c>
      <c r="K1392">
        <v>9365</v>
      </c>
      <c r="L1392" s="1">
        <v>42953</v>
      </c>
      <c r="M1392">
        <v>22</v>
      </c>
      <c r="N1392">
        <v>820</v>
      </c>
    </row>
    <row r="1393" spans="1:14" x14ac:dyDescent="0.25">
      <c r="A1393" s="1">
        <v>42944</v>
      </c>
      <c r="B1393">
        <v>23</v>
      </c>
      <c r="C1393">
        <v>9036</v>
      </c>
      <c r="D1393" t="s">
        <v>18</v>
      </c>
      <c r="F1393">
        <v>1391</v>
      </c>
      <c r="G1393" s="1">
        <v>42957</v>
      </c>
      <c r="H1393">
        <v>10</v>
      </c>
      <c r="I1393">
        <v>7606</v>
      </c>
      <c r="K1393">
        <v>9368</v>
      </c>
      <c r="L1393" s="1">
        <v>42925</v>
      </c>
      <c r="M1393">
        <v>22</v>
      </c>
      <c r="N1393">
        <v>818</v>
      </c>
    </row>
    <row r="1394" spans="1:14" x14ac:dyDescent="0.25">
      <c r="A1394" s="1">
        <v>42944</v>
      </c>
      <c r="B1394">
        <v>24</v>
      </c>
      <c r="C1394">
        <v>8343</v>
      </c>
      <c r="D1394" t="s">
        <v>18</v>
      </c>
      <c r="F1394">
        <v>1392</v>
      </c>
      <c r="G1394" s="1">
        <v>42930</v>
      </c>
      <c r="H1394">
        <v>3</v>
      </c>
      <c r="I1394">
        <v>7605</v>
      </c>
      <c r="K1394">
        <v>9373</v>
      </c>
      <c r="L1394" s="1">
        <v>42946</v>
      </c>
      <c r="M1394">
        <v>19</v>
      </c>
      <c r="N1394">
        <v>817</v>
      </c>
    </row>
    <row r="1395" spans="1:14" x14ac:dyDescent="0.25">
      <c r="A1395" s="1">
        <v>42945</v>
      </c>
      <c r="B1395">
        <v>1</v>
      </c>
      <c r="C1395">
        <v>7720</v>
      </c>
      <c r="D1395" t="s">
        <v>18</v>
      </c>
      <c r="F1395">
        <v>1393</v>
      </c>
      <c r="G1395" s="1">
        <v>42919</v>
      </c>
      <c r="H1395">
        <v>24</v>
      </c>
      <c r="I1395">
        <v>7604</v>
      </c>
      <c r="K1395">
        <v>9374</v>
      </c>
      <c r="L1395" s="1">
        <v>42956</v>
      </c>
      <c r="M1395">
        <v>16</v>
      </c>
      <c r="N1395">
        <v>816</v>
      </c>
    </row>
    <row r="1396" spans="1:14" x14ac:dyDescent="0.25">
      <c r="A1396" s="1">
        <v>42945</v>
      </c>
      <c r="B1396">
        <v>2</v>
      </c>
      <c r="C1396">
        <v>7282</v>
      </c>
      <c r="D1396" t="s">
        <v>18</v>
      </c>
      <c r="F1396">
        <v>1394</v>
      </c>
      <c r="G1396" s="1">
        <v>42949</v>
      </c>
      <c r="H1396">
        <v>24</v>
      </c>
      <c r="I1396">
        <v>7604</v>
      </c>
      <c r="K1396">
        <v>9376</v>
      </c>
      <c r="L1396" s="1">
        <v>42888</v>
      </c>
      <c r="M1396">
        <v>20</v>
      </c>
      <c r="N1396">
        <v>815</v>
      </c>
    </row>
    <row r="1397" spans="1:14" x14ac:dyDescent="0.25">
      <c r="A1397" s="1">
        <v>42945</v>
      </c>
      <c r="B1397">
        <v>3</v>
      </c>
      <c r="C1397">
        <v>7028</v>
      </c>
      <c r="D1397" t="s">
        <v>18</v>
      </c>
      <c r="F1397">
        <v>1395</v>
      </c>
      <c r="G1397" s="1">
        <v>42923</v>
      </c>
      <c r="H1397">
        <v>2</v>
      </c>
      <c r="I1397">
        <v>7594</v>
      </c>
      <c r="K1397">
        <v>9377</v>
      </c>
      <c r="L1397" s="1">
        <v>42921</v>
      </c>
      <c r="M1397">
        <v>11</v>
      </c>
      <c r="N1397">
        <v>814</v>
      </c>
    </row>
    <row r="1398" spans="1:14" x14ac:dyDescent="0.25">
      <c r="A1398" s="1">
        <v>42945</v>
      </c>
      <c r="B1398">
        <v>4</v>
      </c>
      <c r="C1398">
        <v>6857</v>
      </c>
      <c r="D1398" t="s">
        <v>18</v>
      </c>
      <c r="F1398">
        <v>1396</v>
      </c>
      <c r="G1398" s="1">
        <v>42896</v>
      </c>
      <c r="H1398">
        <v>11</v>
      </c>
      <c r="I1398">
        <v>7576</v>
      </c>
      <c r="K1398">
        <v>9378</v>
      </c>
      <c r="L1398" s="1">
        <v>42960</v>
      </c>
      <c r="M1398">
        <v>20</v>
      </c>
      <c r="N1398">
        <v>813</v>
      </c>
    </row>
    <row r="1399" spans="1:14" x14ac:dyDescent="0.25">
      <c r="A1399" s="1">
        <v>42945</v>
      </c>
      <c r="B1399">
        <v>5</v>
      </c>
      <c r="C1399">
        <v>6787</v>
      </c>
      <c r="D1399" t="s">
        <v>18</v>
      </c>
      <c r="F1399">
        <v>1397</v>
      </c>
      <c r="G1399" s="1">
        <v>42931</v>
      </c>
      <c r="H1399">
        <v>8</v>
      </c>
      <c r="I1399">
        <v>7576</v>
      </c>
      <c r="K1399">
        <v>9380</v>
      </c>
      <c r="L1399" s="1">
        <v>42943</v>
      </c>
      <c r="M1399">
        <v>23</v>
      </c>
      <c r="N1399">
        <v>811</v>
      </c>
    </row>
    <row r="1400" spans="1:14" x14ac:dyDescent="0.25">
      <c r="A1400" s="1">
        <v>42945</v>
      </c>
      <c r="B1400">
        <v>6</v>
      </c>
      <c r="C1400">
        <v>6841</v>
      </c>
      <c r="D1400" t="s">
        <v>18</v>
      </c>
      <c r="F1400">
        <v>1398</v>
      </c>
      <c r="G1400" s="1">
        <v>42910</v>
      </c>
      <c r="H1400">
        <v>2</v>
      </c>
      <c r="I1400">
        <v>7572</v>
      </c>
      <c r="K1400">
        <v>9380</v>
      </c>
      <c r="L1400" s="1">
        <v>42956</v>
      </c>
      <c r="M1400">
        <v>18</v>
      </c>
      <c r="N1400">
        <v>812</v>
      </c>
    </row>
    <row r="1401" spans="1:14" x14ac:dyDescent="0.25">
      <c r="A1401" s="1">
        <v>42945</v>
      </c>
      <c r="B1401">
        <v>7</v>
      </c>
      <c r="C1401">
        <v>6943</v>
      </c>
      <c r="D1401" t="s">
        <v>18</v>
      </c>
      <c r="F1401">
        <v>1399</v>
      </c>
      <c r="G1401" s="1">
        <v>42945</v>
      </c>
      <c r="H1401">
        <v>23</v>
      </c>
      <c r="I1401">
        <v>7572</v>
      </c>
      <c r="K1401">
        <v>9385</v>
      </c>
      <c r="L1401" s="1">
        <v>42913</v>
      </c>
      <c r="M1401">
        <v>20</v>
      </c>
      <c r="N1401">
        <v>810</v>
      </c>
    </row>
    <row r="1402" spans="1:14" x14ac:dyDescent="0.25">
      <c r="A1402" s="1">
        <v>42945</v>
      </c>
      <c r="B1402">
        <v>8</v>
      </c>
      <c r="C1402">
        <v>7148</v>
      </c>
      <c r="D1402" t="s">
        <v>18</v>
      </c>
      <c r="F1402">
        <v>1400</v>
      </c>
      <c r="G1402" s="1">
        <v>42975</v>
      </c>
      <c r="H1402">
        <v>11</v>
      </c>
      <c r="I1402">
        <v>7572</v>
      </c>
      <c r="K1402">
        <v>9390</v>
      </c>
      <c r="L1402" s="1">
        <v>42916</v>
      </c>
      <c r="M1402">
        <v>18</v>
      </c>
      <c r="N1402">
        <v>808</v>
      </c>
    </row>
    <row r="1403" spans="1:14" x14ac:dyDescent="0.25">
      <c r="A1403" s="1">
        <v>42945</v>
      </c>
      <c r="B1403">
        <v>9</v>
      </c>
      <c r="C1403">
        <v>7543</v>
      </c>
      <c r="D1403" t="s">
        <v>18</v>
      </c>
      <c r="F1403">
        <v>1401</v>
      </c>
      <c r="G1403" s="1">
        <v>42887</v>
      </c>
      <c r="H1403">
        <v>10</v>
      </c>
      <c r="I1403">
        <v>7570</v>
      </c>
      <c r="K1403">
        <v>9390</v>
      </c>
      <c r="L1403" s="1">
        <v>42974</v>
      </c>
      <c r="M1403">
        <v>17</v>
      </c>
      <c r="N1403">
        <v>809</v>
      </c>
    </row>
    <row r="1404" spans="1:14" x14ac:dyDescent="0.25">
      <c r="A1404" s="1">
        <v>42945</v>
      </c>
      <c r="B1404">
        <v>10</v>
      </c>
      <c r="C1404">
        <v>8021</v>
      </c>
      <c r="D1404" t="s">
        <v>18</v>
      </c>
      <c r="F1404">
        <v>1402</v>
      </c>
      <c r="G1404" s="1">
        <v>42955</v>
      </c>
      <c r="H1404">
        <v>23</v>
      </c>
      <c r="I1404">
        <v>7570</v>
      </c>
      <c r="K1404">
        <v>9391</v>
      </c>
      <c r="L1404" s="1">
        <v>42889</v>
      </c>
      <c r="M1404">
        <v>14</v>
      </c>
      <c r="N1404">
        <v>807</v>
      </c>
    </row>
    <row r="1405" spans="1:14" x14ac:dyDescent="0.25">
      <c r="A1405" s="1">
        <v>42945</v>
      </c>
      <c r="B1405">
        <v>11</v>
      </c>
      <c r="C1405">
        <v>8444</v>
      </c>
      <c r="D1405" t="s">
        <v>18</v>
      </c>
      <c r="F1405">
        <v>1403</v>
      </c>
      <c r="G1405" s="1">
        <v>42909</v>
      </c>
      <c r="H1405">
        <v>8</v>
      </c>
      <c r="I1405">
        <v>7568</v>
      </c>
      <c r="K1405">
        <v>9392</v>
      </c>
      <c r="L1405" s="1">
        <v>42891</v>
      </c>
      <c r="M1405">
        <v>13</v>
      </c>
      <c r="N1405">
        <v>806</v>
      </c>
    </row>
    <row r="1406" spans="1:14" x14ac:dyDescent="0.25">
      <c r="A1406" s="1">
        <v>42945</v>
      </c>
      <c r="B1406">
        <v>12</v>
      </c>
      <c r="C1406">
        <v>8642</v>
      </c>
      <c r="D1406" t="s">
        <v>18</v>
      </c>
      <c r="F1406">
        <v>1404</v>
      </c>
      <c r="G1406" s="1">
        <v>42913</v>
      </c>
      <c r="H1406">
        <v>10</v>
      </c>
      <c r="I1406">
        <v>7567</v>
      </c>
      <c r="K1406">
        <v>9397</v>
      </c>
      <c r="L1406" s="1">
        <v>42946</v>
      </c>
      <c r="M1406">
        <v>17</v>
      </c>
      <c r="N1406">
        <v>805</v>
      </c>
    </row>
    <row r="1407" spans="1:14" x14ac:dyDescent="0.25">
      <c r="A1407" s="1">
        <v>42945</v>
      </c>
      <c r="B1407">
        <v>13</v>
      </c>
      <c r="C1407">
        <v>8868</v>
      </c>
      <c r="D1407" t="s">
        <v>18</v>
      </c>
      <c r="F1407">
        <v>1405</v>
      </c>
      <c r="G1407" s="1">
        <v>42952</v>
      </c>
      <c r="H1407">
        <v>24</v>
      </c>
      <c r="I1407">
        <v>7561</v>
      </c>
      <c r="K1407">
        <v>9401</v>
      </c>
      <c r="L1407" s="1">
        <v>42892</v>
      </c>
      <c r="M1407">
        <v>14</v>
      </c>
      <c r="N1407">
        <v>804</v>
      </c>
    </row>
    <row r="1408" spans="1:14" x14ac:dyDescent="0.25">
      <c r="A1408" s="1">
        <v>42945</v>
      </c>
      <c r="B1408">
        <v>14</v>
      </c>
      <c r="C1408">
        <v>9098</v>
      </c>
      <c r="D1408" t="s">
        <v>18</v>
      </c>
      <c r="F1408">
        <v>1406</v>
      </c>
      <c r="G1408" s="1">
        <v>42917</v>
      </c>
      <c r="H1408">
        <v>10</v>
      </c>
      <c r="I1408">
        <v>7550</v>
      </c>
      <c r="K1408">
        <v>9404</v>
      </c>
      <c r="L1408" s="1">
        <v>42917</v>
      </c>
      <c r="M1408">
        <v>14</v>
      </c>
      <c r="N1408">
        <v>802</v>
      </c>
    </row>
    <row r="1409" spans="1:14" x14ac:dyDescent="0.25">
      <c r="A1409" s="1">
        <v>42945</v>
      </c>
      <c r="B1409">
        <v>15</v>
      </c>
      <c r="C1409">
        <v>9293</v>
      </c>
      <c r="D1409" t="s">
        <v>18</v>
      </c>
      <c r="F1409">
        <v>1407</v>
      </c>
      <c r="G1409" s="1">
        <v>42898</v>
      </c>
      <c r="H1409">
        <v>24</v>
      </c>
      <c r="I1409">
        <v>7548</v>
      </c>
      <c r="K1409">
        <v>9404</v>
      </c>
      <c r="L1409" s="1">
        <v>42951</v>
      </c>
      <c r="M1409">
        <v>12</v>
      </c>
      <c r="N1409">
        <v>803</v>
      </c>
    </row>
    <row r="1410" spans="1:14" x14ac:dyDescent="0.25">
      <c r="A1410" s="1">
        <v>42945</v>
      </c>
      <c r="B1410">
        <v>16</v>
      </c>
      <c r="C1410">
        <v>9510</v>
      </c>
      <c r="D1410" t="s">
        <v>18</v>
      </c>
      <c r="F1410">
        <v>1408</v>
      </c>
      <c r="G1410" s="1">
        <v>42906</v>
      </c>
      <c r="H1410">
        <v>23</v>
      </c>
      <c r="I1410">
        <v>7543</v>
      </c>
      <c r="K1410">
        <v>9405</v>
      </c>
      <c r="L1410" s="1">
        <v>42908</v>
      </c>
      <c r="M1410">
        <v>19</v>
      </c>
      <c r="N1410">
        <v>801</v>
      </c>
    </row>
    <row r="1411" spans="1:14" x14ac:dyDescent="0.25">
      <c r="A1411" s="1">
        <v>42945</v>
      </c>
      <c r="B1411">
        <v>17</v>
      </c>
      <c r="C1411">
        <v>9615</v>
      </c>
      <c r="D1411" t="s">
        <v>18</v>
      </c>
      <c r="F1411">
        <v>1409</v>
      </c>
      <c r="G1411" s="1">
        <v>42945</v>
      </c>
      <c r="H1411">
        <v>9</v>
      </c>
      <c r="I1411">
        <v>7543</v>
      </c>
      <c r="K1411">
        <v>9407</v>
      </c>
      <c r="L1411" s="1">
        <v>42948</v>
      </c>
      <c r="M1411">
        <v>21</v>
      </c>
      <c r="N1411">
        <v>800</v>
      </c>
    </row>
    <row r="1412" spans="1:14" x14ac:dyDescent="0.25">
      <c r="A1412" s="1">
        <v>42945</v>
      </c>
      <c r="B1412">
        <v>18</v>
      </c>
      <c r="C1412">
        <v>9591</v>
      </c>
      <c r="D1412" t="s">
        <v>18</v>
      </c>
      <c r="F1412">
        <v>1410</v>
      </c>
      <c r="G1412" s="1">
        <v>42907</v>
      </c>
      <c r="H1412">
        <v>24</v>
      </c>
      <c r="I1412">
        <v>7539</v>
      </c>
      <c r="K1412">
        <v>9408</v>
      </c>
      <c r="L1412" s="1">
        <v>42912</v>
      </c>
      <c r="M1412">
        <v>14</v>
      </c>
      <c r="N1412">
        <v>798</v>
      </c>
    </row>
    <row r="1413" spans="1:14" x14ac:dyDescent="0.25">
      <c r="A1413" s="1">
        <v>42945</v>
      </c>
      <c r="B1413">
        <v>19</v>
      </c>
      <c r="C1413">
        <v>9330</v>
      </c>
      <c r="D1413" t="s">
        <v>18</v>
      </c>
      <c r="F1413">
        <v>1411</v>
      </c>
      <c r="G1413" s="1">
        <v>42928</v>
      </c>
      <c r="H1413">
        <v>2</v>
      </c>
      <c r="I1413">
        <v>7534</v>
      </c>
      <c r="K1413">
        <v>9408</v>
      </c>
      <c r="L1413" s="1">
        <v>42959</v>
      </c>
      <c r="M1413">
        <v>22</v>
      </c>
      <c r="N1413">
        <v>799</v>
      </c>
    </row>
    <row r="1414" spans="1:14" x14ac:dyDescent="0.25">
      <c r="A1414" s="1">
        <v>42945</v>
      </c>
      <c r="B1414">
        <v>20</v>
      </c>
      <c r="C1414">
        <v>8822</v>
      </c>
      <c r="D1414" t="s">
        <v>18</v>
      </c>
      <c r="F1414">
        <v>1412</v>
      </c>
      <c r="G1414" s="1">
        <v>42915</v>
      </c>
      <c r="H1414">
        <v>24</v>
      </c>
      <c r="I1414">
        <v>7531</v>
      </c>
      <c r="K1414">
        <v>9409</v>
      </c>
      <c r="L1414" s="1">
        <v>42977</v>
      </c>
      <c r="M1414">
        <v>20</v>
      </c>
      <c r="N1414">
        <v>797</v>
      </c>
    </row>
    <row r="1415" spans="1:14" x14ac:dyDescent="0.25">
      <c r="A1415" s="1">
        <v>42945</v>
      </c>
      <c r="B1415">
        <v>21</v>
      </c>
      <c r="C1415">
        <v>8498</v>
      </c>
      <c r="D1415" t="s">
        <v>18</v>
      </c>
      <c r="F1415">
        <v>1413</v>
      </c>
      <c r="G1415" s="1">
        <v>42908</v>
      </c>
      <c r="H1415">
        <v>24</v>
      </c>
      <c r="I1415">
        <v>7526</v>
      </c>
      <c r="K1415">
        <v>9411</v>
      </c>
      <c r="L1415" s="1">
        <v>42940</v>
      </c>
      <c r="M1415">
        <v>11</v>
      </c>
      <c r="N1415">
        <v>796</v>
      </c>
    </row>
    <row r="1416" spans="1:14" x14ac:dyDescent="0.25">
      <c r="A1416" s="1">
        <v>42945</v>
      </c>
      <c r="B1416">
        <v>22</v>
      </c>
      <c r="C1416">
        <v>8228</v>
      </c>
      <c r="D1416" t="s">
        <v>18</v>
      </c>
      <c r="F1416">
        <v>1414</v>
      </c>
      <c r="G1416" s="1">
        <v>42960</v>
      </c>
      <c r="H1416">
        <v>24</v>
      </c>
      <c r="I1416">
        <v>7523</v>
      </c>
      <c r="K1416">
        <v>9415</v>
      </c>
      <c r="L1416" s="1">
        <v>42896</v>
      </c>
      <c r="M1416">
        <v>20</v>
      </c>
      <c r="N1416">
        <v>795</v>
      </c>
    </row>
    <row r="1417" spans="1:14" x14ac:dyDescent="0.25">
      <c r="A1417" s="1">
        <v>42945</v>
      </c>
      <c r="B1417">
        <v>23</v>
      </c>
      <c r="C1417">
        <v>7572</v>
      </c>
      <c r="D1417" t="s">
        <v>18</v>
      </c>
      <c r="F1417">
        <v>1415</v>
      </c>
      <c r="G1417" s="1">
        <v>42974</v>
      </c>
      <c r="H1417">
        <v>11</v>
      </c>
      <c r="I1417">
        <v>7523</v>
      </c>
      <c r="K1417">
        <v>9419</v>
      </c>
      <c r="L1417" s="1">
        <v>42937</v>
      </c>
      <c r="M1417">
        <v>10</v>
      </c>
      <c r="N1417">
        <v>794</v>
      </c>
    </row>
    <row r="1418" spans="1:14" x14ac:dyDescent="0.25">
      <c r="A1418" s="1">
        <v>42945</v>
      </c>
      <c r="B1418">
        <v>24</v>
      </c>
      <c r="C1418">
        <v>6930</v>
      </c>
      <c r="D1418" t="s">
        <v>18</v>
      </c>
      <c r="F1418">
        <v>1416</v>
      </c>
      <c r="G1418" s="1">
        <v>42976</v>
      </c>
      <c r="H1418">
        <v>11</v>
      </c>
      <c r="I1418">
        <v>7520</v>
      </c>
      <c r="K1418">
        <v>9423</v>
      </c>
      <c r="L1418" s="1">
        <v>42932</v>
      </c>
      <c r="M1418">
        <v>13</v>
      </c>
      <c r="N1418">
        <v>793</v>
      </c>
    </row>
    <row r="1419" spans="1:14" x14ac:dyDescent="0.25">
      <c r="A1419" s="1">
        <v>42946</v>
      </c>
      <c r="B1419">
        <v>1</v>
      </c>
      <c r="C1419">
        <v>6302</v>
      </c>
      <c r="D1419" t="s">
        <v>18</v>
      </c>
      <c r="F1419">
        <v>1417</v>
      </c>
      <c r="G1419" s="1">
        <v>42955</v>
      </c>
      <c r="H1419">
        <v>1</v>
      </c>
      <c r="I1419">
        <v>7513</v>
      </c>
      <c r="K1419">
        <v>9425</v>
      </c>
      <c r="L1419" s="1">
        <v>42939</v>
      </c>
      <c r="M1419">
        <v>22</v>
      </c>
      <c r="N1419">
        <v>792</v>
      </c>
    </row>
    <row r="1420" spans="1:14" x14ac:dyDescent="0.25">
      <c r="A1420" s="1">
        <v>42946</v>
      </c>
      <c r="B1420">
        <v>2</v>
      </c>
      <c r="C1420">
        <v>5878</v>
      </c>
      <c r="D1420" t="s">
        <v>18</v>
      </c>
      <c r="F1420">
        <v>1418</v>
      </c>
      <c r="G1420" s="1">
        <v>42893</v>
      </c>
      <c r="H1420">
        <v>12</v>
      </c>
      <c r="I1420">
        <v>7512</v>
      </c>
      <c r="K1420">
        <v>9428</v>
      </c>
      <c r="L1420" s="1">
        <v>42907</v>
      </c>
      <c r="M1420">
        <v>21</v>
      </c>
      <c r="N1420">
        <v>791</v>
      </c>
    </row>
    <row r="1421" spans="1:14" x14ac:dyDescent="0.25">
      <c r="A1421" s="1">
        <v>42946</v>
      </c>
      <c r="B1421">
        <v>3</v>
      </c>
      <c r="C1421">
        <v>5609</v>
      </c>
      <c r="D1421" t="s">
        <v>18</v>
      </c>
      <c r="F1421">
        <v>1419</v>
      </c>
      <c r="G1421" s="1">
        <v>42922</v>
      </c>
      <c r="H1421">
        <v>1</v>
      </c>
      <c r="I1421">
        <v>7508</v>
      </c>
      <c r="K1421">
        <v>9437</v>
      </c>
      <c r="L1421" s="1">
        <v>42902</v>
      </c>
      <c r="M1421">
        <v>21</v>
      </c>
      <c r="N1421">
        <v>790</v>
      </c>
    </row>
    <row r="1422" spans="1:14" x14ac:dyDescent="0.25">
      <c r="A1422" s="1">
        <v>42946</v>
      </c>
      <c r="B1422">
        <v>4</v>
      </c>
      <c r="C1422">
        <v>5413</v>
      </c>
      <c r="D1422" t="s">
        <v>18</v>
      </c>
      <c r="F1422">
        <v>1420</v>
      </c>
      <c r="G1422" s="1">
        <v>42941</v>
      </c>
      <c r="H1422">
        <v>2</v>
      </c>
      <c r="I1422">
        <v>7508</v>
      </c>
      <c r="K1422">
        <v>9439</v>
      </c>
      <c r="L1422" s="1">
        <v>42898</v>
      </c>
      <c r="M1422">
        <v>12</v>
      </c>
      <c r="N1422">
        <v>789</v>
      </c>
    </row>
    <row r="1423" spans="1:14" x14ac:dyDescent="0.25">
      <c r="A1423" s="1">
        <v>42946</v>
      </c>
      <c r="B1423">
        <v>5</v>
      </c>
      <c r="C1423">
        <v>5310</v>
      </c>
      <c r="D1423" t="s">
        <v>18</v>
      </c>
      <c r="F1423">
        <v>1421</v>
      </c>
      <c r="G1423" s="1">
        <v>42903</v>
      </c>
      <c r="H1423">
        <v>24</v>
      </c>
      <c r="I1423">
        <v>7505</v>
      </c>
      <c r="K1423">
        <v>9442</v>
      </c>
      <c r="L1423" s="1">
        <v>42970</v>
      </c>
      <c r="M1423">
        <v>10</v>
      </c>
      <c r="N1423">
        <v>788</v>
      </c>
    </row>
    <row r="1424" spans="1:14" x14ac:dyDescent="0.25">
      <c r="A1424" s="1">
        <v>42946</v>
      </c>
      <c r="B1424">
        <v>6</v>
      </c>
      <c r="C1424">
        <v>5275</v>
      </c>
      <c r="D1424" t="s">
        <v>18</v>
      </c>
      <c r="F1424">
        <v>1422</v>
      </c>
      <c r="G1424" s="1">
        <v>42971</v>
      </c>
      <c r="H1424">
        <v>24</v>
      </c>
      <c r="I1424">
        <v>7500</v>
      </c>
      <c r="K1424">
        <v>9443</v>
      </c>
      <c r="L1424" s="1">
        <v>42916</v>
      </c>
      <c r="M1424">
        <v>12</v>
      </c>
      <c r="N1424">
        <v>787</v>
      </c>
    </row>
    <row r="1425" spans="1:14" x14ac:dyDescent="0.25">
      <c r="A1425" s="1">
        <v>42946</v>
      </c>
      <c r="B1425">
        <v>7</v>
      </c>
      <c r="C1425">
        <v>5268</v>
      </c>
      <c r="D1425" t="s">
        <v>18</v>
      </c>
      <c r="F1425">
        <v>1423</v>
      </c>
      <c r="G1425" s="1">
        <v>42978</v>
      </c>
      <c r="H1425">
        <v>9</v>
      </c>
      <c r="I1425">
        <v>7500</v>
      </c>
      <c r="K1425">
        <v>9448</v>
      </c>
      <c r="L1425" s="1">
        <v>42913</v>
      </c>
      <c r="M1425">
        <v>14</v>
      </c>
      <c r="N1425">
        <v>785</v>
      </c>
    </row>
    <row r="1426" spans="1:14" x14ac:dyDescent="0.25">
      <c r="A1426" s="1">
        <v>42946</v>
      </c>
      <c r="B1426">
        <v>8</v>
      </c>
      <c r="C1426">
        <v>5537</v>
      </c>
      <c r="D1426" t="s">
        <v>18</v>
      </c>
      <c r="F1426">
        <v>1424</v>
      </c>
      <c r="G1426" s="1">
        <v>42911</v>
      </c>
      <c r="H1426">
        <v>10</v>
      </c>
      <c r="I1426">
        <v>7499</v>
      </c>
      <c r="K1426">
        <v>9448</v>
      </c>
      <c r="L1426" s="1">
        <v>42965</v>
      </c>
      <c r="M1426">
        <v>24</v>
      </c>
      <c r="N1426">
        <v>786</v>
      </c>
    </row>
    <row r="1427" spans="1:14" x14ac:dyDescent="0.25">
      <c r="A1427" s="1">
        <v>42946</v>
      </c>
      <c r="B1427">
        <v>9</v>
      </c>
      <c r="C1427">
        <v>6118</v>
      </c>
      <c r="D1427" t="s">
        <v>18</v>
      </c>
      <c r="F1427">
        <v>1425</v>
      </c>
      <c r="G1427" s="1">
        <v>42931</v>
      </c>
      <c r="H1427">
        <v>4</v>
      </c>
      <c r="I1427">
        <v>7497</v>
      </c>
      <c r="K1427">
        <v>9449</v>
      </c>
      <c r="L1427" s="1">
        <v>42956</v>
      </c>
      <c r="M1427">
        <v>17</v>
      </c>
      <c r="N1427">
        <v>784</v>
      </c>
    </row>
    <row r="1428" spans="1:14" x14ac:dyDescent="0.25">
      <c r="A1428" s="1">
        <v>42946</v>
      </c>
      <c r="B1428">
        <v>10</v>
      </c>
      <c r="C1428">
        <v>6844</v>
      </c>
      <c r="D1428" t="s">
        <v>18</v>
      </c>
      <c r="F1428">
        <v>1426</v>
      </c>
      <c r="G1428" s="1">
        <v>42934</v>
      </c>
      <c r="H1428">
        <v>24</v>
      </c>
      <c r="I1428">
        <v>7496</v>
      </c>
      <c r="K1428">
        <v>9451</v>
      </c>
      <c r="L1428" s="1">
        <v>42887</v>
      </c>
      <c r="M1428">
        <v>20</v>
      </c>
      <c r="N1428">
        <v>783</v>
      </c>
    </row>
    <row r="1429" spans="1:14" x14ac:dyDescent="0.25">
      <c r="A1429" s="1">
        <v>42946</v>
      </c>
      <c r="B1429">
        <v>11</v>
      </c>
      <c r="C1429">
        <v>7338</v>
      </c>
      <c r="D1429" t="s">
        <v>18</v>
      </c>
      <c r="F1429">
        <v>1427</v>
      </c>
      <c r="G1429" s="1">
        <v>42916</v>
      </c>
      <c r="H1429">
        <v>24</v>
      </c>
      <c r="I1429">
        <v>7492</v>
      </c>
      <c r="K1429">
        <v>9457</v>
      </c>
      <c r="L1429" s="1">
        <v>42898</v>
      </c>
      <c r="M1429">
        <v>22</v>
      </c>
      <c r="N1429">
        <v>782</v>
      </c>
    </row>
    <row r="1430" spans="1:14" x14ac:dyDescent="0.25">
      <c r="A1430" s="1">
        <v>42946</v>
      </c>
      <c r="B1430">
        <v>12</v>
      </c>
      <c r="C1430">
        <v>7752</v>
      </c>
      <c r="D1430" t="s">
        <v>18</v>
      </c>
      <c r="F1430">
        <v>1428</v>
      </c>
      <c r="G1430" s="1">
        <v>42963</v>
      </c>
      <c r="H1430">
        <v>7</v>
      </c>
      <c r="I1430">
        <v>7487</v>
      </c>
      <c r="K1430">
        <v>9466</v>
      </c>
      <c r="L1430" s="1">
        <v>42971</v>
      </c>
      <c r="M1430">
        <v>21</v>
      </c>
      <c r="N1430">
        <v>781</v>
      </c>
    </row>
    <row r="1431" spans="1:14" x14ac:dyDescent="0.25">
      <c r="A1431" s="1">
        <v>42946</v>
      </c>
      <c r="B1431">
        <v>13</v>
      </c>
      <c r="C1431">
        <v>8154</v>
      </c>
      <c r="D1431" t="s">
        <v>18</v>
      </c>
      <c r="F1431">
        <v>1429</v>
      </c>
      <c r="G1431" s="1">
        <v>42930</v>
      </c>
      <c r="H1431">
        <v>6</v>
      </c>
      <c r="I1431">
        <v>7486</v>
      </c>
      <c r="K1431">
        <v>9467</v>
      </c>
      <c r="L1431" s="1">
        <v>42938</v>
      </c>
      <c r="M1431">
        <v>24</v>
      </c>
      <c r="N1431">
        <v>780</v>
      </c>
    </row>
    <row r="1432" spans="1:14" x14ac:dyDescent="0.25">
      <c r="A1432" s="1">
        <v>42946</v>
      </c>
      <c r="B1432">
        <v>14</v>
      </c>
      <c r="C1432">
        <v>8556</v>
      </c>
      <c r="D1432" t="s">
        <v>18</v>
      </c>
      <c r="F1432">
        <v>1430</v>
      </c>
      <c r="G1432" s="1">
        <v>42972</v>
      </c>
      <c r="H1432">
        <v>24</v>
      </c>
      <c r="I1432">
        <v>7486</v>
      </c>
      <c r="K1432">
        <v>9469</v>
      </c>
      <c r="L1432" s="1">
        <v>42916</v>
      </c>
      <c r="M1432">
        <v>17</v>
      </c>
      <c r="N1432">
        <v>779</v>
      </c>
    </row>
    <row r="1433" spans="1:14" x14ac:dyDescent="0.25">
      <c r="A1433" s="1">
        <v>42946</v>
      </c>
      <c r="B1433">
        <v>15</v>
      </c>
      <c r="C1433">
        <v>8848</v>
      </c>
      <c r="D1433" t="s">
        <v>18</v>
      </c>
      <c r="F1433">
        <v>1431</v>
      </c>
      <c r="G1433" s="1">
        <v>42899</v>
      </c>
      <c r="H1433">
        <v>24</v>
      </c>
      <c r="I1433">
        <v>7483</v>
      </c>
      <c r="K1433">
        <v>9476</v>
      </c>
      <c r="L1433" s="1">
        <v>42891</v>
      </c>
      <c r="M1433">
        <v>20</v>
      </c>
      <c r="N1433">
        <v>778</v>
      </c>
    </row>
    <row r="1434" spans="1:14" x14ac:dyDescent="0.25">
      <c r="A1434" s="1">
        <v>42946</v>
      </c>
      <c r="B1434">
        <v>16</v>
      </c>
      <c r="C1434">
        <v>9147</v>
      </c>
      <c r="D1434" t="s">
        <v>18</v>
      </c>
      <c r="F1434">
        <v>1432</v>
      </c>
      <c r="G1434" s="1">
        <v>42936</v>
      </c>
      <c r="H1434">
        <v>1</v>
      </c>
      <c r="I1434">
        <v>7478</v>
      </c>
      <c r="K1434">
        <v>9487</v>
      </c>
      <c r="L1434" s="1">
        <v>42971</v>
      </c>
      <c r="M1434">
        <v>13</v>
      </c>
      <c r="N1434">
        <v>777</v>
      </c>
    </row>
    <row r="1435" spans="1:14" x14ac:dyDescent="0.25">
      <c r="A1435" s="1">
        <v>42946</v>
      </c>
      <c r="B1435">
        <v>17</v>
      </c>
      <c r="C1435">
        <v>9397</v>
      </c>
      <c r="D1435" t="s">
        <v>18</v>
      </c>
      <c r="F1435">
        <v>1433</v>
      </c>
      <c r="G1435" s="1">
        <v>42907</v>
      </c>
      <c r="H1435">
        <v>10</v>
      </c>
      <c r="I1435">
        <v>7474</v>
      </c>
      <c r="K1435">
        <v>9491</v>
      </c>
      <c r="L1435" s="1">
        <v>42978</v>
      </c>
      <c r="M1435">
        <v>13</v>
      </c>
      <c r="N1435">
        <v>776</v>
      </c>
    </row>
    <row r="1436" spans="1:14" x14ac:dyDescent="0.25">
      <c r="A1436" s="1">
        <v>42946</v>
      </c>
      <c r="B1436">
        <v>18</v>
      </c>
      <c r="C1436">
        <v>9522</v>
      </c>
      <c r="D1436" t="s">
        <v>18</v>
      </c>
      <c r="F1436">
        <v>1434</v>
      </c>
      <c r="G1436" s="1">
        <v>42967</v>
      </c>
      <c r="H1436">
        <v>1</v>
      </c>
      <c r="I1436">
        <v>7473</v>
      </c>
      <c r="K1436">
        <v>9493</v>
      </c>
      <c r="L1436" s="1">
        <v>42914</v>
      </c>
      <c r="M1436">
        <v>20</v>
      </c>
      <c r="N1436">
        <v>775</v>
      </c>
    </row>
    <row r="1437" spans="1:14" x14ac:dyDescent="0.25">
      <c r="A1437" s="1">
        <v>42946</v>
      </c>
      <c r="B1437">
        <v>19</v>
      </c>
      <c r="C1437">
        <v>9373</v>
      </c>
      <c r="D1437" t="s">
        <v>18</v>
      </c>
      <c r="F1437">
        <v>1435</v>
      </c>
      <c r="G1437" s="1">
        <v>42928</v>
      </c>
      <c r="H1437">
        <v>7</v>
      </c>
      <c r="I1437">
        <v>7472</v>
      </c>
      <c r="K1437">
        <v>9495</v>
      </c>
      <c r="L1437" s="1">
        <v>42918</v>
      </c>
      <c r="M1437">
        <v>12</v>
      </c>
      <c r="N1437">
        <v>772</v>
      </c>
    </row>
    <row r="1438" spans="1:14" x14ac:dyDescent="0.25">
      <c r="A1438" s="1">
        <v>42946</v>
      </c>
      <c r="B1438">
        <v>20</v>
      </c>
      <c r="C1438">
        <v>8881</v>
      </c>
      <c r="D1438" t="s">
        <v>18</v>
      </c>
      <c r="F1438">
        <v>1436</v>
      </c>
      <c r="G1438" s="1">
        <v>42939</v>
      </c>
      <c r="H1438">
        <v>8</v>
      </c>
      <c r="I1438">
        <v>7464</v>
      </c>
      <c r="K1438">
        <v>9495</v>
      </c>
      <c r="L1438" s="1">
        <v>42924</v>
      </c>
      <c r="M1438">
        <v>22</v>
      </c>
      <c r="N1438">
        <v>773</v>
      </c>
    </row>
    <row r="1439" spans="1:14" x14ac:dyDescent="0.25">
      <c r="A1439" s="1">
        <v>42946</v>
      </c>
      <c r="B1439">
        <v>21</v>
      </c>
      <c r="C1439">
        <v>8409</v>
      </c>
      <c r="D1439" t="s">
        <v>18</v>
      </c>
      <c r="F1439">
        <v>1437</v>
      </c>
      <c r="G1439" s="1">
        <v>42944</v>
      </c>
      <c r="H1439">
        <v>7</v>
      </c>
      <c r="I1439">
        <v>7464</v>
      </c>
      <c r="K1439">
        <v>9495</v>
      </c>
      <c r="L1439" s="1">
        <v>42933</v>
      </c>
      <c r="M1439">
        <v>22</v>
      </c>
      <c r="N1439">
        <v>774</v>
      </c>
    </row>
    <row r="1440" spans="1:14" x14ac:dyDescent="0.25">
      <c r="A1440" s="1">
        <v>42946</v>
      </c>
      <c r="B1440">
        <v>22</v>
      </c>
      <c r="C1440">
        <v>8029</v>
      </c>
      <c r="D1440" t="s">
        <v>18</v>
      </c>
      <c r="F1440">
        <v>1438</v>
      </c>
      <c r="G1440" s="1">
        <v>42893</v>
      </c>
      <c r="H1440">
        <v>20</v>
      </c>
      <c r="I1440">
        <v>7458</v>
      </c>
      <c r="K1440">
        <v>9496</v>
      </c>
      <c r="L1440" s="1">
        <v>42923</v>
      </c>
      <c r="M1440">
        <v>10</v>
      </c>
      <c r="N1440">
        <v>771</v>
      </c>
    </row>
    <row r="1441" spans="1:14" x14ac:dyDescent="0.25">
      <c r="A1441" s="1">
        <v>42946</v>
      </c>
      <c r="B1441">
        <v>23</v>
      </c>
      <c r="C1441">
        <v>7305</v>
      </c>
      <c r="D1441" t="s">
        <v>18</v>
      </c>
      <c r="F1441">
        <v>1439</v>
      </c>
      <c r="G1441" s="1">
        <v>42943</v>
      </c>
      <c r="H1441">
        <v>1</v>
      </c>
      <c r="I1441">
        <v>7455</v>
      </c>
      <c r="K1441">
        <v>9499</v>
      </c>
      <c r="L1441" s="1">
        <v>42901</v>
      </c>
      <c r="M1441">
        <v>22</v>
      </c>
      <c r="N1441">
        <v>770</v>
      </c>
    </row>
    <row r="1442" spans="1:14" x14ac:dyDescent="0.25">
      <c r="A1442" s="1">
        <v>42946</v>
      </c>
      <c r="B1442">
        <v>24</v>
      </c>
      <c r="C1442">
        <v>6519</v>
      </c>
      <c r="D1442" t="s">
        <v>18</v>
      </c>
      <c r="F1442">
        <v>1440</v>
      </c>
      <c r="G1442" s="1">
        <v>42959</v>
      </c>
      <c r="H1442">
        <v>1</v>
      </c>
      <c r="I1442">
        <v>7455</v>
      </c>
      <c r="K1442">
        <v>9501</v>
      </c>
      <c r="L1442" s="1">
        <v>42914</v>
      </c>
      <c r="M1442">
        <v>15</v>
      </c>
      <c r="N1442">
        <v>768</v>
      </c>
    </row>
    <row r="1443" spans="1:14" x14ac:dyDescent="0.25">
      <c r="A1443" s="1">
        <v>42947</v>
      </c>
      <c r="B1443">
        <v>1</v>
      </c>
      <c r="C1443">
        <v>5889</v>
      </c>
      <c r="D1443" t="s">
        <v>18</v>
      </c>
      <c r="F1443">
        <v>1441</v>
      </c>
      <c r="G1443" s="1">
        <v>42893</v>
      </c>
      <c r="H1443">
        <v>21</v>
      </c>
      <c r="I1443">
        <v>7454</v>
      </c>
      <c r="K1443">
        <v>9501</v>
      </c>
      <c r="L1443" s="1">
        <v>42915</v>
      </c>
      <c r="M1443">
        <v>21</v>
      </c>
      <c r="N1443">
        <v>769</v>
      </c>
    </row>
    <row r="1444" spans="1:14" x14ac:dyDescent="0.25">
      <c r="A1444" s="1">
        <v>42947</v>
      </c>
      <c r="B1444">
        <v>2</v>
      </c>
      <c r="C1444">
        <v>5472</v>
      </c>
      <c r="D1444" t="s">
        <v>18</v>
      </c>
      <c r="F1444">
        <v>1442</v>
      </c>
      <c r="G1444" s="1">
        <v>42932</v>
      </c>
      <c r="H1444">
        <v>1</v>
      </c>
      <c r="I1444">
        <v>7450</v>
      </c>
      <c r="K1444">
        <v>9505</v>
      </c>
      <c r="L1444" s="1">
        <v>42887</v>
      </c>
      <c r="M1444">
        <v>13</v>
      </c>
      <c r="N1444">
        <v>767</v>
      </c>
    </row>
    <row r="1445" spans="1:14" x14ac:dyDescent="0.25">
      <c r="A1445" s="1">
        <v>42947</v>
      </c>
      <c r="B1445">
        <v>3</v>
      </c>
      <c r="C1445">
        <v>5240</v>
      </c>
      <c r="D1445" t="s">
        <v>18</v>
      </c>
      <c r="F1445">
        <v>1443</v>
      </c>
      <c r="G1445" s="1">
        <v>42971</v>
      </c>
      <c r="H1445">
        <v>1</v>
      </c>
      <c r="I1445">
        <v>7450</v>
      </c>
      <c r="K1445">
        <v>9509</v>
      </c>
      <c r="L1445" s="1">
        <v>42964</v>
      </c>
      <c r="M1445">
        <v>10</v>
      </c>
      <c r="N1445">
        <v>766</v>
      </c>
    </row>
    <row r="1446" spans="1:14" x14ac:dyDescent="0.25">
      <c r="A1446" s="1">
        <v>42947</v>
      </c>
      <c r="B1446">
        <v>4</v>
      </c>
      <c r="C1446">
        <v>5099</v>
      </c>
      <c r="D1446" t="s">
        <v>18</v>
      </c>
      <c r="F1446">
        <v>1444</v>
      </c>
      <c r="G1446" s="1">
        <v>42934</v>
      </c>
      <c r="H1446">
        <v>8</v>
      </c>
      <c r="I1446">
        <v>7442</v>
      </c>
      <c r="K1446">
        <v>9510</v>
      </c>
      <c r="L1446" s="1">
        <v>42945</v>
      </c>
      <c r="M1446">
        <v>16</v>
      </c>
      <c r="N1446">
        <v>765</v>
      </c>
    </row>
    <row r="1447" spans="1:14" x14ac:dyDescent="0.25">
      <c r="A1447" s="1">
        <v>42947</v>
      </c>
      <c r="B1447">
        <v>5</v>
      </c>
      <c r="C1447">
        <v>5141</v>
      </c>
      <c r="D1447" t="s">
        <v>18</v>
      </c>
      <c r="F1447">
        <v>1445</v>
      </c>
      <c r="G1447" s="1">
        <v>42960</v>
      </c>
      <c r="H1447">
        <v>1</v>
      </c>
      <c r="I1447">
        <v>7442</v>
      </c>
      <c r="K1447">
        <v>9522</v>
      </c>
      <c r="L1447" s="1">
        <v>42946</v>
      </c>
      <c r="M1447">
        <v>18</v>
      </c>
      <c r="N1447">
        <v>764</v>
      </c>
    </row>
    <row r="1448" spans="1:14" x14ac:dyDescent="0.25">
      <c r="A1448" s="1">
        <v>42947</v>
      </c>
      <c r="B1448">
        <v>6</v>
      </c>
      <c r="C1448">
        <v>5435</v>
      </c>
      <c r="D1448" t="s">
        <v>18</v>
      </c>
      <c r="F1448">
        <v>1446</v>
      </c>
      <c r="G1448" s="1">
        <v>42927</v>
      </c>
      <c r="H1448">
        <v>8</v>
      </c>
      <c r="I1448">
        <v>7438</v>
      </c>
      <c r="K1448">
        <v>9523</v>
      </c>
      <c r="L1448" s="1">
        <v>42908</v>
      </c>
      <c r="M1448">
        <v>12</v>
      </c>
      <c r="N1448">
        <v>763</v>
      </c>
    </row>
    <row r="1449" spans="1:14" x14ac:dyDescent="0.25">
      <c r="A1449" s="1">
        <v>42947</v>
      </c>
      <c r="B1449">
        <v>7</v>
      </c>
      <c r="C1449">
        <v>5803</v>
      </c>
      <c r="D1449" t="s">
        <v>18</v>
      </c>
      <c r="F1449">
        <v>1447</v>
      </c>
      <c r="G1449" s="1">
        <v>42899</v>
      </c>
      <c r="H1449">
        <v>9</v>
      </c>
      <c r="I1449">
        <v>7437</v>
      </c>
      <c r="K1449">
        <v>9530</v>
      </c>
      <c r="L1449" s="1">
        <v>42957</v>
      </c>
      <c r="M1449">
        <v>21</v>
      </c>
      <c r="N1449">
        <v>762</v>
      </c>
    </row>
    <row r="1450" spans="1:14" x14ac:dyDescent="0.25">
      <c r="A1450" s="1">
        <v>42947</v>
      </c>
      <c r="B1450">
        <v>8</v>
      </c>
      <c r="C1450">
        <v>6253</v>
      </c>
      <c r="D1450" t="s">
        <v>18</v>
      </c>
      <c r="F1450">
        <v>1448</v>
      </c>
      <c r="G1450" s="1">
        <v>42966</v>
      </c>
      <c r="H1450">
        <v>4</v>
      </c>
      <c r="I1450">
        <v>7427</v>
      </c>
      <c r="K1450">
        <v>9535</v>
      </c>
      <c r="L1450" s="1">
        <v>42963</v>
      </c>
      <c r="M1450">
        <v>23</v>
      </c>
      <c r="N1450">
        <v>761</v>
      </c>
    </row>
    <row r="1451" spans="1:14" x14ac:dyDescent="0.25">
      <c r="A1451" s="1">
        <v>42947</v>
      </c>
      <c r="B1451">
        <v>9</v>
      </c>
      <c r="C1451">
        <v>6718</v>
      </c>
      <c r="D1451" t="s">
        <v>18</v>
      </c>
      <c r="F1451">
        <v>1449</v>
      </c>
      <c r="G1451" s="1">
        <v>42932</v>
      </c>
      <c r="H1451">
        <v>24</v>
      </c>
      <c r="I1451">
        <v>7426</v>
      </c>
      <c r="K1451">
        <v>9536</v>
      </c>
      <c r="L1451" s="1">
        <v>42907</v>
      </c>
      <c r="M1451">
        <v>15</v>
      </c>
      <c r="N1451">
        <v>760</v>
      </c>
    </row>
    <row r="1452" spans="1:14" x14ac:dyDescent="0.25">
      <c r="A1452" s="1">
        <v>42947</v>
      </c>
      <c r="B1452">
        <v>10</v>
      </c>
      <c r="C1452">
        <v>7170</v>
      </c>
      <c r="D1452" t="s">
        <v>18</v>
      </c>
      <c r="F1452">
        <v>1450</v>
      </c>
      <c r="G1452" s="1">
        <v>42963</v>
      </c>
      <c r="H1452">
        <v>2</v>
      </c>
      <c r="I1452">
        <v>7426</v>
      </c>
      <c r="K1452">
        <v>9538</v>
      </c>
      <c r="L1452" s="1">
        <v>42972</v>
      </c>
      <c r="M1452">
        <v>20</v>
      </c>
      <c r="N1452">
        <v>759</v>
      </c>
    </row>
    <row r="1453" spans="1:14" x14ac:dyDescent="0.25">
      <c r="A1453" s="1">
        <v>42947</v>
      </c>
      <c r="B1453">
        <v>11</v>
      </c>
      <c r="C1453">
        <v>7717</v>
      </c>
      <c r="D1453" t="s">
        <v>18</v>
      </c>
      <c r="F1453">
        <v>1451</v>
      </c>
      <c r="G1453" s="1">
        <v>42905</v>
      </c>
      <c r="H1453">
        <v>1</v>
      </c>
      <c r="I1453">
        <v>7423</v>
      </c>
      <c r="K1453">
        <v>9539</v>
      </c>
      <c r="L1453" s="1">
        <v>42960</v>
      </c>
      <c r="M1453">
        <v>13</v>
      </c>
      <c r="N1453">
        <v>758</v>
      </c>
    </row>
    <row r="1454" spans="1:14" x14ac:dyDescent="0.25">
      <c r="A1454" s="1">
        <v>42947</v>
      </c>
      <c r="B1454">
        <v>12</v>
      </c>
      <c r="C1454">
        <v>8225</v>
      </c>
      <c r="D1454" t="s">
        <v>18</v>
      </c>
      <c r="F1454">
        <v>1452</v>
      </c>
      <c r="G1454" s="1">
        <v>42929</v>
      </c>
      <c r="H1454">
        <v>6</v>
      </c>
      <c r="I1454">
        <v>7420</v>
      </c>
      <c r="K1454">
        <v>9541</v>
      </c>
      <c r="L1454" s="1">
        <v>42949</v>
      </c>
      <c r="M1454">
        <v>13</v>
      </c>
      <c r="N1454">
        <v>757</v>
      </c>
    </row>
    <row r="1455" spans="1:14" x14ac:dyDescent="0.25">
      <c r="A1455" s="1">
        <v>42947</v>
      </c>
      <c r="B1455">
        <v>13</v>
      </c>
      <c r="C1455">
        <v>8682</v>
      </c>
      <c r="D1455" t="s">
        <v>18</v>
      </c>
      <c r="F1455">
        <v>1453</v>
      </c>
      <c r="G1455" s="1">
        <v>42943</v>
      </c>
      <c r="H1455">
        <v>8</v>
      </c>
      <c r="I1455">
        <v>7420</v>
      </c>
      <c r="K1455">
        <v>9544</v>
      </c>
      <c r="L1455" s="1">
        <v>42978</v>
      </c>
      <c r="M1455">
        <v>20</v>
      </c>
      <c r="N1455">
        <v>756</v>
      </c>
    </row>
    <row r="1456" spans="1:14" x14ac:dyDescent="0.25">
      <c r="A1456" s="1">
        <v>42947</v>
      </c>
      <c r="B1456">
        <v>14</v>
      </c>
      <c r="C1456">
        <v>9169</v>
      </c>
      <c r="D1456" t="s">
        <v>18</v>
      </c>
      <c r="F1456">
        <v>1454</v>
      </c>
      <c r="G1456" s="1">
        <v>42969</v>
      </c>
      <c r="H1456">
        <v>7</v>
      </c>
      <c r="I1456">
        <v>7419</v>
      </c>
      <c r="K1456">
        <v>9549</v>
      </c>
      <c r="L1456" s="1">
        <v>42923</v>
      </c>
      <c r="M1456">
        <v>23</v>
      </c>
      <c r="N1456">
        <v>755</v>
      </c>
    </row>
    <row r="1457" spans="1:14" x14ac:dyDescent="0.25">
      <c r="A1457" s="1">
        <v>42947</v>
      </c>
      <c r="B1457">
        <v>15</v>
      </c>
      <c r="C1457">
        <v>9635</v>
      </c>
      <c r="D1457" t="s">
        <v>18</v>
      </c>
      <c r="F1457">
        <v>1455</v>
      </c>
      <c r="G1457" s="1">
        <v>42898</v>
      </c>
      <c r="H1457">
        <v>9</v>
      </c>
      <c r="I1457">
        <v>7418</v>
      </c>
      <c r="K1457">
        <v>9551</v>
      </c>
      <c r="L1457" s="1">
        <v>42891</v>
      </c>
      <c r="M1457">
        <v>14</v>
      </c>
      <c r="N1457">
        <v>754</v>
      </c>
    </row>
    <row r="1458" spans="1:14" x14ac:dyDescent="0.25">
      <c r="A1458" s="1">
        <v>42947</v>
      </c>
      <c r="B1458">
        <v>16</v>
      </c>
      <c r="C1458">
        <v>10054</v>
      </c>
      <c r="D1458" t="s">
        <v>18</v>
      </c>
      <c r="F1458">
        <v>1456</v>
      </c>
      <c r="G1458" s="1">
        <v>42964</v>
      </c>
      <c r="H1458">
        <v>2</v>
      </c>
      <c r="I1458">
        <v>7418</v>
      </c>
      <c r="K1458">
        <v>9552</v>
      </c>
      <c r="L1458" s="1">
        <v>42971</v>
      </c>
      <c r="M1458">
        <v>20</v>
      </c>
      <c r="N1458">
        <v>753</v>
      </c>
    </row>
    <row r="1459" spans="1:14" x14ac:dyDescent="0.25">
      <c r="A1459" s="1">
        <v>42947</v>
      </c>
      <c r="B1459">
        <v>17</v>
      </c>
      <c r="C1459">
        <v>10341</v>
      </c>
      <c r="D1459" t="s">
        <v>18</v>
      </c>
      <c r="F1459">
        <v>1457</v>
      </c>
      <c r="G1459" s="1">
        <v>42966</v>
      </c>
      <c r="H1459">
        <v>8</v>
      </c>
      <c r="I1459">
        <v>7416</v>
      </c>
      <c r="K1459">
        <v>9554</v>
      </c>
      <c r="L1459" s="1">
        <v>42926</v>
      </c>
      <c r="M1459">
        <v>21</v>
      </c>
      <c r="N1459">
        <v>752</v>
      </c>
    </row>
    <row r="1460" spans="1:14" x14ac:dyDescent="0.25">
      <c r="A1460" s="1">
        <v>42947</v>
      </c>
      <c r="B1460">
        <v>18</v>
      </c>
      <c r="C1460">
        <v>10434</v>
      </c>
      <c r="D1460" t="s">
        <v>18</v>
      </c>
      <c r="F1460">
        <v>1458</v>
      </c>
      <c r="G1460" s="1">
        <v>42941</v>
      </c>
      <c r="H1460">
        <v>7</v>
      </c>
      <c r="I1460">
        <v>7411</v>
      </c>
      <c r="K1460">
        <v>9555</v>
      </c>
      <c r="L1460" s="1">
        <v>42952</v>
      </c>
      <c r="M1460">
        <v>13</v>
      </c>
      <c r="N1460">
        <v>751</v>
      </c>
    </row>
    <row r="1461" spans="1:14" x14ac:dyDescent="0.25">
      <c r="A1461" s="1">
        <v>42947</v>
      </c>
      <c r="B1461">
        <v>19</v>
      </c>
      <c r="C1461">
        <v>10256</v>
      </c>
      <c r="D1461" t="s">
        <v>18</v>
      </c>
      <c r="F1461">
        <v>1459</v>
      </c>
      <c r="G1461" s="1">
        <v>42959</v>
      </c>
      <c r="H1461">
        <v>9</v>
      </c>
      <c r="I1461">
        <v>7411</v>
      </c>
      <c r="K1461">
        <v>9557</v>
      </c>
      <c r="L1461" s="1">
        <v>42941</v>
      </c>
      <c r="M1461">
        <v>23</v>
      </c>
      <c r="N1461">
        <v>750</v>
      </c>
    </row>
    <row r="1462" spans="1:14" x14ac:dyDescent="0.25">
      <c r="A1462" s="1">
        <v>42947</v>
      </c>
      <c r="B1462">
        <v>20</v>
      </c>
      <c r="C1462">
        <v>9735</v>
      </c>
      <c r="D1462" t="s">
        <v>18</v>
      </c>
      <c r="F1462">
        <v>1460</v>
      </c>
      <c r="G1462" s="1">
        <v>42915</v>
      </c>
      <c r="H1462">
        <v>10</v>
      </c>
      <c r="I1462">
        <v>7407</v>
      </c>
      <c r="K1462">
        <v>9558</v>
      </c>
      <c r="L1462" s="1">
        <v>42896</v>
      </c>
      <c r="M1462">
        <v>15</v>
      </c>
      <c r="N1462">
        <v>749</v>
      </c>
    </row>
    <row r="1463" spans="1:14" x14ac:dyDescent="0.25">
      <c r="A1463" s="1">
        <v>42947</v>
      </c>
      <c r="B1463">
        <v>21</v>
      </c>
      <c r="C1463">
        <v>9208</v>
      </c>
      <c r="D1463" t="s">
        <v>18</v>
      </c>
      <c r="F1463">
        <v>1461</v>
      </c>
      <c r="G1463" s="1">
        <v>42924</v>
      </c>
      <c r="H1463">
        <v>2</v>
      </c>
      <c r="I1463">
        <v>7406</v>
      </c>
      <c r="K1463">
        <v>9559</v>
      </c>
      <c r="L1463" s="1">
        <v>42911</v>
      </c>
      <c r="M1463">
        <v>19</v>
      </c>
      <c r="N1463">
        <v>748</v>
      </c>
    </row>
    <row r="1464" spans="1:14" x14ac:dyDescent="0.25">
      <c r="A1464" s="1">
        <v>42947</v>
      </c>
      <c r="B1464">
        <v>22</v>
      </c>
      <c r="C1464">
        <v>8667</v>
      </c>
      <c r="D1464" t="s">
        <v>18</v>
      </c>
      <c r="F1464">
        <v>1462</v>
      </c>
      <c r="G1464" s="1">
        <v>42962</v>
      </c>
      <c r="H1464">
        <v>2</v>
      </c>
      <c r="I1464">
        <v>7406</v>
      </c>
      <c r="K1464">
        <v>9567</v>
      </c>
      <c r="L1464" s="1">
        <v>42954</v>
      </c>
      <c r="M1464">
        <v>22</v>
      </c>
      <c r="N1464">
        <v>747</v>
      </c>
    </row>
    <row r="1465" spans="1:14" x14ac:dyDescent="0.25">
      <c r="A1465" s="1">
        <v>42947</v>
      </c>
      <c r="B1465">
        <v>23</v>
      </c>
      <c r="C1465">
        <v>7775</v>
      </c>
      <c r="D1465" t="s">
        <v>18</v>
      </c>
      <c r="F1465">
        <v>1463</v>
      </c>
      <c r="G1465" s="1">
        <v>42971</v>
      </c>
      <c r="H1465">
        <v>7</v>
      </c>
      <c r="I1465">
        <v>7405</v>
      </c>
      <c r="K1465">
        <v>9572</v>
      </c>
      <c r="L1465" s="1">
        <v>42952</v>
      </c>
      <c r="M1465">
        <v>21</v>
      </c>
      <c r="N1465">
        <v>746</v>
      </c>
    </row>
    <row r="1466" spans="1:14" x14ac:dyDescent="0.25">
      <c r="A1466" s="1">
        <v>42947</v>
      </c>
      <c r="B1466">
        <v>24</v>
      </c>
      <c r="C1466">
        <v>6940</v>
      </c>
      <c r="D1466" t="s">
        <v>18</v>
      </c>
      <c r="F1466">
        <v>1464</v>
      </c>
      <c r="G1466" s="1">
        <v>42939</v>
      </c>
      <c r="H1466">
        <v>4</v>
      </c>
      <c r="I1466">
        <v>7395</v>
      </c>
      <c r="K1466">
        <v>9574</v>
      </c>
      <c r="L1466" s="1">
        <v>42905</v>
      </c>
      <c r="M1466">
        <v>22</v>
      </c>
      <c r="N1466">
        <v>745</v>
      </c>
    </row>
    <row r="1467" spans="1:14" x14ac:dyDescent="0.25">
      <c r="A1467" s="1">
        <v>42948</v>
      </c>
      <c r="B1467">
        <v>1</v>
      </c>
      <c r="C1467">
        <v>6181</v>
      </c>
      <c r="D1467" t="s">
        <v>18</v>
      </c>
      <c r="F1467">
        <v>1465</v>
      </c>
      <c r="G1467" s="1">
        <v>42906</v>
      </c>
      <c r="H1467">
        <v>1</v>
      </c>
      <c r="I1467">
        <v>7394</v>
      </c>
      <c r="K1467">
        <v>9576</v>
      </c>
      <c r="L1467" s="1">
        <v>42903</v>
      </c>
      <c r="M1467">
        <v>19</v>
      </c>
      <c r="N1467">
        <v>744</v>
      </c>
    </row>
    <row r="1468" spans="1:14" x14ac:dyDescent="0.25">
      <c r="A1468" s="1">
        <v>42948</v>
      </c>
      <c r="B1468">
        <v>2</v>
      </c>
      <c r="C1468">
        <v>5804</v>
      </c>
      <c r="D1468" t="s">
        <v>18</v>
      </c>
      <c r="F1468">
        <v>1466</v>
      </c>
      <c r="G1468" s="1">
        <v>42948</v>
      </c>
      <c r="H1468">
        <v>10</v>
      </c>
      <c r="I1468">
        <v>7389</v>
      </c>
      <c r="K1468">
        <v>9577</v>
      </c>
      <c r="L1468" s="1">
        <v>42903</v>
      </c>
      <c r="M1468">
        <v>13</v>
      </c>
      <c r="N1468">
        <v>743</v>
      </c>
    </row>
    <row r="1469" spans="1:14" x14ac:dyDescent="0.25">
      <c r="A1469" s="1">
        <v>42948</v>
      </c>
      <c r="B1469">
        <v>3</v>
      </c>
      <c r="C1469">
        <v>5517</v>
      </c>
      <c r="D1469" t="s">
        <v>18</v>
      </c>
      <c r="F1469">
        <v>1467</v>
      </c>
      <c r="G1469" s="1">
        <v>42906</v>
      </c>
      <c r="H1469">
        <v>8</v>
      </c>
      <c r="I1469">
        <v>7388</v>
      </c>
      <c r="K1469">
        <v>9579</v>
      </c>
      <c r="L1469" s="1">
        <v>42957</v>
      </c>
      <c r="M1469">
        <v>14</v>
      </c>
      <c r="N1469">
        <v>742</v>
      </c>
    </row>
    <row r="1470" spans="1:14" x14ac:dyDescent="0.25">
      <c r="A1470" s="1">
        <v>42948</v>
      </c>
      <c r="B1470">
        <v>4</v>
      </c>
      <c r="C1470">
        <v>5362</v>
      </c>
      <c r="D1470" t="s">
        <v>18</v>
      </c>
      <c r="F1470">
        <v>1468</v>
      </c>
      <c r="G1470" s="1">
        <v>42976</v>
      </c>
      <c r="H1470">
        <v>10</v>
      </c>
      <c r="I1470">
        <v>7384</v>
      </c>
      <c r="K1470">
        <v>9583</v>
      </c>
      <c r="L1470" s="1">
        <v>42919</v>
      </c>
      <c r="M1470">
        <v>20</v>
      </c>
      <c r="N1470">
        <v>741</v>
      </c>
    </row>
    <row r="1471" spans="1:14" x14ac:dyDescent="0.25">
      <c r="A1471" s="1">
        <v>42948</v>
      </c>
      <c r="B1471">
        <v>5</v>
      </c>
      <c r="C1471">
        <v>5347</v>
      </c>
      <c r="D1471" t="s">
        <v>18</v>
      </c>
      <c r="F1471">
        <v>1469</v>
      </c>
      <c r="G1471" s="1">
        <v>42944</v>
      </c>
      <c r="H1471">
        <v>2</v>
      </c>
      <c r="I1471">
        <v>7383</v>
      </c>
      <c r="K1471">
        <v>9586</v>
      </c>
      <c r="L1471" s="1">
        <v>42962</v>
      </c>
      <c r="M1471">
        <v>23</v>
      </c>
      <c r="N1471">
        <v>740</v>
      </c>
    </row>
    <row r="1472" spans="1:14" x14ac:dyDescent="0.25">
      <c r="A1472" s="1">
        <v>42948</v>
      </c>
      <c r="B1472">
        <v>6</v>
      </c>
      <c r="C1472">
        <v>5610</v>
      </c>
      <c r="D1472" t="s">
        <v>18</v>
      </c>
      <c r="F1472">
        <v>1470</v>
      </c>
      <c r="G1472" s="1">
        <v>42950</v>
      </c>
      <c r="H1472">
        <v>9</v>
      </c>
      <c r="I1472">
        <v>7382</v>
      </c>
      <c r="K1472">
        <v>9591</v>
      </c>
      <c r="L1472" s="1">
        <v>42945</v>
      </c>
      <c r="M1472">
        <v>18</v>
      </c>
      <c r="N1472">
        <v>738</v>
      </c>
    </row>
    <row r="1473" spans="1:14" x14ac:dyDescent="0.25">
      <c r="A1473" s="1">
        <v>42948</v>
      </c>
      <c r="B1473">
        <v>7</v>
      </c>
      <c r="C1473">
        <v>5985</v>
      </c>
      <c r="D1473" t="s">
        <v>18</v>
      </c>
      <c r="F1473">
        <v>1471</v>
      </c>
      <c r="G1473" s="1">
        <v>42968</v>
      </c>
      <c r="H1473">
        <v>7</v>
      </c>
      <c r="I1473">
        <v>7382</v>
      </c>
      <c r="K1473">
        <v>9591</v>
      </c>
      <c r="L1473" s="1">
        <v>42954</v>
      </c>
      <c r="M1473">
        <v>12</v>
      </c>
      <c r="N1473">
        <v>739</v>
      </c>
    </row>
    <row r="1474" spans="1:14" x14ac:dyDescent="0.25">
      <c r="A1474" s="1">
        <v>42948</v>
      </c>
      <c r="B1474">
        <v>8</v>
      </c>
      <c r="C1474">
        <v>6377</v>
      </c>
      <c r="D1474" t="s">
        <v>18</v>
      </c>
      <c r="F1474">
        <v>1472</v>
      </c>
      <c r="G1474" s="1">
        <v>42891</v>
      </c>
      <c r="H1474">
        <v>8</v>
      </c>
      <c r="I1474">
        <v>7380</v>
      </c>
      <c r="K1474">
        <v>9594</v>
      </c>
      <c r="L1474" s="1">
        <v>42904</v>
      </c>
      <c r="M1474">
        <v>22</v>
      </c>
      <c r="N1474">
        <v>736</v>
      </c>
    </row>
    <row r="1475" spans="1:14" x14ac:dyDescent="0.25">
      <c r="A1475" s="1">
        <v>42948</v>
      </c>
      <c r="B1475">
        <v>9</v>
      </c>
      <c r="C1475">
        <v>6859</v>
      </c>
      <c r="D1475" t="s">
        <v>18</v>
      </c>
      <c r="F1475">
        <v>1473</v>
      </c>
      <c r="G1475" s="1">
        <v>42960</v>
      </c>
      <c r="H1475">
        <v>9</v>
      </c>
      <c r="I1475">
        <v>7378</v>
      </c>
      <c r="K1475">
        <v>9594</v>
      </c>
      <c r="L1475" s="1">
        <v>42934</v>
      </c>
      <c r="M1475">
        <v>21</v>
      </c>
      <c r="N1475">
        <v>737</v>
      </c>
    </row>
    <row r="1476" spans="1:14" x14ac:dyDescent="0.25">
      <c r="A1476" s="1">
        <v>42948</v>
      </c>
      <c r="B1476">
        <v>10</v>
      </c>
      <c r="C1476">
        <v>7389</v>
      </c>
      <c r="D1476" t="s">
        <v>18</v>
      </c>
      <c r="F1476">
        <v>1474</v>
      </c>
      <c r="G1476" s="1">
        <v>42936</v>
      </c>
      <c r="H1476">
        <v>8</v>
      </c>
      <c r="I1476">
        <v>7374</v>
      </c>
      <c r="K1476">
        <v>9595</v>
      </c>
      <c r="L1476" s="1">
        <v>42930</v>
      </c>
      <c r="M1476">
        <v>24</v>
      </c>
      <c r="N1476">
        <v>735</v>
      </c>
    </row>
    <row r="1477" spans="1:14" x14ac:dyDescent="0.25">
      <c r="A1477" s="1">
        <v>42948</v>
      </c>
      <c r="B1477">
        <v>11</v>
      </c>
      <c r="C1477">
        <v>8001</v>
      </c>
      <c r="D1477" t="s">
        <v>18</v>
      </c>
      <c r="F1477">
        <v>1475</v>
      </c>
      <c r="G1477" s="1">
        <v>42930</v>
      </c>
      <c r="H1477">
        <v>4</v>
      </c>
      <c r="I1477">
        <v>7355</v>
      </c>
      <c r="K1477">
        <v>9597</v>
      </c>
      <c r="L1477" s="1">
        <v>42909</v>
      </c>
      <c r="M1477">
        <v>23</v>
      </c>
      <c r="N1477">
        <v>733</v>
      </c>
    </row>
    <row r="1478" spans="1:14" x14ac:dyDescent="0.25">
      <c r="A1478" s="1">
        <v>42948</v>
      </c>
      <c r="B1478">
        <v>12</v>
      </c>
      <c r="C1478">
        <v>8551</v>
      </c>
      <c r="D1478" t="s">
        <v>18</v>
      </c>
      <c r="F1478">
        <v>1476</v>
      </c>
      <c r="G1478" s="1">
        <v>42970</v>
      </c>
      <c r="H1478">
        <v>6</v>
      </c>
      <c r="I1478">
        <v>7355</v>
      </c>
      <c r="K1478">
        <v>9597</v>
      </c>
      <c r="L1478" s="1">
        <v>42973</v>
      </c>
      <c r="M1478">
        <v>19</v>
      </c>
      <c r="N1478">
        <v>734</v>
      </c>
    </row>
    <row r="1479" spans="1:14" x14ac:dyDescent="0.25">
      <c r="A1479" s="1">
        <v>42948</v>
      </c>
      <c r="B1479">
        <v>13</v>
      </c>
      <c r="C1479">
        <v>9161</v>
      </c>
      <c r="D1479" t="s">
        <v>18</v>
      </c>
      <c r="F1479">
        <v>1477</v>
      </c>
      <c r="G1479" s="1">
        <v>42937</v>
      </c>
      <c r="H1479">
        <v>7</v>
      </c>
      <c r="I1479">
        <v>7351</v>
      </c>
      <c r="K1479">
        <v>9598</v>
      </c>
      <c r="L1479" s="1">
        <v>42916</v>
      </c>
      <c r="M1479">
        <v>16</v>
      </c>
      <c r="N1479">
        <v>732</v>
      </c>
    </row>
    <row r="1480" spans="1:14" x14ac:dyDescent="0.25">
      <c r="A1480" s="1">
        <v>42948</v>
      </c>
      <c r="B1480">
        <v>14</v>
      </c>
      <c r="C1480">
        <v>9754</v>
      </c>
      <c r="D1480" t="s">
        <v>18</v>
      </c>
      <c r="F1480">
        <v>1478</v>
      </c>
      <c r="G1480" s="1">
        <v>42893</v>
      </c>
      <c r="H1480">
        <v>11</v>
      </c>
      <c r="I1480">
        <v>7350</v>
      </c>
      <c r="K1480">
        <v>9600</v>
      </c>
      <c r="L1480" s="1">
        <v>42977</v>
      </c>
      <c r="M1480">
        <v>16</v>
      </c>
      <c r="N1480">
        <v>731</v>
      </c>
    </row>
    <row r="1481" spans="1:14" x14ac:dyDescent="0.25">
      <c r="A1481" s="1">
        <v>42948</v>
      </c>
      <c r="B1481">
        <v>15</v>
      </c>
      <c r="C1481">
        <v>10207</v>
      </c>
      <c r="D1481" t="s">
        <v>18</v>
      </c>
      <c r="F1481">
        <v>1479</v>
      </c>
      <c r="G1481" s="1">
        <v>42897</v>
      </c>
      <c r="H1481">
        <v>10</v>
      </c>
      <c r="I1481">
        <v>7347</v>
      </c>
      <c r="K1481">
        <v>9605</v>
      </c>
      <c r="L1481" s="1">
        <v>42965</v>
      </c>
      <c r="M1481">
        <v>10</v>
      </c>
      <c r="N1481">
        <v>730</v>
      </c>
    </row>
    <row r="1482" spans="1:14" x14ac:dyDescent="0.25">
      <c r="A1482" s="1">
        <v>42948</v>
      </c>
      <c r="B1482">
        <v>16</v>
      </c>
      <c r="C1482">
        <v>10565</v>
      </c>
      <c r="D1482" t="s">
        <v>18</v>
      </c>
      <c r="F1482">
        <v>1480</v>
      </c>
      <c r="G1482" s="1">
        <v>42942</v>
      </c>
      <c r="H1482">
        <v>2</v>
      </c>
      <c r="I1482">
        <v>7347</v>
      </c>
      <c r="K1482">
        <v>9614</v>
      </c>
      <c r="L1482" s="1">
        <v>42890</v>
      </c>
      <c r="M1482">
        <v>19</v>
      </c>
      <c r="N1482">
        <v>729</v>
      </c>
    </row>
    <row r="1483" spans="1:14" x14ac:dyDescent="0.25">
      <c r="A1483" s="1">
        <v>42948</v>
      </c>
      <c r="B1483">
        <v>17</v>
      </c>
      <c r="C1483">
        <v>10778</v>
      </c>
      <c r="D1483" t="s">
        <v>18</v>
      </c>
      <c r="F1483">
        <v>1481</v>
      </c>
      <c r="G1483" s="1">
        <v>42965</v>
      </c>
      <c r="H1483">
        <v>2</v>
      </c>
      <c r="I1483">
        <v>7345</v>
      </c>
      <c r="K1483">
        <v>9615</v>
      </c>
      <c r="L1483" s="1">
        <v>42917</v>
      </c>
      <c r="M1483">
        <v>21</v>
      </c>
      <c r="N1483">
        <v>727</v>
      </c>
    </row>
    <row r="1484" spans="1:14" x14ac:dyDescent="0.25">
      <c r="A1484" s="1">
        <v>42948</v>
      </c>
      <c r="B1484">
        <v>18</v>
      </c>
      <c r="C1484">
        <v>10671</v>
      </c>
      <c r="D1484" t="s">
        <v>18</v>
      </c>
      <c r="F1484">
        <v>1482</v>
      </c>
      <c r="G1484" s="1">
        <v>42910</v>
      </c>
      <c r="H1484">
        <v>8</v>
      </c>
      <c r="I1484">
        <v>7344</v>
      </c>
      <c r="K1484">
        <v>9615</v>
      </c>
      <c r="L1484" s="1">
        <v>42945</v>
      </c>
      <c r="M1484">
        <v>17</v>
      </c>
      <c r="N1484">
        <v>728</v>
      </c>
    </row>
    <row r="1485" spans="1:14" x14ac:dyDescent="0.25">
      <c r="A1485" s="1">
        <v>42948</v>
      </c>
      <c r="B1485">
        <v>19</v>
      </c>
      <c r="C1485">
        <v>10462</v>
      </c>
      <c r="D1485" t="s">
        <v>18</v>
      </c>
      <c r="F1485">
        <v>1483</v>
      </c>
      <c r="G1485" s="1">
        <v>42887</v>
      </c>
      <c r="H1485">
        <v>9</v>
      </c>
      <c r="I1485">
        <v>7341</v>
      </c>
      <c r="K1485">
        <v>9617</v>
      </c>
      <c r="L1485" s="1">
        <v>42920</v>
      </c>
      <c r="M1485">
        <v>21</v>
      </c>
      <c r="N1485">
        <v>724</v>
      </c>
    </row>
    <row r="1486" spans="1:14" x14ac:dyDescent="0.25">
      <c r="A1486" s="1">
        <v>42948</v>
      </c>
      <c r="B1486">
        <v>20</v>
      </c>
      <c r="C1486">
        <v>9876</v>
      </c>
      <c r="D1486" t="s">
        <v>18</v>
      </c>
      <c r="F1486">
        <v>1484</v>
      </c>
      <c r="G1486" s="1">
        <v>42970</v>
      </c>
      <c r="H1486">
        <v>3</v>
      </c>
      <c r="I1486">
        <v>7339</v>
      </c>
      <c r="K1486">
        <v>9617</v>
      </c>
      <c r="L1486" s="1">
        <v>42934</v>
      </c>
      <c r="M1486">
        <v>13</v>
      </c>
      <c r="N1486">
        <v>725</v>
      </c>
    </row>
    <row r="1487" spans="1:14" x14ac:dyDescent="0.25">
      <c r="A1487" s="1">
        <v>42948</v>
      </c>
      <c r="B1487">
        <v>21</v>
      </c>
      <c r="C1487">
        <v>9407</v>
      </c>
      <c r="D1487" t="s">
        <v>18</v>
      </c>
      <c r="F1487">
        <v>1485</v>
      </c>
      <c r="G1487" s="1">
        <v>42946</v>
      </c>
      <c r="H1487">
        <v>11</v>
      </c>
      <c r="I1487">
        <v>7338</v>
      </c>
      <c r="K1487">
        <v>9617</v>
      </c>
      <c r="L1487" s="1">
        <v>42966</v>
      </c>
      <c r="M1487">
        <v>22</v>
      </c>
      <c r="N1487">
        <v>726</v>
      </c>
    </row>
    <row r="1488" spans="1:14" x14ac:dyDescent="0.25">
      <c r="A1488" s="1">
        <v>42948</v>
      </c>
      <c r="B1488">
        <v>22</v>
      </c>
      <c r="C1488">
        <v>8892</v>
      </c>
      <c r="D1488" t="s">
        <v>18</v>
      </c>
      <c r="F1488">
        <v>1486</v>
      </c>
      <c r="G1488" s="1">
        <v>42910</v>
      </c>
      <c r="H1488">
        <v>24</v>
      </c>
      <c r="I1488">
        <v>7336</v>
      </c>
      <c r="K1488">
        <v>9623</v>
      </c>
      <c r="L1488" s="1">
        <v>42888</v>
      </c>
      <c r="M1488">
        <v>14</v>
      </c>
      <c r="N1488">
        <v>722</v>
      </c>
    </row>
    <row r="1489" spans="1:14" x14ac:dyDescent="0.25">
      <c r="A1489" s="1">
        <v>42948</v>
      </c>
      <c r="B1489">
        <v>23</v>
      </c>
      <c r="C1489">
        <v>8065</v>
      </c>
      <c r="D1489" t="s">
        <v>18</v>
      </c>
      <c r="F1489">
        <v>1487</v>
      </c>
      <c r="G1489" s="1">
        <v>42929</v>
      </c>
      <c r="H1489">
        <v>4</v>
      </c>
      <c r="I1489">
        <v>7336</v>
      </c>
      <c r="K1489">
        <v>9623</v>
      </c>
      <c r="L1489" s="1">
        <v>42958</v>
      </c>
      <c r="M1489">
        <v>12</v>
      </c>
      <c r="N1489">
        <v>723</v>
      </c>
    </row>
    <row r="1490" spans="1:14" x14ac:dyDescent="0.25">
      <c r="A1490" s="1">
        <v>42948</v>
      </c>
      <c r="B1490">
        <v>24</v>
      </c>
      <c r="C1490">
        <v>7185</v>
      </c>
      <c r="D1490" t="s">
        <v>18</v>
      </c>
      <c r="F1490">
        <v>1488</v>
      </c>
      <c r="G1490" s="1">
        <v>42938</v>
      </c>
      <c r="H1490">
        <v>3</v>
      </c>
      <c r="I1490">
        <v>7332</v>
      </c>
      <c r="K1490">
        <v>9628</v>
      </c>
      <c r="L1490" s="1">
        <v>42925</v>
      </c>
      <c r="M1490">
        <v>13</v>
      </c>
      <c r="N1490">
        <v>721</v>
      </c>
    </row>
    <row r="1491" spans="1:14" x14ac:dyDescent="0.25">
      <c r="A1491" s="1">
        <v>42949</v>
      </c>
      <c r="B1491">
        <v>1</v>
      </c>
      <c r="C1491">
        <v>6504</v>
      </c>
      <c r="D1491" t="s">
        <v>18</v>
      </c>
      <c r="F1491">
        <v>1489</v>
      </c>
      <c r="G1491" s="1">
        <v>42908</v>
      </c>
      <c r="H1491">
        <v>8</v>
      </c>
      <c r="I1491">
        <v>7328</v>
      </c>
      <c r="K1491">
        <v>9631</v>
      </c>
      <c r="L1491" s="1">
        <v>42931</v>
      </c>
      <c r="M1491">
        <v>22</v>
      </c>
      <c r="N1491">
        <v>720</v>
      </c>
    </row>
    <row r="1492" spans="1:14" x14ac:dyDescent="0.25">
      <c r="A1492" s="1">
        <v>42949</v>
      </c>
      <c r="B1492">
        <v>2</v>
      </c>
      <c r="C1492">
        <v>6067</v>
      </c>
      <c r="D1492" t="s">
        <v>18</v>
      </c>
      <c r="F1492">
        <v>1490</v>
      </c>
      <c r="G1492" s="1">
        <v>42901</v>
      </c>
      <c r="H1492">
        <v>8</v>
      </c>
      <c r="I1492">
        <v>7327</v>
      </c>
      <c r="K1492">
        <v>9634</v>
      </c>
      <c r="L1492" s="1">
        <v>42908</v>
      </c>
      <c r="M1492">
        <v>18</v>
      </c>
      <c r="N1492">
        <v>719</v>
      </c>
    </row>
    <row r="1493" spans="1:14" x14ac:dyDescent="0.25">
      <c r="A1493" s="1">
        <v>42949</v>
      </c>
      <c r="B1493">
        <v>3</v>
      </c>
      <c r="C1493">
        <v>5784</v>
      </c>
      <c r="D1493" t="s">
        <v>18</v>
      </c>
      <c r="F1493">
        <v>1491</v>
      </c>
      <c r="G1493" s="1">
        <v>42977</v>
      </c>
      <c r="H1493">
        <v>11</v>
      </c>
      <c r="I1493">
        <v>7327</v>
      </c>
      <c r="K1493">
        <v>9635</v>
      </c>
      <c r="L1493" s="1">
        <v>42947</v>
      </c>
      <c r="M1493">
        <v>15</v>
      </c>
      <c r="N1493">
        <v>718</v>
      </c>
    </row>
    <row r="1494" spans="1:14" x14ac:dyDescent="0.25">
      <c r="A1494" s="1">
        <v>42949</v>
      </c>
      <c r="B1494">
        <v>4</v>
      </c>
      <c r="C1494">
        <v>5654</v>
      </c>
      <c r="D1494" t="s">
        <v>18</v>
      </c>
      <c r="F1494">
        <v>1492</v>
      </c>
      <c r="G1494" s="1">
        <v>42975</v>
      </c>
      <c r="H1494">
        <v>23</v>
      </c>
      <c r="I1494">
        <v>7322</v>
      </c>
      <c r="K1494">
        <v>9638</v>
      </c>
      <c r="L1494" s="1">
        <v>42909</v>
      </c>
      <c r="M1494">
        <v>12</v>
      </c>
      <c r="N1494">
        <v>717</v>
      </c>
    </row>
    <row r="1495" spans="1:14" x14ac:dyDescent="0.25">
      <c r="A1495" s="1">
        <v>42949</v>
      </c>
      <c r="B1495">
        <v>5</v>
      </c>
      <c r="C1495">
        <v>5607</v>
      </c>
      <c r="D1495" t="s">
        <v>18</v>
      </c>
      <c r="F1495">
        <v>1493</v>
      </c>
      <c r="G1495" s="1">
        <v>42895</v>
      </c>
      <c r="H1495">
        <v>12</v>
      </c>
      <c r="I1495">
        <v>7320</v>
      </c>
      <c r="K1495">
        <v>9642</v>
      </c>
      <c r="L1495" s="1">
        <v>42943</v>
      </c>
      <c r="M1495">
        <v>11</v>
      </c>
      <c r="N1495">
        <v>716</v>
      </c>
    </row>
    <row r="1496" spans="1:14" x14ac:dyDescent="0.25">
      <c r="A1496" s="1">
        <v>42949</v>
      </c>
      <c r="B1496">
        <v>6</v>
      </c>
      <c r="C1496">
        <v>5882</v>
      </c>
      <c r="D1496" t="s">
        <v>18</v>
      </c>
      <c r="F1496">
        <v>1494</v>
      </c>
      <c r="G1496" s="1">
        <v>42978</v>
      </c>
      <c r="H1496">
        <v>8</v>
      </c>
      <c r="I1496">
        <v>7317</v>
      </c>
      <c r="K1496">
        <v>9646</v>
      </c>
      <c r="L1496" s="1">
        <v>42892</v>
      </c>
      <c r="M1496">
        <v>19</v>
      </c>
      <c r="N1496">
        <v>715</v>
      </c>
    </row>
    <row r="1497" spans="1:14" x14ac:dyDescent="0.25">
      <c r="A1497" s="1">
        <v>42949</v>
      </c>
      <c r="B1497">
        <v>7</v>
      </c>
      <c r="C1497">
        <v>6254</v>
      </c>
      <c r="D1497" t="s">
        <v>18</v>
      </c>
      <c r="F1497">
        <v>1495</v>
      </c>
      <c r="G1497" s="1">
        <v>42897</v>
      </c>
      <c r="H1497">
        <v>24</v>
      </c>
      <c r="I1497">
        <v>7315</v>
      </c>
      <c r="K1497">
        <v>9650</v>
      </c>
      <c r="L1497" s="1">
        <v>42951</v>
      </c>
      <c r="M1497">
        <v>22</v>
      </c>
      <c r="N1497">
        <v>714</v>
      </c>
    </row>
    <row r="1498" spans="1:14" x14ac:dyDescent="0.25">
      <c r="A1498" s="1">
        <v>42949</v>
      </c>
      <c r="B1498">
        <v>8</v>
      </c>
      <c r="C1498">
        <v>6663</v>
      </c>
      <c r="D1498" t="s">
        <v>18</v>
      </c>
      <c r="F1498">
        <v>1496</v>
      </c>
      <c r="G1498" s="1">
        <v>42933</v>
      </c>
      <c r="H1498">
        <v>8</v>
      </c>
      <c r="I1498">
        <v>7314</v>
      </c>
      <c r="K1498">
        <v>9660</v>
      </c>
      <c r="L1498" s="1">
        <v>42961</v>
      </c>
      <c r="M1498">
        <v>12</v>
      </c>
      <c r="N1498">
        <v>713</v>
      </c>
    </row>
    <row r="1499" spans="1:14" x14ac:dyDescent="0.25">
      <c r="A1499" s="1">
        <v>42949</v>
      </c>
      <c r="B1499">
        <v>9</v>
      </c>
      <c r="C1499">
        <v>7168</v>
      </c>
      <c r="D1499" t="s">
        <v>18</v>
      </c>
      <c r="F1499">
        <v>1497</v>
      </c>
      <c r="G1499" s="1">
        <v>42958</v>
      </c>
      <c r="H1499">
        <v>8</v>
      </c>
      <c r="I1499">
        <v>7312</v>
      </c>
      <c r="K1499">
        <v>9662</v>
      </c>
      <c r="L1499" s="1">
        <v>42940</v>
      </c>
      <c r="M1499">
        <v>23</v>
      </c>
      <c r="N1499">
        <v>712</v>
      </c>
    </row>
    <row r="1500" spans="1:14" x14ac:dyDescent="0.25">
      <c r="A1500" s="1">
        <v>42949</v>
      </c>
      <c r="B1500">
        <v>10</v>
      </c>
      <c r="C1500">
        <v>7662</v>
      </c>
      <c r="D1500" t="s">
        <v>18</v>
      </c>
      <c r="F1500">
        <v>1498</v>
      </c>
      <c r="G1500" s="1">
        <v>42893</v>
      </c>
      <c r="H1500">
        <v>22</v>
      </c>
      <c r="I1500">
        <v>7311</v>
      </c>
      <c r="K1500">
        <v>9665</v>
      </c>
      <c r="L1500" s="1">
        <v>42928</v>
      </c>
      <c r="M1500">
        <v>10</v>
      </c>
      <c r="N1500">
        <v>711</v>
      </c>
    </row>
    <row r="1501" spans="1:14" x14ac:dyDescent="0.25">
      <c r="A1501" s="1">
        <v>42949</v>
      </c>
      <c r="B1501">
        <v>11</v>
      </c>
      <c r="C1501">
        <v>8197</v>
      </c>
      <c r="D1501" t="s">
        <v>18</v>
      </c>
      <c r="F1501">
        <v>1499</v>
      </c>
      <c r="G1501" s="1">
        <v>42892</v>
      </c>
      <c r="H1501">
        <v>9</v>
      </c>
      <c r="I1501">
        <v>7310</v>
      </c>
      <c r="K1501">
        <v>9668</v>
      </c>
      <c r="L1501" s="1">
        <v>42911</v>
      </c>
      <c r="M1501">
        <v>15</v>
      </c>
      <c r="N1501">
        <v>710</v>
      </c>
    </row>
    <row r="1502" spans="1:14" x14ac:dyDescent="0.25">
      <c r="A1502" s="1">
        <v>42949</v>
      </c>
      <c r="B1502">
        <v>12</v>
      </c>
      <c r="C1502">
        <v>8822</v>
      </c>
      <c r="D1502" t="s">
        <v>18</v>
      </c>
      <c r="F1502">
        <v>1500</v>
      </c>
      <c r="G1502" s="1">
        <v>42946</v>
      </c>
      <c r="H1502">
        <v>23</v>
      </c>
      <c r="I1502">
        <v>7305</v>
      </c>
      <c r="K1502">
        <v>9672</v>
      </c>
      <c r="L1502" s="1">
        <v>42927</v>
      </c>
      <c r="M1502">
        <v>11</v>
      </c>
      <c r="N1502">
        <v>709</v>
      </c>
    </row>
    <row r="1503" spans="1:14" x14ac:dyDescent="0.25">
      <c r="A1503" s="1">
        <v>42949</v>
      </c>
      <c r="B1503">
        <v>13</v>
      </c>
      <c r="C1503">
        <v>9541</v>
      </c>
      <c r="D1503" t="s">
        <v>18</v>
      </c>
      <c r="F1503">
        <v>1501</v>
      </c>
      <c r="G1503" s="1">
        <v>42921</v>
      </c>
      <c r="H1503">
        <v>1</v>
      </c>
      <c r="I1503">
        <v>7298</v>
      </c>
      <c r="K1503">
        <v>9674</v>
      </c>
      <c r="L1503" s="1">
        <v>42973</v>
      </c>
      <c r="M1503">
        <v>14</v>
      </c>
      <c r="N1503">
        <v>708</v>
      </c>
    </row>
    <row r="1504" spans="1:14" x14ac:dyDescent="0.25">
      <c r="A1504" s="1">
        <v>42949</v>
      </c>
      <c r="B1504">
        <v>14</v>
      </c>
      <c r="C1504">
        <v>10145</v>
      </c>
      <c r="D1504" t="s">
        <v>18</v>
      </c>
      <c r="F1504">
        <v>1502</v>
      </c>
      <c r="G1504" s="1">
        <v>42926</v>
      </c>
      <c r="H1504">
        <v>8</v>
      </c>
      <c r="I1504">
        <v>7298</v>
      </c>
      <c r="K1504">
        <v>9677</v>
      </c>
      <c r="L1504" s="1">
        <v>42910</v>
      </c>
      <c r="M1504">
        <v>11</v>
      </c>
      <c r="N1504">
        <v>707</v>
      </c>
    </row>
    <row r="1505" spans="1:14" x14ac:dyDescent="0.25">
      <c r="A1505" s="1">
        <v>42949</v>
      </c>
      <c r="B1505">
        <v>15</v>
      </c>
      <c r="C1505">
        <v>10688</v>
      </c>
      <c r="D1505" t="s">
        <v>18</v>
      </c>
      <c r="F1505">
        <v>1503</v>
      </c>
      <c r="G1505" s="1">
        <v>42937</v>
      </c>
      <c r="H1505">
        <v>3</v>
      </c>
      <c r="I1505">
        <v>7297</v>
      </c>
      <c r="K1505">
        <v>9681</v>
      </c>
      <c r="L1505" s="1">
        <v>42925</v>
      </c>
      <c r="M1505">
        <v>21</v>
      </c>
      <c r="N1505">
        <v>706</v>
      </c>
    </row>
    <row r="1506" spans="1:14" x14ac:dyDescent="0.25">
      <c r="A1506" s="1">
        <v>42949</v>
      </c>
      <c r="B1506">
        <v>16</v>
      </c>
      <c r="C1506">
        <v>11021</v>
      </c>
      <c r="D1506" t="s">
        <v>18</v>
      </c>
      <c r="F1506">
        <v>1504</v>
      </c>
      <c r="G1506" s="1">
        <v>42894</v>
      </c>
      <c r="H1506">
        <v>19</v>
      </c>
      <c r="I1506">
        <v>7296</v>
      </c>
      <c r="K1506">
        <v>9688</v>
      </c>
      <c r="L1506" s="1">
        <v>42977</v>
      </c>
      <c r="M1506">
        <v>19</v>
      </c>
      <c r="N1506">
        <v>705</v>
      </c>
    </row>
    <row r="1507" spans="1:14" x14ac:dyDescent="0.25">
      <c r="A1507" s="1">
        <v>42949</v>
      </c>
      <c r="B1507">
        <v>17</v>
      </c>
      <c r="C1507">
        <v>11159</v>
      </c>
      <c r="D1507" t="s">
        <v>18</v>
      </c>
      <c r="F1507">
        <v>1505</v>
      </c>
      <c r="G1507" s="1">
        <v>42931</v>
      </c>
      <c r="H1507">
        <v>5</v>
      </c>
      <c r="I1507">
        <v>7296</v>
      </c>
      <c r="K1507">
        <v>9696</v>
      </c>
      <c r="L1507" s="1">
        <v>42892</v>
      </c>
      <c r="M1507">
        <v>15</v>
      </c>
      <c r="N1507">
        <v>704</v>
      </c>
    </row>
    <row r="1508" spans="1:14" x14ac:dyDescent="0.25">
      <c r="A1508" s="1">
        <v>42949</v>
      </c>
      <c r="B1508">
        <v>18</v>
      </c>
      <c r="C1508">
        <v>10959</v>
      </c>
      <c r="D1508" t="s">
        <v>18</v>
      </c>
      <c r="F1508">
        <v>1506</v>
      </c>
      <c r="G1508" s="1">
        <v>42894</v>
      </c>
      <c r="H1508">
        <v>18</v>
      </c>
      <c r="I1508">
        <v>7287</v>
      </c>
      <c r="K1508">
        <v>9705</v>
      </c>
      <c r="L1508" s="1">
        <v>42907</v>
      </c>
      <c r="M1508">
        <v>20</v>
      </c>
      <c r="N1508">
        <v>703</v>
      </c>
    </row>
    <row r="1509" spans="1:14" x14ac:dyDescent="0.25">
      <c r="A1509" s="1">
        <v>42949</v>
      </c>
      <c r="B1509">
        <v>19</v>
      </c>
      <c r="C1509">
        <v>10674</v>
      </c>
      <c r="D1509" t="s">
        <v>18</v>
      </c>
      <c r="F1509">
        <v>1507</v>
      </c>
      <c r="G1509" s="1">
        <v>42940</v>
      </c>
      <c r="H1509">
        <v>1</v>
      </c>
      <c r="I1509">
        <v>7287</v>
      </c>
      <c r="K1509">
        <v>9711</v>
      </c>
      <c r="L1509" s="1">
        <v>42912</v>
      </c>
      <c r="M1509">
        <v>20</v>
      </c>
      <c r="N1509">
        <v>701</v>
      </c>
    </row>
    <row r="1510" spans="1:14" x14ac:dyDescent="0.25">
      <c r="A1510" s="1">
        <v>42949</v>
      </c>
      <c r="B1510">
        <v>20</v>
      </c>
      <c r="C1510">
        <v>10193</v>
      </c>
      <c r="D1510" t="s">
        <v>18</v>
      </c>
      <c r="F1510">
        <v>1508</v>
      </c>
      <c r="G1510" s="1">
        <v>42905</v>
      </c>
      <c r="H1510">
        <v>7</v>
      </c>
      <c r="I1510">
        <v>7286</v>
      </c>
      <c r="K1510">
        <v>9711</v>
      </c>
      <c r="L1510" s="1">
        <v>42960</v>
      </c>
      <c r="M1510">
        <v>19</v>
      </c>
      <c r="N1510">
        <v>702</v>
      </c>
    </row>
    <row r="1511" spans="1:14" x14ac:dyDescent="0.25">
      <c r="A1511" s="1">
        <v>42949</v>
      </c>
      <c r="B1511">
        <v>21</v>
      </c>
      <c r="C1511">
        <v>9850</v>
      </c>
      <c r="D1511" t="s">
        <v>18</v>
      </c>
      <c r="F1511">
        <v>1509</v>
      </c>
      <c r="G1511" s="1">
        <v>42954</v>
      </c>
      <c r="H1511">
        <v>1</v>
      </c>
      <c r="I1511">
        <v>7283</v>
      </c>
      <c r="K1511">
        <v>9718</v>
      </c>
      <c r="L1511" s="1">
        <v>42889</v>
      </c>
      <c r="M1511">
        <v>15</v>
      </c>
      <c r="N1511">
        <v>699</v>
      </c>
    </row>
    <row r="1512" spans="1:14" x14ac:dyDescent="0.25">
      <c r="A1512" s="1">
        <v>42949</v>
      </c>
      <c r="B1512">
        <v>22</v>
      </c>
      <c r="C1512">
        <v>9360</v>
      </c>
      <c r="D1512" t="s">
        <v>18</v>
      </c>
      <c r="F1512">
        <v>1510</v>
      </c>
      <c r="G1512" s="1">
        <v>42954</v>
      </c>
      <c r="H1512">
        <v>7</v>
      </c>
      <c r="I1512">
        <v>7283</v>
      </c>
      <c r="K1512">
        <v>9718</v>
      </c>
      <c r="L1512" s="1">
        <v>42944</v>
      </c>
      <c r="M1512">
        <v>22</v>
      </c>
      <c r="N1512">
        <v>700</v>
      </c>
    </row>
    <row r="1513" spans="1:14" x14ac:dyDescent="0.25">
      <c r="A1513" s="1">
        <v>42949</v>
      </c>
      <c r="B1513">
        <v>23</v>
      </c>
      <c r="C1513">
        <v>8472</v>
      </c>
      <c r="D1513" t="s">
        <v>18</v>
      </c>
      <c r="F1513">
        <v>1511</v>
      </c>
      <c r="G1513" s="1">
        <v>42945</v>
      </c>
      <c r="H1513">
        <v>2</v>
      </c>
      <c r="I1513">
        <v>7282</v>
      </c>
      <c r="K1513">
        <v>9721</v>
      </c>
      <c r="L1513" s="1">
        <v>42922</v>
      </c>
      <c r="M1513">
        <v>11</v>
      </c>
      <c r="N1513">
        <v>697</v>
      </c>
    </row>
    <row r="1514" spans="1:14" x14ac:dyDescent="0.25">
      <c r="A1514" s="1">
        <v>42949</v>
      </c>
      <c r="B1514">
        <v>24</v>
      </c>
      <c r="C1514">
        <v>7604</v>
      </c>
      <c r="D1514" t="s">
        <v>18</v>
      </c>
      <c r="F1514">
        <v>1512</v>
      </c>
      <c r="G1514" s="1">
        <v>42930</v>
      </c>
      <c r="H1514">
        <v>5</v>
      </c>
      <c r="I1514">
        <v>7276</v>
      </c>
      <c r="K1514">
        <v>9721</v>
      </c>
      <c r="L1514" s="1">
        <v>42933</v>
      </c>
      <c r="M1514">
        <v>13</v>
      </c>
      <c r="N1514">
        <v>698</v>
      </c>
    </row>
    <row r="1515" spans="1:14" x14ac:dyDescent="0.25">
      <c r="A1515" s="1">
        <v>42950</v>
      </c>
      <c r="B1515">
        <v>1</v>
      </c>
      <c r="C1515">
        <v>6919</v>
      </c>
      <c r="D1515" t="s">
        <v>18</v>
      </c>
      <c r="F1515">
        <v>1513</v>
      </c>
      <c r="G1515" s="1">
        <v>42902</v>
      </c>
      <c r="H1515">
        <v>8</v>
      </c>
      <c r="I1515">
        <v>7270</v>
      </c>
      <c r="K1515">
        <v>9722</v>
      </c>
      <c r="L1515" s="1">
        <v>42944</v>
      </c>
      <c r="M1515">
        <v>11</v>
      </c>
      <c r="N1515">
        <v>696</v>
      </c>
    </row>
    <row r="1516" spans="1:14" x14ac:dyDescent="0.25">
      <c r="A1516" s="1">
        <v>42950</v>
      </c>
      <c r="B1516">
        <v>2</v>
      </c>
      <c r="C1516">
        <v>6440</v>
      </c>
      <c r="D1516" t="s">
        <v>18</v>
      </c>
      <c r="F1516">
        <v>1514</v>
      </c>
      <c r="G1516" s="1">
        <v>42965</v>
      </c>
      <c r="H1516">
        <v>6</v>
      </c>
      <c r="I1516">
        <v>7266</v>
      </c>
      <c r="K1516">
        <v>9723</v>
      </c>
      <c r="L1516" s="1">
        <v>42927</v>
      </c>
      <c r="M1516">
        <v>23</v>
      </c>
      <c r="N1516">
        <v>695</v>
      </c>
    </row>
    <row r="1517" spans="1:14" x14ac:dyDescent="0.25">
      <c r="A1517" s="1">
        <v>42950</v>
      </c>
      <c r="B1517">
        <v>3</v>
      </c>
      <c r="C1517">
        <v>6126</v>
      </c>
      <c r="D1517" t="s">
        <v>18</v>
      </c>
      <c r="F1517">
        <v>1515</v>
      </c>
      <c r="G1517" s="1">
        <v>42953</v>
      </c>
      <c r="H1517">
        <v>10</v>
      </c>
      <c r="I1517">
        <v>7263</v>
      </c>
      <c r="K1517">
        <v>9725</v>
      </c>
      <c r="L1517" s="1">
        <v>42932</v>
      </c>
      <c r="M1517">
        <v>19</v>
      </c>
      <c r="N1517">
        <v>693</v>
      </c>
    </row>
    <row r="1518" spans="1:14" x14ac:dyDescent="0.25">
      <c r="A1518" s="1">
        <v>42950</v>
      </c>
      <c r="B1518">
        <v>4</v>
      </c>
      <c r="C1518">
        <v>5979</v>
      </c>
      <c r="D1518" t="s">
        <v>18</v>
      </c>
      <c r="F1518">
        <v>1516</v>
      </c>
      <c r="G1518" s="1">
        <v>42938</v>
      </c>
      <c r="H1518">
        <v>8</v>
      </c>
      <c r="I1518">
        <v>7261</v>
      </c>
      <c r="K1518">
        <v>9725</v>
      </c>
      <c r="L1518" s="1">
        <v>42969</v>
      </c>
      <c r="M1518">
        <v>23</v>
      </c>
      <c r="N1518">
        <v>694</v>
      </c>
    </row>
    <row r="1519" spans="1:14" x14ac:dyDescent="0.25">
      <c r="A1519" s="1">
        <v>42950</v>
      </c>
      <c r="B1519">
        <v>5</v>
      </c>
      <c r="C1519">
        <v>5966</v>
      </c>
      <c r="D1519" t="s">
        <v>18</v>
      </c>
      <c r="F1519">
        <v>1517</v>
      </c>
      <c r="G1519" s="1">
        <v>42923</v>
      </c>
      <c r="H1519">
        <v>7</v>
      </c>
      <c r="I1519">
        <v>7259</v>
      </c>
      <c r="K1519">
        <v>9732</v>
      </c>
      <c r="L1519" s="1">
        <v>42891</v>
      </c>
      <c r="M1519">
        <v>15</v>
      </c>
      <c r="N1519">
        <v>692</v>
      </c>
    </row>
    <row r="1520" spans="1:14" x14ac:dyDescent="0.25">
      <c r="A1520" s="1">
        <v>42950</v>
      </c>
      <c r="B1520">
        <v>6</v>
      </c>
      <c r="C1520">
        <v>6223</v>
      </c>
      <c r="D1520" t="s">
        <v>18</v>
      </c>
      <c r="F1520">
        <v>1518</v>
      </c>
      <c r="G1520" s="1">
        <v>42942</v>
      </c>
      <c r="H1520">
        <v>7</v>
      </c>
      <c r="I1520">
        <v>7259</v>
      </c>
      <c r="K1520">
        <v>9734</v>
      </c>
      <c r="L1520" s="1">
        <v>42950</v>
      </c>
      <c r="M1520">
        <v>21</v>
      </c>
      <c r="N1520">
        <v>691</v>
      </c>
    </row>
    <row r="1521" spans="1:14" x14ac:dyDescent="0.25">
      <c r="A1521" s="1">
        <v>42950</v>
      </c>
      <c r="B1521">
        <v>7</v>
      </c>
      <c r="C1521">
        <v>6670</v>
      </c>
      <c r="D1521" t="s">
        <v>18</v>
      </c>
      <c r="F1521">
        <v>1519</v>
      </c>
      <c r="G1521" s="1">
        <v>42904</v>
      </c>
      <c r="H1521">
        <v>9</v>
      </c>
      <c r="I1521">
        <v>7251</v>
      </c>
      <c r="K1521">
        <v>9735</v>
      </c>
      <c r="L1521" s="1">
        <v>42947</v>
      </c>
      <c r="M1521">
        <v>20</v>
      </c>
      <c r="N1521">
        <v>690</v>
      </c>
    </row>
    <row r="1522" spans="1:14" x14ac:dyDescent="0.25">
      <c r="A1522" s="1">
        <v>42950</v>
      </c>
      <c r="B1522">
        <v>8</v>
      </c>
      <c r="C1522">
        <v>7048</v>
      </c>
      <c r="D1522" t="s">
        <v>18</v>
      </c>
      <c r="F1522">
        <v>1520</v>
      </c>
      <c r="G1522" s="1">
        <v>42894</v>
      </c>
      <c r="H1522">
        <v>17</v>
      </c>
      <c r="I1522">
        <v>7244</v>
      </c>
      <c r="K1522">
        <v>9737</v>
      </c>
      <c r="L1522" s="1">
        <v>42890</v>
      </c>
      <c r="M1522">
        <v>14</v>
      </c>
      <c r="N1522">
        <v>688</v>
      </c>
    </row>
    <row r="1523" spans="1:14" x14ac:dyDescent="0.25">
      <c r="A1523" s="1">
        <v>42950</v>
      </c>
      <c r="B1523">
        <v>9</v>
      </c>
      <c r="C1523">
        <v>7382</v>
      </c>
      <c r="D1523" t="s">
        <v>18</v>
      </c>
      <c r="F1523">
        <v>1521</v>
      </c>
      <c r="G1523" s="1">
        <v>42895</v>
      </c>
      <c r="H1523">
        <v>23</v>
      </c>
      <c r="I1523">
        <v>7244</v>
      </c>
      <c r="K1523">
        <v>9737</v>
      </c>
      <c r="L1523" s="1">
        <v>42916</v>
      </c>
      <c r="M1523">
        <v>13</v>
      </c>
      <c r="N1523">
        <v>689</v>
      </c>
    </row>
    <row r="1524" spans="1:14" x14ac:dyDescent="0.25">
      <c r="A1524" s="1">
        <v>42950</v>
      </c>
      <c r="B1524">
        <v>10</v>
      </c>
      <c r="C1524">
        <v>7801</v>
      </c>
      <c r="D1524" t="s">
        <v>18</v>
      </c>
      <c r="F1524">
        <v>1522</v>
      </c>
      <c r="G1524" s="1">
        <v>42961</v>
      </c>
      <c r="H1524">
        <v>7</v>
      </c>
      <c r="I1524">
        <v>7243</v>
      </c>
      <c r="K1524">
        <v>9738</v>
      </c>
      <c r="L1524" s="1">
        <v>42916</v>
      </c>
      <c r="M1524">
        <v>15</v>
      </c>
      <c r="N1524">
        <v>687</v>
      </c>
    </row>
    <row r="1525" spans="1:14" x14ac:dyDescent="0.25">
      <c r="A1525" s="1">
        <v>42950</v>
      </c>
      <c r="B1525">
        <v>11</v>
      </c>
      <c r="C1525">
        <v>8384</v>
      </c>
      <c r="D1525" t="s">
        <v>18</v>
      </c>
      <c r="F1525">
        <v>1523</v>
      </c>
      <c r="G1525" s="1">
        <v>42890</v>
      </c>
      <c r="H1525">
        <v>10</v>
      </c>
      <c r="I1525">
        <v>7240</v>
      </c>
      <c r="K1525">
        <v>9744</v>
      </c>
      <c r="L1525" s="1">
        <v>42899</v>
      </c>
      <c r="M1525">
        <v>21</v>
      </c>
      <c r="N1525">
        <v>686</v>
      </c>
    </row>
    <row r="1526" spans="1:14" x14ac:dyDescent="0.25">
      <c r="A1526" s="1">
        <v>42950</v>
      </c>
      <c r="B1526">
        <v>12</v>
      </c>
      <c r="C1526">
        <v>9025</v>
      </c>
      <c r="D1526" t="s">
        <v>18</v>
      </c>
      <c r="F1526">
        <v>1524</v>
      </c>
      <c r="G1526" s="1">
        <v>42956</v>
      </c>
      <c r="H1526">
        <v>9</v>
      </c>
      <c r="I1526">
        <v>7238</v>
      </c>
      <c r="K1526">
        <v>9746</v>
      </c>
      <c r="L1526" s="1">
        <v>42957</v>
      </c>
      <c r="M1526">
        <v>20</v>
      </c>
      <c r="N1526">
        <v>685</v>
      </c>
    </row>
    <row r="1527" spans="1:14" x14ac:dyDescent="0.25">
      <c r="A1527" s="1">
        <v>42950</v>
      </c>
      <c r="B1527">
        <v>13</v>
      </c>
      <c r="C1527">
        <v>9808</v>
      </c>
      <c r="D1527" t="s">
        <v>18</v>
      </c>
      <c r="F1527">
        <v>1525</v>
      </c>
      <c r="G1527" s="1">
        <v>42975</v>
      </c>
      <c r="H1527">
        <v>10</v>
      </c>
      <c r="I1527">
        <v>7238</v>
      </c>
      <c r="K1527">
        <v>9747</v>
      </c>
      <c r="L1527" s="1">
        <v>42960</v>
      </c>
      <c r="M1527">
        <v>14</v>
      </c>
      <c r="N1527">
        <v>684</v>
      </c>
    </row>
    <row r="1528" spans="1:14" x14ac:dyDescent="0.25">
      <c r="A1528" s="1">
        <v>42950</v>
      </c>
      <c r="B1528">
        <v>14</v>
      </c>
      <c r="C1528">
        <v>10476</v>
      </c>
      <c r="D1528" t="s">
        <v>18</v>
      </c>
      <c r="F1528">
        <v>1526</v>
      </c>
      <c r="G1528" s="1">
        <v>42978</v>
      </c>
      <c r="H1528">
        <v>24</v>
      </c>
      <c r="I1528">
        <v>7238</v>
      </c>
      <c r="K1528">
        <v>9754</v>
      </c>
      <c r="L1528" s="1">
        <v>42948</v>
      </c>
      <c r="M1528">
        <v>14</v>
      </c>
      <c r="N1528">
        <v>683</v>
      </c>
    </row>
    <row r="1529" spans="1:14" x14ac:dyDescent="0.25">
      <c r="A1529" s="1">
        <v>42950</v>
      </c>
      <c r="B1529">
        <v>15</v>
      </c>
      <c r="C1529">
        <v>10982</v>
      </c>
      <c r="D1529" t="s">
        <v>18</v>
      </c>
      <c r="F1529">
        <v>1527</v>
      </c>
      <c r="G1529" s="1">
        <v>42929</v>
      </c>
      <c r="H1529">
        <v>5</v>
      </c>
      <c r="I1529">
        <v>7237</v>
      </c>
      <c r="K1529">
        <v>9755</v>
      </c>
      <c r="L1529" s="1">
        <v>42900</v>
      </c>
      <c r="M1529">
        <v>22</v>
      </c>
      <c r="N1529">
        <v>682</v>
      </c>
    </row>
    <row r="1530" spans="1:14" x14ac:dyDescent="0.25">
      <c r="A1530" s="1">
        <v>42950</v>
      </c>
      <c r="B1530">
        <v>16</v>
      </c>
      <c r="C1530">
        <v>11159</v>
      </c>
      <c r="D1530" t="s">
        <v>18</v>
      </c>
      <c r="F1530">
        <v>1528</v>
      </c>
      <c r="G1530" s="1">
        <v>42931</v>
      </c>
      <c r="H1530">
        <v>6</v>
      </c>
      <c r="I1530">
        <v>7235</v>
      </c>
      <c r="K1530">
        <v>9762</v>
      </c>
      <c r="L1530" s="1">
        <v>42912</v>
      </c>
      <c r="M1530">
        <v>15</v>
      </c>
      <c r="N1530">
        <v>681</v>
      </c>
    </row>
    <row r="1531" spans="1:14" x14ac:dyDescent="0.25">
      <c r="A1531" s="1">
        <v>42950</v>
      </c>
      <c r="B1531">
        <v>17</v>
      </c>
      <c r="C1531">
        <v>11065</v>
      </c>
      <c r="D1531" t="s">
        <v>18</v>
      </c>
      <c r="F1531">
        <v>1529</v>
      </c>
      <c r="G1531" s="1">
        <v>42962</v>
      </c>
      <c r="H1531">
        <v>6</v>
      </c>
      <c r="I1531">
        <v>7232</v>
      </c>
      <c r="K1531">
        <v>9763</v>
      </c>
      <c r="L1531" s="1">
        <v>42958</v>
      </c>
      <c r="M1531">
        <v>21</v>
      </c>
      <c r="N1531">
        <v>680</v>
      </c>
    </row>
    <row r="1532" spans="1:14" x14ac:dyDescent="0.25">
      <c r="A1532" s="1">
        <v>42950</v>
      </c>
      <c r="B1532">
        <v>18</v>
      </c>
      <c r="C1532">
        <v>10740</v>
      </c>
      <c r="D1532" t="s">
        <v>18</v>
      </c>
      <c r="F1532">
        <v>1530</v>
      </c>
      <c r="G1532" s="1">
        <v>42922</v>
      </c>
      <c r="H1532">
        <v>8</v>
      </c>
      <c r="I1532">
        <v>7227</v>
      </c>
      <c r="K1532">
        <v>9772</v>
      </c>
      <c r="L1532" s="1">
        <v>42902</v>
      </c>
      <c r="M1532">
        <v>12</v>
      </c>
      <c r="N1532">
        <v>679</v>
      </c>
    </row>
    <row r="1533" spans="1:14" x14ac:dyDescent="0.25">
      <c r="A1533" s="1">
        <v>42950</v>
      </c>
      <c r="B1533">
        <v>19</v>
      </c>
      <c r="C1533">
        <v>10415</v>
      </c>
      <c r="D1533" t="s">
        <v>18</v>
      </c>
      <c r="F1533">
        <v>1531</v>
      </c>
      <c r="G1533" s="1">
        <v>42967</v>
      </c>
      <c r="H1533">
        <v>9</v>
      </c>
      <c r="I1533">
        <v>7225</v>
      </c>
      <c r="K1533">
        <v>9785</v>
      </c>
      <c r="L1533" s="1">
        <v>42916</v>
      </c>
      <c r="M1533">
        <v>14</v>
      </c>
      <c r="N1533">
        <v>678</v>
      </c>
    </row>
    <row r="1534" spans="1:14" x14ac:dyDescent="0.25">
      <c r="A1534" s="1">
        <v>42950</v>
      </c>
      <c r="B1534">
        <v>20</v>
      </c>
      <c r="C1534">
        <v>10012</v>
      </c>
      <c r="D1534" t="s">
        <v>18</v>
      </c>
      <c r="F1534">
        <v>1532</v>
      </c>
      <c r="G1534" s="1">
        <v>42955</v>
      </c>
      <c r="H1534">
        <v>2</v>
      </c>
      <c r="I1534">
        <v>7224</v>
      </c>
      <c r="K1534">
        <v>9791</v>
      </c>
      <c r="L1534" s="1">
        <v>42897</v>
      </c>
      <c r="M1534">
        <v>20</v>
      </c>
      <c r="N1534">
        <v>677</v>
      </c>
    </row>
    <row r="1535" spans="1:14" x14ac:dyDescent="0.25">
      <c r="A1535" s="1">
        <v>42950</v>
      </c>
      <c r="B1535">
        <v>21</v>
      </c>
      <c r="C1535">
        <v>9734</v>
      </c>
      <c r="D1535" t="s">
        <v>18</v>
      </c>
      <c r="F1535">
        <v>1533</v>
      </c>
      <c r="G1535" s="1">
        <v>42976</v>
      </c>
      <c r="H1535">
        <v>9</v>
      </c>
      <c r="I1535">
        <v>7224</v>
      </c>
      <c r="K1535">
        <v>9792</v>
      </c>
      <c r="L1535" s="1">
        <v>42904</v>
      </c>
      <c r="M1535">
        <v>21</v>
      </c>
      <c r="N1535">
        <v>676</v>
      </c>
    </row>
    <row r="1536" spans="1:14" x14ac:dyDescent="0.25">
      <c r="A1536" s="1">
        <v>42950</v>
      </c>
      <c r="B1536">
        <v>22</v>
      </c>
      <c r="C1536">
        <v>9350</v>
      </c>
      <c r="D1536" t="s">
        <v>18</v>
      </c>
      <c r="F1536">
        <v>1534</v>
      </c>
      <c r="G1536" s="1">
        <v>42966</v>
      </c>
      <c r="H1536">
        <v>5</v>
      </c>
      <c r="I1536">
        <v>7219</v>
      </c>
      <c r="K1536">
        <v>9794</v>
      </c>
      <c r="L1536" s="1">
        <v>42913</v>
      </c>
      <c r="M1536">
        <v>19</v>
      </c>
      <c r="N1536">
        <v>675</v>
      </c>
    </row>
    <row r="1537" spans="1:14" x14ac:dyDescent="0.25">
      <c r="A1537" s="1">
        <v>42950</v>
      </c>
      <c r="B1537">
        <v>23</v>
      </c>
      <c r="C1537">
        <v>8574</v>
      </c>
      <c r="D1537" t="s">
        <v>18</v>
      </c>
      <c r="F1537">
        <v>1535</v>
      </c>
      <c r="G1537" s="1">
        <v>42966</v>
      </c>
      <c r="H1537">
        <v>7</v>
      </c>
      <c r="I1537">
        <v>7217</v>
      </c>
      <c r="K1537">
        <v>9798</v>
      </c>
      <c r="L1537" s="1">
        <v>42913</v>
      </c>
      <c r="M1537">
        <v>15</v>
      </c>
      <c r="N1537">
        <v>673</v>
      </c>
    </row>
    <row r="1538" spans="1:14" x14ac:dyDescent="0.25">
      <c r="A1538" s="1">
        <v>42950</v>
      </c>
      <c r="B1538">
        <v>24</v>
      </c>
      <c r="C1538">
        <v>7719</v>
      </c>
      <c r="D1538" t="s">
        <v>18</v>
      </c>
      <c r="F1538">
        <v>1536</v>
      </c>
      <c r="G1538" s="1">
        <v>42939</v>
      </c>
      <c r="H1538">
        <v>5</v>
      </c>
      <c r="I1538">
        <v>7211</v>
      </c>
      <c r="K1538">
        <v>9798</v>
      </c>
      <c r="L1538" s="1">
        <v>42967</v>
      </c>
      <c r="M1538">
        <v>12</v>
      </c>
      <c r="N1538">
        <v>674</v>
      </c>
    </row>
    <row r="1539" spans="1:14" x14ac:dyDescent="0.25">
      <c r="A1539" s="1">
        <v>42951</v>
      </c>
      <c r="B1539">
        <v>1</v>
      </c>
      <c r="C1539">
        <v>7046</v>
      </c>
      <c r="D1539" t="s">
        <v>18</v>
      </c>
      <c r="F1539">
        <v>1537</v>
      </c>
      <c r="G1539" s="1">
        <v>42972</v>
      </c>
      <c r="H1539">
        <v>8</v>
      </c>
      <c r="I1539">
        <v>7211</v>
      </c>
      <c r="K1539">
        <v>9800</v>
      </c>
      <c r="L1539" s="1">
        <v>42896</v>
      </c>
      <c r="M1539">
        <v>16</v>
      </c>
      <c r="N1539">
        <v>672</v>
      </c>
    </row>
    <row r="1540" spans="1:14" x14ac:dyDescent="0.25">
      <c r="A1540" s="1">
        <v>42951</v>
      </c>
      <c r="B1540">
        <v>2</v>
      </c>
      <c r="C1540">
        <v>6638</v>
      </c>
      <c r="D1540" t="s">
        <v>18</v>
      </c>
      <c r="F1540">
        <v>1538</v>
      </c>
      <c r="G1540" s="1">
        <v>42910</v>
      </c>
      <c r="H1540">
        <v>3</v>
      </c>
      <c r="I1540">
        <v>7210</v>
      </c>
      <c r="K1540">
        <v>9802</v>
      </c>
      <c r="L1540" s="1">
        <v>42978</v>
      </c>
      <c r="M1540">
        <v>19</v>
      </c>
      <c r="N1540">
        <v>671</v>
      </c>
    </row>
    <row r="1541" spans="1:14" x14ac:dyDescent="0.25">
      <c r="A1541" s="1">
        <v>42951</v>
      </c>
      <c r="B1541">
        <v>3</v>
      </c>
      <c r="C1541">
        <v>6328</v>
      </c>
      <c r="D1541" t="s">
        <v>18</v>
      </c>
      <c r="F1541">
        <v>1539</v>
      </c>
      <c r="G1541" s="1">
        <v>42921</v>
      </c>
      <c r="H1541">
        <v>8</v>
      </c>
      <c r="I1541">
        <v>7208</v>
      </c>
      <c r="K1541">
        <v>9808</v>
      </c>
      <c r="L1541" s="1">
        <v>42950</v>
      </c>
      <c r="M1541">
        <v>13</v>
      </c>
      <c r="N1541">
        <v>670</v>
      </c>
    </row>
    <row r="1542" spans="1:14" x14ac:dyDescent="0.25">
      <c r="A1542" s="1">
        <v>42951</v>
      </c>
      <c r="B1542">
        <v>4</v>
      </c>
      <c r="C1542">
        <v>6155</v>
      </c>
      <c r="D1542" t="s">
        <v>18</v>
      </c>
      <c r="F1542">
        <v>1540</v>
      </c>
      <c r="G1542" s="1">
        <v>42907</v>
      </c>
      <c r="H1542">
        <v>9</v>
      </c>
      <c r="I1542">
        <v>7207</v>
      </c>
      <c r="K1542">
        <v>9822</v>
      </c>
      <c r="L1542" s="1">
        <v>42897</v>
      </c>
      <c r="M1542">
        <v>14</v>
      </c>
      <c r="N1542">
        <v>668</v>
      </c>
    </row>
    <row r="1543" spans="1:14" x14ac:dyDescent="0.25">
      <c r="A1543" s="1">
        <v>42951</v>
      </c>
      <c r="B1543">
        <v>5</v>
      </c>
      <c r="C1543">
        <v>6133</v>
      </c>
      <c r="D1543" t="s">
        <v>18</v>
      </c>
      <c r="F1543">
        <v>1541</v>
      </c>
      <c r="G1543" s="1">
        <v>42903</v>
      </c>
      <c r="H1543">
        <v>9</v>
      </c>
      <c r="I1543">
        <v>7204</v>
      </c>
      <c r="K1543">
        <v>9822</v>
      </c>
      <c r="L1543" s="1">
        <v>42903</v>
      </c>
      <c r="M1543">
        <v>16</v>
      </c>
      <c r="N1543">
        <v>669</v>
      </c>
    </row>
    <row r="1544" spans="1:14" x14ac:dyDescent="0.25">
      <c r="A1544" s="1">
        <v>42951</v>
      </c>
      <c r="B1544">
        <v>6</v>
      </c>
      <c r="C1544">
        <v>6409</v>
      </c>
      <c r="D1544" t="s">
        <v>18</v>
      </c>
      <c r="F1544">
        <v>1542</v>
      </c>
      <c r="G1544" s="1">
        <v>42918</v>
      </c>
      <c r="H1544">
        <v>9</v>
      </c>
      <c r="I1544">
        <v>7200</v>
      </c>
      <c r="K1544">
        <v>9825</v>
      </c>
      <c r="L1544" s="1">
        <v>42960</v>
      </c>
      <c r="M1544">
        <v>15</v>
      </c>
      <c r="N1544">
        <v>667</v>
      </c>
    </row>
    <row r="1545" spans="1:14" x14ac:dyDescent="0.25">
      <c r="A1545" s="1">
        <v>42951</v>
      </c>
      <c r="B1545">
        <v>7</v>
      </c>
      <c r="C1545">
        <v>6821</v>
      </c>
      <c r="D1545" t="s">
        <v>18</v>
      </c>
      <c r="F1545">
        <v>1543</v>
      </c>
      <c r="G1545" s="1">
        <v>42934</v>
      </c>
      <c r="H1545">
        <v>1</v>
      </c>
      <c r="I1545">
        <v>7196</v>
      </c>
      <c r="K1545">
        <v>9828</v>
      </c>
      <c r="L1545" s="1">
        <v>42971</v>
      </c>
      <c r="M1545">
        <v>14</v>
      </c>
      <c r="N1545">
        <v>666</v>
      </c>
    </row>
    <row r="1546" spans="1:14" x14ac:dyDescent="0.25">
      <c r="A1546" s="1">
        <v>42951</v>
      </c>
      <c r="B1546">
        <v>8</v>
      </c>
      <c r="C1546">
        <v>7184</v>
      </c>
      <c r="D1546" t="s">
        <v>18</v>
      </c>
      <c r="F1546">
        <v>1544</v>
      </c>
      <c r="G1546" s="1">
        <v>42888</v>
      </c>
      <c r="H1546">
        <v>9</v>
      </c>
      <c r="I1546">
        <v>7195</v>
      </c>
      <c r="K1546">
        <v>9830</v>
      </c>
      <c r="L1546" s="1">
        <v>42922</v>
      </c>
      <c r="M1546">
        <v>23</v>
      </c>
      <c r="N1546">
        <v>664</v>
      </c>
    </row>
    <row r="1547" spans="1:14" x14ac:dyDescent="0.25">
      <c r="A1547" s="1">
        <v>42951</v>
      </c>
      <c r="B1547">
        <v>9</v>
      </c>
      <c r="C1547">
        <v>7611</v>
      </c>
      <c r="D1547" t="s">
        <v>18</v>
      </c>
      <c r="F1547">
        <v>1545</v>
      </c>
      <c r="G1547" s="1">
        <v>42931</v>
      </c>
      <c r="H1547">
        <v>7</v>
      </c>
      <c r="I1547">
        <v>7194</v>
      </c>
      <c r="K1547">
        <v>9830</v>
      </c>
      <c r="L1547" s="1">
        <v>42933</v>
      </c>
      <c r="M1547">
        <v>21</v>
      </c>
      <c r="N1547">
        <v>665</v>
      </c>
    </row>
    <row r="1548" spans="1:14" x14ac:dyDescent="0.25">
      <c r="A1548" s="1">
        <v>42951</v>
      </c>
      <c r="B1548">
        <v>10</v>
      </c>
      <c r="C1548">
        <v>8131</v>
      </c>
      <c r="D1548" t="s">
        <v>18</v>
      </c>
      <c r="F1548">
        <v>1546</v>
      </c>
      <c r="G1548" s="1">
        <v>42923</v>
      </c>
      <c r="H1548">
        <v>3</v>
      </c>
      <c r="I1548">
        <v>7193</v>
      </c>
      <c r="K1548">
        <v>9834</v>
      </c>
      <c r="L1548" s="1">
        <v>42972</v>
      </c>
      <c r="M1548">
        <v>13</v>
      </c>
      <c r="N1548">
        <v>663</v>
      </c>
    </row>
    <row r="1549" spans="1:14" x14ac:dyDescent="0.25">
      <c r="A1549" s="1">
        <v>42951</v>
      </c>
      <c r="B1549">
        <v>11</v>
      </c>
      <c r="C1549">
        <v>8794</v>
      </c>
      <c r="D1549" t="s">
        <v>18</v>
      </c>
      <c r="F1549">
        <v>1547</v>
      </c>
      <c r="G1549" s="1">
        <v>42968</v>
      </c>
      <c r="H1549">
        <v>2</v>
      </c>
      <c r="I1549">
        <v>7193</v>
      </c>
      <c r="K1549">
        <v>9835</v>
      </c>
      <c r="L1549" s="1">
        <v>42953</v>
      </c>
      <c r="M1549">
        <v>21</v>
      </c>
      <c r="N1549">
        <v>662</v>
      </c>
    </row>
    <row r="1550" spans="1:14" x14ac:dyDescent="0.25">
      <c r="A1550" s="1">
        <v>42951</v>
      </c>
      <c r="B1550">
        <v>12</v>
      </c>
      <c r="C1550">
        <v>9404</v>
      </c>
      <c r="D1550" t="s">
        <v>18</v>
      </c>
      <c r="F1550">
        <v>1548</v>
      </c>
      <c r="G1550" s="1">
        <v>42966</v>
      </c>
      <c r="H1550">
        <v>6</v>
      </c>
      <c r="I1550">
        <v>7192</v>
      </c>
      <c r="K1550">
        <v>9836</v>
      </c>
      <c r="L1550" s="1">
        <v>42908</v>
      </c>
      <c r="M1550">
        <v>17</v>
      </c>
      <c r="N1550">
        <v>660</v>
      </c>
    </row>
    <row r="1551" spans="1:14" x14ac:dyDescent="0.25">
      <c r="A1551" s="1">
        <v>42951</v>
      </c>
      <c r="B1551">
        <v>13</v>
      </c>
      <c r="C1551">
        <v>9876</v>
      </c>
      <c r="D1551" t="s">
        <v>18</v>
      </c>
      <c r="F1551">
        <v>1549</v>
      </c>
      <c r="G1551" s="1">
        <v>42918</v>
      </c>
      <c r="H1551">
        <v>1</v>
      </c>
      <c r="I1551">
        <v>7188</v>
      </c>
      <c r="K1551">
        <v>9836</v>
      </c>
      <c r="L1551" s="1">
        <v>42968</v>
      </c>
      <c r="M1551">
        <v>11</v>
      </c>
      <c r="N1551">
        <v>661</v>
      </c>
    </row>
    <row r="1552" spans="1:14" x14ac:dyDescent="0.25">
      <c r="A1552" s="1">
        <v>42951</v>
      </c>
      <c r="B1552">
        <v>14</v>
      </c>
      <c r="C1552">
        <v>10283</v>
      </c>
      <c r="D1552" t="s">
        <v>18</v>
      </c>
      <c r="F1552">
        <v>1550</v>
      </c>
      <c r="G1552" s="1">
        <v>42901</v>
      </c>
      <c r="H1552">
        <v>1</v>
      </c>
      <c r="I1552">
        <v>7185</v>
      </c>
      <c r="K1552">
        <v>9837</v>
      </c>
      <c r="L1552" s="1">
        <v>42924</v>
      </c>
      <c r="M1552">
        <v>11</v>
      </c>
      <c r="N1552">
        <v>659</v>
      </c>
    </row>
    <row r="1553" spans="1:14" x14ac:dyDescent="0.25">
      <c r="A1553" s="1">
        <v>42951</v>
      </c>
      <c r="B1553">
        <v>15</v>
      </c>
      <c r="C1553">
        <v>10597</v>
      </c>
      <c r="D1553" t="s">
        <v>18</v>
      </c>
      <c r="F1553">
        <v>1551</v>
      </c>
      <c r="G1553" s="1">
        <v>42948</v>
      </c>
      <c r="H1553">
        <v>24</v>
      </c>
      <c r="I1553">
        <v>7185</v>
      </c>
      <c r="K1553">
        <v>9842</v>
      </c>
      <c r="L1553" s="1">
        <v>42971</v>
      </c>
      <c r="M1553">
        <v>19</v>
      </c>
      <c r="N1553">
        <v>658</v>
      </c>
    </row>
    <row r="1554" spans="1:14" x14ac:dyDescent="0.25">
      <c r="A1554" s="1">
        <v>42951</v>
      </c>
      <c r="B1554">
        <v>16</v>
      </c>
      <c r="C1554">
        <v>10916</v>
      </c>
      <c r="D1554" t="s">
        <v>18</v>
      </c>
      <c r="F1554">
        <v>1552</v>
      </c>
      <c r="G1554" s="1">
        <v>42951</v>
      </c>
      <c r="H1554">
        <v>8</v>
      </c>
      <c r="I1554">
        <v>7184</v>
      </c>
      <c r="K1554">
        <v>9844</v>
      </c>
      <c r="L1554" s="1">
        <v>42903</v>
      </c>
      <c r="M1554">
        <v>18</v>
      </c>
      <c r="N1554">
        <v>657</v>
      </c>
    </row>
    <row r="1555" spans="1:14" x14ac:dyDescent="0.25">
      <c r="A1555" s="1">
        <v>42951</v>
      </c>
      <c r="B1555">
        <v>17</v>
      </c>
      <c r="C1555">
        <v>11126</v>
      </c>
      <c r="D1555" t="s">
        <v>18</v>
      </c>
      <c r="F1555">
        <v>1553</v>
      </c>
      <c r="G1555" s="1">
        <v>42924</v>
      </c>
      <c r="H1555">
        <v>8</v>
      </c>
      <c r="I1555">
        <v>7178</v>
      </c>
      <c r="K1555">
        <v>9849</v>
      </c>
      <c r="L1555" s="1">
        <v>42914</v>
      </c>
      <c r="M1555">
        <v>16</v>
      </c>
      <c r="N1555">
        <v>656</v>
      </c>
    </row>
    <row r="1556" spans="1:14" x14ac:dyDescent="0.25">
      <c r="A1556" s="1">
        <v>42951</v>
      </c>
      <c r="B1556">
        <v>18</v>
      </c>
      <c r="C1556">
        <v>11101</v>
      </c>
      <c r="D1556" t="s">
        <v>18</v>
      </c>
      <c r="F1556">
        <v>1554</v>
      </c>
      <c r="G1556" s="1">
        <v>42902</v>
      </c>
      <c r="H1556">
        <v>1</v>
      </c>
      <c r="I1556">
        <v>7176</v>
      </c>
      <c r="K1556">
        <v>9850</v>
      </c>
      <c r="L1556" s="1">
        <v>42889</v>
      </c>
      <c r="M1556">
        <v>19</v>
      </c>
      <c r="N1556">
        <v>654</v>
      </c>
    </row>
    <row r="1557" spans="1:14" x14ac:dyDescent="0.25">
      <c r="A1557" s="1">
        <v>42951</v>
      </c>
      <c r="B1557">
        <v>19</v>
      </c>
      <c r="C1557">
        <v>10774</v>
      </c>
      <c r="D1557" t="s">
        <v>18</v>
      </c>
      <c r="F1557">
        <v>1555</v>
      </c>
      <c r="G1557" s="1">
        <v>42955</v>
      </c>
      <c r="H1557">
        <v>6</v>
      </c>
      <c r="I1557">
        <v>7174</v>
      </c>
      <c r="K1557">
        <v>9850</v>
      </c>
      <c r="L1557" s="1">
        <v>42949</v>
      </c>
      <c r="M1557">
        <v>21</v>
      </c>
      <c r="N1557">
        <v>655</v>
      </c>
    </row>
    <row r="1558" spans="1:14" x14ac:dyDescent="0.25">
      <c r="A1558" s="1">
        <v>42951</v>
      </c>
      <c r="B1558">
        <v>20</v>
      </c>
      <c r="C1558">
        <v>10285</v>
      </c>
      <c r="D1558" t="s">
        <v>18</v>
      </c>
      <c r="F1558">
        <v>1556</v>
      </c>
      <c r="G1558" s="1">
        <v>42928</v>
      </c>
      <c r="H1558">
        <v>3</v>
      </c>
      <c r="I1558">
        <v>7171</v>
      </c>
      <c r="K1558">
        <v>9851</v>
      </c>
      <c r="L1558" s="1">
        <v>42937</v>
      </c>
      <c r="M1558">
        <v>23</v>
      </c>
      <c r="N1558">
        <v>652</v>
      </c>
    </row>
    <row r="1559" spans="1:14" x14ac:dyDescent="0.25">
      <c r="A1559" s="1">
        <v>42951</v>
      </c>
      <c r="B1559">
        <v>21</v>
      </c>
      <c r="C1559">
        <v>10071</v>
      </c>
      <c r="D1559" t="s">
        <v>18</v>
      </c>
      <c r="F1559">
        <v>1557</v>
      </c>
      <c r="G1559" s="1">
        <v>42947</v>
      </c>
      <c r="H1559">
        <v>10</v>
      </c>
      <c r="I1559">
        <v>7170</v>
      </c>
      <c r="K1559">
        <v>9851</v>
      </c>
      <c r="L1559" s="1">
        <v>42966</v>
      </c>
      <c r="M1559">
        <v>11</v>
      </c>
      <c r="N1559">
        <v>653</v>
      </c>
    </row>
    <row r="1560" spans="1:14" x14ac:dyDescent="0.25">
      <c r="A1560" s="1">
        <v>42951</v>
      </c>
      <c r="B1560">
        <v>22</v>
      </c>
      <c r="C1560">
        <v>9650</v>
      </c>
      <c r="D1560" t="s">
        <v>18</v>
      </c>
      <c r="F1560">
        <v>1558</v>
      </c>
      <c r="G1560" s="1">
        <v>42949</v>
      </c>
      <c r="H1560">
        <v>9</v>
      </c>
      <c r="I1560">
        <v>7168</v>
      </c>
      <c r="K1560">
        <v>9852</v>
      </c>
      <c r="L1560" s="1">
        <v>42899</v>
      </c>
      <c r="M1560">
        <v>13</v>
      </c>
      <c r="N1560">
        <v>650</v>
      </c>
    </row>
    <row r="1561" spans="1:14" x14ac:dyDescent="0.25">
      <c r="A1561" s="1">
        <v>42951</v>
      </c>
      <c r="B1561">
        <v>23</v>
      </c>
      <c r="C1561">
        <v>8983</v>
      </c>
      <c r="D1561" t="s">
        <v>18</v>
      </c>
      <c r="F1561">
        <v>1559</v>
      </c>
      <c r="G1561" s="1">
        <v>42894</v>
      </c>
      <c r="H1561">
        <v>16</v>
      </c>
      <c r="I1561">
        <v>7162</v>
      </c>
      <c r="K1561">
        <v>9852</v>
      </c>
      <c r="L1561" s="1">
        <v>42904</v>
      </c>
      <c r="M1561">
        <v>13</v>
      </c>
      <c r="N1561">
        <v>651</v>
      </c>
    </row>
    <row r="1562" spans="1:14" x14ac:dyDescent="0.25">
      <c r="A1562" s="1">
        <v>42951</v>
      </c>
      <c r="B1562">
        <v>24</v>
      </c>
      <c r="C1562">
        <v>8251</v>
      </c>
      <c r="D1562" t="s">
        <v>18</v>
      </c>
      <c r="F1562">
        <v>1560</v>
      </c>
      <c r="G1562" s="1">
        <v>42941</v>
      </c>
      <c r="H1562">
        <v>3</v>
      </c>
      <c r="I1562">
        <v>7159</v>
      </c>
      <c r="K1562">
        <v>9855</v>
      </c>
      <c r="L1562" s="1">
        <v>42977</v>
      </c>
      <c r="M1562">
        <v>17</v>
      </c>
      <c r="N1562">
        <v>649</v>
      </c>
    </row>
    <row r="1563" spans="1:14" x14ac:dyDescent="0.25">
      <c r="A1563" s="1">
        <v>42952</v>
      </c>
      <c r="B1563">
        <v>1</v>
      </c>
      <c r="C1563">
        <v>7651</v>
      </c>
      <c r="D1563" t="s">
        <v>18</v>
      </c>
      <c r="F1563">
        <v>1561</v>
      </c>
      <c r="G1563" s="1">
        <v>42964</v>
      </c>
      <c r="H1563">
        <v>6</v>
      </c>
      <c r="I1563">
        <v>7156</v>
      </c>
      <c r="K1563">
        <v>9856</v>
      </c>
      <c r="L1563" s="1">
        <v>42898</v>
      </c>
      <c r="M1563">
        <v>21</v>
      </c>
      <c r="N1563">
        <v>648</v>
      </c>
    </row>
    <row r="1564" spans="1:14" x14ac:dyDescent="0.25">
      <c r="A1564" s="1">
        <v>42952</v>
      </c>
      <c r="B1564">
        <v>2</v>
      </c>
      <c r="C1564">
        <v>7145</v>
      </c>
      <c r="D1564" t="s">
        <v>18</v>
      </c>
      <c r="F1564">
        <v>1562</v>
      </c>
      <c r="G1564" s="1">
        <v>42893</v>
      </c>
      <c r="H1564">
        <v>10</v>
      </c>
      <c r="I1564">
        <v>7152</v>
      </c>
      <c r="K1564">
        <v>9859</v>
      </c>
      <c r="L1564" s="1">
        <v>42915</v>
      </c>
      <c r="M1564">
        <v>14</v>
      </c>
      <c r="N1564">
        <v>647</v>
      </c>
    </row>
    <row r="1565" spans="1:14" x14ac:dyDescent="0.25">
      <c r="A1565" s="1">
        <v>42952</v>
      </c>
      <c r="B1565">
        <v>3</v>
      </c>
      <c r="C1565">
        <v>6825</v>
      </c>
      <c r="D1565" t="s">
        <v>18</v>
      </c>
      <c r="F1565">
        <v>1563</v>
      </c>
      <c r="G1565" s="1">
        <v>42894</v>
      </c>
      <c r="H1565">
        <v>20</v>
      </c>
      <c r="I1565">
        <v>7152</v>
      </c>
      <c r="K1565">
        <v>9860</v>
      </c>
      <c r="L1565" s="1">
        <v>42891</v>
      </c>
      <c r="M1565">
        <v>19</v>
      </c>
      <c r="N1565">
        <v>646</v>
      </c>
    </row>
    <row r="1566" spans="1:14" x14ac:dyDescent="0.25">
      <c r="A1566" s="1">
        <v>42952</v>
      </c>
      <c r="B1566">
        <v>4</v>
      </c>
      <c r="C1566">
        <v>6565</v>
      </c>
      <c r="D1566" t="s">
        <v>18</v>
      </c>
      <c r="F1566">
        <v>1564</v>
      </c>
      <c r="G1566" s="1">
        <v>42945</v>
      </c>
      <c r="H1566">
        <v>8</v>
      </c>
      <c r="I1566">
        <v>7148</v>
      </c>
      <c r="K1566">
        <v>9861</v>
      </c>
      <c r="L1566" s="1">
        <v>42935</v>
      </c>
      <c r="M1566">
        <v>12</v>
      </c>
      <c r="N1566">
        <v>644</v>
      </c>
    </row>
    <row r="1567" spans="1:14" x14ac:dyDescent="0.25">
      <c r="A1567" s="1">
        <v>42952</v>
      </c>
      <c r="B1567">
        <v>5</v>
      </c>
      <c r="C1567">
        <v>6415</v>
      </c>
      <c r="D1567" t="s">
        <v>18</v>
      </c>
      <c r="F1567">
        <v>1565</v>
      </c>
      <c r="G1567" s="1">
        <v>42939</v>
      </c>
      <c r="H1567">
        <v>6</v>
      </c>
      <c r="I1567">
        <v>7146</v>
      </c>
      <c r="K1567">
        <v>9861</v>
      </c>
      <c r="L1567" s="1">
        <v>42963</v>
      </c>
      <c r="M1567">
        <v>11</v>
      </c>
      <c r="N1567">
        <v>645</v>
      </c>
    </row>
    <row r="1568" spans="1:14" x14ac:dyDescent="0.25">
      <c r="A1568" s="1">
        <v>42952</v>
      </c>
      <c r="B1568">
        <v>6</v>
      </c>
      <c r="C1568">
        <v>6407</v>
      </c>
      <c r="D1568" t="s">
        <v>18</v>
      </c>
      <c r="F1568">
        <v>1566</v>
      </c>
      <c r="G1568" s="1">
        <v>42952</v>
      </c>
      <c r="H1568">
        <v>2</v>
      </c>
      <c r="I1568">
        <v>7145</v>
      </c>
      <c r="K1568">
        <v>9865</v>
      </c>
      <c r="L1568" s="1">
        <v>42969</v>
      </c>
      <c r="M1568">
        <v>11</v>
      </c>
      <c r="N1568">
        <v>643</v>
      </c>
    </row>
    <row r="1569" spans="1:14" x14ac:dyDescent="0.25">
      <c r="A1569" s="1">
        <v>42952</v>
      </c>
      <c r="B1569">
        <v>7</v>
      </c>
      <c r="C1569">
        <v>6454</v>
      </c>
      <c r="D1569" t="s">
        <v>18</v>
      </c>
      <c r="F1569">
        <v>1567</v>
      </c>
      <c r="G1569" s="1">
        <v>42957</v>
      </c>
      <c r="H1569">
        <v>9</v>
      </c>
      <c r="I1569">
        <v>7144</v>
      </c>
      <c r="K1569">
        <v>9867</v>
      </c>
      <c r="L1569" s="1">
        <v>42896</v>
      </c>
      <c r="M1569">
        <v>19</v>
      </c>
      <c r="N1569">
        <v>642</v>
      </c>
    </row>
    <row r="1570" spans="1:14" x14ac:dyDescent="0.25">
      <c r="A1570" s="1">
        <v>42952</v>
      </c>
      <c r="B1570">
        <v>8</v>
      </c>
      <c r="C1570">
        <v>6617</v>
      </c>
      <c r="D1570" t="s">
        <v>18</v>
      </c>
      <c r="F1570">
        <v>1568</v>
      </c>
      <c r="G1570" s="1">
        <v>42890</v>
      </c>
      <c r="H1570">
        <v>24</v>
      </c>
      <c r="I1570">
        <v>7134</v>
      </c>
      <c r="K1570">
        <v>9870</v>
      </c>
      <c r="L1570" s="1">
        <v>42900</v>
      </c>
      <c r="M1570">
        <v>12</v>
      </c>
      <c r="N1570">
        <v>641</v>
      </c>
    </row>
    <row r="1571" spans="1:14" x14ac:dyDescent="0.25">
      <c r="A1571" s="1">
        <v>42952</v>
      </c>
      <c r="B1571">
        <v>9</v>
      </c>
      <c r="C1571">
        <v>7056</v>
      </c>
      <c r="D1571" t="s">
        <v>18</v>
      </c>
      <c r="F1571">
        <v>1569</v>
      </c>
      <c r="G1571" s="1">
        <v>42940</v>
      </c>
      <c r="H1571">
        <v>7</v>
      </c>
      <c r="I1571">
        <v>7133</v>
      </c>
      <c r="K1571">
        <v>9871</v>
      </c>
      <c r="L1571" s="1">
        <v>42929</v>
      </c>
      <c r="M1571">
        <v>10</v>
      </c>
      <c r="N1571">
        <v>640</v>
      </c>
    </row>
    <row r="1572" spans="1:14" x14ac:dyDescent="0.25">
      <c r="A1572" s="1">
        <v>42952</v>
      </c>
      <c r="B1572">
        <v>10</v>
      </c>
      <c r="C1572">
        <v>7672</v>
      </c>
      <c r="D1572" t="s">
        <v>18</v>
      </c>
      <c r="F1572">
        <v>1570</v>
      </c>
      <c r="G1572" s="1">
        <v>42964</v>
      </c>
      <c r="H1572">
        <v>3</v>
      </c>
      <c r="I1572">
        <v>7132</v>
      </c>
      <c r="K1572">
        <v>9873</v>
      </c>
      <c r="L1572" s="1">
        <v>42901</v>
      </c>
      <c r="M1572">
        <v>12</v>
      </c>
      <c r="N1572">
        <v>639</v>
      </c>
    </row>
    <row r="1573" spans="1:14" x14ac:dyDescent="0.25">
      <c r="A1573" s="1">
        <v>42952</v>
      </c>
      <c r="B1573">
        <v>11</v>
      </c>
      <c r="C1573">
        <v>8366</v>
      </c>
      <c r="D1573" t="s">
        <v>18</v>
      </c>
      <c r="F1573">
        <v>1571</v>
      </c>
      <c r="G1573" s="1">
        <v>42896</v>
      </c>
      <c r="H1573">
        <v>24</v>
      </c>
      <c r="I1573">
        <v>7129</v>
      </c>
      <c r="K1573">
        <v>9874</v>
      </c>
      <c r="L1573" s="1">
        <v>42942</v>
      </c>
      <c r="M1573">
        <v>12</v>
      </c>
      <c r="N1573">
        <v>638</v>
      </c>
    </row>
    <row r="1574" spans="1:14" x14ac:dyDescent="0.25">
      <c r="A1574" s="1">
        <v>42952</v>
      </c>
      <c r="B1574">
        <v>12</v>
      </c>
      <c r="C1574">
        <v>8955</v>
      </c>
      <c r="D1574" t="s">
        <v>18</v>
      </c>
      <c r="F1574">
        <v>1572</v>
      </c>
      <c r="G1574" s="1">
        <v>42935</v>
      </c>
      <c r="H1574">
        <v>8</v>
      </c>
      <c r="I1574">
        <v>7128</v>
      </c>
      <c r="K1574">
        <v>9876</v>
      </c>
      <c r="L1574" s="1">
        <v>42948</v>
      </c>
      <c r="M1574">
        <v>20</v>
      </c>
      <c r="N1574">
        <v>636</v>
      </c>
    </row>
    <row r="1575" spans="1:14" x14ac:dyDescent="0.25">
      <c r="A1575" s="1">
        <v>42952</v>
      </c>
      <c r="B1575">
        <v>13</v>
      </c>
      <c r="C1575">
        <v>9555</v>
      </c>
      <c r="D1575" t="s">
        <v>18</v>
      </c>
      <c r="F1575">
        <v>1573</v>
      </c>
      <c r="G1575" s="1">
        <v>42974</v>
      </c>
      <c r="H1575">
        <v>23</v>
      </c>
      <c r="I1575">
        <v>7125</v>
      </c>
      <c r="K1575">
        <v>9876</v>
      </c>
      <c r="L1575" s="1">
        <v>42951</v>
      </c>
      <c r="M1575">
        <v>13</v>
      </c>
      <c r="N1575">
        <v>637</v>
      </c>
    </row>
    <row r="1576" spans="1:14" x14ac:dyDescent="0.25">
      <c r="A1576" s="1">
        <v>42952</v>
      </c>
      <c r="B1576">
        <v>14</v>
      </c>
      <c r="C1576">
        <v>10016</v>
      </c>
      <c r="D1576" t="s">
        <v>18</v>
      </c>
      <c r="F1576">
        <v>1574</v>
      </c>
      <c r="G1576" s="1">
        <v>42928</v>
      </c>
      <c r="H1576">
        <v>6</v>
      </c>
      <c r="I1576">
        <v>7124</v>
      </c>
      <c r="K1576">
        <v>9877</v>
      </c>
      <c r="L1576" s="1">
        <v>42903</v>
      </c>
      <c r="M1576">
        <v>14</v>
      </c>
      <c r="N1576">
        <v>635</v>
      </c>
    </row>
    <row r="1577" spans="1:14" x14ac:dyDescent="0.25">
      <c r="A1577" s="1">
        <v>42952</v>
      </c>
      <c r="B1577">
        <v>15</v>
      </c>
      <c r="C1577">
        <v>10470</v>
      </c>
      <c r="D1577" t="s">
        <v>18</v>
      </c>
      <c r="F1577">
        <v>1575</v>
      </c>
      <c r="G1577" s="1">
        <v>42919</v>
      </c>
      <c r="H1577">
        <v>8</v>
      </c>
      <c r="I1577">
        <v>7123</v>
      </c>
      <c r="K1577">
        <v>9879</v>
      </c>
      <c r="L1577" s="1">
        <v>42977</v>
      </c>
      <c r="M1577">
        <v>18</v>
      </c>
      <c r="N1577">
        <v>634</v>
      </c>
    </row>
    <row r="1578" spans="1:14" x14ac:dyDescent="0.25">
      <c r="A1578" s="1">
        <v>42952</v>
      </c>
      <c r="B1578">
        <v>16</v>
      </c>
      <c r="C1578">
        <v>10760</v>
      </c>
      <c r="D1578" t="s">
        <v>18</v>
      </c>
      <c r="F1578">
        <v>1576</v>
      </c>
      <c r="G1578" s="1">
        <v>42970</v>
      </c>
      <c r="H1578">
        <v>4</v>
      </c>
      <c r="I1578">
        <v>7123</v>
      </c>
      <c r="K1578">
        <v>9884</v>
      </c>
      <c r="L1578" s="1">
        <v>42959</v>
      </c>
      <c r="M1578">
        <v>13</v>
      </c>
      <c r="N1578">
        <v>633</v>
      </c>
    </row>
    <row r="1579" spans="1:14" x14ac:dyDescent="0.25">
      <c r="A1579" s="1">
        <v>42952</v>
      </c>
      <c r="B1579">
        <v>17</v>
      </c>
      <c r="C1579">
        <v>10936</v>
      </c>
      <c r="D1579" t="s">
        <v>18</v>
      </c>
      <c r="F1579">
        <v>1577</v>
      </c>
      <c r="G1579" s="1">
        <v>42962</v>
      </c>
      <c r="H1579">
        <v>3</v>
      </c>
      <c r="I1579">
        <v>7122</v>
      </c>
      <c r="K1579">
        <v>9885</v>
      </c>
      <c r="L1579" s="1">
        <v>42903</v>
      </c>
      <c r="M1579">
        <v>17</v>
      </c>
      <c r="N1579">
        <v>632</v>
      </c>
    </row>
    <row r="1580" spans="1:14" x14ac:dyDescent="0.25">
      <c r="A1580" s="1">
        <v>42952</v>
      </c>
      <c r="B1580">
        <v>18</v>
      </c>
      <c r="C1580">
        <v>10928</v>
      </c>
      <c r="D1580" t="s">
        <v>18</v>
      </c>
      <c r="F1580">
        <v>1578</v>
      </c>
      <c r="G1580" s="1">
        <v>42925</v>
      </c>
      <c r="H1580">
        <v>1</v>
      </c>
      <c r="I1580">
        <v>7113</v>
      </c>
      <c r="K1580">
        <v>9887</v>
      </c>
      <c r="L1580" s="1">
        <v>42970</v>
      </c>
      <c r="M1580">
        <v>22</v>
      </c>
      <c r="N1580">
        <v>630</v>
      </c>
    </row>
    <row r="1581" spans="1:14" x14ac:dyDescent="0.25">
      <c r="A1581" s="1">
        <v>42952</v>
      </c>
      <c r="B1581">
        <v>19</v>
      </c>
      <c r="C1581">
        <v>10652</v>
      </c>
      <c r="D1581" t="s">
        <v>18</v>
      </c>
      <c r="F1581">
        <v>1579</v>
      </c>
      <c r="G1581" s="1">
        <v>42911</v>
      </c>
      <c r="H1581">
        <v>24</v>
      </c>
      <c r="I1581">
        <v>7107</v>
      </c>
      <c r="K1581">
        <v>9887</v>
      </c>
      <c r="L1581" s="1">
        <v>42978</v>
      </c>
      <c r="M1581">
        <v>14</v>
      </c>
      <c r="N1581">
        <v>631</v>
      </c>
    </row>
    <row r="1582" spans="1:14" x14ac:dyDescent="0.25">
      <c r="A1582" s="1">
        <v>42952</v>
      </c>
      <c r="B1582">
        <v>20</v>
      </c>
      <c r="C1582">
        <v>10088</v>
      </c>
      <c r="D1582" t="s">
        <v>18</v>
      </c>
      <c r="F1582">
        <v>1580</v>
      </c>
      <c r="G1582" s="1">
        <v>42969</v>
      </c>
      <c r="H1582">
        <v>2</v>
      </c>
      <c r="I1582">
        <v>7106</v>
      </c>
      <c r="K1582">
        <v>9891</v>
      </c>
      <c r="L1582" s="1">
        <v>42905</v>
      </c>
      <c r="M1582">
        <v>11</v>
      </c>
      <c r="N1582">
        <v>629</v>
      </c>
    </row>
    <row r="1583" spans="1:14" x14ac:dyDescent="0.25">
      <c r="A1583" s="1">
        <v>42952</v>
      </c>
      <c r="B1583">
        <v>21</v>
      </c>
      <c r="C1583">
        <v>9572</v>
      </c>
      <c r="D1583" t="s">
        <v>18</v>
      </c>
      <c r="F1583">
        <v>1581</v>
      </c>
      <c r="G1583" s="1">
        <v>42912</v>
      </c>
      <c r="H1583">
        <v>9</v>
      </c>
      <c r="I1583">
        <v>7101</v>
      </c>
      <c r="K1583">
        <v>9894</v>
      </c>
      <c r="L1583" s="1">
        <v>42953</v>
      </c>
      <c r="M1583">
        <v>14</v>
      </c>
      <c r="N1583">
        <v>628</v>
      </c>
    </row>
    <row r="1584" spans="1:14" x14ac:dyDescent="0.25">
      <c r="A1584" s="1">
        <v>42952</v>
      </c>
      <c r="B1584">
        <v>22</v>
      </c>
      <c r="C1584">
        <v>9134</v>
      </c>
      <c r="D1584" t="s">
        <v>18</v>
      </c>
      <c r="F1584">
        <v>1582</v>
      </c>
      <c r="G1584" s="1">
        <v>42944</v>
      </c>
      <c r="H1584">
        <v>3</v>
      </c>
      <c r="I1584">
        <v>7099</v>
      </c>
      <c r="K1584">
        <v>9895</v>
      </c>
      <c r="L1584" s="1">
        <v>42903</v>
      </c>
      <c r="M1584">
        <v>15</v>
      </c>
      <c r="N1584">
        <v>627</v>
      </c>
    </row>
    <row r="1585" spans="1:14" x14ac:dyDescent="0.25">
      <c r="A1585" s="1">
        <v>42952</v>
      </c>
      <c r="B1585">
        <v>23</v>
      </c>
      <c r="C1585">
        <v>8371</v>
      </c>
      <c r="D1585" t="s">
        <v>18</v>
      </c>
      <c r="F1585">
        <v>1583</v>
      </c>
      <c r="G1585" s="1">
        <v>42970</v>
      </c>
      <c r="H1585">
        <v>5</v>
      </c>
      <c r="I1585">
        <v>7095</v>
      </c>
      <c r="K1585">
        <v>9896</v>
      </c>
      <c r="L1585" s="1">
        <v>42901</v>
      </c>
      <c r="M1585">
        <v>21</v>
      </c>
      <c r="N1585">
        <v>626</v>
      </c>
    </row>
    <row r="1586" spans="1:14" x14ac:dyDescent="0.25">
      <c r="A1586" s="1">
        <v>42952</v>
      </c>
      <c r="B1586">
        <v>24</v>
      </c>
      <c r="C1586">
        <v>7561</v>
      </c>
      <c r="D1586" t="s">
        <v>18</v>
      </c>
      <c r="F1586">
        <v>1584</v>
      </c>
      <c r="G1586" s="1">
        <v>42977</v>
      </c>
      <c r="H1586">
        <v>24</v>
      </c>
      <c r="I1586">
        <v>7095</v>
      </c>
      <c r="K1586">
        <v>9897</v>
      </c>
      <c r="L1586" s="1">
        <v>42926</v>
      </c>
      <c r="M1586">
        <v>20</v>
      </c>
      <c r="N1586">
        <v>625</v>
      </c>
    </row>
    <row r="1587" spans="1:14" x14ac:dyDescent="0.25">
      <c r="A1587" s="1">
        <v>42953</v>
      </c>
      <c r="B1587">
        <v>1</v>
      </c>
      <c r="C1587">
        <v>6879</v>
      </c>
      <c r="D1587" t="s">
        <v>18</v>
      </c>
      <c r="F1587">
        <v>1585</v>
      </c>
      <c r="G1587" s="1">
        <v>42934</v>
      </c>
      <c r="H1587">
        <v>7</v>
      </c>
      <c r="I1587">
        <v>7093</v>
      </c>
      <c r="K1587">
        <v>9908</v>
      </c>
      <c r="L1587" s="1">
        <v>42926</v>
      </c>
      <c r="M1587">
        <v>12</v>
      </c>
      <c r="N1587">
        <v>624</v>
      </c>
    </row>
    <row r="1588" spans="1:14" x14ac:dyDescent="0.25">
      <c r="A1588" s="1">
        <v>42953</v>
      </c>
      <c r="B1588">
        <v>2</v>
      </c>
      <c r="C1588">
        <v>6341</v>
      </c>
      <c r="D1588" t="s">
        <v>18</v>
      </c>
      <c r="F1588">
        <v>1586</v>
      </c>
      <c r="G1588" s="1">
        <v>42944</v>
      </c>
      <c r="H1588">
        <v>6</v>
      </c>
      <c r="I1588">
        <v>7093</v>
      </c>
      <c r="K1588">
        <v>9924</v>
      </c>
      <c r="L1588" s="1">
        <v>42958</v>
      </c>
      <c r="M1588">
        <v>20</v>
      </c>
      <c r="N1588">
        <v>623</v>
      </c>
    </row>
    <row r="1589" spans="1:14" x14ac:dyDescent="0.25">
      <c r="A1589" s="1">
        <v>42953</v>
      </c>
      <c r="B1589">
        <v>3</v>
      </c>
      <c r="C1589">
        <v>5994</v>
      </c>
      <c r="D1589" t="s">
        <v>18</v>
      </c>
      <c r="F1589">
        <v>1587</v>
      </c>
      <c r="G1589" s="1">
        <v>42939</v>
      </c>
      <c r="H1589">
        <v>7</v>
      </c>
      <c r="I1589">
        <v>7089</v>
      </c>
      <c r="K1589">
        <v>9926</v>
      </c>
      <c r="L1589" s="1">
        <v>42917</v>
      </c>
      <c r="M1589">
        <v>15</v>
      </c>
      <c r="N1589">
        <v>622</v>
      </c>
    </row>
    <row r="1590" spans="1:14" x14ac:dyDescent="0.25">
      <c r="A1590" s="1">
        <v>42953</v>
      </c>
      <c r="B1590">
        <v>4</v>
      </c>
      <c r="C1590">
        <v>5739</v>
      </c>
      <c r="D1590" t="s">
        <v>18</v>
      </c>
      <c r="F1590">
        <v>1588</v>
      </c>
      <c r="G1590" s="1">
        <v>42941</v>
      </c>
      <c r="H1590">
        <v>6</v>
      </c>
      <c r="I1590">
        <v>7080</v>
      </c>
      <c r="K1590">
        <v>9928</v>
      </c>
      <c r="L1590" s="1">
        <v>42920</v>
      </c>
      <c r="M1590">
        <v>13</v>
      </c>
      <c r="N1590">
        <v>621</v>
      </c>
    </row>
    <row r="1591" spans="1:14" x14ac:dyDescent="0.25">
      <c r="A1591" s="1">
        <v>42953</v>
      </c>
      <c r="B1591">
        <v>5</v>
      </c>
      <c r="C1591">
        <v>5639</v>
      </c>
      <c r="D1591" t="s">
        <v>18</v>
      </c>
      <c r="F1591">
        <v>1589</v>
      </c>
      <c r="G1591" s="1">
        <v>42894</v>
      </c>
      <c r="H1591">
        <v>21</v>
      </c>
      <c r="I1591">
        <v>7079</v>
      </c>
      <c r="K1591">
        <v>9929</v>
      </c>
      <c r="L1591" s="1">
        <v>42908</v>
      </c>
      <c r="M1591">
        <v>13</v>
      </c>
      <c r="N1591">
        <v>620</v>
      </c>
    </row>
    <row r="1592" spans="1:14" x14ac:dyDescent="0.25">
      <c r="A1592" s="1">
        <v>42953</v>
      </c>
      <c r="B1592">
        <v>6</v>
      </c>
      <c r="C1592">
        <v>5651</v>
      </c>
      <c r="D1592" t="s">
        <v>18</v>
      </c>
      <c r="F1592">
        <v>1590</v>
      </c>
      <c r="G1592" s="1">
        <v>42937</v>
      </c>
      <c r="H1592">
        <v>6</v>
      </c>
      <c r="I1592">
        <v>7079</v>
      </c>
      <c r="K1592">
        <v>9933</v>
      </c>
      <c r="L1592" s="1">
        <v>42973</v>
      </c>
      <c r="M1592">
        <v>15</v>
      </c>
      <c r="N1592">
        <v>619</v>
      </c>
    </row>
    <row r="1593" spans="1:14" x14ac:dyDescent="0.25">
      <c r="A1593" s="1">
        <v>42953</v>
      </c>
      <c r="B1593">
        <v>7</v>
      </c>
      <c r="C1593">
        <v>5691</v>
      </c>
      <c r="D1593" t="s">
        <v>18</v>
      </c>
      <c r="F1593">
        <v>1591</v>
      </c>
      <c r="G1593" s="1">
        <v>42909</v>
      </c>
      <c r="H1593">
        <v>7</v>
      </c>
      <c r="I1593">
        <v>7078</v>
      </c>
      <c r="K1593">
        <v>9934</v>
      </c>
      <c r="L1593" s="1">
        <v>42918</v>
      </c>
      <c r="M1593">
        <v>22</v>
      </c>
      <c r="N1593">
        <v>616</v>
      </c>
    </row>
    <row r="1594" spans="1:14" x14ac:dyDescent="0.25">
      <c r="A1594" s="1">
        <v>42953</v>
      </c>
      <c r="B1594">
        <v>8</v>
      </c>
      <c r="C1594">
        <v>5914</v>
      </c>
      <c r="D1594" t="s">
        <v>18</v>
      </c>
      <c r="F1594">
        <v>1592</v>
      </c>
      <c r="G1594" s="1">
        <v>42965</v>
      </c>
      <c r="H1594">
        <v>3</v>
      </c>
      <c r="I1594">
        <v>7075</v>
      </c>
      <c r="K1594">
        <v>9934</v>
      </c>
      <c r="L1594" s="1">
        <v>42960</v>
      </c>
      <c r="M1594">
        <v>18</v>
      </c>
      <c r="N1594">
        <v>617</v>
      </c>
    </row>
    <row r="1595" spans="1:14" x14ac:dyDescent="0.25">
      <c r="A1595" s="1">
        <v>42953</v>
      </c>
      <c r="B1595">
        <v>9</v>
      </c>
      <c r="C1595">
        <v>6544</v>
      </c>
      <c r="D1595" t="s">
        <v>18</v>
      </c>
      <c r="F1595">
        <v>1593</v>
      </c>
      <c r="G1595" s="1">
        <v>42978</v>
      </c>
      <c r="H1595">
        <v>7</v>
      </c>
      <c r="I1595">
        <v>7074</v>
      </c>
      <c r="K1595">
        <v>9934</v>
      </c>
      <c r="L1595" s="1">
        <v>42964</v>
      </c>
      <c r="M1595">
        <v>22</v>
      </c>
      <c r="N1595">
        <v>618</v>
      </c>
    </row>
    <row r="1596" spans="1:14" x14ac:dyDescent="0.25">
      <c r="A1596" s="1">
        <v>42953</v>
      </c>
      <c r="B1596">
        <v>10</v>
      </c>
      <c r="C1596">
        <v>7263</v>
      </c>
      <c r="D1596" t="s">
        <v>18</v>
      </c>
      <c r="F1596">
        <v>1594</v>
      </c>
      <c r="G1596" s="1">
        <v>42932</v>
      </c>
      <c r="H1596">
        <v>9</v>
      </c>
      <c r="I1596">
        <v>7067</v>
      </c>
      <c r="K1596">
        <v>9939</v>
      </c>
      <c r="L1596" s="1">
        <v>42902</v>
      </c>
      <c r="M1596">
        <v>20</v>
      </c>
      <c r="N1596">
        <v>615</v>
      </c>
    </row>
    <row r="1597" spans="1:14" x14ac:dyDescent="0.25">
      <c r="A1597" s="1">
        <v>42953</v>
      </c>
      <c r="B1597">
        <v>11</v>
      </c>
      <c r="C1597">
        <v>7916</v>
      </c>
      <c r="D1597" t="s">
        <v>18</v>
      </c>
      <c r="F1597">
        <v>1595</v>
      </c>
      <c r="G1597" s="1">
        <v>42919</v>
      </c>
      <c r="H1597">
        <v>2</v>
      </c>
      <c r="I1597">
        <v>7065</v>
      </c>
      <c r="K1597">
        <v>9945</v>
      </c>
      <c r="L1597" s="1">
        <v>42957</v>
      </c>
      <c r="M1597">
        <v>15</v>
      </c>
      <c r="N1597">
        <v>614</v>
      </c>
    </row>
    <row r="1598" spans="1:14" x14ac:dyDescent="0.25">
      <c r="A1598" s="1">
        <v>42953</v>
      </c>
      <c r="B1598">
        <v>12</v>
      </c>
      <c r="C1598">
        <v>8537</v>
      </c>
      <c r="D1598" t="s">
        <v>18</v>
      </c>
      <c r="F1598">
        <v>1596</v>
      </c>
      <c r="G1598" s="1">
        <v>42963</v>
      </c>
      <c r="H1598">
        <v>3</v>
      </c>
      <c r="I1598">
        <v>7062</v>
      </c>
      <c r="K1598">
        <v>9947</v>
      </c>
      <c r="L1598" s="1">
        <v>42911</v>
      </c>
      <c r="M1598">
        <v>16</v>
      </c>
      <c r="N1598">
        <v>612</v>
      </c>
    </row>
    <row r="1599" spans="1:14" x14ac:dyDescent="0.25">
      <c r="A1599" s="1">
        <v>42953</v>
      </c>
      <c r="B1599">
        <v>13</v>
      </c>
      <c r="C1599">
        <v>9274</v>
      </c>
      <c r="D1599" t="s">
        <v>18</v>
      </c>
      <c r="F1599">
        <v>1597</v>
      </c>
      <c r="G1599" s="1">
        <v>42959</v>
      </c>
      <c r="H1599">
        <v>2</v>
      </c>
      <c r="I1599">
        <v>7061</v>
      </c>
      <c r="K1599">
        <v>9947</v>
      </c>
      <c r="L1599" s="1">
        <v>42930</v>
      </c>
      <c r="M1599">
        <v>10</v>
      </c>
      <c r="N1599">
        <v>613</v>
      </c>
    </row>
    <row r="1600" spans="1:14" x14ac:dyDescent="0.25">
      <c r="A1600" s="1">
        <v>42953</v>
      </c>
      <c r="B1600">
        <v>14</v>
      </c>
      <c r="C1600">
        <v>9894</v>
      </c>
      <c r="D1600" t="s">
        <v>18</v>
      </c>
      <c r="F1600">
        <v>1598</v>
      </c>
      <c r="G1600" s="1">
        <v>42900</v>
      </c>
      <c r="H1600">
        <v>8</v>
      </c>
      <c r="I1600">
        <v>7058</v>
      </c>
      <c r="K1600">
        <v>9950</v>
      </c>
      <c r="L1600" s="1">
        <v>42962</v>
      </c>
      <c r="M1600">
        <v>11</v>
      </c>
      <c r="N1600">
        <v>611</v>
      </c>
    </row>
    <row r="1601" spans="1:14" x14ac:dyDescent="0.25">
      <c r="A1601" s="1">
        <v>42953</v>
      </c>
      <c r="B1601">
        <v>15</v>
      </c>
      <c r="C1601">
        <v>10288</v>
      </c>
      <c r="D1601" t="s">
        <v>18</v>
      </c>
      <c r="F1601">
        <v>1599</v>
      </c>
      <c r="G1601" s="1">
        <v>42952</v>
      </c>
      <c r="H1601">
        <v>9</v>
      </c>
      <c r="I1601">
        <v>7056</v>
      </c>
      <c r="K1601">
        <v>9956</v>
      </c>
      <c r="L1601" s="1">
        <v>42911</v>
      </c>
      <c r="M1601">
        <v>18</v>
      </c>
      <c r="N1601">
        <v>610</v>
      </c>
    </row>
    <row r="1602" spans="1:14" x14ac:dyDescent="0.25">
      <c r="A1602" s="1">
        <v>42953</v>
      </c>
      <c r="B1602">
        <v>16</v>
      </c>
      <c r="C1602">
        <v>10622</v>
      </c>
      <c r="D1602" t="s">
        <v>18</v>
      </c>
      <c r="F1602">
        <v>1600</v>
      </c>
      <c r="G1602" s="1">
        <v>42887</v>
      </c>
      <c r="H1602">
        <v>24</v>
      </c>
      <c r="I1602">
        <v>7048</v>
      </c>
      <c r="K1602">
        <v>9960</v>
      </c>
      <c r="L1602" s="1">
        <v>42959</v>
      </c>
      <c r="M1602">
        <v>21</v>
      </c>
      <c r="N1602">
        <v>609</v>
      </c>
    </row>
    <row r="1603" spans="1:14" x14ac:dyDescent="0.25">
      <c r="A1603" s="1">
        <v>42953</v>
      </c>
      <c r="B1603">
        <v>17</v>
      </c>
      <c r="C1603">
        <v>10806</v>
      </c>
      <c r="D1603" t="s">
        <v>18</v>
      </c>
      <c r="F1603">
        <v>1601</v>
      </c>
      <c r="G1603" s="1">
        <v>42926</v>
      </c>
      <c r="H1603">
        <v>1</v>
      </c>
      <c r="I1603">
        <v>7048</v>
      </c>
      <c r="K1603">
        <v>9961</v>
      </c>
      <c r="L1603" s="1">
        <v>42889</v>
      </c>
      <c r="M1603">
        <v>16</v>
      </c>
      <c r="N1603">
        <v>608</v>
      </c>
    </row>
    <row r="1604" spans="1:14" x14ac:dyDescent="0.25">
      <c r="A1604" s="1">
        <v>42953</v>
      </c>
      <c r="B1604">
        <v>18</v>
      </c>
      <c r="C1604">
        <v>10891</v>
      </c>
      <c r="D1604" t="s">
        <v>18</v>
      </c>
      <c r="F1604">
        <v>1602</v>
      </c>
      <c r="G1604" s="1">
        <v>42950</v>
      </c>
      <c r="H1604">
        <v>8</v>
      </c>
      <c r="I1604">
        <v>7048</v>
      </c>
      <c r="K1604">
        <v>9964</v>
      </c>
      <c r="L1604" s="1">
        <v>42892</v>
      </c>
      <c r="M1604">
        <v>18</v>
      </c>
      <c r="N1604">
        <v>607</v>
      </c>
    </row>
    <row r="1605" spans="1:14" x14ac:dyDescent="0.25">
      <c r="A1605" s="1">
        <v>42953</v>
      </c>
      <c r="B1605">
        <v>19</v>
      </c>
      <c r="C1605">
        <v>10668</v>
      </c>
      <c r="D1605" t="s">
        <v>18</v>
      </c>
      <c r="F1605">
        <v>1603</v>
      </c>
      <c r="G1605" s="1">
        <v>42951</v>
      </c>
      <c r="H1605">
        <v>1</v>
      </c>
      <c r="I1605">
        <v>7046</v>
      </c>
      <c r="K1605">
        <v>9972</v>
      </c>
      <c r="L1605" s="1">
        <v>42890</v>
      </c>
      <c r="M1605">
        <v>18</v>
      </c>
      <c r="N1605">
        <v>604</v>
      </c>
    </row>
    <row r="1606" spans="1:14" x14ac:dyDescent="0.25">
      <c r="A1606" s="1">
        <v>42953</v>
      </c>
      <c r="B1606">
        <v>20</v>
      </c>
      <c r="C1606">
        <v>10094</v>
      </c>
      <c r="D1606" t="s">
        <v>18</v>
      </c>
      <c r="F1606">
        <v>1604</v>
      </c>
      <c r="G1606" s="1">
        <v>42894</v>
      </c>
      <c r="H1606">
        <v>15</v>
      </c>
      <c r="I1606">
        <v>7038</v>
      </c>
      <c r="K1606">
        <v>9972</v>
      </c>
      <c r="L1606" s="1">
        <v>42907</v>
      </c>
      <c r="M1606">
        <v>16</v>
      </c>
      <c r="N1606">
        <v>605</v>
      </c>
    </row>
    <row r="1607" spans="1:14" x14ac:dyDescent="0.25">
      <c r="A1607" s="1">
        <v>42953</v>
      </c>
      <c r="B1607">
        <v>21</v>
      </c>
      <c r="C1607">
        <v>9835</v>
      </c>
      <c r="D1607" t="s">
        <v>18</v>
      </c>
      <c r="F1607">
        <v>1605</v>
      </c>
      <c r="G1607" s="1">
        <v>42927</v>
      </c>
      <c r="H1607">
        <v>1</v>
      </c>
      <c r="I1607">
        <v>7038</v>
      </c>
      <c r="K1607">
        <v>9972</v>
      </c>
      <c r="L1607" s="1">
        <v>42936</v>
      </c>
      <c r="M1607">
        <v>23</v>
      </c>
      <c r="N1607">
        <v>606</v>
      </c>
    </row>
    <row r="1608" spans="1:14" x14ac:dyDescent="0.25">
      <c r="A1608" s="1">
        <v>42953</v>
      </c>
      <c r="B1608">
        <v>22</v>
      </c>
      <c r="C1608">
        <v>9365</v>
      </c>
      <c r="D1608" t="s">
        <v>18</v>
      </c>
      <c r="F1608">
        <v>1606</v>
      </c>
      <c r="G1608" s="1">
        <v>42891</v>
      </c>
      <c r="H1608">
        <v>24</v>
      </c>
      <c r="I1608">
        <v>7035</v>
      </c>
      <c r="K1608">
        <v>9979</v>
      </c>
      <c r="L1608" s="1">
        <v>42887</v>
      </c>
      <c r="M1608">
        <v>19</v>
      </c>
      <c r="N1608">
        <v>602</v>
      </c>
    </row>
    <row r="1609" spans="1:14" x14ac:dyDescent="0.25">
      <c r="A1609" s="1">
        <v>42953</v>
      </c>
      <c r="B1609">
        <v>23</v>
      </c>
      <c r="C1609">
        <v>8718</v>
      </c>
      <c r="D1609" t="s">
        <v>18</v>
      </c>
      <c r="F1609">
        <v>1607</v>
      </c>
      <c r="G1609" s="1">
        <v>42894</v>
      </c>
      <c r="H1609">
        <v>22</v>
      </c>
      <c r="I1609">
        <v>7030</v>
      </c>
      <c r="K1609">
        <v>9979</v>
      </c>
      <c r="L1609" s="1">
        <v>42891</v>
      </c>
      <c r="M1609">
        <v>18</v>
      </c>
      <c r="N1609">
        <v>603</v>
      </c>
    </row>
    <row r="1610" spans="1:14" x14ac:dyDescent="0.25">
      <c r="A1610" s="1">
        <v>42953</v>
      </c>
      <c r="B1610">
        <v>24</v>
      </c>
      <c r="C1610">
        <v>7913</v>
      </c>
      <c r="D1610" t="s">
        <v>18</v>
      </c>
      <c r="F1610">
        <v>1608</v>
      </c>
      <c r="G1610" s="1">
        <v>42906</v>
      </c>
      <c r="H1610">
        <v>7</v>
      </c>
      <c r="I1610">
        <v>7029</v>
      </c>
      <c r="K1610">
        <v>9980</v>
      </c>
      <c r="L1610" s="1">
        <v>42888</v>
      </c>
      <c r="M1610">
        <v>15</v>
      </c>
      <c r="N1610">
        <v>600</v>
      </c>
    </row>
    <row r="1611" spans="1:14" x14ac:dyDescent="0.25">
      <c r="A1611" s="1">
        <v>42954</v>
      </c>
      <c r="B1611">
        <v>1</v>
      </c>
      <c r="C1611">
        <v>7283</v>
      </c>
      <c r="D1611" t="s">
        <v>18</v>
      </c>
      <c r="F1611">
        <v>1609</v>
      </c>
      <c r="G1611" s="1">
        <v>42945</v>
      </c>
      <c r="H1611">
        <v>3</v>
      </c>
      <c r="I1611">
        <v>7028</v>
      </c>
      <c r="K1611">
        <v>9980</v>
      </c>
      <c r="L1611" s="1">
        <v>42972</v>
      </c>
      <c r="M1611">
        <v>19</v>
      </c>
      <c r="N1611">
        <v>601</v>
      </c>
    </row>
    <row r="1612" spans="1:14" x14ac:dyDescent="0.25">
      <c r="A1612" s="1">
        <v>42954</v>
      </c>
      <c r="B1612">
        <v>2</v>
      </c>
      <c r="C1612">
        <v>6851</v>
      </c>
      <c r="D1612" t="s">
        <v>18</v>
      </c>
      <c r="F1612">
        <v>1610</v>
      </c>
      <c r="G1612" s="1">
        <v>42955</v>
      </c>
      <c r="H1612">
        <v>3</v>
      </c>
      <c r="I1612">
        <v>7028</v>
      </c>
      <c r="K1612">
        <v>9982</v>
      </c>
      <c r="L1612" s="1">
        <v>42932</v>
      </c>
      <c r="M1612">
        <v>14</v>
      </c>
      <c r="N1612">
        <v>599</v>
      </c>
    </row>
    <row r="1613" spans="1:14" x14ac:dyDescent="0.25">
      <c r="A1613" s="1">
        <v>42954</v>
      </c>
      <c r="B1613">
        <v>3</v>
      </c>
      <c r="C1613">
        <v>6560</v>
      </c>
      <c r="D1613" t="s">
        <v>18</v>
      </c>
      <c r="F1613">
        <v>1611</v>
      </c>
      <c r="G1613" s="1">
        <v>42976</v>
      </c>
      <c r="H1613">
        <v>8</v>
      </c>
      <c r="I1613">
        <v>7025</v>
      </c>
      <c r="K1613">
        <v>9983</v>
      </c>
      <c r="L1613" s="1">
        <v>42887</v>
      </c>
      <c r="M1613">
        <v>14</v>
      </c>
      <c r="N1613">
        <v>598</v>
      </c>
    </row>
    <row r="1614" spans="1:14" x14ac:dyDescent="0.25">
      <c r="A1614" s="1">
        <v>42954</v>
      </c>
      <c r="B1614">
        <v>4</v>
      </c>
      <c r="C1614">
        <v>6438</v>
      </c>
      <c r="D1614" t="s">
        <v>18</v>
      </c>
      <c r="F1614">
        <v>1612</v>
      </c>
      <c r="G1614" s="1">
        <v>42938</v>
      </c>
      <c r="H1614">
        <v>4</v>
      </c>
      <c r="I1614">
        <v>7024</v>
      </c>
      <c r="K1614">
        <v>9994</v>
      </c>
      <c r="L1614" s="1">
        <v>42960</v>
      </c>
      <c r="M1614">
        <v>17</v>
      </c>
      <c r="N1614">
        <v>597</v>
      </c>
    </row>
    <row r="1615" spans="1:14" x14ac:dyDescent="0.25">
      <c r="A1615" s="1">
        <v>42954</v>
      </c>
      <c r="B1615">
        <v>5</v>
      </c>
      <c r="C1615">
        <v>6491</v>
      </c>
      <c r="D1615" t="s">
        <v>18</v>
      </c>
      <c r="F1615">
        <v>1613</v>
      </c>
      <c r="G1615" s="1">
        <v>42923</v>
      </c>
      <c r="H1615">
        <v>6</v>
      </c>
      <c r="I1615">
        <v>7022</v>
      </c>
      <c r="K1615">
        <v>9995</v>
      </c>
      <c r="L1615" s="1">
        <v>42973</v>
      </c>
      <c r="M1615">
        <v>18</v>
      </c>
      <c r="N1615">
        <v>596</v>
      </c>
    </row>
    <row r="1616" spans="1:14" x14ac:dyDescent="0.25">
      <c r="A1616" s="1">
        <v>42954</v>
      </c>
      <c r="B1616">
        <v>6</v>
      </c>
      <c r="C1616">
        <v>6811</v>
      </c>
      <c r="D1616" t="s">
        <v>18</v>
      </c>
      <c r="F1616">
        <v>1614</v>
      </c>
      <c r="G1616" s="1">
        <v>42963</v>
      </c>
      <c r="H1616">
        <v>6</v>
      </c>
      <c r="I1616">
        <v>7021</v>
      </c>
      <c r="K1616">
        <v>9997</v>
      </c>
      <c r="L1616" s="1">
        <v>42892</v>
      </c>
      <c r="M1616">
        <v>16</v>
      </c>
      <c r="N1616">
        <v>595</v>
      </c>
    </row>
    <row r="1617" spans="1:14" x14ac:dyDescent="0.25">
      <c r="A1617" s="1">
        <v>42954</v>
      </c>
      <c r="B1617">
        <v>7</v>
      </c>
      <c r="C1617">
        <v>7283</v>
      </c>
      <c r="D1617" t="s">
        <v>18</v>
      </c>
      <c r="F1617">
        <v>1615</v>
      </c>
      <c r="G1617" s="1">
        <v>42910</v>
      </c>
      <c r="H1617">
        <v>4</v>
      </c>
      <c r="I1617">
        <v>7017</v>
      </c>
      <c r="K1617">
        <v>9998</v>
      </c>
      <c r="L1617" s="1">
        <v>42896</v>
      </c>
      <c r="M1617">
        <v>17</v>
      </c>
      <c r="N1617">
        <v>594</v>
      </c>
    </row>
    <row r="1618" spans="1:14" x14ac:dyDescent="0.25">
      <c r="A1618" s="1">
        <v>42954</v>
      </c>
      <c r="B1618">
        <v>8</v>
      </c>
      <c r="C1618">
        <v>7717</v>
      </c>
      <c r="D1618" t="s">
        <v>18</v>
      </c>
      <c r="F1618">
        <v>1616</v>
      </c>
      <c r="G1618" s="1">
        <v>42912</v>
      </c>
      <c r="H1618">
        <v>24</v>
      </c>
      <c r="I1618">
        <v>7017</v>
      </c>
      <c r="K1618">
        <v>10002</v>
      </c>
      <c r="L1618" s="1">
        <v>42960</v>
      </c>
      <c r="M1618">
        <v>16</v>
      </c>
      <c r="N1618">
        <v>593</v>
      </c>
    </row>
    <row r="1619" spans="1:14" x14ac:dyDescent="0.25">
      <c r="A1619" s="1">
        <v>42954</v>
      </c>
      <c r="B1619">
        <v>9</v>
      </c>
      <c r="C1619">
        <v>8104</v>
      </c>
      <c r="D1619" t="s">
        <v>18</v>
      </c>
      <c r="F1619">
        <v>1617</v>
      </c>
      <c r="G1619" s="1">
        <v>42892</v>
      </c>
      <c r="H1619">
        <v>24</v>
      </c>
      <c r="I1619">
        <v>7013</v>
      </c>
      <c r="K1619">
        <v>10004</v>
      </c>
      <c r="L1619" s="1">
        <v>42888</v>
      </c>
      <c r="M1619">
        <v>19</v>
      </c>
      <c r="N1619">
        <v>592</v>
      </c>
    </row>
    <row r="1620" spans="1:14" x14ac:dyDescent="0.25">
      <c r="A1620" s="1">
        <v>42954</v>
      </c>
      <c r="B1620">
        <v>10</v>
      </c>
      <c r="C1620">
        <v>8509</v>
      </c>
      <c r="D1620" t="s">
        <v>18</v>
      </c>
      <c r="F1620">
        <v>1618</v>
      </c>
      <c r="G1620" s="1">
        <v>42960</v>
      </c>
      <c r="H1620">
        <v>2</v>
      </c>
      <c r="I1620">
        <v>7010</v>
      </c>
      <c r="K1620">
        <v>10010</v>
      </c>
      <c r="L1620" s="1">
        <v>42942</v>
      </c>
      <c r="M1620">
        <v>22</v>
      </c>
      <c r="N1620">
        <v>591</v>
      </c>
    </row>
    <row r="1621" spans="1:14" x14ac:dyDescent="0.25">
      <c r="A1621" s="1">
        <v>42954</v>
      </c>
      <c r="B1621">
        <v>11</v>
      </c>
      <c r="C1621">
        <v>8997</v>
      </c>
      <c r="D1621" t="s">
        <v>18</v>
      </c>
      <c r="F1621">
        <v>1619</v>
      </c>
      <c r="G1621" s="1">
        <v>42892</v>
      </c>
      <c r="H1621">
        <v>8</v>
      </c>
      <c r="I1621">
        <v>7005</v>
      </c>
      <c r="K1621">
        <v>10012</v>
      </c>
      <c r="L1621" s="1">
        <v>42950</v>
      </c>
      <c r="M1621">
        <v>20</v>
      </c>
      <c r="N1621">
        <v>590</v>
      </c>
    </row>
    <row r="1622" spans="1:14" x14ac:dyDescent="0.25">
      <c r="A1622" s="1">
        <v>42954</v>
      </c>
      <c r="B1622">
        <v>12</v>
      </c>
      <c r="C1622">
        <v>9591</v>
      </c>
      <c r="D1622" t="s">
        <v>18</v>
      </c>
      <c r="F1622">
        <v>1620</v>
      </c>
      <c r="G1622" s="1">
        <v>42924</v>
      </c>
      <c r="H1622">
        <v>3</v>
      </c>
      <c r="I1622">
        <v>7005</v>
      </c>
      <c r="K1622">
        <v>10016</v>
      </c>
      <c r="L1622" s="1">
        <v>42952</v>
      </c>
      <c r="M1622">
        <v>14</v>
      </c>
      <c r="N1622">
        <v>589</v>
      </c>
    </row>
    <row r="1623" spans="1:14" x14ac:dyDescent="0.25">
      <c r="A1623" s="1">
        <v>42954</v>
      </c>
      <c r="B1623">
        <v>13</v>
      </c>
      <c r="C1623">
        <v>10112</v>
      </c>
      <c r="D1623" t="s">
        <v>18</v>
      </c>
      <c r="F1623">
        <v>1621</v>
      </c>
      <c r="G1623" s="1">
        <v>42942</v>
      </c>
      <c r="H1623">
        <v>3</v>
      </c>
      <c r="I1623">
        <v>7002</v>
      </c>
      <c r="K1623">
        <v>10018</v>
      </c>
      <c r="L1623" s="1">
        <v>42917</v>
      </c>
      <c r="M1623">
        <v>20</v>
      </c>
      <c r="N1623">
        <v>588</v>
      </c>
    </row>
    <row r="1624" spans="1:14" x14ac:dyDescent="0.25">
      <c r="A1624" s="1">
        <v>42954</v>
      </c>
      <c r="B1624">
        <v>14</v>
      </c>
      <c r="C1624">
        <v>10610</v>
      </c>
      <c r="D1624" t="s">
        <v>18</v>
      </c>
      <c r="F1624">
        <v>1622</v>
      </c>
      <c r="G1624" s="1">
        <v>42973</v>
      </c>
      <c r="H1624">
        <v>24</v>
      </c>
      <c r="I1624">
        <v>7000</v>
      </c>
      <c r="K1624">
        <v>10019</v>
      </c>
      <c r="L1624" s="1">
        <v>42905</v>
      </c>
      <c r="M1624">
        <v>21</v>
      </c>
      <c r="N1624">
        <v>587</v>
      </c>
    </row>
    <row r="1625" spans="1:14" x14ac:dyDescent="0.25">
      <c r="A1625" s="1">
        <v>42954</v>
      </c>
      <c r="B1625">
        <v>15</v>
      </c>
      <c r="C1625">
        <v>10863</v>
      </c>
      <c r="D1625" t="s">
        <v>18</v>
      </c>
      <c r="F1625">
        <v>1623</v>
      </c>
      <c r="G1625" s="1">
        <v>42916</v>
      </c>
      <c r="H1625">
        <v>8</v>
      </c>
      <c r="I1625">
        <v>6999</v>
      </c>
      <c r="K1625">
        <v>10020</v>
      </c>
      <c r="L1625" s="1">
        <v>42915</v>
      </c>
      <c r="M1625">
        <v>20</v>
      </c>
      <c r="N1625">
        <v>586</v>
      </c>
    </row>
    <row r="1626" spans="1:14" x14ac:dyDescent="0.25">
      <c r="A1626" s="1">
        <v>42954</v>
      </c>
      <c r="B1626">
        <v>16</v>
      </c>
      <c r="C1626">
        <v>11047</v>
      </c>
      <c r="D1626" t="s">
        <v>18</v>
      </c>
      <c r="F1626">
        <v>1624</v>
      </c>
      <c r="G1626" s="1">
        <v>42958</v>
      </c>
      <c r="H1626">
        <v>1</v>
      </c>
      <c r="I1626">
        <v>6997</v>
      </c>
      <c r="K1626">
        <v>10022</v>
      </c>
      <c r="L1626" s="1">
        <v>42910</v>
      </c>
      <c r="M1626">
        <v>19</v>
      </c>
      <c r="N1626">
        <v>585</v>
      </c>
    </row>
    <row r="1627" spans="1:14" x14ac:dyDescent="0.25">
      <c r="A1627" s="1">
        <v>42954</v>
      </c>
      <c r="B1627">
        <v>17</v>
      </c>
      <c r="C1627">
        <v>11072</v>
      </c>
      <c r="D1627" t="s">
        <v>18</v>
      </c>
      <c r="F1627">
        <v>1625</v>
      </c>
      <c r="G1627" s="1">
        <v>42906</v>
      </c>
      <c r="H1627">
        <v>2</v>
      </c>
      <c r="I1627">
        <v>6996</v>
      </c>
      <c r="K1627">
        <v>10027</v>
      </c>
      <c r="L1627" s="1">
        <v>42890</v>
      </c>
      <c r="M1627">
        <v>15</v>
      </c>
      <c r="N1627">
        <v>584</v>
      </c>
    </row>
    <row r="1628" spans="1:14" x14ac:dyDescent="0.25">
      <c r="A1628" s="1">
        <v>42954</v>
      </c>
      <c r="B1628">
        <v>18</v>
      </c>
      <c r="C1628">
        <v>10942</v>
      </c>
      <c r="D1628" t="s">
        <v>18</v>
      </c>
      <c r="F1628">
        <v>1626</v>
      </c>
      <c r="G1628" s="1">
        <v>42976</v>
      </c>
      <c r="H1628">
        <v>23</v>
      </c>
      <c r="I1628">
        <v>6991</v>
      </c>
      <c r="K1628">
        <v>10029</v>
      </c>
      <c r="L1628" s="1">
        <v>42913</v>
      </c>
      <c r="M1628">
        <v>16</v>
      </c>
      <c r="N1628">
        <v>582</v>
      </c>
    </row>
    <row r="1629" spans="1:14" x14ac:dyDescent="0.25">
      <c r="A1629" s="1">
        <v>42954</v>
      </c>
      <c r="B1629">
        <v>19</v>
      </c>
      <c r="C1629">
        <v>10592</v>
      </c>
      <c r="D1629" t="s">
        <v>18</v>
      </c>
      <c r="F1629">
        <v>1627</v>
      </c>
      <c r="G1629" s="1">
        <v>42889</v>
      </c>
      <c r="H1629">
        <v>10</v>
      </c>
      <c r="I1629">
        <v>6990</v>
      </c>
      <c r="K1629">
        <v>10029</v>
      </c>
      <c r="L1629" s="1">
        <v>42934</v>
      </c>
      <c r="M1629">
        <v>20</v>
      </c>
      <c r="N1629">
        <v>583</v>
      </c>
    </row>
    <row r="1630" spans="1:14" x14ac:dyDescent="0.25">
      <c r="A1630" s="1">
        <v>42954</v>
      </c>
      <c r="B1630">
        <v>20</v>
      </c>
      <c r="C1630">
        <v>10236</v>
      </c>
      <c r="D1630" t="s">
        <v>18</v>
      </c>
      <c r="F1630">
        <v>1628</v>
      </c>
      <c r="G1630" s="1">
        <v>42937</v>
      </c>
      <c r="H1630">
        <v>4</v>
      </c>
      <c r="I1630">
        <v>6990</v>
      </c>
      <c r="K1630">
        <v>10030</v>
      </c>
      <c r="L1630" s="1">
        <v>42908</v>
      </c>
      <c r="M1630">
        <v>16</v>
      </c>
      <c r="N1630">
        <v>580</v>
      </c>
    </row>
    <row r="1631" spans="1:14" x14ac:dyDescent="0.25">
      <c r="A1631" s="1">
        <v>42954</v>
      </c>
      <c r="B1631">
        <v>21</v>
      </c>
      <c r="C1631">
        <v>10066</v>
      </c>
      <c r="D1631" t="s">
        <v>18</v>
      </c>
      <c r="F1631">
        <v>1629</v>
      </c>
      <c r="G1631" s="1">
        <v>42903</v>
      </c>
      <c r="H1631">
        <v>1</v>
      </c>
      <c r="I1631">
        <v>6986</v>
      </c>
      <c r="K1631">
        <v>10030</v>
      </c>
      <c r="L1631" s="1">
        <v>42939</v>
      </c>
      <c r="M1631">
        <v>21</v>
      </c>
      <c r="N1631">
        <v>581</v>
      </c>
    </row>
    <row r="1632" spans="1:14" x14ac:dyDescent="0.25">
      <c r="A1632" s="1">
        <v>42954</v>
      </c>
      <c r="B1632">
        <v>22</v>
      </c>
      <c r="C1632">
        <v>9567</v>
      </c>
      <c r="D1632" t="s">
        <v>18</v>
      </c>
      <c r="F1632">
        <v>1630</v>
      </c>
      <c r="G1632" s="1">
        <v>42920</v>
      </c>
      <c r="H1632">
        <v>1</v>
      </c>
      <c r="I1632">
        <v>6986</v>
      </c>
      <c r="K1632">
        <v>10035</v>
      </c>
      <c r="L1632" s="1">
        <v>42940</v>
      </c>
      <c r="M1632">
        <v>12</v>
      </c>
      <c r="N1632">
        <v>579</v>
      </c>
    </row>
    <row r="1633" spans="1:14" x14ac:dyDescent="0.25">
      <c r="A1633" s="1">
        <v>42954</v>
      </c>
      <c r="B1633">
        <v>23</v>
      </c>
      <c r="C1633">
        <v>8844</v>
      </c>
      <c r="D1633" t="s">
        <v>18</v>
      </c>
      <c r="F1633">
        <v>1631</v>
      </c>
      <c r="G1633" s="1">
        <v>42913</v>
      </c>
      <c r="H1633">
        <v>9</v>
      </c>
      <c r="I1633">
        <v>6985</v>
      </c>
      <c r="K1633">
        <v>10044</v>
      </c>
      <c r="L1633" s="1">
        <v>42896</v>
      </c>
      <c r="M1633">
        <v>18</v>
      </c>
      <c r="N1633">
        <v>578</v>
      </c>
    </row>
    <row r="1634" spans="1:14" x14ac:dyDescent="0.25">
      <c r="A1634" s="1">
        <v>42954</v>
      </c>
      <c r="B1634">
        <v>24</v>
      </c>
      <c r="C1634">
        <v>8121</v>
      </c>
      <c r="D1634" t="s">
        <v>18</v>
      </c>
      <c r="F1634">
        <v>1632</v>
      </c>
      <c r="G1634" s="1">
        <v>42977</v>
      </c>
      <c r="H1634">
        <v>10</v>
      </c>
      <c r="I1634">
        <v>6982</v>
      </c>
      <c r="K1634">
        <v>10051</v>
      </c>
      <c r="L1634" s="1">
        <v>42936</v>
      </c>
      <c r="M1634">
        <v>11</v>
      </c>
      <c r="N1634">
        <v>577</v>
      </c>
    </row>
    <row r="1635" spans="1:14" x14ac:dyDescent="0.25">
      <c r="A1635" s="1">
        <v>42955</v>
      </c>
      <c r="B1635">
        <v>1</v>
      </c>
      <c r="C1635">
        <v>7513</v>
      </c>
      <c r="D1635" t="s">
        <v>18</v>
      </c>
      <c r="F1635">
        <v>1633</v>
      </c>
      <c r="G1635" s="1">
        <v>42932</v>
      </c>
      <c r="H1635">
        <v>2</v>
      </c>
      <c r="I1635">
        <v>6980</v>
      </c>
      <c r="K1635">
        <v>10052</v>
      </c>
      <c r="L1635" s="1">
        <v>42898</v>
      </c>
      <c r="M1635">
        <v>13</v>
      </c>
      <c r="N1635">
        <v>576</v>
      </c>
    </row>
    <row r="1636" spans="1:14" x14ac:dyDescent="0.25">
      <c r="A1636" s="1">
        <v>42955</v>
      </c>
      <c r="B1636">
        <v>2</v>
      </c>
      <c r="C1636">
        <v>7224</v>
      </c>
      <c r="D1636" t="s">
        <v>18</v>
      </c>
      <c r="F1636">
        <v>1634</v>
      </c>
      <c r="G1636" s="1">
        <v>42917</v>
      </c>
      <c r="H1636">
        <v>9</v>
      </c>
      <c r="I1636">
        <v>6978</v>
      </c>
      <c r="K1636">
        <v>10054</v>
      </c>
      <c r="L1636" s="1">
        <v>42891</v>
      </c>
      <c r="M1636">
        <v>16</v>
      </c>
      <c r="N1636">
        <v>574</v>
      </c>
    </row>
    <row r="1637" spans="1:14" x14ac:dyDescent="0.25">
      <c r="A1637" s="1">
        <v>42955</v>
      </c>
      <c r="B1637">
        <v>3</v>
      </c>
      <c r="C1637">
        <v>7028</v>
      </c>
      <c r="D1637" t="s">
        <v>18</v>
      </c>
      <c r="F1637">
        <v>1635</v>
      </c>
      <c r="G1637" s="1">
        <v>42943</v>
      </c>
      <c r="H1637">
        <v>7</v>
      </c>
      <c r="I1637">
        <v>6978</v>
      </c>
      <c r="K1637">
        <v>10054</v>
      </c>
      <c r="L1637" s="1">
        <v>42947</v>
      </c>
      <c r="M1637">
        <v>16</v>
      </c>
      <c r="N1637">
        <v>575</v>
      </c>
    </row>
    <row r="1638" spans="1:14" x14ac:dyDescent="0.25">
      <c r="A1638" s="1">
        <v>42955</v>
      </c>
      <c r="B1638">
        <v>4</v>
      </c>
      <c r="C1638">
        <v>6848</v>
      </c>
      <c r="D1638" t="s">
        <v>18</v>
      </c>
      <c r="F1638">
        <v>1636</v>
      </c>
      <c r="G1638" s="1">
        <v>42971</v>
      </c>
      <c r="H1638">
        <v>2</v>
      </c>
      <c r="I1638">
        <v>6976</v>
      </c>
      <c r="K1638">
        <v>10059</v>
      </c>
      <c r="L1638" s="1">
        <v>42913</v>
      </c>
      <c r="M1638">
        <v>18</v>
      </c>
      <c r="N1638">
        <v>573</v>
      </c>
    </row>
    <row r="1639" spans="1:14" x14ac:dyDescent="0.25">
      <c r="A1639" s="1">
        <v>42955</v>
      </c>
      <c r="B1639">
        <v>5</v>
      </c>
      <c r="C1639">
        <v>6885</v>
      </c>
      <c r="D1639" t="s">
        <v>18</v>
      </c>
      <c r="F1639">
        <v>1637</v>
      </c>
      <c r="G1639" s="1">
        <v>42943</v>
      </c>
      <c r="H1639">
        <v>2</v>
      </c>
      <c r="I1639">
        <v>6974</v>
      </c>
      <c r="K1639">
        <v>10064</v>
      </c>
      <c r="L1639" s="1">
        <v>42887</v>
      </c>
      <c r="M1639">
        <v>15</v>
      </c>
      <c r="N1639">
        <v>572</v>
      </c>
    </row>
    <row r="1640" spans="1:14" x14ac:dyDescent="0.25">
      <c r="A1640" s="1">
        <v>42955</v>
      </c>
      <c r="B1640">
        <v>6</v>
      </c>
      <c r="C1640">
        <v>7174</v>
      </c>
      <c r="D1640" t="s">
        <v>18</v>
      </c>
      <c r="F1640">
        <v>1638</v>
      </c>
      <c r="G1640" s="1">
        <v>42956</v>
      </c>
      <c r="H1640">
        <v>24</v>
      </c>
      <c r="I1640">
        <v>6974</v>
      </c>
      <c r="K1640">
        <v>10065</v>
      </c>
      <c r="L1640" s="1">
        <v>42907</v>
      </c>
      <c r="M1640">
        <v>19</v>
      </c>
      <c r="N1640">
        <v>571</v>
      </c>
    </row>
    <row r="1641" spans="1:14" x14ac:dyDescent="0.25">
      <c r="A1641" s="1">
        <v>42955</v>
      </c>
      <c r="B1641">
        <v>7</v>
      </c>
      <c r="C1641">
        <v>7649</v>
      </c>
      <c r="D1641" t="s">
        <v>18</v>
      </c>
      <c r="F1641">
        <v>1639</v>
      </c>
      <c r="G1641" s="1">
        <v>42889</v>
      </c>
      <c r="H1641">
        <v>24</v>
      </c>
      <c r="I1641">
        <v>6973</v>
      </c>
      <c r="K1641">
        <v>10066</v>
      </c>
      <c r="L1641" s="1">
        <v>42954</v>
      </c>
      <c r="M1641">
        <v>21</v>
      </c>
      <c r="N1641">
        <v>570</v>
      </c>
    </row>
    <row r="1642" spans="1:14" x14ac:dyDescent="0.25">
      <c r="A1642" s="1">
        <v>42955</v>
      </c>
      <c r="B1642">
        <v>8</v>
      </c>
      <c r="C1642">
        <v>7960</v>
      </c>
      <c r="D1642" t="s">
        <v>18</v>
      </c>
      <c r="F1642">
        <v>1640</v>
      </c>
      <c r="G1642" s="1">
        <v>42914</v>
      </c>
      <c r="H1642">
        <v>10</v>
      </c>
      <c r="I1642">
        <v>6971</v>
      </c>
      <c r="K1642">
        <v>10067</v>
      </c>
      <c r="L1642" s="1">
        <v>42973</v>
      </c>
      <c r="M1642">
        <v>16</v>
      </c>
      <c r="N1642">
        <v>569</v>
      </c>
    </row>
    <row r="1643" spans="1:14" x14ac:dyDescent="0.25">
      <c r="A1643" s="1">
        <v>42955</v>
      </c>
      <c r="B1643">
        <v>9</v>
      </c>
      <c r="C1643">
        <v>8285</v>
      </c>
      <c r="D1643" t="s">
        <v>18</v>
      </c>
      <c r="F1643">
        <v>1641</v>
      </c>
      <c r="G1643" s="1">
        <v>42942</v>
      </c>
      <c r="H1643">
        <v>6</v>
      </c>
      <c r="I1643">
        <v>6962</v>
      </c>
      <c r="K1643">
        <v>10070</v>
      </c>
      <c r="L1643" s="1">
        <v>42912</v>
      </c>
      <c r="M1643">
        <v>16</v>
      </c>
      <c r="N1643">
        <v>568</v>
      </c>
    </row>
    <row r="1644" spans="1:14" x14ac:dyDescent="0.25">
      <c r="A1644" s="1">
        <v>42955</v>
      </c>
      <c r="B1644">
        <v>10</v>
      </c>
      <c r="C1644">
        <v>8584</v>
      </c>
      <c r="D1644" t="s">
        <v>18</v>
      </c>
      <c r="F1644">
        <v>1642</v>
      </c>
      <c r="G1644" s="1">
        <v>42962</v>
      </c>
      <c r="H1644">
        <v>5</v>
      </c>
      <c r="I1644">
        <v>6962</v>
      </c>
      <c r="K1644">
        <v>10071</v>
      </c>
      <c r="L1644" s="1">
        <v>42951</v>
      </c>
      <c r="M1644">
        <v>21</v>
      </c>
      <c r="N1644">
        <v>567</v>
      </c>
    </row>
    <row r="1645" spans="1:14" x14ac:dyDescent="0.25">
      <c r="A1645" s="1">
        <v>42955</v>
      </c>
      <c r="B1645">
        <v>11</v>
      </c>
      <c r="C1645">
        <v>8807</v>
      </c>
      <c r="D1645" t="s">
        <v>18</v>
      </c>
      <c r="F1645">
        <v>1643</v>
      </c>
      <c r="G1645" s="1">
        <v>42965</v>
      </c>
      <c r="H1645">
        <v>5</v>
      </c>
      <c r="I1645">
        <v>6958</v>
      </c>
      <c r="K1645">
        <v>10072</v>
      </c>
      <c r="L1645" s="1">
        <v>42914</v>
      </c>
      <c r="M1645">
        <v>19</v>
      </c>
      <c r="N1645">
        <v>565</v>
      </c>
    </row>
    <row r="1646" spans="1:14" x14ac:dyDescent="0.25">
      <c r="A1646" s="1">
        <v>42955</v>
      </c>
      <c r="B1646">
        <v>12</v>
      </c>
      <c r="C1646">
        <v>8882</v>
      </c>
      <c r="D1646" t="s">
        <v>18</v>
      </c>
      <c r="F1646">
        <v>1644</v>
      </c>
      <c r="G1646" s="1">
        <v>42961</v>
      </c>
      <c r="H1646">
        <v>1</v>
      </c>
      <c r="I1646">
        <v>6957</v>
      </c>
      <c r="K1646">
        <v>10072</v>
      </c>
      <c r="L1646" s="1">
        <v>42938</v>
      </c>
      <c r="M1646">
        <v>11</v>
      </c>
      <c r="N1646">
        <v>566</v>
      </c>
    </row>
    <row r="1647" spans="1:14" x14ac:dyDescent="0.25">
      <c r="A1647" s="1">
        <v>42955</v>
      </c>
      <c r="B1647">
        <v>13</v>
      </c>
      <c r="C1647">
        <v>9046</v>
      </c>
      <c r="D1647" t="s">
        <v>18</v>
      </c>
      <c r="F1647">
        <v>1645</v>
      </c>
      <c r="G1647" s="1">
        <v>42895</v>
      </c>
      <c r="H1647">
        <v>11</v>
      </c>
      <c r="I1647">
        <v>6956</v>
      </c>
      <c r="K1647">
        <v>10076</v>
      </c>
      <c r="L1647" s="1">
        <v>42925</v>
      </c>
      <c r="M1647">
        <v>20</v>
      </c>
      <c r="N1647">
        <v>564</v>
      </c>
    </row>
    <row r="1648" spans="1:14" x14ac:dyDescent="0.25">
      <c r="A1648" s="1">
        <v>42955</v>
      </c>
      <c r="B1648">
        <v>14</v>
      </c>
      <c r="C1648">
        <v>9083</v>
      </c>
      <c r="D1648" t="s">
        <v>18</v>
      </c>
      <c r="F1648">
        <v>1646</v>
      </c>
      <c r="G1648" s="1">
        <v>42958</v>
      </c>
      <c r="H1648">
        <v>7</v>
      </c>
      <c r="I1648">
        <v>6953</v>
      </c>
      <c r="K1648">
        <v>10077</v>
      </c>
      <c r="L1648" s="1">
        <v>42967</v>
      </c>
      <c r="M1648">
        <v>22</v>
      </c>
      <c r="N1648">
        <v>563</v>
      </c>
    </row>
    <row r="1649" spans="1:14" x14ac:dyDescent="0.25">
      <c r="A1649" s="1">
        <v>42955</v>
      </c>
      <c r="B1649">
        <v>15</v>
      </c>
      <c r="C1649">
        <v>9078</v>
      </c>
      <c r="D1649" t="s">
        <v>18</v>
      </c>
      <c r="F1649">
        <v>1647</v>
      </c>
      <c r="G1649" s="1">
        <v>42962</v>
      </c>
      <c r="H1649">
        <v>4</v>
      </c>
      <c r="I1649">
        <v>6949</v>
      </c>
      <c r="K1649">
        <v>10082</v>
      </c>
      <c r="L1649" s="1">
        <v>42911</v>
      </c>
      <c r="M1649">
        <v>17</v>
      </c>
      <c r="N1649">
        <v>562</v>
      </c>
    </row>
    <row r="1650" spans="1:14" x14ac:dyDescent="0.25">
      <c r="A1650" s="1">
        <v>42955</v>
      </c>
      <c r="B1650">
        <v>16</v>
      </c>
      <c r="C1650">
        <v>8982</v>
      </c>
      <c r="D1650" t="s">
        <v>18</v>
      </c>
      <c r="F1650">
        <v>1648</v>
      </c>
      <c r="G1650" s="1">
        <v>42905</v>
      </c>
      <c r="H1650">
        <v>2</v>
      </c>
      <c r="I1650">
        <v>6948</v>
      </c>
      <c r="K1650">
        <v>10083</v>
      </c>
      <c r="L1650" s="1">
        <v>42924</v>
      </c>
      <c r="M1650">
        <v>21</v>
      </c>
      <c r="N1650">
        <v>561</v>
      </c>
    </row>
    <row r="1651" spans="1:14" x14ac:dyDescent="0.25">
      <c r="A1651" s="1">
        <v>42955</v>
      </c>
      <c r="B1651">
        <v>17</v>
      </c>
      <c r="C1651">
        <v>8837</v>
      </c>
      <c r="D1651" t="s">
        <v>18</v>
      </c>
      <c r="F1651">
        <v>1649</v>
      </c>
      <c r="G1651" s="1">
        <v>42936</v>
      </c>
      <c r="H1651">
        <v>2</v>
      </c>
      <c r="I1651">
        <v>6946</v>
      </c>
      <c r="K1651">
        <v>10085</v>
      </c>
      <c r="L1651" s="1">
        <v>42889</v>
      </c>
      <c r="M1651">
        <v>18</v>
      </c>
      <c r="N1651">
        <v>559</v>
      </c>
    </row>
    <row r="1652" spans="1:14" x14ac:dyDescent="0.25">
      <c r="A1652" s="1">
        <v>42955</v>
      </c>
      <c r="B1652">
        <v>18</v>
      </c>
      <c r="C1652">
        <v>8702</v>
      </c>
      <c r="D1652" t="s">
        <v>18</v>
      </c>
      <c r="F1652">
        <v>1650</v>
      </c>
      <c r="G1652" s="1">
        <v>42945</v>
      </c>
      <c r="H1652">
        <v>7</v>
      </c>
      <c r="I1652">
        <v>6943</v>
      </c>
      <c r="K1652">
        <v>10085</v>
      </c>
      <c r="L1652" s="1">
        <v>42971</v>
      </c>
      <c r="M1652">
        <v>18</v>
      </c>
      <c r="N1652">
        <v>560</v>
      </c>
    </row>
    <row r="1653" spans="1:14" x14ac:dyDescent="0.25">
      <c r="A1653" s="1">
        <v>42955</v>
      </c>
      <c r="B1653">
        <v>19</v>
      </c>
      <c r="C1653">
        <v>8587</v>
      </c>
      <c r="D1653" t="s">
        <v>18</v>
      </c>
      <c r="F1653">
        <v>1651</v>
      </c>
      <c r="G1653" s="1">
        <v>42974</v>
      </c>
      <c r="H1653">
        <v>10</v>
      </c>
      <c r="I1653">
        <v>6941</v>
      </c>
      <c r="K1653">
        <v>10088</v>
      </c>
      <c r="L1653" s="1">
        <v>42952</v>
      </c>
      <c r="M1653">
        <v>20</v>
      </c>
      <c r="N1653">
        <v>558</v>
      </c>
    </row>
    <row r="1654" spans="1:14" x14ac:dyDescent="0.25">
      <c r="A1654" s="1">
        <v>42955</v>
      </c>
      <c r="B1654">
        <v>20</v>
      </c>
      <c r="C1654">
        <v>8421</v>
      </c>
      <c r="D1654" t="s">
        <v>18</v>
      </c>
      <c r="F1654">
        <v>1652</v>
      </c>
      <c r="G1654" s="1">
        <v>42947</v>
      </c>
      <c r="H1654">
        <v>24</v>
      </c>
      <c r="I1654">
        <v>6940</v>
      </c>
      <c r="K1654">
        <v>10092</v>
      </c>
      <c r="L1654" s="1">
        <v>42890</v>
      </c>
      <c r="M1654">
        <v>17</v>
      </c>
      <c r="N1654">
        <v>557</v>
      </c>
    </row>
    <row r="1655" spans="1:14" x14ac:dyDescent="0.25">
      <c r="A1655" s="1">
        <v>42955</v>
      </c>
      <c r="B1655">
        <v>21</v>
      </c>
      <c r="C1655">
        <v>8438</v>
      </c>
      <c r="D1655" t="s">
        <v>18</v>
      </c>
      <c r="F1655">
        <v>1653</v>
      </c>
      <c r="G1655" s="1">
        <v>42956</v>
      </c>
      <c r="H1655">
        <v>8</v>
      </c>
      <c r="I1655">
        <v>6940</v>
      </c>
      <c r="K1655">
        <v>10094</v>
      </c>
      <c r="L1655" s="1">
        <v>42897</v>
      </c>
      <c r="M1655">
        <v>15</v>
      </c>
      <c r="N1655">
        <v>555</v>
      </c>
    </row>
    <row r="1656" spans="1:14" x14ac:dyDescent="0.25">
      <c r="A1656" s="1">
        <v>42955</v>
      </c>
      <c r="B1656">
        <v>22</v>
      </c>
      <c r="C1656">
        <v>8146</v>
      </c>
      <c r="D1656" t="s">
        <v>18</v>
      </c>
      <c r="F1656">
        <v>1654</v>
      </c>
      <c r="G1656" s="1">
        <v>42887</v>
      </c>
      <c r="H1656">
        <v>8</v>
      </c>
      <c r="I1656">
        <v>6939</v>
      </c>
      <c r="K1656">
        <v>10094</v>
      </c>
      <c r="L1656" s="1">
        <v>42953</v>
      </c>
      <c r="M1656">
        <v>20</v>
      </c>
      <c r="N1656">
        <v>556</v>
      </c>
    </row>
    <row r="1657" spans="1:14" x14ac:dyDescent="0.25">
      <c r="A1657" s="1">
        <v>42955</v>
      </c>
      <c r="B1657">
        <v>23</v>
      </c>
      <c r="C1657">
        <v>7570</v>
      </c>
      <c r="D1657" t="s">
        <v>18</v>
      </c>
      <c r="F1657">
        <v>1655</v>
      </c>
      <c r="G1657" s="1">
        <v>42965</v>
      </c>
      <c r="H1657">
        <v>4</v>
      </c>
      <c r="I1657">
        <v>6934</v>
      </c>
      <c r="K1657">
        <v>10097</v>
      </c>
      <c r="L1657" s="1">
        <v>42890</v>
      </c>
      <c r="M1657">
        <v>16</v>
      </c>
      <c r="N1657">
        <v>554</v>
      </c>
    </row>
    <row r="1658" spans="1:14" x14ac:dyDescent="0.25">
      <c r="A1658" s="1">
        <v>42955</v>
      </c>
      <c r="B1658">
        <v>24</v>
      </c>
      <c r="C1658">
        <v>6925</v>
      </c>
      <c r="D1658" t="s">
        <v>18</v>
      </c>
      <c r="F1658">
        <v>1656</v>
      </c>
      <c r="G1658" s="1">
        <v>42967</v>
      </c>
      <c r="H1658">
        <v>2</v>
      </c>
      <c r="I1658">
        <v>6934</v>
      </c>
      <c r="K1658">
        <v>10098</v>
      </c>
      <c r="L1658" s="1">
        <v>42921</v>
      </c>
      <c r="M1658">
        <v>22</v>
      </c>
      <c r="N1658">
        <v>553</v>
      </c>
    </row>
    <row r="1659" spans="1:14" x14ac:dyDescent="0.25">
      <c r="A1659" s="1">
        <v>42956</v>
      </c>
      <c r="B1659">
        <v>1</v>
      </c>
      <c r="C1659">
        <v>6424</v>
      </c>
      <c r="D1659" t="s">
        <v>18</v>
      </c>
      <c r="F1659">
        <v>1657</v>
      </c>
      <c r="G1659" s="1">
        <v>42945</v>
      </c>
      <c r="H1659">
        <v>24</v>
      </c>
      <c r="I1659">
        <v>6930</v>
      </c>
      <c r="K1659">
        <v>10102</v>
      </c>
      <c r="L1659" s="1">
        <v>42971</v>
      </c>
      <c r="M1659">
        <v>15</v>
      </c>
      <c r="N1659">
        <v>552</v>
      </c>
    </row>
    <row r="1660" spans="1:14" x14ac:dyDescent="0.25">
      <c r="A1660" s="1">
        <v>42956</v>
      </c>
      <c r="B1660">
        <v>2</v>
      </c>
      <c r="C1660">
        <v>6104</v>
      </c>
      <c r="D1660" t="s">
        <v>18</v>
      </c>
      <c r="F1660">
        <v>1658</v>
      </c>
      <c r="G1660" s="1">
        <v>42928</v>
      </c>
      <c r="H1660">
        <v>4</v>
      </c>
      <c r="I1660">
        <v>6929</v>
      </c>
      <c r="K1660">
        <v>10103</v>
      </c>
      <c r="L1660" s="1">
        <v>42958</v>
      </c>
      <c r="M1660">
        <v>13</v>
      </c>
      <c r="N1660">
        <v>551</v>
      </c>
    </row>
    <row r="1661" spans="1:14" x14ac:dyDescent="0.25">
      <c r="A1661" s="1">
        <v>42956</v>
      </c>
      <c r="B1661">
        <v>3</v>
      </c>
      <c r="C1661">
        <v>5909</v>
      </c>
      <c r="D1661" t="s">
        <v>18</v>
      </c>
      <c r="F1661">
        <v>1659</v>
      </c>
      <c r="G1661" s="1">
        <v>42917</v>
      </c>
      <c r="H1661">
        <v>1</v>
      </c>
      <c r="I1661">
        <v>6927</v>
      </c>
      <c r="K1661">
        <v>10107</v>
      </c>
      <c r="L1661" s="1">
        <v>42968</v>
      </c>
      <c r="M1661">
        <v>22</v>
      </c>
      <c r="N1661">
        <v>550</v>
      </c>
    </row>
    <row r="1662" spans="1:14" x14ac:dyDescent="0.25">
      <c r="A1662" s="1">
        <v>42956</v>
      </c>
      <c r="B1662">
        <v>4</v>
      </c>
      <c r="C1662">
        <v>5802</v>
      </c>
      <c r="D1662" t="s">
        <v>18</v>
      </c>
      <c r="F1662">
        <v>1660</v>
      </c>
      <c r="G1662" s="1">
        <v>42955</v>
      </c>
      <c r="H1662">
        <v>24</v>
      </c>
      <c r="I1662">
        <v>6925</v>
      </c>
      <c r="K1662">
        <v>10108</v>
      </c>
      <c r="L1662" s="1">
        <v>42925</v>
      </c>
      <c r="M1662">
        <v>14</v>
      </c>
      <c r="N1662">
        <v>549</v>
      </c>
    </row>
    <row r="1663" spans="1:14" x14ac:dyDescent="0.25">
      <c r="A1663" s="1">
        <v>42956</v>
      </c>
      <c r="B1663">
        <v>5</v>
      </c>
      <c r="C1663">
        <v>5835</v>
      </c>
      <c r="D1663" t="s">
        <v>18</v>
      </c>
      <c r="F1663">
        <v>1661</v>
      </c>
      <c r="G1663" s="1">
        <v>42975</v>
      </c>
      <c r="H1663">
        <v>9</v>
      </c>
      <c r="I1663">
        <v>6925</v>
      </c>
      <c r="K1663">
        <v>10109</v>
      </c>
      <c r="L1663" s="1">
        <v>42932</v>
      </c>
      <c r="M1663">
        <v>18</v>
      </c>
      <c r="N1663">
        <v>548</v>
      </c>
    </row>
    <row r="1664" spans="1:14" x14ac:dyDescent="0.25">
      <c r="A1664" s="1">
        <v>42956</v>
      </c>
      <c r="B1664">
        <v>6</v>
      </c>
      <c r="C1664">
        <v>6117</v>
      </c>
      <c r="D1664" t="s">
        <v>18</v>
      </c>
      <c r="F1664">
        <v>1662</v>
      </c>
      <c r="G1664" s="1">
        <v>42909</v>
      </c>
      <c r="H1664">
        <v>1</v>
      </c>
      <c r="I1664">
        <v>6923</v>
      </c>
      <c r="K1664">
        <v>10112</v>
      </c>
      <c r="L1664" s="1">
        <v>42954</v>
      </c>
      <c r="M1664">
        <v>13</v>
      </c>
      <c r="N1664">
        <v>547</v>
      </c>
    </row>
    <row r="1665" spans="1:14" x14ac:dyDescent="0.25">
      <c r="A1665" s="1">
        <v>42956</v>
      </c>
      <c r="B1665">
        <v>7</v>
      </c>
      <c r="C1665">
        <v>6610</v>
      </c>
      <c r="D1665" t="s">
        <v>18</v>
      </c>
      <c r="F1665">
        <v>1663</v>
      </c>
      <c r="G1665" s="1">
        <v>42899</v>
      </c>
      <c r="H1665">
        <v>8</v>
      </c>
      <c r="I1665">
        <v>6921</v>
      </c>
      <c r="K1665">
        <v>10113</v>
      </c>
      <c r="L1665" s="1">
        <v>42889</v>
      </c>
      <c r="M1665">
        <v>17</v>
      </c>
      <c r="N1665">
        <v>546</v>
      </c>
    </row>
    <row r="1666" spans="1:14" x14ac:dyDescent="0.25">
      <c r="A1666" s="1">
        <v>42956</v>
      </c>
      <c r="B1666">
        <v>8</v>
      </c>
      <c r="C1666">
        <v>6940</v>
      </c>
      <c r="D1666" t="s">
        <v>18</v>
      </c>
      <c r="F1666">
        <v>1664</v>
      </c>
      <c r="G1666" s="1">
        <v>42923</v>
      </c>
      <c r="H1666">
        <v>4</v>
      </c>
      <c r="I1666">
        <v>6920</v>
      </c>
      <c r="K1666">
        <v>10114</v>
      </c>
      <c r="L1666" s="1">
        <v>42973</v>
      </c>
      <c r="M1666">
        <v>17</v>
      </c>
      <c r="N1666">
        <v>545</v>
      </c>
    </row>
    <row r="1667" spans="1:14" x14ac:dyDescent="0.25">
      <c r="A1667" s="1">
        <v>42956</v>
      </c>
      <c r="B1667">
        <v>9</v>
      </c>
      <c r="C1667">
        <v>7238</v>
      </c>
      <c r="D1667" t="s">
        <v>18</v>
      </c>
      <c r="F1667">
        <v>1665</v>
      </c>
      <c r="G1667" s="1">
        <v>42894</v>
      </c>
      <c r="H1667">
        <v>14</v>
      </c>
      <c r="I1667">
        <v>6919</v>
      </c>
      <c r="K1667">
        <v>10116</v>
      </c>
      <c r="L1667" s="1">
        <v>42914</v>
      </c>
      <c r="M1667">
        <v>17</v>
      </c>
      <c r="N1667">
        <v>544</v>
      </c>
    </row>
    <row r="1668" spans="1:14" x14ac:dyDescent="0.25">
      <c r="A1668" s="1">
        <v>42956</v>
      </c>
      <c r="B1668">
        <v>10</v>
      </c>
      <c r="C1668">
        <v>7630</v>
      </c>
      <c r="D1668" t="s">
        <v>18</v>
      </c>
      <c r="F1668">
        <v>1666</v>
      </c>
      <c r="G1668" s="1">
        <v>42907</v>
      </c>
      <c r="H1668">
        <v>8</v>
      </c>
      <c r="I1668">
        <v>6919</v>
      </c>
      <c r="K1668">
        <v>10122</v>
      </c>
      <c r="L1668" s="1">
        <v>42919</v>
      </c>
      <c r="M1668">
        <v>12</v>
      </c>
      <c r="N1668">
        <v>543</v>
      </c>
    </row>
    <row r="1669" spans="1:14" x14ac:dyDescent="0.25">
      <c r="A1669" s="1">
        <v>42956</v>
      </c>
      <c r="B1669">
        <v>11</v>
      </c>
      <c r="C1669">
        <v>8042</v>
      </c>
      <c r="D1669" t="s">
        <v>18</v>
      </c>
      <c r="F1669">
        <v>1667</v>
      </c>
      <c r="G1669" s="1">
        <v>42950</v>
      </c>
      <c r="H1669">
        <v>1</v>
      </c>
      <c r="I1669">
        <v>6919</v>
      </c>
      <c r="K1669">
        <v>10125</v>
      </c>
      <c r="L1669" s="1">
        <v>42929</v>
      </c>
      <c r="M1669">
        <v>23</v>
      </c>
      <c r="N1669">
        <v>540</v>
      </c>
    </row>
    <row r="1670" spans="1:14" x14ac:dyDescent="0.25">
      <c r="A1670" s="1">
        <v>42956</v>
      </c>
      <c r="B1670">
        <v>12</v>
      </c>
      <c r="C1670">
        <v>8346</v>
      </c>
      <c r="D1670" t="s">
        <v>18</v>
      </c>
      <c r="F1670">
        <v>1668</v>
      </c>
      <c r="G1670" s="1">
        <v>42937</v>
      </c>
      <c r="H1670">
        <v>5</v>
      </c>
      <c r="I1670">
        <v>6916</v>
      </c>
      <c r="K1670">
        <v>10125</v>
      </c>
      <c r="L1670" s="1">
        <v>42931</v>
      </c>
      <c r="M1670">
        <v>21</v>
      </c>
      <c r="N1670">
        <v>541</v>
      </c>
    </row>
    <row r="1671" spans="1:14" x14ac:dyDescent="0.25">
      <c r="A1671" s="1">
        <v>42956</v>
      </c>
      <c r="B1671">
        <v>13</v>
      </c>
      <c r="C1671">
        <v>8664</v>
      </c>
      <c r="D1671" t="s">
        <v>18</v>
      </c>
      <c r="F1671">
        <v>1669</v>
      </c>
      <c r="G1671" s="1">
        <v>42944</v>
      </c>
      <c r="H1671">
        <v>4</v>
      </c>
      <c r="I1671">
        <v>6915</v>
      </c>
      <c r="K1671">
        <v>10125</v>
      </c>
      <c r="L1671" s="1">
        <v>42978</v>
      </c>
      <c r="M1671">
        <v>15</v>
      </c>
      <c r="N1671">
        <v>542</v>
      </c>
    </row>
    <row r="1672" spans="1:14" x14ac:dyDescent="0.25">
      <c r="A1672" s="1">
        <v>42956</v>
      </c>
      <c r="B1672">
        <v>14</v>
      </c>
      <c r="C1672">
        <v>8998</v>
      </c>
      <c r="D1672" t="s">
        <v>18</v>
      </c>
      <c r="F1672">
        <v>1670</v>
      </c>
      <c r="G1672" s="1">
        <v>42922</v>
      </c>
      <c r="H1672">
        <v>2</v>
      </c>
      <c r="I1672">
        <v>6911</v>
      </c>
      <c r="K1672">
        <v>10127</v>
      </c>
      <c r="L1672" s="1">
        <v>42904</v>
      </c>
      <c r="M1672">
        <v>20</v>
      </c>
      <c r="N1672">
        <v>539</v>
      </c>
    </row>
    <row r="1673" spans="1:14" x14ac:dyDescent="0.25">
      <c r="A1673" s="1">
        <v>42956</v>
      </c>
      <c r="B1673">
        <v>15</v>
      </c>
      <c r="C1673">
        <v>9209</v>
      </c>
      <c r="D1673" t="s">
        <v>18</v>
      </c>
      <c r="F1673">
        <v>1671</v>
      </c>
      <c r="G1673" s="1">
        <v>42904</v>
      </c>
      <c r="H1673">
        <v>1</v>
      </c>
      <c r="I1673">
        <v>6906</v>
      </c>
      <c r="K1673">
        <v>10128</v>
      </c>
      <c r="L1673" s="1">
        <v>42921</v>
      </c>
      <c r="M1673">
        <v>12</v>
      </c>
      <c r="N1673">
        <v>538</v>
      </c>
    </row>
    <row r="1674" spans="1:14" x14ac:dyDescent="0.25">
      <c r="A1674" s="1">
        <v>42956</v>
      </c>
      <c r="B1674">
        <v>16</v>
      </c>
      <c r="C1674">
        <v>9374</v>
      </c>
      <c r="D1674" t="s">
        <v>18</v>
      </c>
      <c r="F1674">
        <v>1672</v>
      </c>
      <c r="G1674" s="1">
        <v>42928</v>
      </c>
      <c r="H1674">
        <v>5</v>
      </c>
      <c r="I1674">
        <v>6903</v>
      </c>
      <c r="K1674">
        <v>10130</v>
      </c>
      <c r="L1674" s="1">
        <v>42978</v>
      </c>
      <c r="M1674">
        <v>18</v>
      </c>
      <c r="N1674">
        <v>537</v>
      </c>
    </row>
    <row r="1675" spans="1:14" x14ac:dyDescent="0.25">
      <c r="A1675" s="1">
        <v>42956</v>
      </c>
      <c r="B1675">
        <v>17</v>
      </c>
      <c r="C1675">
        <v>9449</v>
      </c>
      <c r="D1675" t="s">
        <v>18</v>
      </c>
      <c r="F1675">
        <v>1673</v>
      </c>
      <c r="G1675" s="1">
        <v>42940</v>
      </c>
      <c r="H1675">
        <v>2</v>
      </c>
      <c r="I1675">
        <v>6901</v>
      </c>
      <c r="K1675">
        <v>10131</v>
      </c>
      <c r="L1675" s="1">
        <v>42892</v>
      </c>
      <c r="M1675">
        <v>17</v>
      </c>
      <c r="N1675">
        <v>536</v>
      </c>
    </row>
    <row r="1676" spans="1:14" x14ac:dyDescent="0.25">
      <c r="A1676" s="1">
        <v>42956</v>
      </c>
      <c r="B1676">
        <v>18</v>
      </c>
      <c r="C1676">
        <v>9380</v>
      </c>
      <c r="D1676" t="s">
        <v>18</v>
      </c>
      <c r="F1676">
        <v>1674</v>
      </c>
      <c r="G1676" s="1">
        <v>42910</v>
      </c>
      <c r="H1676">
        <v>6</v>
      </c>
      <c r="I1676">
        <v>6900</v>
      </c>
      <c r="K1676">
        <v>10137</v>
      </c>
      <c r="L1676" s="1">
        <v>42891</v>
      </c>
      <c r="M1676">
        <v>17</v>
      </c>
      <c r="N1676">
        <v>533</v>
      </c>
    </row>
    <row r="1677" spans="1:14" x14ac:dyDescent="0.25">
      <c r="A1677" s="1">
        <v>42956</v>
      </c>
      <c r="B1677">
        <v>19</v>
      </c>
      <c r="C1677">
        <v>9312</v>
      </c>
      <c r="D1677" t="s">
        <v>18</v>
      </c>
      <c r="F1677">
        <v>1675</v>
      </c>
      <c r="G1677" s="1">
        <v>42972</v>
      </c>
      <c r="H1677">
        <v>7</v>
      </c>
      <c r="I1677">
        <v>6896</v>
      </c>
      <c r="K1677">
        <v>10137</v>
      </c>
      <c r="L1677" s="1">
        <v>42918</v>
      </c>
      <c r="M1677">
        <v>13</v>
      </c>
      <c r="N1677">
        <v>534</v>
      </c>
    </row>
    <row r="1678" spans="1:14" x14ac:dyDescent="0.25">
      <c r="A1678" s="1">
        <v>42956</v>
      </c>
      <c r="B1678">
        <v>20</v>
      </c>
      <c r="C1678">
        <v>9023</v>
      </c>
      <c r="D1678" t="s">
        <v>18</v>
      </c>
      <c r="F1678">
        <v>1676</v>
      </c>
      <c r="G1678" s="1">
        <v>42964</v>
      </c>
      <c r="H1678">
        <v>4</v>
      </c>
      <c r="I1678">
        <v>6895</v>
      </c>
      <c r="K1678">
        <v>10137</v>
      </c>
      <c r="L1678" s="1">
        <v>42933</v>
      </c>
      <c r="M1678">
        <v>20</v>
      </c>
      <c r="N1678">
        <v>535</v>
      </c>
    </row>
    <row r="1679" spans="1:14" x14ac:dyDescent="0.25">
      <c r="A1679" s="1">
        <v>42956</v>
      </c>
      <c r="B1679">
        <v>21</v>
      </c>
      <c r="C1679">
        <v>8840</v>
      </c>
      <c r="D1679" t="s">
        <v>18</v>
      </c>
      <c r="F1679">
        <v>1677</v>
      </c>
      <c r="G1679" s="1">
        <v>42925</v>
      </c>
      <c r="H1679">
        <v>9</v>
      </c>
      <c r="I1679">
        <v>6894</v>
      </c>
      <c r="K1679">
        <v>10145</v>
      </c>
      <c r="L1679" s="1">
        <v>42949</v>
      </c>
      <c r="M1679">
        <v>14</v>
      </c>
      <c r="N1679">
        <v>532</v>
      </c>
    </row>
    <row r="1680" spans="1:14" x14ac:dyDescent="0.25">
      <c r="A1680" s="1">
        <v>42956</v>
      </c>
      <c r="B1680">
        <v>22</v>
      </c>
      <c r="C1680">
        <v>8463</v>
      </c>
      <c r="D1680" t="s">
        <v>18</v>
      </c>
      <c r="F1680">
        <v>1678</v>
      </c>
      <c r="G1680" s="1">
        <v>42927</v>
      </c>
      <c r="H1680">
        <v>7</v>
      </c>
      <c r="I1680">
        <v>6893</v>
      </c>
      <c r="K1680">
        <v>10148</v>
      </c>
      <c r="L1680" s="1">
        <v>42944</v>
      </c>
      <c r="M1680">
        <v>21</v>
      </c>
      <c r="N1680">
        <v>531</v>
      </c>
    </row>
    <row r="1681" spans="1:14" x14ac:dyDescent="0.25">
      <c r="A1681" s="1">
        <v>42956</v>
      </c>
      <c r="B1681">
        <v>23</v>
      </c>
      <c r="C1681">
        <v>7741</v>
      </c>
      <c r="D1681" t="s">
        <v>18</v>
      </c>
      <c r="F1681">
        <v>1679</v>
      </c>
      <c r="G1681" s="1">
        <v>42959</v>
      </c>
      <c r="H1681">
        <v>8</v>
      </c>
      <c r="I1681">
        <v>6892</v>
      </c>
      <c r="K1681">
        <v>10150</v>
      </c>
      <c r="L1681" s="1">
        <v>42908</v>
      </c>
      <c r="M1681">
        <v>15</v>
      </c>
      <c r="N1681">
        <v>530</v>
      </c>
    </row>
    <row r="1682" spans="1:14" x14ac:dyDescent="0.25">
      <c r="A1682" s="1">
        <v>42956</v>
      </c>
      <c r="B1682">
        <v>24</v>
      </c>
      <c r="C1682">
        <v>6974</v>
      </c>
      <c r="D1682" t="s">
        <v>18</v>
      </c>
      <c r="F1682">
        <v>1680</v>
      </c>
      <c r="G1682" s="1">
        <v>42972</v>
      </c>
      <c r="H1682">
        <v>1</v>
      </c>
      <c r="I1682">
        <v>6890</v>
      </c>
      <c r="K1682">
        <v>10160</v>
      </c>
      <c r="L1682" s="1">
        <v>42920</v>
      </c>
      <c r="M1682">
        <v>20</v>
      </c>
      <c r="N1682">
        <v>529</v>
      </c>
    </row>
    <row r="1683" spans="1:14" x14ac:dyDescent="0.25">
      <c r="A1683" s="1">
        <v>42957</v>
      </c>
      <c r="B1683">
        <v>1</v>
      </c>
      <c r="C1683">
        <v>6349</v>
      </c>
      <c r="D1683" t="s">
        <v>18</v>
      </c>
      <c r="F1683">
        <v>1681</v>
      </c>
      <c r="G1683" s="1">
        <v>42941</v>
      </c>
      <c r="H1683">
        <v>4</v>
      </c>
      <c r="I1683">
        <v>6888</v>
      </c>
      <c r="K1683">
        <v>10164</v>
      </c>
      <c r="L1683" s="1">
        <v>42919</v>
      </c>
      <c r="M1683">
        <v>19</v>
      </c>
      <c r="N1683">
        <v>528</v>
      </c>
    </row>
    <row r="1684" spans="1:14" x14ac:dyDescent="0.25">
      <c r="A1684" s="1">
        <v>42957</v>
      </c>
      <c r="B1684">
        <v>2</v>
      </c>
      <c r="C1684">
        <v>5994</v>
      </c>
      <c r="D1684" t="s">
        <v>18</v>
      </c>
      <c r="F1684">
        <v>1682</v>
      </c>
      <c r="G1684" s="1">
        <v>42893</v>
      </c>
      <c r="H1684">
        <v>9</v>
      </c>
      <c r="I1684">
        <v>6886</v>
      </c>
      <c r="K1684">
        <v>10165</v>
      </c>
      <c r="L1684" s="1">
        <v>42908</v>
      </c>
      <c r="M1684">
        <v>14</v>
      </c>
      <c r="N1684">
        <v>527</v>
      </c>
    </row>
    <row r="1685" spans="1:14" x14ac:dyDescent="0.25">
      <c r="A1685" s="1">
        <v>42957</v>
      </c>
      <c r="B1685">
        <v>3</v>
      </c>
      <c r="C1685">
        <v>5735</v>
      </c>
      <c r="D1685" t="s">
        <v>18</v>
      </c>
      <c r="F1685">
        <v>1683</v>
      </c>
      <c r="G1685" s="1">
        <v>42955</v>
      </c>
      <c r="H1685">
        <v>5</v>
      </c>
      <c r="I1685">
        <v>6885</v>
      </c>
      <c r="K1685">
        <v>10167</v>
      </c>
      <c r="L1685" s="1">
        <v>42935</v>
      </c>
      <c r="M1685">
        <v>22</v>
      </c>
      <c r="N1685">
        <v>526</v>
      </c>
    </row>
    <row r="1686" spans="1:14" x14ac:dyDescent="0.25">
      <c r="A1686" s="1">
        <v>42957</v>
      </c>
      <c r="B1686">
        <v>4</v>
      </c>
      <c r="C1686">
        <v>5593</v>
      </c>
      <c r="D1686" t="s">
        <v>18</v>
      </c>
      <c r="F1686">
        <v>1684</v>
      </c>
      <c r="G1686" s="1">
        <v>42933</v>
      </c>
      <c r="H1686">
        <v>7</v>
      </c>
      <c r="I1686">
        <v>6884</v>
      </c>
      <c r="K1686">
        <v>10173</v>
      </c>
      <c r="L1686" s="1">
        <v>42899</v>
      </c>
      <c r="M1686">
        <v>20</v>
      </c>
      <c r="N1686">
        <v>525</v>
      </c>
    </row>
    <row r="1687" spans="1:14" x14ac:dyDescent="0.25">
      <c r="A1687" s="1">
        <v>42957</v>
      </c>
      <c r="B1687">
        <v>5</v>
      </c>
      <c r="C1687">
        <v>5600</v>
      </c>
      <c r="D1687" t="s">
        <v>18</v>
      </c>
      <c r="F1687">
        <v>1685</v>
      </c>
      <c r="G1687" s="1">
        <v>42896</v>
      </c>
      <c r="H1687">
        <v>10</v>
      </c>
      <c r="I1687">
        <v>6883</v>
      </c>
      <c r="K1687">
        <v>10180</v>
      </c>
      <c r="L1687" s="1">
        <v>42912</v>
      </c>
      <c r="M1687">
        <v>19</v>
      </c>
      <c r="N1687">
        <v>524</v>
      </c>
    </row>
    <row r="1688" spans="1:14" x14ac:dyDescent="0.25">
      <c r="A1688" s="1">
        <v>42957</v>
      </c>
      <c r="B1688">
        <v>6</v>
      </c>
      <c r="C1688">
        <v>5870</v>
      </c>
      <c r="D1688" t="s">
        <v>18</v>
      </c>
      <c r="F1688">
        <v>1686</v>
      </c>
      <c r="G1688" s="1">
        <v>42910</v>
      </c>
      <c r="H1688">
        <v>7</v>
      </c>
      <c r="I1688">
        <v>6883</v>
      </c>
      <c r="K1688">
        <v>10182</v>
      </c>
      <c r="L1688" s="1">
        <v>42959</v>
      </c>
      <c r="M1688">
        <v>20</v>
      </c>
      <c r="N1688">
        <v>522</v>
      </c>
    </row>
    <row r="1689" spans="1:14" x14ac:dyDescent="0.25">
      <c r="A1689" s="1">
        <v>42957</v>
      </c>
      <c r="B1689">
        <v>7</v>
      </c>
      <c r="C1689">
        <v>6313</v>
      </c>
      <c r="D1689" t="s">
        <v>18</v>
      </c>
      <c r="F1689">
        <v>1687</v>
      </c>
      <c r="G1689" s="1">
        <v>42944</v>
      </c>
      <c r="H1689">
        <v>5</v>
      </c>
      <c r="I1689">
        <v>6880</v>
      </c>
      <c r="K1689">
        <v>10182</v>
      </c>
      <c r="L1689" s="1">
        <v>42961</v>
      </c>
      <c r="M1689">
        <v>22</v>
      </c>
      <c r="N1689">
        <v>523</v>
      </c>
    </row>
    <row r="1690" spans="1:14" x14ac:dyDescent="0.25">
      <c r="A1690" s="1">
        <v>42957</v>
      </c>
      <c r="B1690">
        <v>8</v>
      </c>
      <c r="C1690">
        <v>6706</v>
      </c>
      <c r="D1690" t="s">
        <v>18</v>
      </c>
      <c r="F1690">
        <v>1688</v>
      </c>
      <c r="G1690" s="1">
        <v>42953</v>
      </c>
      <c r="H1690">
        <v>1</v>
      </c>
      <c r="I1690">
        <v>6879</v>
      </c>
      <c r="K1690">
        <v>10184</v>
      </c>
      <c r="L1690" s="1">
        <v>42913</v>
      </c>
      <c r="M1690">
        <v>17</v>
      </c>
      <c r="N1690">
        <v>521</v>
      </c>
    </row>
    <row r="1691" spans="1:14" x14ac:dyDescent="0.25">
      <c r="A1691" s="1">
        <v>42957</v>
      </c>
      <c r="B1691">
        <v>9</v>
      </c>
      <c r="C1691">
        <v>7144</v>
      </c>
      <c r="D1691" t="s">
        <v>18</v>
      </c>
      <c r="F1691">
        <v>1689</v>
      </c>
      <c r="G1691" s="1">
        <v>42891</v>
      </c>
      <c r="H1691">
        <v>7</v>
      </c>
      <c r="I1691">
        <v>6876</v>
      </c>
      <c r="K1691">
        <v>10190</v>
      </c>
      <c r="L1691" s="1">
        <v>42966</v>
      </c>
      <c r="M1691">
        <v>21</v>
      </c>
      <c r="N1691">
        <v>520</v>
      </c>
    </row>
    <row r="1692" spans="1:14" x14ac:dyDescent="0.25">
      <c r="A1692" s="1">
        <v>42957</v>
      </c>
      <c r="B1692">
        <v>10</v>
      </c>
      <c r="C1692">
        <v>7606</v>
      </c>
      <c r="D1692" t="s">
        <v>18</v>
      </c>
      <c r="F1692">
        <v>1690</v>
      </c>
      <c r="G1692" s="1">
        <v>42910</v>
      </c>
      <c r="H1692">
        <v>5</v>
      </c>
      <c r="I1692">
        <v>6874</v>
      </c>
      <c r="K1692">
        <v>10193</v>
      </c>
      <c r="L1692" s="1">
        <v>42949</v>
      </c>
      <c r="M1692">
        <v>20</v>
      </c>
      <c r="N1692">
        <v>519</v>
      </c>
    </row>
    <row r="1693" spans="1:14" x14ac:dyDescent="0.25">
      <c r="A1693" s="1">
        <v>42957</v>
      </c>
      <c r="B1693">
        <v>11</v>
      </c>
      <c r="C1693">
        <v>8126</v>
      </c>
      <c r="D1693" t="s">
        <v>18</v>
      </c>
      <c r="F1693">
        <v>1691</v>
      </c>
      <c r="G1693" s="1">
        <v>42916</v>
      </c>
      <c r="H1693">
        <v>1</v>
      </c>
      <c r="I1693">
        <v>6871</v>
      </c>
      <c r="K1693">
        <v>10194</v>
      </c>
      <c r="L1693" s="1">
        <v>42931</v>
      </c>
      <c r="M1693">
        <v>11</v>
      </c>
      <c r="N1693">
        <v>518</v>
      </c>
    </row>
    <row r="1694" spans="1:14" x14ac:dyDescent="0.25">
      <c r="A1694" s="1">
        <v>42957</v>
      </c>
      <c r="B1694">
        <v>12</v>
      </c>
      <c r="C1694">
        <v>8582</v>
      </c>
      <c r="D1694" t="s">
        <v>18</v>
      </c>
      <c r="F1694">
        <v>1692</v>
      </c>
      <c r="G1694" s="1">
        <v>42968</v>
      </c>
      <c r="H1694">
        <v>6</v>
      </c>
      <c r="I1694">
        <v>6870</v>
      </c>
      <c r="K1694">
        <v>10196</v>
      </c>
      <c r="L1694" s="1">
        <v>42957</v>
      </c>
      <c r="M1694">
        <v>19</v>
      </c>
      <c r="N1694">
        <v>517</v>
      </c>
    </row>
    <row r="1695" spans="1:14" x14ac:dyDescent="0.25">
      <c r="A1695" s="1">
        <v>42957</v>
      </c>
      <c r="B1695">
        <v>13</v>
      </c>
      <c r="C1695">
        <v>9077</v>
      </c>
      <c r="D1695" t="s">
        <v>18</v>
      </c>
      <c r="F1695">
        <v>1693</v>
      </c>
      <c r="G1695" s="1">
        <v>42905</v>
      </c>
      <c r="H1695">
        <v>6</v>
      </c>
      <c r="I1695">
        <v>6869</v>
      </c>
      <c r="K1695">
        <v>10199</v>
      </c>
      <c r="L1695" s="1">
        <v>42914</v>
      </c>
      <c r="M1695">
        <v>18</v>
      </c>
      <c r="N1695">
        <v>516</v>
      </c>
    </row>
    <row r="1696" spans="1:14" x14ac:dyDescent="0.25">
      <c r="A1696" s="1">
        <v>42957</v>
      </c>
      <c r="B1696">
        <v>14</v>
      </c>
      <c r="C1696">
        <v>9579</v>
      </c>
      <c r="D1696" t="s">
        <v>18</v>
      </c>
      <c r="F1696">
        <v>1694</v>
      </c>
      <c r="G1696" s="1">
        <v>42973</v>
      </c>
      <c r="H1696">
        <v>1</v>
      </c>
      <c r="I1696">
        <v>6869</v>
      </c>
      <c r="K1696">
        <v>10201</v>
      </c>
      <c r="L1696" s="1">
        <v>42897</v>
      </c>
      <c r="M1696">
        <v>19</v>
      </c>
      <c r="N1696">
        <v>515</v>
      </c>
    </row>
    <row r="1697" spans="1:14" x14ac:dyDescent="0.25">
      <c r="A1697" s="1">
        <v>42957</v>
      </c>
      <c r="B1697">
        <v>15</v>
      </c>
      <c r="C1697">
        <v>9945</v>
      </c>
      <c r="D1697" t="s">
        <v>18</v>
      </c>
      <c r="F1697">
        <v>1695</v>
      </c>
      <c r="G1697" s="1">
        <v>42898</v>
      </c>
      <c r="H1697">
        <v>8</v>
      </c>
      <c r="I1697">
        <v>6867</v>
      </c>
      <c r="K1697">
        <v>10207</v>
      </c>
      <c r="L1697" s="1">
        <v>42941</v>
      </c>
      <c r="M1697">
        <v>11</v>
      </c>
      <c r="N1697">
        <v>513</v>
      </c>
    </row>
    <row r="1698" spans="1:14" x14ac:dyDescent="0.25">
      <c r="A1698" s="1">
        <v>42957</v>
      </c>
      <c r="B1698">
        <v>16</v>
      </c>
      <c r="C1698">
        <v>10229</v>
      </c>
      <c r="D1698" t="s">
        <v>18</v>
      </c>
      <c r="F1698">
        <v>1696</v>
      </c>
      <c r="G1698" s="1">
        <v>42938</v>
      </c>
      <c r="H1698">
        <v>6</v>
      </c>
      <c r="I1698">
        <v>6864</v>
      </c>
      <c r="K1698">
        <v>10207</v>
      </c>
      <c r="L1698" s="1">
        <v>42948</v>
      </c>
      <c r="M1698">
        <v>15</v>
      </c>
      <c r="N1698">
        <v>514</v>
      </c>
    </row>
    <row r="1699" spans="1:14" x14ac:dyDescent="0.25">
      <c r="A1699" s="1">
        <v>42957</v>
      </c>
      <c r="B1699">
        <v>17</v>
      </c>
      <c r="C1699">
        <v>10362</v>
      </c>
      <c r="D1699" t="s">
        <v>18</v>
      </c>
      <c r="F1699">
        <v>1697</v>
      </c>
      <c r="G1699" s="1">
        <v>42973</v>
      </c>
      <c r="H1699">
        <v>9</v>
      </c>
      <c r="I1699">
        <v>6863</v>
      </c>
      <c r="K1699">
        <v>10209</v>
      </c>
      <c r="L1699" s="1">
        <v>42961</v>
      </c>
      <c r="M1699">
        <v>13</v>
      </c>
      <c r="N1699">
        <v>512</v>
      </c>
    </row>
    <row r="1700" spans="1:14" x14ac:dyDescent="0.25">
      <c r="A1700" s="1">
        <v>42957</v>
      </c>
      <c r="B1700">
        <v>18</v>
      </c>
      <c r="C1700">
        <v>10302</v>
      </c>
      <c r="D1700" t="s">
        <v>18</v>
      </c>
      <c r="F1700">
        <v>1698</v>
      </c>
      <c r="G1700" s="1">
        <v>42964</v>
      </c>
      <c r="H1700">
        <v>5</v>
      </c>
      <c r="I1700">
        <v>6861</v>
      </c>
      <c r="K1700">
        <v>10219</v>
      </c>
      <c r="L1700" s="1">
        <v>42933</v>
      </c>
      <c r="M1700">
        <v>14</v>
      </c>
      <c r="N1700">
        <v>511</v>
      </c>
    </row>
    <row r="1701" spans="1:14" x14ac:dyDescent="0.25">
      <c r="A1701" s="1">
        <v>42957</v>
      </c>
      <c r="B1701">
        <v>19</v>
      </c>
      <c r="C1701">
        <v>10196</v>
      </c>
      <c r="D1701" t="s">
        <v>18</v>
      </c>
      <c r="F1701">
        <v>1699</v>
      </c>
      <c r="G1701" s="1">
        <v>42906</v>
      </c>
      <c r="H1701">
        <v>24</v>
      </c>
      <c r="I1701">
        <v>6860</v>
      </c>
      <c r="K1701">
        <v>10224</v>
      </c>
      <c r="L1701" s="1">
        <v>42934</v>
      </c>
      <c r="M1701">
        <v>14</v>
      </c>
      <c r="N1701">
        <v>510</v>
      </c>
    </row>
    <row r="1702" spans="1:14" x14ac:dyDescent="0.25">
      <c r="A1702" s="1">
        <v>42957</v>
      </c>
      <c r="B1702">
        <v>20</v>
      </c>
      <c r="C1702">
        <v>9746</v>
      </c>
      <c r="D1702" t="s">
        <v>18</v>
      </c>
      <c r="F1702">
        <v>1700</v>
      </c>
      <c r="G1702" s="1">
        <v>42948</v>
      </c>
      <c r="H1702">
        <v>9</v>
      </c>
      <c r="I1702">
        <v>6859</v>
      </c>
      <c r="K1702">
        <v>10229</v>
      </c>
      <c r="L1702" s="1">
        <v>42957</v>
      </c>
      <c r="M1702">
        <v>16</v>
      </c>
      <c r="N1702">
        <v>509</v>
      </c>
    </row>
    <row r="1703" spans="1:14" x14ac:dyDescent="0.25">
      <c r="A1703" s="1">
        <v>42957</v>
      </c>
      <c r="B1703">
        <v>21</v>
      </c>
      <c r="C1703">
        <v>9530</v>
      </c>
      <c r="D1703" t="s">
        <v>18</v>
      </c>
      <c r="F1703">
        <v>1701</v>
      </c>
      <c r="G1703" s="1">
        <v>42941</v>
      </c>
      <c r="H1703">
        <v>5</v>
      </c>
      <c r="I1703">
        <v>6858</v>
      </c>
      <c r="K1703">
        <v>10235</v>
      </c>
      <c r="L1703" s="1">
        <v>42907</v>
      </c>
      <c r="M1703">
        <v>17</v>
      </c>
      <c r="N1703">
        <v>508</v>
      </c>
    </row>
    <row r="1704" spans="1:14" x14ac:dyDescent="0.25">
      <c r="A1704" s="1">
        <v>42957</v>
      </c>
      <c r="B1704">
        <v>22</v>
      </c>
      <c r="C1704">
        <v>9120</v>
      </c>
      <c r="D1704" t="s">
        <v>18</v>
      </c>
      <c r="F1704">
        <v>1702</v>
      </c>
      <c r="G1704" s="1">
        <v>42945</v>
      </c>
      <c r="H1704">
        <v>4</v>
      </c>
      <c r="I1704">
        <v>6857</v>
      </c>
      <c r="K1704">
        <v>10236</v>
      </c>
      <c r="L1704" s="1">
        <v>42928</v>
      </c>
      <c r="M1704">
        <v>23</v>
      </c>
      <c r="N1704">
        <v>506</v>
      </c>
    </row>
    <row r="1705" spans="1:14" x14ac:dyDescent="0.25">
      <c r="A1705" s="1">
        <v>42957</v>
      </c>
      <c r="B1705">
        <v>23</v>
      </c>
      <c r="C1705">
        <v>8345</v>
      </c>
      <c r="D1705" t="s">
        <v>18</v>
      </c>
      <c r="F1705">
        <v>1703</v>
      </c>
      <c r="G1705" s="1">
        <v>42923</v>
      </c>
      <c r="H1705">
        <v>5</v>
      </c>
      <c r="I1705">
        <v>6854</v>
      </c>
      <c r="K1705">
        <v>10236</v>
      </c>
      <c r="L1705" s="1">
        <v>42954</v>
      </c>
      <c r="M1705">
        <v>20</v>
      </c>
      <c r="N1705">
        <v>507</v>
      </c>
    </row>
    <row r="1706" spans="1:14" x14ac:dyDescent="0.25">
      <c r="A1706" s="1">
        <v>42957</v>
      </c>
      <c r="B1706">
        <v>24</v>
      </c>
      <c r="C1706">
        <v>7633</v>
      </c>
      <c r="D1706" t="s">
        <v>18</v>
      </c>
      <c r="F1706">
        <v>1704</v>
      </c>
      <c r="G1706" s="1">
        <v>42915</v>
      </c>
      <c r="H1706">
        <v>9</v>
      </c>
      <c r="I1706">
        <v>6853</v>
      </c>
      <c r="K1706">
        <v>10240</v>
      </c>
      <c r="L1706" s="1">
        <v>42926</v>
      </c>
      <c r="M1706">
        <v>19</v>
      </c>
      <c r="N1706">
        <v>505</v>
      </c>
    </row>
    <row r="1707" spans="1:14" x14ac:dyDescent="0.25">
      <c r="A1707" s="1">
        <v>42958</v>
      </c>
      <c r="B1707">
        <v>1</v>
      </c>
      <c r="C1707">
        <v>6997</v>
      </c>
      <c r="D1707" t="s">
        <v>18</v>
      </c>
      <c r="F1707">
        <v>1705</v>
      </c>
      <c r="G1707" s="1">
        <v>42954</v>
      </c>
      <c r="H1707">
        <v>2</v>
      </c>
      <c r="I1707">
        <v>6851</v>
      </c>
      <c r="K1707">
        <v>10243</v>
      </c>
      <c r="L1707" s="1">
        <v>42939</v>
      </c>
      <c r="M1707">
        <v>11</v>
      </c>
      <c r="N1707">
        <v>504</v>
      </c>
    </row>
    <row r="1708" spans="1:14" x14ac:dyDescent="0.25">
      <c r="A1708" s="1">
        <v>42958</v>
      </c>
      <c r="B1708">
        <v>2</v>
      </c>
      <c r="C1708">
        <v>6590</v>
      </c>
      <c r="D1708" t="s">
        <v>18</v>
      </c>
      <c r="F1708">
        <v>1706</v>
      </c>
      <c r="G1708" s="1">
        <v>42935</v>
      </c>
      <c r="H1708">
        <v>1</v>
      </c>
      <c r="I1708">
        <v>6850</v>
      </c>
      <c r="K1708">
        <v>10245</v>
      </c>
      <c r="L1708" s="1">
        <v>42904</v>
      </c>
      <c r="M1708">
        <v>14</v>
      </c>
      <c r="N1708">
        <v>502</v>
      </c>
    </row>
    <row r="1709" spans="1:14" x14ac:dyDescent="0.25">
      <c r="A1709" s="1">
        <v>42958</v>
      </c>
      <c r="B1709">
        <v>3</v>
      </c>
      <c r="C1709">
        <v>6411</v>
      </c>
      <c r="D1709" t="s">
        <v>18</v>
      </c>
      <c r="F1709">
        <v>1707</v>
      </c>
      <c r="G1709" s="1">
        <v>42969</v>
      </c>
      <c r="H1709">
        <v>6</v>
      </c>
      <c r="I1709">
        <v>6849</v>
      </c>
      <c r="K1709">
        <v>10245</v>
      </c>
      <c r="L1709" s="1">
        <v>42978</v>
      </c>
      <c r="M1709">
        <v>16</v>
      </c>
      <c r="N1709">
        <v>503</v>
      </c>
    </row>
    <row r="1710" spans="1:14" x14ac:dyDescent="0.25">
      <c r="A1710" s="1">
        <v>42958</v>
      </c>
      <c r="B1710">
        <v>4</v>
      </c>
      <c r="C1710">
        <v>6240</v>
      </c>
      <c r="D1710" t="s">
        <v>18</v>
      </c>
      <c r="F1710">
        <v>1708</v>
      </c>
      <c r="G1710" s="1">
        <v>42955</v>
      </c>
      <c r="H1710">
        <v>4</v>
      </c>
      <c r="I1710">
        <v>6848</v>
      </c>
      <c r="K1710">
        <v>10246</v>
      </c>
      <c r="L1710" s="1">
        <v>42910</v>
      </c>
      <c r="M1710">
        <v>12</v>
      </c>
      <c r="N1710">
        <v>501</v>
      </c>
    </row>
    <row r="1711" spans="1:14" x14ac:dyDescent="0.25">
      <c r="A1711" s="1">
        <v>42958</v>
      </c>
      <c r="B1711">
        <v>5</v>
      </c>
      <c r="C1711">
        <v>6262</v>
      </c>
      <c r="D1711" t="s">
        <v>18</v>
      </c>
      <c r="F1711">
        <v>1709</v>
      </c>
      <c r="G1711" s="1">
        <v>42938</v>
      </c>
      <c r="H1711">
        <v>5</v>
      </c>
      <c r="I1711">
        <v>6847</v>
      </c>
      <c r="K1711">
        <v>10249</v>
      </c>
      <c r="L1711" s="1">
        <v>42909</v>
      </c>
      <c r="M1711">
        <v>22</v>
      </c>
      <c r="N1711">
        <v>499</v>
      </c>
    </row>
    <row r="1712" spans="1:14" x14ac:dyDescent="0.25">
      <c r="A1712" s="1">
        <v>42958</v>
      </c>
      <c r="B1712">
        <v>6</v>
      </c>
      <c r="C1712">
        <v>6520</v>
      </c>
      <c r="D1712" t="s">
        <v>18</v>
      </c>
      <c r="F1712">
        <v>1710</v>
      </c>
      <c r="G1712" s="1">
        <v>42938</v>
      </c>
      <c r="H1712">
        <v>7</v>
      </c>
      <c r="I1712">
        <v>6846</v>
      </c>
      <c r="K1712">
        <v>10249</v>
      </c>
      <c r="L1712" s="1">
        <v>42932</v>
      </c>
      <c r="M1712">
        <v>17</v>
      </c>
      <c r="N1712">
        <v>500</v>
      </c>
    </row>
    <row r="1713" spans="1:14" x14ac:dyDescent="0.25">
      <c r="A1713" s="1">
        <v>42958</v>
      </c>
      <c r="B1713">
        <v>7</v>
      </c>
      <c r="C1713">
        <v>6953</v>
      </c>
      <c r="D1713" t="s">
        <v>18</v>
      </c>
      <c r="F1713">
        <v>1711</v>
      </c>
      <c r="G1713" s="1">
        <v>42914</v>
      </c>
      <c r="H1713">
        <v>24</v>
      </c>
      <c r="I1713">
        <v>6844</v>
      </c>
      <c r="K1713">
        <v>10250</v>
      </c>
      <c r="L1713" s="1">
        <v>42972</v>
      </c>
      <c r="M1713">
        <v>14</v>
      </c>
      <c r="N1713">
        <v>498</v>
      </c>
    </row>
    <row r="1714" spans="1:14" x14ac:dyDescent="0.25">
      <c r="A1714" s="1">
        <v>42958</v>
      </c>
      <c r="B1714">
        <v>8</v>
      </c>
      <c r="C1714">
        <v>7312</v>
      </c>
      <c r="D1714" t="s">
        <v>18</v>
      </c>
      <c r="F1714">
        <v>1712</v>
      </c>
      <c r="G1714" s="1">
        <v>42920</v>
      </c>
      <c r="H1714">
        <v>9</v>
      </c>
      <c r="I1714">
        <v>6844</v>
      </c>
      <c r="K1714">
        <v>10255</v>
      </c>
      <c r="L1714" s="1">
        <v>42905</v>
      </c>
      <c r="M1714">
        <v>20</v>
      </c>
      <c r="N1714">
        <v>497</v>
      </c>
    </row>
    <row r="1715" spans="1:14" x14ac:dyDescent="0.25">
      <c r="A1715" s="1">
        <v>42958</v>
      </c>
      <c r="B1715">
        <v>9</v>
      </c>
      <c r="C1715">
        <v>7846</v>
      </c>
      <c r="D1715" t="s">
        <v>18</v>
      </c>
      <c r="F1715">
        <v>1713</v>
      </c>
      <c r="G1715" s="1">
        <v>42946</v>
      </c>
      <c r="H1715">
        <v>10</v>
      </c>
      <c r="I1715">
        <v>6844</v>
      </c>
      <c r="K1715">
        <v>10256</v>
      </c>
      <c r="L1715" s="1">
        <v>42947</v>
      </c>
      <c r="M1715">
        <v>19</v>
      </c>
      <c r="N1715">
        <v>496</v>
      </c>
    </row>
    <row r="1716" spans="1:14" x14ac:dyDescent="0.25">
      <c r="A1716" s="1">
        <v>42958</v>
      </c>
      <c r="B1716">
        <v>10</v>
      </c>
      <c r="C1716">
        <v>8340</v>
      </c>
      <c r="D1716" t="s">
        <v>18</v>
      </c>
      <c r="F1716">
        <v>1714</v>
      </c>
      <c r="G1716" s="1">
        <v>42945</v>
      </c>
      <c r="H1716">
        <v>6</v>
      </c>
      <c r="I1716">
        <v>6841</v>
      </c>
      <c r="K1716">
        <v>10258</v>
      </c>
      <c r="L1716" s="1">
        <v>42888</v>
      </c>
      <c r="M1716">
        <v>16</v>
      </c>
      <c r="N1716">
        <v>495</v>
      </c>
    </row>
    <row r="1717" spans="1:14" x14ac:dyDescent="0.25">
      <c r="A1717" s="1">
        <v>42958</v>
      </c>
      <c r="B1717">
        <v>11</v>
      </c>
      <c r="C1717">
        <v>9009</v>
      </c>
      <c r="D1717" t="s">
        <v>18</v>
      </c>
      <c r="F1717">
        <v>1715</v>
      </c>
      <c r="G1717" s="1">
        <v>42963</v>
      </c>
      <c r="H1717">
        <v>4</v>
      </c>
      <c r="I1717">
        <v>6838</v>
      </c>
      <c r="K1717">
        <v>10259</v>
      </c>
      <c r="L1717" s="1">
        <v>42943</v>
      </c>
      <c r="M1717">
        <v>22</v>
      </c>
      <c r="N1717">
        <v>494</v>
      </c>
    </row>
    <row r="1718" spans="1:14" x14ac:dyDescent="0.25">
      <c r="A1718" s="1">
        <v>42958</v>
      </c>
      <c r="B1718">
        <v>12</v>
      </c>
      <c r="C1718">
        <v>9623</v>
      </c>
      <c r="D1718" t="s">
        <v>18</v>
      </c>
      <c r="F1718">
        <v>1716</v>
      </c>
      <c r="G1718" s="1">
        <v>42888</v>
      </c>
      <c r="H1718">
        <v>24</v>
      </c>
      <c r="I1718">
        <v>6834</v>
      </c>
      <c r="K1718">
        <v>10262</v>
      </c>
      <c r="L1718" s="1">
        <v>42887</v>
      </c>
      <c r="M1718">
        <v>18</v>
      </c>
      <c r="N1718">
        <v>493</v>
      </c>
    </row>
    <row r="1719" spans="1:14" x14ac:dyDescent="0.25">
      <c r="A1719" s="1">
        <v>42958</v>
      </c>
      <c r="B1719">
        <v>13</v>
      </c>
      <c r="C1719">
        <v>10103</v>
      </c>
      <c r="D1719" t="s">
        <v>18</v>
      </c>
      <c r="F1719">
        <v>1717</v>
      </c>
      <c r="G1719" s="1">
        <v>42971</v>
      </c>
      <c r="H1719">
        <v>6</v>
      </c>
      <c r="I1719">
        <v>6830</v>
      </c>
      <c r="K1719">
        <v>10263</v>
      </c>
      <c r="L1719" s="1">
        <v>42897</v>
      </c>
      <c r="M1719">
        <v>16</v>
      </c>
      <c r="N1719">
        <v>492</v>
      </c>
    </row>
    <row r="1720" spans="1:14" x14ac:dyDescent="0.25">
      <c r="A1720" s="1">
        <v>42958</v>
      </c>
      <c r="B1720">
        <v>14</v>
      </c>
      <c r="C1720">
        <v>10517</v>
      </c>
      <c r="D1720" t="s">
        <v>18</v>
      </c>
      <c r="F1720">
        <v>1718</v>
      </c>
      <c r="G1720" s="1">
        <v>42911</v>
      </c>
      <c r="H1720">
        <v>9</v>
      </c>
      <c r="I1720">
        <v>6827</v>
      </c>
      <c r="K1720">
        <v>10268</v>
      </c>
      <c r="L1720" s="1">
        <v>42907</v>
      </c>
      <c r="M1720">
        <v>18</v>
      </c>
      <c r="N1720">
        <v>491</v>
      </c>
    </row>
    <row r="1721" spans="1:14" x14ac:dyDescent="0.25">
      <c r="A1721" s="1">
        <v>42958</v>
      </c>
      <c r="B1721">
        <v>15</v>
      </c>
      <c r="C1721">
        <v>10784</v>
      </c>
      <c r="D1721" t="s">
        <v>18</v>
      </c>
      <c r="F1721">
        <v>1719</v>
      </c>
      <c r="G1721" s="1">
        <v>42952</v>
      </c>
      <c r="H1721">
        <v>3</v>
      </c>
      <c r="I1721">
        <v>6825</v>
      </c>
      <c r="K1721">
        <v>10280</v>
      </c>
      <c r="L1721" s="1">
        <v>42932</v>
      </c>
      <c r="M1721">
        <v>15</v>
      </c>
      <c r="N1721">
        <v>490</v>
      </c>
    </row>
    <row r="1722" spans="1:14" x14ac:dyDescent="0.25">
      <c r="A1722" s="1">
        <v>42958</v>
      </c>
      <c r="B1722">
        <v>16</v>
      </c>
      <c r="C1722">
        <v>10965</v>
      </c>
      <c r="D1722" t="s">
        <v>18</v>
      </c>
      <c r="F1722">
        <v>1720</v>
      </c>
      <c r="G1722" s="1">
        <v>42968</v>
      </c>
      <c r="H1722">
        <v>3</v>
      </c>
      <c r="I1722">
        <v>6824</v>
      </c>
      <c r="K1722">
        <v>10283</v>
      </c>
      <c r="L1722" s="1">
        <v>42951</v>
      </c>
      <c r="M1722">
        <v>14</v>
      </c>
      <c r="N1722">
        <v>489</v>
      </c>
    </row>
    <row r="1723" spans="1:14" x14ac:dyDescent="0.25">
      <c r="A1723" s="1">
        <v>42958</v>
      </c>
      <c r="B1723">
        <v>17</v>
      </c>
      <c r="C1723">
        <v>10948</v>
      </c>
      <c r="D1723" t="s">
        <v>18</v>
      </c>
      <c r="F1723">
        <v>1721</v>
      </c>
      <c r="G1723" s="1">
        <v>42908</v>
      </c>
      <c r="H1723">
        <v>7</v>
      </c>
      <c r="I1723">
        <v>6823</v>
      </c>
      <c r="K1723">
        <v>10285</v>
      </c>
      <c r="L1723" s="1">
        <v>42951</v>
      </c>
      <c r="M1723">
        <v>20</v>
      </c>
      <c r="N1723">
        <v>488</v>
      </c>
    </row>
    <row r="1724" spans="1:14" x14ac:dyDescent="0.25">
      <c r="A1724" s="1">
        <v>42958</v>
      </c>
      <c r="B1724">
        <v>18</v>
      </c>
      <c r="C1724">
        <v>10804</v>
      </c>
      <c r="D1724" t="s">
        <v>18</v>
      </c>
      <c r="F1724">
        <v>1722</v>
      </c>
      <c r="G1724" s="1">
        <v>42951</v>
      </c>
      <c r="H1724">
        <v>7</v>
      </c>
      <c r="I1724">
        <v>6821</v>
      </c>
      <c r="K1724">
        <v>10288</v>
      </c>
      <c r="L1724" s="1">
        <v>42953</v>
      </c>
      <c r="M1724">
        <v>15</v>
      </c>
      <c r="N1724">
        <v>487</v>
      </c>
    </row>
    <row r="1725" spans="1:14" x14ac:dyDescent="0.25">
      <c r="A1725" s="1">
        <v>42958</v>
      </c>
      <c r="B1725">
        <v>19</v>
      </c>
      <c r="C1725">
        <v>10477</v>
      </c>
      <c r="D1725" t="s">
        <v>18</v>
      </c>
      <c r="F1725">
        <v>1723</v>
      </c>
      <c r="G1725" s="1">
        <v>42908</v>
      </c>
      <c r="H1725">
        <v>1</v>
      </c>
      <c r="I1725">
        <v>6816</v>
      </c>
      <c r="K1725">
        <v>10291</v>
      </c>
      <c r="L1725" s="1">
        <v>42978</v>
      </c>
      <c r="M1725">
        <v>17</v>
      </c>
      <c r="N1725">
        <v>486</v>
      </c>
    </row>
    <row r="1726" spans="1:14" x14ac:dyDescent="0.25">
      <c r="A1726" s="1">
        <v>42958</v>
      </c>
      <c r="B1726">
        <v>20</v>
      </c>
      <c r="C1726">
        <v>9924</v>
      </c>
      <c r="D1726" t="s">
        <v>18</v>
      </c>
      <c r="F1726">
        <v>1724</v>
      </c>
      <c r="G1726" s="1">
        <v>42936</v>
      </c>
      <c r="H1726">
        <v>7</v>
      </c>
      <c r="I1726">
        <v>6815</v>
      </c>
      <c r="K1726">
        <v>10295</v>
      </c>
      <c r="L1726" s="1">
        <v>42959</v>
      </c>
      <c r="M1726">
        <v>14</v>
      </c>
      <c r="N1726">
        <v>485</v>
      </c>
    </row>
    <row r="1727" spans="1:14" x14ac:dyDescent="0.25">
      <c r="A1727" s="1">
        <v>42958</v>
      </c>
      <c r="B1727">
        <v>21</v>
      </c>
      <c r="C1727">
        <v>9763</v>
      </c>
      <c r="D1727" t="s">
        <v>18</v>
      </c>
      <c r="F1727">
        <v>1725</v>
      </c>
      <c r="G1727" s="1">
        <v>42954</v>
      </c>
      <c r="H1727">
        <v>6</v>
      </c>
      <c r="I1727">
        <v>6811</v>
      </c>
      <c r="K1727">
        <v>10297</v>
      </c>
      <c r="L1727" s="1">
        <v>42888</v>
      </c>
      <c r="M1727">
        <v>18</v>
      </c>
      <c r="N1727">
        <v>483</v>
      </c>
    </row>
    <row r="1728" spans="1:14" x14ac:dyDescent="0.25">
      <c r="A1728" s="1">
        <v>42958</v>
      </c>
      <c r="B1728">
        <v>22</v>
      </c>
      <c r="C1728">
        <v>9344</v>
      </c>
      <c r="D1728" t="s">
        <v>18</v>
      </c>
      <c r="F1728">
        <v>1726</v>
      </c>
      <c r="G1728" s="1">
        <v>42933</v>
      </c>
      <c r="H1728">
        <v>1</v>
      </c>
      <c r="I1728">
        <v>6807</v>
      </c>
      <c r="K1728">
        <v>10297</v>
      </c>
      <c r="L1728" s="1">
        <v>42971</v>
      </c>
      <c r="M1728">
        <v>16</v>
      </c>
      <c r="N1728">
        <v>484</v>
      </c>
    </row>
    <row r="1729" spans="1:14" x14ac:dyDescent="0.25">
      <c r="A1729" s="1">
        <v>42958</v>
      </c>
      <c r="B1729">
        <v>23</v>
      </c>
      <c r="C1729">
        <v>8762</v>
      </c>
      <c r="D1729" t="s">
        <v>18</v>
      </c>
      <c r="F1729">
        <v>1727</v>
      </c>
      <c r="G1729" s="1">
        <v>42963</v>
      </c>
      <c r="H1729">
        <v>5</v>
      </c>
      <c r="I1729">
        <v>6804</v>
      </c>
      <c r="K1729">
        <v>10299</v>
      </c>
      <c r="L1729" s="1">
        <v>42915</v>
      </c>
      <c r="M1729">
        <v>15</v>
      </c>
      <c r="N1729">
        <v>482</v>
      </c>
    </row>
    <row r="1730" spans="1:14" x14ac:dyDescent="0.25">
      <c r="A1730" s="1">
        <v>42958</v>
      </c>
      <c r="B1730">
        <v>24</v>
      </c>
      <c r="C1730">
        <v>8076</v>
      </c>
      <c r="D1730" t="s">
        <v>18</v>
      </c>
      <c r="F1730">
        <v>1728</v>
      </c>
      <c r="G1730" s="1">
        <v>42899</v>
      </c>
      <c r="H1730">
        <v>1</v>
      </c>
      <c r="I1730">
        <v>6803</v>
      </c>
      <c r="K1730">
        <v>10302</v>
      </c>
      <c r="L1730" s="1">
        <v>42912</v>
      </c>
      <c r="M1730">
        <v>17</v>
      </c>
      <c r="N1730">
        <v>480</v>
      </c>
    </row>
    <row r="1731" spans="1:14" x14ac:dyDescent="0.25">
      <c r="A1731" s="1">
        <v>42959</v>
      </c>
      <c r="B1731">
        <v>1</v>
      </c>
      <c r="C1731">
        <v>7455</v>
      </c>
      <c r="D1731" t="s">
        <v>18</v>
      </c>
      <c r="F1731">
        <v>1729</v>
      </c>
      <c r="G1731" s="1">
        <v>42959</v>
      </c>
      <c r="H1731">
        <v>3</v>
      </c>
      <c r="I1731">
        <v>6802</v>
      </c>
      <c r="K1731">
        <v>10302</v>
      </c>
      <c r="L1731" s="1">
        <v>42957</v>
      </c>
      <c r="M1731">
        <v>18</v>
      </c>
      <c r="N1731">
        <v>481</v>
      </c>
    </row>
    <row r="1732" spans="1:14" x14ac:dyDescent="0.25">
      <c r="A1732" s="1">
        <v>42959</v>
      </c>
      <c r="B1732">
        <v>2</v>
      </c>
      <c r="C1732">
        <v>7061</v>
      </c>
      <c r="D1732" t="s">
        <v>18</v>
      </c>
      <c r="F1732">
        <v>1730</v>
      </c>
      <c r="G1732" s="1">
        <v>42969</v>
      </c>
      <c r="H1732">
        <v>3</v>
      </c>
      <c r="I1732">
        <v>6802</v>
      </c>
      <c r="K1732">
        <v>10305</v>
      </c>
      <c r="L1732" s="1">
        <v>42888</v>
      </c>
      <c r="M1732">
        <v>17</v>
      </c>
      <c r="N1732">
        <v>479</v>
      </c>
    </row>
    <row r="1733" spans="1:14" x14ac:dyDescent="0.25">
      <c r="A1733" s="1">
        <v>42959</v>
      </c>
      <c r="B1733">
        <v>3</v>
      </c>
      <c r="C1733">
        <v>6802</v>
      </c>
      <c r="D1733" t="s">
        <v>18</v>
      </c>
      <c r="F1733">
        <v>1731</v>
      </c>
      <c r="G1733" s="1">
        <v>42914</v>
      </c>
      <c r="H1733">
        <v>9</v>
      </c>
      <c r="I1733">
        <v>6801</v>
      </c>
      <c r="K1733">
        <v>10308</v>
      </c>
      <c r="L1733" s="1">
        <v>42932</v>
      </c>
      <c r="M1733">
        <v>16</v>
      </c>
      <c r="N1733">
        <v>477</v>
      </c>
    </row>
    <row r="1734" spans="1:14" x14ac:dyDescent="0.25">
      <c r="A1734" s="1">
        <v>42959</v>
      </c>
      <c r="B1734">
        <v>4</v>
      </c>
      <c r="C1734">
        <v>6636</v>
      </c>
      <c r="D1734" t="s">
        <v>18</v>
      </c>
      <c r="F1734">
        <v>1732</v>
      </c>
      <c r="G1734" s="1">
        <v>42913</v>
      </c>
      <c r="H1734">
        <v>24</v>
      </c>
      <c r="I1734">
        <v>6798</v>
      </c>
      <c r="K1734">
        <v>10308</v>
      </c>
      <c r="L1734" s="1">
        <v>42971</v>
      </c>
      <c r="M1734">
        <v>17</v>
      </c>
      <c r="N1734">
        <v>478</v>
      </c>
    </row>
    <row r="1735" spans="1:14" x14ac:dyDescent="0.25">
      <c r="A1735" s="1">
        <v>42959</v>
      </c>
      <c r="B1735">
        <v>5</v>
      </c>
      <c r="C1735">
        <v>6569</v>
      </c>
      <c r="D1735" t="s">
        <v>18</v>
      </c>
      <c r="F1735">
        <v>1733</v>
      </c>
      <c r="G1735" s="1">
        <v>42888</v>
      </c>
      <c r="H1735">
        <v>8</v>
      </c>
      <c r="I1735">
        <v>6795</v>
      </c>
      <c r="K1735">
        <v>10316</v>
      </c>
      <c r="L1735" s="1">
        <v>42898</v>
      </c>
      <c r="M1735">
        <v>20</v>
      </c>
      <c r="N1735">
        <v>476</v>
      </c>
    </row>
    <row r="1736" spans="1:14" x14ac:dyDescent="0.25">
      <c r="A1736" s="1">
        <v>42959</v>
      </c>
      <c r="B1736">
        <v>6</v>
      </c>
      <c r="C1736">
        <v>6596</v>
      </c>
      <c r="D1736" t="s">
        <v>18</v>
      </c>
      <c r="F1736">
        <v>1734</v>
      </c>
      <c r="G1736" s="1">
        <v>42942</v>
      </c>
      <c r="H1736">
        <v>4</v>
      </c>
      <c r="I1736">
        <v>6793</v>
      </c>
      <c r="K1736">
        <v>10324</v>
      </c>
      <c r="L1736" s="1">
        <v>42917</v>
      </c>
      <c r="M1736">
        <v>16</v>
      </c>
      <c r="N1736">
        <v>475</v>
      </c>
    </row>
    <row r="1737" spans="1:14" x14ac:dyDescent="0.25">
      <c r="A1737" s="1">
        <v>42959</v>
      </c>
      <c r="B1737">
        <v>7</v>
      </c>
      <c r="C1737">
        <v>6695</v>
      </c>
      <c r="D1737" t="s">
        <v>18</v>
      </c>
      <c r="F1737">
        <v>1735</v>
      </c>
      <c r="G1737" s="1">
        <v>42926</v>
      </c>
      <c r="H1737">
        <v>7</v>
      </c>
      <c r="I1737">
        <v>6792</v>
      </c>
      <c r="K1737">
        <v>10328</v>
      </c>
      <c r="L1737" s="1">
        <v>42923</v>
      </c>
      <c r="M1737">
        <v>11</v>
      </c>
      <c r="N1737">
        <v>474</v>
      </c>
    </row>
    <row r="1738" spans="1:14" x14ac:dyDescent="0.25">
      <c r="A1738" s="1">
        <v>42959</v>
      </c>
      <c r="B1738">
        <v>8</v>
      </c>
      <c r="C1738">
        <v>6892</v>
      </c>
      <c r="D1738" t="s">
        <v>18</v>
      </c>
      <c r="F1738">
        <v>1736</v>
      </c>
      <c r="G1738" s="1">
        <v>42940</v>
      </c>
      <c r="H1738">
        <v>6</v>
      </c>
      <c r="I1738">
        <v>6790</v>
      </c>
      <c r="K1738">
        <v>10329</v>
      </c>
      <c r="L1738" s="1">
        <v>42938</v>
      </c>
      <c r="M1738">
        <v>23</v>
      </c>
      <c r="N1738">
        <v>473</v>
      </c>
    </row>
    <row r="1739" spans="1:14" x14ac:dyDescent="0.25">
      <c r="A1739" s="1">
        <v>42959</v>
      </c>
      <c r="B1739">
        <v>9</v>
      </c>
      <c r="C1739">
        <v>7411</v>
      </c>
      <c r="D1739" t="s">
        <v>18</v>
      </c>
      <c r="F1739">
        <v>1737</v>
      </c>
      <c r="G1739" s="1">
        <v>42945</v>
      </c>
      <c r="H1739">
        <v>5</v>
      </c>
      <c r="I1739">
        <v>6787</v>
      </c>
      <c r="K1739">
        <v>10330</v>
      </c>
      <c r="L1739" s="1">
        <v>42918</v>
      </c>
      <c r="M1739">
        <v>21</v>
      </c>
      <c r="N1739">
        <v>472</v>
      </c>
    </row>
    <row r="1740" spans="1:14" x14ac:dyDescent="0.25">
      <c r="A1740" s="1">
        <v>42959</v>
      </c>
      <c r="B1740">
        <v>10</v>
      </c>
      <c r="C1740">
        <v>8037</v>
      </c>
      <c r="D1740" t="s">
        <v>18</v>
      </c>
      <c r="F1740">
        <v>1738</v>
      </c>
      <c r="G1740" s="1">
        <v>42911</v>
      </c>
      <c r="H1740">
        <v>1</v>
      </c>
      <c r="I1740">
        <v>6773</v>
      </c>
      <c r="K1740">
        <v>10336</v>
      </c>
      <c r="L1740" s="1">
        <v>42900</v>
      </c>
      <c r="M1740">
        <v>21</v>
      </c>
      <c r="N1740">
        <v>471</v>
      </c>
    </row>
    <row r="1741" spans="1:14" x14ac:dyDescent="0.25">
      <c r="A1741" s="1">
        <v>42959</v>
      </c>
      <c r="B1741">
        <v>11</v>
      </c>
      <c r="C1741">
        <v>8660</v>
      </c>
      <c r="D1741" t="s">
        <v>18</v>
      </c>
      <c r="F1741">
        <v>1739</v>
      </c>
      <c r="G1741" s="1">
        <v>42921</v>
      </c>
      <c r="H1741">
        <v>2</v>
      </c>
      <c r="I1741">
        <v>6771</v>
      </c>
      <c r="K1741">
        <v>10337</v>
      </c>
      <c r="L1741" s="1">
        <v>42901</v>
      </c>
      <c r="M1741">
        <v>20</v>
      </c>
      <c r="N1741">
        <v>470</v>
      </c>
    </row>
    <row r="1742" spans="1:14" x14ac:dyDescent="0.25">
      <c r="A1742" s="1">
        <v>42959</v>
      </c>
      <c r="B1742">
        <v>12</v>
      </c>
      <c r="C1742">
        <v>9238</v>
      </c>
      <c r="D1742" t="s">
        <v>18</v>
      </c>
      <c r="F1742">
        <v>1740</v>
      </c>
      <c r="G1742" s="1">
        <v>42934</v>
      </c>
      <c r="H1742">
        <v>2</v>
      </c>
      <c r="I1742">
        <v>6770</v>
      </c>
      <c r="K1742">
        <v>10341</v>
      </c>
      <c r="L1742" s="1">
        <v>42943</v>
      </c>
      <c r="M1742">
        <v>12</v>
      </c>
      <c r="N1742">
        <v>468</v>
      </c>
    </row>
    <row r="1743" spans="1:14" x14ac:dyDescent="0.25">
      <c r="A1743" s="1">
        <v>42959</v>
      </c>
      <c r="B1743">
        <v>13</v>
      </c>
      <c r="C1743">
        <v>9884</v>
      </c>
      <c r="D1743" t="s">
        <v>18</v>
      </c>
      <c r="F1743">
        <v>1741</v>
      </c>
      <c r="G1743" s="1">
        <v>42900</v>
      </c>
      <c r="H1743">
        <v>1</v>
      </c>
      <c r="I1743">
        <v>6765</v>
      </c>
      <c r="K1743">
        <v>10341</v>
      </c>
      <c r="L1743" s="1">
        <v>42947</v>
      </c>
      <c r="M1743">
        <v>17</v>
      </c>
      <c r="N1743">
        <v>469</v>
      </c>
    </row>
    <row r="1744" spans="1:14" x14ac:dyDescent="0.25">
      <c r="A1744" s="1">
        <v>42959</v>
      </c>
      <c r="B1744">
        <v>14</v>
      </c>
      <c r="C1744">
        <v>10295</v>
      </c>
      <c r="D1744" t="s">
        <v>18</v>
      </c>
      <c r="F1744">
        <v>1742</v>
      </c>
      <c r="G1744" s="1">
        <v>42901</v>
      </c>
      <c r="H1744">
        <v>7</v>
      </c>
      <c r="I1744">
        <v>6763</v>
      </c>
      <c r="K1744">
        <v>10352</v>
      </c>
      <c r="L1744" s="1">
        <v>42912</v>
      </c>
      <c r="M1744">
        <v>18</v>
      </c>
      <c r="N1744">
        <v>467</v>
      </c>
    </row>
    <row r="1745" spans="1:14" x14ac:dyDescent="0.25">
      <c r="A1745" s="1">
        <v>42959</v>
      </c>
      <c r="B1745">
        <v>15</v>
      </c>
      <c r="C1745">
        <v>10485</v>
      </c>
      <c r="D1745" t="s">
        <v>18</v>
      </c>
      <c r="F1745">
        <v>1743</v>
      </c>
      <c r="G1745" s="1">
        <v>42924</v>
      </c>
      <c r="H1745">
        <v>4</v>
      </c>
      <c r="I1745">
        <v>6754</v>
      </c>
      <c r="K1745">
        <v>10353</v>
      </c>
      <c r="L1745" s="1">
        <v>42970</v>
      </c>
      <c r="M1745">
        <v>11</v>
      </c>
      <c r="N1745">
        <v>466</v>
      </c>
    </row>
    <row r="1746" spans="1:14" x14ac:dyDescent="0.25">
      <c r="A1746" s="1">
        <v>42959</v>
      </c>
      <c r="B1746">
        <v>16</v>
      </c>
      <c r="C1746">
        <v>10732</v>
      </c>
      <c r="D1746" t="s">
        <v>18</v>
      </c>
      <c r="F1746">
        <v>1744</v>
      </c>
      <c r="G1746" s="1">
        <v>42976</v>
      </c>
      <c r="H1746">
        <v>7</v>
      </c>
      <c r="I1746">
        <v>6750</v>
      </c>
      <c r="K1746">
        <v>10358</v>
      </c>
      <c r="L1746" s="1">
        <v>42909</v>
      </c>
      <c r="M1746">
        <v>13</v>
      </c>
      <c r="N1746">
        <v>465</v>
      </c>
    </row>
    <row r="1747" spans="1:14" x14ac:dyDescent="0.25">
      <c r="A1747" s="1">
        <v>42959</v>
      </c>
      <c r="B1747">
        <v>17</v>
      </c>
      <c r="C1747">
        <v>10847</v>
      </c>
      <c r="D1747" t="s">
        <v>18</v>
      </c>
      <c r="F1747">
        <v>1745</v>
      </c>
      <c r="G1747" s="1">
        <v>42942</v>
      </c>
      <c r="H1747">
        <v>5</v>
      </c>
      <c r="I1747">
        <v>6744</v>
      </c>
      <c r="K1747">
        <v>10362</v>
      </c>
      <c r="L1747" s="1">
        <v>42957</v>
      </c>
      <c r="M1747">
        <v>17</v>
      </c>
      <c r="N1747">
        <v>464</v>
      </c>
    </row>
    <row r="1748" spans="1:14" x14ac:dyDescent="0.25">
      <c r="A1748" s="1">
        <v>42959</v>
      </c>
      <c r="B1748">
        <v>18</v>
      </c>
      <c r="C1748">
        <v>10822</v>
      </c>
      <c r="D1748" t="s">
        <v>18</v>
      </c>
      <c r="F1748">
        <v>1746</v>
      </c>
      <c r="G1748" s="1">
        <v>42894</v>
      </c>
      <c r="H1748">
        <v>13</v>
      </c>
      <c r="I1748">
        <v>6738</v>
      </c>
      <c r="K1748">
        <v>10366</v>
      </c>
      <c r="L1748" s="1">
        <v>42923</v>
      </c>
      <c r="M1748">
        <v>22</v>
      </c>
      <c r="N1748">
        <v>462</v>
      </c>
    </row>
    <row r="1749" spans="1:14" x14ac:dyDescent="0.25">
      <c r="A1749" s="1">
        <v>42959</v>
      </c>
      <c r="B1749">
        <v>19</v>
      </c>
      <c r="C1749">
        <v>10627</v>
      </c>
      <c r="D1749" t="s">
        <v>18</v>
      </c>
      <c r="F1749">
        <v>1747</v>
      </c>
      <c r="G1749" s="1">
        <v>42977</v>
      </c>
      <c r="H1749">
        <v>9</v>
      </c>
      <c r="I1749">
        <v>6728</v>
      </c>
      <c r="K1749">
        <v>10366</v>
      </c>
      <c r="L1749" s="1">
        <v>42965</v>
      </c>
      <c r="M1749">
        <v>23</v>
      </c>
      <c r="N1749">
        <v>463</v>
      </c>
    </row>
    <row r="1750" spans="1:14" x14ac:dyDescent="0.25">
      <c r="A1750" s="1">
        <v>42959</v>
      </c>
      <c r="B1750">
        <v>20</v>
      </c>
      <c r="C1750">
        <v>10182</v>
      </c>
      <c r="D1750" t="s">
        <v>18</v>
      </c>
      <c r="F1750">
        <v>1748</v>
      </c>
      <c r="G1750" s="1">
        <v>42893</v>
      </c>
      <c r="H1750">
        <v>8</v>
      </c>
      <c r="I1750">
        <v>6724</v>
      </c>
      <c r="K1750">
        <v>10376</v>
      </c>
      <c r="L1750" s="1">
        <v>42902</v>
      </c>
      <c r="M1750">
        <v>13</v>
      </c>
      <c r="N1750">
        <v>461</v>
      </c>
    </row>
    <row r="1751" spans="1:14" x14ac:dyDescent="0.25">
      <c r="A1751" s="1">
        <v>42959</v>
      </c>
      <c r="B1751">
        <v>21</v>
      </c>
      <c r="C1751">
        <v>9960</v>
      </c>
      <c r="D1751" t="s">
        <v>18</v>
      </c>
      <c r="F1751">
        <v>1749</v>
      </c>
      <c r="G1751" s="1">
        <v>42918</v>
      </c>
      <c r="H1751">
        <v>2</v>
      </c>
      <c r="I1751">
        <v>6722</v>
      </c>
      <c r="K1751">
        <v>10391</v>
      </c>
      <c r="L1751" s="1">
        <v>42927</v>
      </c>
      <c r="M1751">
        <v>12</v>
      </c>
      <c r="N1751">
        <v>460</v>
      </c>
    </row>
    <row r="1752" spans="1:14" x14ac:dyDescent="0.25">
      <c r="A1752" s="1">
        <v>42959</v>
      </c>
      <c r="B1752">
        <v>22</v>
      </c>
      <c r="C1752">
        <v>9408</v>
      </c>
      <c r="D1752" t="s">
        <v>18</v>
      </c>
      <c r="F1752">
        <v>1750</v>
      </c>
      <c r="G1752" s="1">
        <v>42922</v>
      </c>
      <c r="H1752">
        <v>7</v>
      </c>
      <c r="I1752">
        <v>6719</v>
      </c>
      <c r="K1752">
        <v>10398</v>
      </c>
      <c r="L1752" s="1">
        <v>42920</v>
      </c>
      <c r="M1752">
        <v>14</v>
      </c>
      <c r="N1752">
        <v>459</v>
      </c>
    </row>
    <row r="1753" spans="1:14" x14ac:dyDescent="0.25">
      <c r="A1753" s="1">
        <v>42959</v>
      </c>
      <c r="B1753">
        <v>23</v>
      </c>
      <c r="C1753">
        <v>8813</v>
      </c>
      <c r="D1753" t="s">
        <v>18</v>
      </c>
      <c r="F1753">
        <v>1751</v>
      </c>
      <c r="G1753" s="1">
        <v>42947</v>
      </c>
      <c r="H1753">
        <v>9</v>
      </c>
      <c r="I1753">
        <v>6718</v>
      </c>
      <c r="K1753">
        <v>10407</v>
      </c>
      <c r="L1753" s="1">
        <v>42942</v>
      </c>
      <c r="M1753">
        <v>13</v>
      </c>
      <c r="N1753">
        <v>458</v>
      </c>
    </row>
    <row r="1754" spans="1:14" x14ac:dyDescent="0.25">
      <c r="A1754" s="1">
        <v>42959</v>
      </c>
      <c r="B1754">
        <v>24</v>
      </c>
      <c r="C1754">
        <v>8089</v>
      </c>
      <c r="D1754" t="s">
        <v>18</v>
      </c>
      <c r="F1754">
        <v>1752</v>
      </c>
      <c r="G1754" s="1">
        <v>42906</v>
      </c>
      <c r="H1754">
        <v>3</v>
      </c>
      <c r="I1754">
        <v>6711</v>
      </c>
      <c r="K1754">
        <v>10408</v>
      </c>
      <c r="L1754" s="1">
        <v>42964</v>
      </c>
      <c r="M1754">
        <v>21</v>
      </c>
      <c r="N1754">
        <v>457</v>
      </c>
    </row>
    <row r="1755" spans="1:14" x14ac:dyDescent="0.25">
      <c r="A1755" s="1">
        <v>42960</v>
      </c>
      <c r="B1755">
        <v>1</v>
      </c>
      <c r="C1755">
        <v>7442</v>
      </c>
      <c r="D1755" t="s">
        <v>18</v>
      </c>
      <c r="F1755">
        <v>1753</v>
      </c>
      <c r="G1755" s="1">
        <v>42957</v>
      </c>
      <c r="H1755">
        <v>8</v>
      </c>
      <c r="I1755">
        <v>6706</v>
      </c>
      <c r="K1755">
        <v>10413</v>
      </c>
      <c r="L1755" s="1">
        <v>42972</v>
      </c>
      <c r="M1755">
        <v>18</v>
      </c>
      <c r="N1755">
        <v>456</v>
      </c>
    </row>
    <row r="1756" spans="1:14" x14ac:dyDescent="0.25">
      <c r="A1756" s="1">
        <v>42960</v>
      </c>
      <c r="B1756">
        <v>2</v>
      </c>
      <c r="C1756">
        <v>7010</v>
      </c>
      <c r="D1756" t="s">
        <v>18</v>
      </c>
      <c r="F1756">
        <v>1754</v>
      </c>
      <c r="G1756" s="1">
        <v>42959</v>
      </c>
      <c r="H1756">
        <v>7</v>
      </c>
      <c r="I1756">
        <v>6695</v>
      </c>
      <c r="K1756">
        <v>10415</v>
      </c>
      <c r="L1756" s="1">
        <v>42950</v>
      </c>
      <c r="M1756">
        <v>19</v>
      </c>
      <c r="N1756">
        <v>455</v>
      </c>
    </row>
    <row r="1757" spans="1:14" x14ac:dyDescent="0.25">
      <c r="A1757" s="1">
        <v>42960</v>
      </c>
      <c r="B1757">
        <v>3</v>
      </c>
      <c r="C1757">
        <v>6663</v>
      </c>
      <c r="D1757" t="s">
        <v>18</v>
      </c>
      <c r="F1757">
        <v>1755</v>
      </c>
      <c r="G1757" s="1">
        <v>42901</v>
      </c>
      <c r="H1757">
        <v>2</v>
      </c>
      <c r="I1757">
        <v>6694</v>
      </c>
      <c r="K1757">
        <v>10421</v>
      </c>
      <c r="L1757" s="1">
        <v>42925</v>
      </c>
      <c r="M1757">
        <v>15</v>
      </c>
      <c r="N1757">
        <v>454</v>
      </c>
    </row>
    <row r="1758" spans="1:14" x14ac:dyDescent="0.25">
      <c r="A1758" s="1">
        <v>42960</v>
      </c>
      <c r="B1758">
        <v>4</v>
      </c>
      <c r="C1758">
        <v>6473</v>
      </c>
      <c r="D1758" t="s">
        <v>18</v>
      </c>
      <c r="F1758">
        <v>1756</v>
      </c>
      <c r="G1758" s="1">
        <v>42919</v>
      </c>
      <c r="H1758">
        <v>3</v>
      </c>
      <c r="I1758">
        <v>6691</v>
      </c>
      <c r="K1758">
        <v>10422</v>
      </c>
      <c r="L1758" s="1">
        <v>42937</v>
      </c>
      <c r="M1758">
        <v>11</v>
      </c>
      <c r="N1758">
        <v>453</v>
      </c>
    </row>
    <row r="1759" spans="1:14" x14ac:dyDescent="0.25">
      <c r="A1759" s="1">
        <v>42960</v>
      </c>
      <c r="B1759">
        <v>5</v>
      </c>
      <c r="C1759">
        <v>6375</v>
      </c>
      <c r="D1759" t="s">
        <v>18</v>
      </c>
      <c r="F1759">
        <v>1757</v>
      </c>
      <c r="G1759" s="1">
        <v>42919</v>
      </c>
      <c r="H1759">
        <v>7</v>
      </c>
      <c r="I1759">
        <v>6688</v>
      </c>
      <c r="K1759">
        <v>10430</v>
      </c>
      <c r="L1759" s="1">
        <v>42897</v>
      </c>
      <c r="M1759">
        <v>18</v>
      </c>
      <c r="N1759">
        <v>452</v>
      </c>
    </row>
    <row r="1760" spans="1:14" x14ac:dyDescent="0.25">
      <c r="A1760" s="1">
        <v>42960</v>
      </c>
      <c r="B1760">
        <v>6</v>
      </c>
      <c r="C1760">
        <v>6380</v>
      </c>
      <c r="D1760" t="s">
        <v>18</v>
      </c>
      <c r="F1760">
        <v>1758</v>
      </c>
      <c r="G1760" s="1">
        <v>42971</v>
      </c>
      <c r="H1760">
        <v>3</v>
      </c>
      <c r="I1760">
        <v>6683</v>
      </c>
      <c r="K1760">
        <v>10431</v>
      </c>
      <c r="L1760" s="1">
        <v>42897</v>
      </c>
      <c r="M1760">
        <v>17</v>
      </c>
      <c r="N1760">
        <v>451</v>
      </c>
    </row>
    <row r="1761" spans="1:14" x14ac:dyDescent="0.25">
      <c r="A1761" s="1">
        <v>42960</v>
      </c>
      <c r="B1761">
        <v>7</v>
      </c>
      <c r="C1761">
        <v>6437</v>
      </c>
      <c r="D1761" t="s">
        <v>18</v>
      </c>
      <c r="F1761">
        <v>1759</v>
      </c>
      <c r="G1761" s="1">
        <v>42975</v>
      </c>
      <c r="H1761">
        <v>8</v>
      </c>
      <c r="I1761">
        <v>6679</v>
      </c>
      <c r="K1761">
        <v>10434</v>
      </c>
      <c r="L1761" s="1">
        <v>42947</v>
      </c>
      <c r="M1761">
        <v>18</v>
      </c>
      <c r="N1761">
        <v>450</v>
      </c>
    </row>
    <row r="1762" spans="1:14" x14ac:dyDescent="0.25">
      <c r="A1762" s="1">
        <v>42960</v>
      </c>
      <c r="B1762">
        <v>8</v>
      </c>
      <c r="C1762">
        <v>6650</v>
      </c>
      <c r="D1762" t="s">
        <v>18</v>
      </c>
      <c r="F1762">
        <v>1760</v>
      </c>
      <c r="G1762" s="1">
        <v>42905</v>
      </c>
      <c r="H1762">
        <v>3</v>
      </c>
      <c r="I1762">
        <v>6678</v>
      </c>
      <c r="K1762">
        <v>10436</v>
      </c>
      <c r="L1762" s="1">
        <v>42926</v>
      </c>
      <c r="M1762">
        <v>13</v>
      </c>
      <c r="N1762">
        <v>449</v>
      </c>
    </row>
    <row r="1763" spans="1:14" x14ac:dyDescent="0.25">
      <c r="A1763" s="1">
        <v>42960</v>
      </c>
      <c r="B1763">
        <v>9</v>
      </c>
      <c r="C1763">
        <v>7378</v>
      </c>
      <c r="D1763" t="s">
        <v>18</v>
      </c>
      <c r="F1763">
        <v>1761</v>
      </c>
      <c r="G1763" s="1">
        <v>42902</v>
      </c>
      <c r="H1763">
        <v>7</v>
      </c>
      <c r="I1763">
        <v>6677</v>
      </c>
      <c r="K1763">
        <v>10440</v>
      </c>
      <c r="L1763" s="1">
        <v>42930</v>
      </c>
      <c r="M1763">
        <v>23</v>
      </c>
      <c r="N1763">
        <v>448</v>
      </c>
    </row>
    <row r="1764" spans="1:14" x14ac:dyDescent="0.25">
      <c r="A1764" s="1">
        <v>42960</v>
      </c>
      <c r="B1764">
        <v>10</v>
      </c>
      <c r="C1764">
        <v>8119</v>
      </c>
      <c r="D1764" t="s">
        <v>18</v>
      </c>
      <c r="F1764">
        <v>1762</v>
      </c>
      <c r="G1764" s="1">
        <v>42906</v>
      </c>
      <c r="H1764">
        <v>6</v>
      </c>
      <c r="I1764">
        <v>6677</v>
      </c>
      <c r="K1764">
        <v>10456</v>
      </c>
      <c r="L1764" s="1">
        <v>42944</v>
      </c>
      <c r="M1764">
        <v>20</v>
      </c>
      <c r="N1764">
        <v>447</v>
      </c>
    </row>
    <row r="1765" spans="1:14" x14ac:dyDescent="0.25">
      <c r="A1765" s="1">
        <v>42960</v>
      </c>
      <c r="B1765">
        <v>11</v>
      </c>
      <c r="C1765">
        <v>8683</v>
      </c>
      <c r="D1765" t="s">
        <v>18</v>
      </c>
      <c r="F1765">
        <v>1763</v>
      </c>
      <c r="G1765" s="1">
        <v>42975</v>
      </c>
      <c r="H1765">
        <v>24</v>
      </c>
      <c r="I1765">
        <v>6676</v>
      </c>
      <c r="K1765">
        <v>10458</v>
      </c>
      <c r="L1765" s="1">
        <v>42962</v>
      </c>
      <c r="M1765">
        <v>22</v>
      </c>
      <c r="N1765">
        <v>446</v>
      </c>
    </row>
    <row r="1766" spans="1:14" x14ac:dyDescent="0.25">
      <c r="A1766" s="1">
        <v>42960</v>
      </c>
      <c r="B1766">
        <v>12</v>
      </c>
      <c r="C1766">
        <v>9132</v>
      </c>
      <c r="D1766" t="s">
        <v>18</v>
      </c>
      <c r="F1766">
        <v>1764</v>
      </c>
      <c r="G1766" s="1">
        <v>42961</v>
      </c>
      <c r="H1766">
        <v>6</v>
      </c>
      <c r="I1766">
        <v>6675</v>
      </c>
      <c r="K1766">
        <v>10461</v>
      </c>
      <c r="L1766" s="1">
        <v>42899</v>
      </c>
      <c r="M1766">
        <v>14</v>
      </c>
      <c r="N1766">
        <v>445</v>
      </c>
    </row>
    <row r="1767" spans="1:14" x14ac:dyDescent="0.25">
      <c r="A1767" s="1">
        <v>42960</v>
      </c>
      <c r="B1767">
        <v>13</v>
      </c>
      <c r="C1767">
        <v>9539</v>
      </c>
      <c r="D1767" t="s">
        <v>18</v>
      </c>
      <c r="F1767">
        <v>1765</v>
      </c>
      <c r="G1767" s="1">
        <v>42950</v>
      </c>
      <c r="H1767">
        <v>7</v>
      </c>
      <c r="I1767">
        <v>6670</v>
      </c>
      <c r="K1767">
        <v>10462</v>
      </c>
      <c r="L1767" s="1">
        <v>42948</v>
      </c>
      <c r="M1767">
        <v>19</v>
      </c>
      <c r="N1767">
        <v>444</v>
      </c>
    </row>
    <row r="1768" spans="1:14" x14ac:dyDescent="0.25">
      <c r="A1768" s="1">
        <v>42960</v>
      </c>
      <c r="B1768">
        <v>14</v>
      </c>
      <c r="C1768">
        <v>9747</v>
      </c>
      <c r="D1768" t="s">
        <v>18</v>
      </c>
      <c r="F1768">
        <v>1766</v>
      </c>
      <c r="G1768" s="1">
        <v>42902</v>
      </c>
      <c r="H1768">
        <v>2</v>
      </c>
      <c r="I1768">
        <v>6667</v>
      </c>
      <c r="K1768">
        <v>10470</v>
      </c>
      <c r="L1768" s="1">
        <v>42952</v>
      </c>
      <c r="M1768">
        <v>15</v>
      </c>
      <c r="N1768">
        <v>443</v>
      </c>
    </row>
    <row r="1769" spans="1:14" x14ac:dyDescent="0.25">
      <c r="A1769" s="1">
        <v>42960</v>
      </c>
      <c r="B1769">
        <v>15</v>
      </c>
      <c r="C1769">
        <v>9825</v>
      </c>
      <c r="D1769" t="s">
        <v>18</v>
      </c>
      <c r="F1769">
        <v>1767</v>
      </c>
      <c r="G1769" s="1">
        <v>42943</v>
      </c>
      <c r="H1769">
        <v>3</v>
      </c>
      <c r="I1769">
        <v>6666</v>
      </c>
      <c r="K1769">
        <v>10473</v>
      </c>
      <c r="L1769" s="1">
        <v>42942</v>
      </c>
      <c r="M1769">
        <v>21</v>
      </c>
      <c r="N1769">
        <v>442</v>
      </c>
    </row>
    <row r="1770" spans="1:14" x14ac:dyDescent="0.25">
      <c r="A1770" s="1">
        <v>42960</v>
      </c>
      <c r="B1770">
        <v>16</v>
      </c>
      <c r="C1770">
        <v>10002</v>
      </c>
      <c r="D1770" t="s">
        <v>18</v>
      </c>
      <c r="F1770">
        <v>1768</v>
      </c>
      <c r="G1770" s="1">
        <v>42893</v>
      </c>
      <c r="H1770">
        <v>23</v>
      </c>
      <c r="I1770">
        <v>6663</v>
      </c>
      <c r="K1770">
        <v>10475</v>
      </c>
      <c r="L1770" s="1">
        <v>42922</v>
      </c>
      <c r="M1770">
        <v>12</v>
      </c>
      <c r="N1770">
        <v>441</v>
      </c>
    </row>
    <row r="1771" spans="1:14" x14ac:dyDescent="0.25">
      <c r="A1771" s="1">
        <v>42960</v>
      </c>
      <c r="B1771">
        <v>17</v>
      </c>
      <c r="C1771">
        <v>9994</v>
      </c>
      <c r="D1771" t="s">
        <v>18</v>
      </c>
      <c r="F1771">
        <v>1769</v>
      </c>
      <c r="G1771" s="1">
        <v>42949</v>
      </c>
      <c r="H1771">
        <v>8</v>
      </c>
      <c r="I1771">
        <v>6663</v>
      </c>
      <c r="K1771">
        <v>10476</v>
      </c>
      <c r="L1771" s="1">
        <v>42904</v>
      </c>
      <c r="M1771">
        <v>19</v>
      </c>
      <c r="N1771">
        <v>439</v>
      </c>
    </row>
    <row r="1772" spans="1:14" x14ac:dyDescent="0.25">
      <c r="A1772" s="1">
        <v>42960</v>
      </c>
      <c r="B1772">
        <v>18</v>
      </c>
      <c r="C1772">
        <v>9934</v>
      </c>
      <c r="D1772" t="s">
        <v>18</v>
      </c>
      <c r="F1772">
        <v>1770</v>
      </c>
      <c r="G1772" s="1">
        <v>42960</v>
      </c>
      <c r="H1772">
        <v>3</v>
      </c>
      <c r="I1772">
        <v>6663</v>
      </c>
      <c r="K1772">
        <v>10476</v>
      </c>
      <c r="L1772" s="1">
        <v>42950</v>
      </c>
      <c r="M1772">
        <v>14</v>
      </c>
      <c r="N1772">
        <v>440</v>
      </c>
    </row>
    <row r="1773" spans="1:14" x14ac:dyDescent="0.25">
      <c r="A1773" s="1">
        <v>42960</v>
      </c>
      <c r="B1773">
        <v>19</v>
      </c>
      <c r="C1773">
        <v>9711</v>
      </c>
      <c r="D1773" t="s">
        <v>18</v>
      </c>
      <c r="F1773">
        <v>1771</v>
      </c>
      <c r="G1773" s="1">
        <v>42960</v>
      </c>
      <c r="H1773">
        <v>8</v>
      </c>
      <c r="I1773">
        <v>6650</v>
      </c>
      <c r="K1773">
        <v>10477</v>
      </c>
      <c r="L1773" s="1">
        <v>42958</v>
      </c>
      <c r="M1773">
        <v>19</v>
      </c>
      <c r="N1773">
        <v>438</v>
      </c>
    </row>
    <row r="1774" spans="1:14" x14ac:dyDescent="0.25">
      <c r="A1774" s="1">
        <v>42960</v>
      </c>
      <c r="B1774">
        <v>20</v>
      </c>
      <c r="C1774">
        <v>9378</v>
      </c>
      <c r="D1774" t="s">
        <v>18</v>
      </c>
      <c r="F1774">
        <v>1772</v>
      </c>
      <c r="G1774" s="1">
        <v>42924</v>
      </c>
      <c r="H1774">
        <v>7</v>
      </c>
      <c r="I1774">
        <v>6649</v>
      </c>
      <c r="K1774">
        <v>10482</v>
      </c>
      <c r="L1774" s="1">
        <v>42939</v>
      </c>
      <c r="M1774">
        <v>20</v>
      </c>
      <c r="N1774">
        <v>437</v>
      </c>
    </row>
    <row r="1775" spans="1:14" x14ac:dyDescent="0.25">
      <c r="A1775" s="1">
        <v>42960</v>
      </c>
      <c r="B1775">
        <v>21</v>
      </c>
      <c r="C1775">
        <v>9217</v>
      </c>
      <c r="D1775" t="s">
        <v>18</v>
      </c>
      <c r="F1775">
        <v>1773</v>
      </c>
      <c r="G1775" s="1">
        <v>42924</v>
      </c>
      <c r="H1775">
        <v>5</v>
      </c>
      <c r="I1775">
        <v>6648</v>
      </c>
      <c r="K1775">
        <v>10483</v>
      </c>
      <c r="L1775" s="1">
        <v>42944</v>
      </c>
      <c r="M1775">
        <v>12</v>
      </c>
      <c r="N1775">
        <v>436</v>
      </c>
    </row>
    <row r="1776" spans="1:14" x14ac:dyDescent="0.25">
      <c r="A1776" s="1">
        <v>42960</v>
      </c>
      <c r="B1776">
        <v>22</v>
      </c>
      <c r="C1776">
        <v>8804</v>
      </c>
      <c r="D1776" t="s">
        <v>18</v>
      </c>
      <c r="F1776">
        <v>1774</v>
      </c>
      <c r="G1776" s="1">
        <v>42951</v>
      </c>
      <c r="H1776">
        <v>2</v>
      </c>
      <c r="I1776">
        <v>6638</v>
      </c>
      <c r="K1776">
        <v>10485</v>
      </c>
      <c r="L1776" s="1">
        <v>42887</v>
      </c>
      <c r="M1776">
        <v>17</v>
      </c>
      <c r="N1776">
        <v>434</v>
      </c>
    </row>
    <row r="1777" spans="1:14" x14ac:dyDescent="0.25">
      <c r="A1777" s="1">
        <v>42960</v>
      </c>
      <c r="B1777">
        <v>23</v>
      </c>
      <c r="C1777">
        <v>8205</v>
      </c>
      <c r="D1777" t="s">
        <v>18</v>
      </c>
      <c r="F1777">
        <v>1775</v>
      </c>
      <c r="G1777" s="1">
        <v>42940</v>
      </c>
      <c r="H1777">
        <v>3</v>
      </c>
      <c r="I1777">
        <v>6636</v>
      </c>
      <c r="K1777">
        <v>10485</v>
      </c>
      <c r="L1777" s="1">
        <v>42959</v>
      </c>
      <c r="M1777">
        <v>15</v>
      </c>
      <c r="N1777">
        <v>435</v>
      </c>
    </row>
    <row r="1778" spans="1:14" x14ac:dyDescent="0.25">
      <c r="A1778" s="1">
        <v>42960</v>
      </c>
      <c r="B1778">
        <v>24</v>
      </c>
      <c r="C1778">
        <v>7523</v>
      </c>
      <c r="D1778" t="s">
        <v>18</v>
      </c>
      <c r="F1778">
        <v>1776</v>
      </c>
      <c r="G1778" s="1">
        <v>42959</v>
      </c>
      <c r="H1778">
        <v>4</v>
      </c>
      <c r="I1778">
        <v>6636</v>
      </c>
      <c r="K1778">
        <v>10496</v>
      </c>
      <c r="L1778" s="1">
        <v>42964</v>
      </c>
      <c r="M1778">
        <v>11</v>
      </c>
      <c r="N1778">
        <v>433</v>
      </c>
    </row>
    <row r="1779" spans="1:14" x14ac:dyDescent="0.25">
      <c r="A1779" s="1">
        <v>42961</v>
      </c>
      <c r="B1779">
        <v>1</v>
      </c>
      <c r="C1779">
        <v>6957</v>
      </c>
      <c r="D1779" t="s">
        <v>18</v>
      </c>
      <c r="F1779">
        <v>1777</v>
      </c>
      <c r="G1779" s="1">
        <v>42921</v>
      </c>
      <c r="H1779">
        <v>7</v>
      </c>
      <c r="I1779">
        <v>6635</v>
      </c>
      <c r="K1779">
        <v>10498</v>
      </c>
      <c r="L1779" s="1">
        <v>42966</v>
      </c>
      <c r="M1779">
        <v>20</v>
      </c>
      <c r="N1779">
        <v>432</v>
      </c>
    </row>
    <row r="1780" spans="1:14" x14ac:dyDescent="0.25">
      <c r="A1780" s="1">
        <v>42961</v>
      </c>
      <c r="B1780">
        <v>2</v>
      </c>
      <c r="C1780">
        <v>6559</v>
      </c>
      <c r="D1780" t="s">
        <v>18</v>
      </c>
      <c r="F1780">
        <v>1778</v>
      </c>
      <c r="G1780" s="1">
        <v>42894</v>
      </c>
      <c r="H1780">
        <v>12</v>
      </c>
      <c r="I1780">
        <v>6634</v>
      </c>
      <c r="K1780">
        <v>10499</v>
      </c>
      <c r="L1780" s="1">
        <v>42966</v>
      </c>
      <c r="M1780">
        <v>12</v>
      </c>
      <c r="N1780">
        <v>431</v>
      </c>
    </row>
    <row r="1781" spans="1:14" x14ac:dyDescent="0.25">
      <c r="A1781" s="1">
        <v>42961</v>
      </c>
      <c r="B1781">
        <v>3</v>
      </c>
      <c r="C1781">
        <v>6365</v>
      </c>
      <c r="D1781" t="s">
        <v>18</v>
      </c>
      <c r="F1781">
        <v>1779</v>
      </c>
      <c r="G1781" s="1">
        <v>42924</v>
      </c>
      <c r="H1781">
        <v>6</v>
      </c>
      <c r="I1781">
        <v>6632</v>
      </c>
      <c r="K1781">
        <v>10500</v>
      </c>
      <c r="L1781" s="1">
        <v>42904</v>
      </c>
      <c r="M1781">
        <v>15</v>
      </c>
      <c r="N1781">
        <v>430</v>
      </c>
    </row>
    <row r="1782" spans="1:14" x14ac:dyDescent="0.25">
      <c r="A1782" s="1">
        <v>42961</v>
      </c>
      <c r="B1782">
        <v>4</v>
      </c>
      <c r="C1782">
        <v>6284</v>
      </c>
      <c r="D1782" t="s">
        <v>18</v>
      </c>
      <c r="F1782">
        <v>1780</v>
      </c>
      <c r="G1782" s="1">
        <v>42927</v>
      </c>
      <c r="H1782">
        <v>2</v>
      </c>
      <c r="I1782">
        <v>6632</v>
      </c>
      <c r="K1782">
        <v>10507</v>
      </c>
      <c r="L1782" s="1">
        <v>42917</v>
      </c>
      <c r="M1782">
        <v>19</v>
      </c>
      <c r="N1782">
        <v>429</v>
      </c>
    </row>
    <row r="1783" spans="1:14" x14ac:dyDescent="0.25">
      <c r="A1783" s="1">
        <v>42961</v>
      </c>
      <c r="B1783">
        <v>5</v>
      </c>
      <c r="C1783">
        <v>6336</v>
      </c>
      <c r="D1783" t="s">
        <v>18</v>
      </c>
      <c r="F1783">
        <v>1781</v>
      </c>
      <c r="G1783" s="1">
        <v>42912</v>
      </c>
      <c r="H1783">
        <v>8</v>
      </c>
      <c r="I1783">
        <v>6631</v>
      </c>
      <c r="K1783">
        <v>10511</v>
      </c>
      <c r="L1783" s="1">
        <v>42941</v>
      </c>
      <c r="M1783">
        <v>22</v>
      </c>
      <c r="N1783">
        <v>428</v>
      </c>
    </row>
    <row r="1784" spans="1:14" x14ac:dyDescent="0.25">
      <c r="A1784" s="1">
        <v>42961</v>
      </c>
      <c r="B1784">
        <v>6</v>
      </c>
      <c r="C1784">
        <v>6675</v>
      </c>
      <c r="D1784" t="s">
        <v>18</v>
      </c>
      <c r="F1784">
        <v>1782</v>
      </c>
      <c r="G1784" s="1">
        <v>42968</v>
      </c>
      <c r="H1784">
        <v>4</v>
      </c>
      <c r="I1784">
        <v>6627</v>
      </c>
      <c r="K1784">
        <v>10517</v>
      </c>
      <c r="L1784" s="1">
        <v>42958</v>
      </c>
      <c r="M1784">
        <v>14</v>
      </c>
      <c r="N1784">
        <v>427</v>
      </c>
    </row>
    <row r="1785" spans="1:14" x14ac:dyDescent="0.25">
      <c r="A1785" s="1">
        <v>42961</v>
      </c>
      <c r="B1785">
        <v>7</v>
      </c>
      <c r="C1785">
        <v>7243</v>
      </c>
      <c r="D1785" t="s">
        <v>18</v>
      </c>
      <c r="F1785">
        <v>1783</v>
      </c>
      <c r="G1785" s="1">
        <v>42909</v>
      </c>
      <c r="H1785">
        <v>6</v>
      </c>
      <c r="I1785">
        <v>6625</v>
      </c>
      <c r="K1785">
        <v>10521</v>
      </c>
      <c r="L1785" s="1">
        <v>42972</v>
      </c>
      <c r="M1785">
        <v>15</v>
      </c>
      <c r="N1785">
        <v>426</v>
      </c>
    </row>
    <row r="1786" spans="1:14" x14ac:dyDescent="0.25">
      <c r="A1786" s="1">
        <v>42961</v>
      </c>
      <c r="B1786">
        <v>8</v>
      </c>
      <c r="C1786">
        <v>7629</v>
      </c>
      <c r="D1786" t="s">
        <v>18</v>
      </c>
      <c r="F1786">
        <v>1784</v>
      </c>
      <c r="G1786" s="1">
        <v>42952</v>
      </c>
      <c r="H1786">
        <v>8</v>
      </c>
      <c r="I1786">
        <v>6617</v>
      </c>
      <c r="K1786">
        <v>10525</v>
      </c>
      <c r="L1786" s="1">
        <v>42935</v>
      </c>
      <c r="M1786">
        <v>13</v>
      </c>
      <c r="N1786">
        <v>425</v>
      </c>
    </row>
    <row r="1787" spans="1:14" x14ac:dyDescent="0.25">
      <c r="A1787" s="1">
        <v>42961</v>
      </c>
      <c r="B1787">
        <v>9</v>
      </c>
      <c r="C1787">
        <v>8060</v>
      </c>
      <c r="D1787" t="s">
        <v>18</v>
      </c>
      <c r="F1787">
        <v>1785</v>
      </c>
      <c r="G1787" s="1">
        <v>42967</v>
      </c>
      <c r="H1787">
        <v>3</v>
      </c>
      <c r="I1787">
        <v>6612</v>
      </c>
      <c r="K1787">
        <v>10528</v>
      </c>
      <c r="L1787" s="1">
        <v>42967</v>
      </c>
      <c r="M1787">
        <v>13</v>
      </c>
      <c r="N1787">
        <v>424</v>
      </c>
    </row>
    <row r="1788" spans="1:14" x14ac:dyDescent="0.25">
      <c r="A1788" s="1">
        <v>42961</v>
      </c>
      <c r="B1788">
        <v>10</v>
      </c>
      <c r="C1788">
        <v>8458</v>
      </c>
      <c r="D1788" t="s">
        <v>18</v>
      </c>
      <c r="F1788">
        <v>1786</v>
      </c>
      <c r="G1788" s="1">
        <v>42956</v>
      </c>
      <c r="H1788">
        <v>7</v>
      </c>
      <c r="I1788">
        <v>6610</v>
      </c>
      <c r="K1788">
        <v>10532</v>
      </c>
      <c r="L1788" s="1">
        <v>42933</v>
      </c>
      <c r="M1788">
        <v>15</v>
      </c>
      <c r="N1788">
        <v>423</v>
      </c>
    </row>
    <row r="1789" spans="1:14" x14ac:dyDescent="0.25">
      <c r="A1789" s="1">
        <v>42961</v>
      </c>
      <c r="B1789">
        <v>11</v>
      </c>
      <c r="C1789">
        <v>9049</v>
      </c>
      <c r="D1789" t="s">
        <v>18</v>
      </c>
      <c r="F1789">
        <v>1787</v>
      </c>
      <c r="G1789" s="1">
        <v>42968</v>
      </c>
      <c r="H1789">
        <v>5</v>
      </c>
      <c r="I1789">
        <v>6608</v>
      </c>
      <c r="K1789">
        <v>10533</v>
      </c>
      <c r="L1789" s="1">
        <v>42925</v>
      </c>
      <c r="M1789">
        <v>19</v>
      </c>
      <c r="N1789">
        <v>422</v>
      </c>
    </row>
    <row r="1790" spans="1:14" x14ac:dyDescent="0.25">
      <c r="A1790" s="1">
        <v>42961</v>
      </c>
      <c r="B1790">
        <v>12</v>
      </c>
      <c r="C1790">
        <v>9660</v>
      </c>
      <c r="D1790" t="s">
        <v>18</v>
      </c>
      <c r="F1790">
        <v>1788</v>
      </c>
      <c r="G1790" s="1">
        <v>42932</v>
      </c>
      <c r="H1790">
        <v>3</v>
      </c>
      <c r="I1790">
        <v>6601</v>
      </c>
      <c r="K1790">
        <v>10539</v>
      </c>
      <c r="L1790" s="1">
        <v>42963</v>
      </c>
      <c r="M1790">
        <v>22</v>
      </c>
      <c r="N1790">
        <v>421</v>
      </c>
    </row>
    <row r="1791" spans="1:14" x14ac:dyDescent="0.25">
      <c r="A1791" s="1">
        <v>42961</v>
      </c>
      <c r="B1791">
        <v>13</v>
      </c>
      <c r="C1791">
        <v>10209</v>
      </c>
      <c r="D1791" t="s">
        <v>18</v>
      </c>
      <c r="F1791">
        <v>1789</v>
      </c>
      <c r="G1791" s="1">
        <v>42934</v>
      </c>
      <c r="H1791">
        <v>6</v>
      </c>
      <c r="I1791">
        <v>6601</v>
      </c>
      <c r="K1791">
        <v>10541</v>
      </c>
      <c r="L1791" s="1">
        <v>42905</v>
      </c>
      <c r="M1791">
        <v>19</v>
      </c>
      <c r="N1791">
        <v>420</v>
      </c>
    </row>
    <row r="1792" spans="1:14" x14ac:dyDescent="0.25">
      <c r="A1792" s="1">
        <v>42961</v>
      </c>
      <c r="B1792">
        <v>14</v>
      </c>
      <c r="C1792">
        <v>10807</v>
      </c>
      <c r="D1792" t="s">
        <v>18</v>
      </c>
      <c r="F1792">
        <v>1790</v>
      </c>
      <c r="G1792" s="1">
        <v>42895</v>
      </c>
      <c r="H1792">
        <v>10</v>
      </c>
      <c r="I1792">
        <v>6600</v>
      </c>
      <c r="K1792">
        <v>10548</v>
      </c>
      <c r="L1792" s="1">
        <v>42901</v>
      </c>
      <c r="M1792">
        <v>13</v>
      </c>
      <c r="N1792">
        <v>419</v>
      </c>
    </row>
    <row r="1793" spans="1:14" x14ac:dyDescent="0.25">
      <c r="A1793" s="1">
        <v>42961</v>
      </c>
      <c r="B1793">
        <v>15</v>
      </c>
      <c r="C1793">
        <v>11294</v>
      </c>
      <c r="D1793" t="s">
        <v>18</v>
      </c>
      <c r="F1793">
        <v>1791</v>
      </c>
      <c r="G1793" s="1">
        <v>42926</v>
      </c>
      <c r="H1793">
        <v>2</v>
      </c>
      <c r="I1793">
        <v>6599</v>
      </c>
      <c r="K1793">
        <v>10550</v>
      </c>
      <c r="L1793" s="1">
        <v>42963</v>
      </c>
      <c r="M1793">
        <v>12</v>
      </c>
      <c r="N1793">
        <v>417</v>
      </c>
    </row>
    <row r="1794" spans="1:14" x14ac:dyDescent="0.25">
      <c r="A1794" s="1">
        <v>42961</v>
      </c>
      <c r="B1794">
        <v>16</v>
      </c>
      <c r="C1794">
        <v>11488</v>
      </c>
      <c r="D1794" t="s">
        <v>18</v>
      </c>
      <c r="F1794">
        <v>1792</v>
      </c>
      <c r="G1794" s="1">
        <v>42969</v>
      </c>
      <c r="H1794">
        <v>5</v>
      </c>
      <c r="I1794">
        <v>6598</v>
      </c>
      <c r="K1794">
        <v>10550</v>
      </c>
      <c r="L1794" s="1">
        <v>42964</v>
      </c>
      <c r="M1794">
        <v>20</v>
      </c>
      <c r="N1794">
        <v>418</v>
      </c>
    </row>
    <row r="1795" spans="1:14" x14ac:dyDescent="0.25">
      <c r="A1795" s="1">
        <v>42961</v>
      </c>
      <c r="B1795">
        <v>17</v>
      </c>
      <c r="C1795">
        <v>11596</v>
      </c>
      <c r="D1795" t="s">
        <v>18</v>
      </c>
      <c r="F1795">
        <v>1793</v>
      </c>
      <c r="G1795" s="1">
        <v>42959</v>
      </c>
      <c r="H1795">
        <v>6</v>
      </c>
      <c r="I1795">
        <v>6596</v>
      </c>
      <c r="K1795">
        <v>10555</v>
      </c>
      <c r="L1795" s="1">
        <v>42933</v>
      </c>
      <c r="M1795">
        <v>19</v>
      </c>
      <c r="N1795">
        <v>416</v>
      </c>
    </row>
    <row r="1796" spans="1:14" x14ac:dyDescent="0.25">
      <c r="A1796" s="1">
        <v>42961</v>
      </c>
      <c r="B1796">
        <v>18</v>
      </c>
      <c r="C1796">
        <v>11643</v>
      </c>
      <c r="D1796" t="s">
        <v>18</v>
      </c>
      <c r="F1796">
        <v>1794</v>
      </c>
      <c r="G1796" s="1">
        <v>42969</v>
      </c>
      <c r="H1796">
        <v>4</v>
      </c>
      <c r="I1796">
        <v>6595</v>
      </c>
      <c r="K1796">
        <v>10557</v>
      </c>
      <c r="L1796" s="1">
        <v>42909</v>
      </c>
      <c r="M1796">
        <v>21</v>
      </c>
      <c r="N1796">
        <v>415</v>
      </c>
    </row>
    <row r="1797" spans="1:14" x14ac:dyDescent="0.25">
      <c r="A1797" s="1">
        <v>42961</v>
      </c>
      <c r="B1797">
        <v>19</v>
      </c>
      <c r="C1797">
        <v>11465</v>
      </c>
      <c r="D1797" t="s">
        <v>18</v>
      </c>
      <c r="F1797">
        <v>1795</v>
      </c>
      <c r="G1797" s="1">
        <v>42958</v>
      </c>
      <c r="H1797">
        <v>2</v>
      </c>
      <c r="I1797">
        <v>6590</v>
      </c>
      <c r="K1797">
        <v>10558</v>
      </c>
      <c r="L1797" s="1">
        <v>42900</v>
      </c>
      <c r="M1797">
        <v>13</v>
      </c>
      <c r="N1797">
        <v>414</v>
      </c>
    </row>
    <row r="1798" spans="1:14" x14ac:dyDescent="0.25">
      <c r="A1798" s="1">
        <v>42961</v>
      </c>
      <c r="B1798">
        <v>20</v>
      </c>
      <c r="C1798">
        <v>11077</v>
      </c>
      <c r="D1798" t="s">
        <v>18</v>
      </c>
      <c r="F1798">
        <v>1796</v>
      </c>
      <c r="G1798" s="1">
        <v>42925</v>
      </c>
      <c r="H1798">
        <v>2</v>
      </c>
      <c r="I1798">
        <v>6586</v>
      </c>
      <c r="K1798">
        <v>10560</v>
      </c>
      <c r="L1798" s="1">
        <v>42928</v>
      </c>
      <c r="M1798">
        <v>11</v>
      </c>
      <c r="N1798">
        <v>413</v>
      </c>
    </row>
    <row r="1799" spans="1:14" x14ac:dyDescent="0.25">
      <c r="A1799" s="1">
        <v>42961</v>
      </c>
      <c r="B1799">
        <v>21</v>
      </c>
      <c r="C1799">
        <v>10788</v>
      </c>
      <c r="D1799" t="s">
        <v>18</v>
      </c>
      <c r="F1799">
        <v>1797</v>
      </c>
      <c r="G1799" s="1">
        <v>42943</v>
      </c>
      <c r="H1799">
        <v>6</v>
      </c>
      <c r="I1799">
        <v>6582</v>
      </c>
      <c r="K1799">
        <v>10563</v>
      </c>
      <c r="L1799" s="1">
        <v>42898</v>
      </c>
      <c r="M1799">
        <v>14</v>
      </c>
      <c r="N1799">
        <v>412</v>
      </c>
    </row>
    <row r="1800" spans="1:14" x14ac:dyDescent="0.25">
      <c r="A1800" s="1">
        <v>42961</v>
      </c>
      <c r="B1800">
        <v>22</v>
      </c>
      <c r="C1800">
        <v>10182</v>
      </c>
      <c r="D1800" t="s">
        <v>18</v>
      </c>
      <c r="F1800">
        <v>1798</v>
      </c>
      <c r="G1800" s="1">
        <v>42936</v>
      </c>
      <c r="H1800">
        <v>3</v>
      </c>
      <c r="I1800">
        <v>6581</v>
      </c>
      <c r="K1800">
        <v>10565</v>
      </c>
      <c r="L1800" s="1">
        <v>42948</v>
      </c>
      <c r="M1800">
        <v>16</v>
      </c>
      <c r="N1800">
        <v>411</v>
      </c>
    </row>
    <row r="1801" spans="1:14" x14ac:dyDescent="0.25">
      <c r="A1801" s="1">
        <v>42961</v>
      </c>
      <c r="B1801">
        <v>23</v>
      </c>
      <c r="C1801">
        <v>9360</v>
      </c>
      <c r="D1801" t="s">
        <v>18</v>
      </c>
      <c r="F1801">
        <v>1799</v>
      </c>
      <c r="G1801" s="1">
        <v>42922</v>
      </c>
      <c r="H1801">
        <v>3</v>
      </c>
      <c r="I1801">
        <v>6575</v>
      </c>
      <c r="K1801">
        <v>10573</v>
      </c>
      <c r="L1801" s="1">
        <v>42970</v>
      </c>
      <c r="M1801">
        <v>21</v>
      </c>
      <c r="N1801">
        <v>410</v>
      </c>
    </row>
    <row r="1802" spans="1:14" x14ac:dyDescent="0.25">
      <c r="A1802" s="1">
        <v>42961</v>
      </c>
      <c r="B1802">
        <v>24</v>
      </c>
      <c r="C1802">
        <v>8530</v>
      </c>
      <c r="D1802" t="s">
        <v>18</v>
      </c>
      <c r="F1802">
        <v>1800</v>
      </c>
      <c r="G1802" s="1">
        <v>42907</v>
      </c>
      <c r="H1802">
        <v>7</v>
      </c>
      <c r="I1802">
        <v>6570</v>
      </c>
      <c r="K1802">
        <v>10577</v>
      </c>
      <c r="L1802" s="1">
        <v>42925</v>
      </c>
      <c r="M1802">
        <v>16</v>
      </c>
      <c r="N1802">
        <v>409</v>
      </c>
    </row>
    <row r="1803" spans="1:14" x14ac:dyDescent="0.25">
      <c r="A1803" s="1">
        <v>42962</v>
      </c>
      <c r="B1803">
        <v>1</v>
      </c>
      <c r="C1803">
        <v>7839</v>
      </c>
      <c r="D1803" t="s">
        <v>18</v>
      </c>
      <c r="F1803">
        <v>1801</v>
      </c>
      <c r="G1803" s="1">
        <v>42959</v>
      </c>
      <c r="H1803">
        <v>5</v>
      </c>
      <c r="I1803">
        <v>6569</v>
      </c>
      <c r="K1803">
        <v>10579</v>
      </c>
      <c r="L1803" s="1">
        <v>42934</v>
      </c>
      <c r="M1803">
        <v>19</v>
      </c>
      <c r="N1803">
        <v>408</v>
      </c>
    </row>
    <row r="1804" spans="1:14" x14ac:dyDescent="0.25">
      <c r="A1804" s="1">
        <v>42962</v>
      </c>
      <c r="B1804">
        <v>2</v>
      </c>
      <c r="C1804">
        <v>7406</v>
      </c>
      <c r="D1804" t="s">
        <v>18</v>
      </c>
      <c r="F1804">
        <v>1802</v>
      </c>
      <c r="G1804" s="1">
        <v>42909</v>
      </c>
      <c r="H1804">
        <v>2</v>
      </c>
      <c r="I1804">
        <v>6567</v>
      </c>
      <c r="K1804">
        <v>10580</v>
      </c>
      <c r="L1804" s="1">
        <v>42965</v>
      </c>
      <c r="M1804">
        <v>11</v>
      </c>
      <c r="N1804">
        <v>407</v>
      </c>
    </row>
    <row r="1805" spans="1:14" x14ac:dyDescent="0.25">
      <c r="A1805" s="1">
        <v>42962</v>
      </c>
      <c r="B1805">
        <v>3</v>
      </c>
      <c r="C1805">
        <v>7122</v>
      </c>
      <c r="D1805" t="s">
        <v>18</v>
      </c>
      <c r="F1805">
        <v>1803</v>
      </c>
      <c r="G1805" s="1">
        <v>42917</v>
      </c>
      <c r="H1805">
        <v>2</v>
      </c>
      <c r="I1805">
        <v>6565</v>
      </c>
      <c r="K1805">
        <v>10589</v>
      </c>
      <c r="L1805" s="1">
        <v>42905</v>
      </c>
      <c r="M1805">
        <v>12</v>
      </c>
      <c r="N1805">
        <v>406</v>
      </c>
    </row>
    <row r="1806" spans="1:14" x14ac:dyDescent="0.25">
      <c r="A1806" s="1">
        <v>42962</v>
      </c>
      <c r="B1806">
        <v>4</v>
      </c>
      <c r="C1806">
        <v>6949</v>
      </c>
      <c r="D1806" t="s">
        <v>18</v>
      </c>
      <c r="F1806">
        <v>1804</v>
      </c>
      <c r="G1806" s="1">
        <v>42952</v>
      </c>
      <c r="H1806">
        <v>4</v>
      </c>
      <c r="I1806">
        <v>6565</v>
      </c>
      <c r="K1806">
        <v>10591</v>
      </c>
      <c r="L1806" s="1">
        <v>42915</v>
      </c>
      <c r="M1806">
        <v>19</v>
      </c>
      <c r="N1806">
        <v>405</v>
      </c>
    </row>
    <row r="1807" spans="1:14" x14ac:dyDescent="0.25">
      <c r="A1807" s="1">
        <v>42962</v>
      </c>
      <c r="B1807">
        <v>5</v>
      </c>
      <c r="C1807">
        <v>6962</v>
      </c>
      <c r="D1807" t="s">
        <v>18</v>
      </c>
      <c r="F1807">
        <v>1805</v>
      </c>
      <c r="G1807" s="1">
        <v>42894</v>
      </c>
      <c r="H1807">
        <v>11</v>
      </c>
      <c r="I1807">
        <v>6564</v>
      </c>
      <c r="K1807">
        <v>10592</v>
      </c>
      <c r="L1807" s="1">
        <v>42954</v>
      </c>
      <c r="M1807">
        <v>19</v>
      </c>
      <c r="N1807">
        <v>404</v>
      </c>
    </row>
    <row r="1808" spans="1:14" x14ac:dyDescent="0.25">
      <c r="A1808" s="1">
        <v>42962</v>
      </c>
      <c r="B1808">
        <v>6</v>
      </c>
      <c r="C1808">
        <v>7232</v>
      </c>
      <c r="D1808" t="s">
        <v>18</v>
      </c>
      <c r="F1808">
        <v>1806</v>
      </c>
      <c r="G1808" s="1">
        <v>42892</v>
      </c>
      <c r="H1808">
        <v>7</v>
      </c>
      <c r="I1808">
        <v>6561</v>
      </c>
      <c r="K1808">
        <v>10594</v>
      </c>
      <c r="L1808" s="1">
        <v>42968</v>
      </c>
      <c r="M1808">
        <v>12</v>
      </c>
      <c r="N1808">
        <v>403</v>
      </c>
    </row>
    <row r="1809" spans="1:14" x14ac:dyDescent="0.25">
      <c r="A1809" s="1">
        <v>42962</v>
      </c>
      <c r="B1809">
        <v>7</v>
      </c>
      <c r="C1809">
        <v>7760</v>
      </c>
      <c r="D1809" t="s">
        <v>18</v>
      </c>
      <c r="F1809">
        <v>1807</v>
      </c>
      <c r="G1809" s="1">
        <v>42903</v>
      </c>
      <c r="H1809">
        <v>2</v>
      </c>
      <c r="I1809">
        <v>6560</v>
      </c>
      <c r="K1809">
        <v>10597</v>
      </c>
      <c r="L1809" s="1">
        <v>42951</v>
      </c>
      <c r="M1809">
        <v>15</v>
      </c>
      <c r="N1809">
        <v>402</v>
      </c>
    </row>
    <row r="1810" spans="1:14" x14ac:dyDescent="0.25">
      <c r="A1810" s="1">
        <v>42962</v>
      </c>
      <c r="B1810">
        <v>8</v>
      </c>
      <c r="C1810">
        <v>8165</v>
      </c>
      <c r="D1810" t="s">
        <v>18</v>
      </c>
      <c r="F1810">
        <v>1808</v>
      </c>
      <c r="G1810" s="1">
        <v>42954</v>
      </c>
      <c r="H1810">
        <v>3</v>
      </c>
      <c r="I1810">
        <v>6560</v>
      </c>
      <c r="K1810">
        <v>10601</v>
      </c>
      <c r="L1810" s="1">
        <v>42924</v>
      </c>
      <c r="M1810">
        <v>12</v>
      </c>
      <c r="N1810">
        <v>401</v>
      </c>
    </row>
    <row r="1811" spans="1:14" x14ac:dyDescent="0.25">
      <c r="A1811" s="1">
        <v>42962</v>
      </c>
      <c r="B1811">
        <v>9</v>
      </c>
      <c r="C1811">
        <v>8633</v>
      </c>
      <c r="D1811" t="s">
        <v>18</v>
      </c>
      <c r="F1811">
        <v>1809</v>
      </c>
      <c r="G1811" s="1">
        <v>42961</v>
      </c>
      <c r="H1811">
        <v>2</v>
      </c>
      <c r="I1811">
        <v>6559</v>
      </c>
      <c r="K1811">
        <v>10603</v>
      </c>
      <c r="L1811" s="1">
        <v>42926</v>
      </c>
      <c r="M1811">
        <v>18</v>
      </c>
      <c r="N1811">
        <v>400</v>
      </c>
    </row>
    <row r="1812" spans="1:14" x14ac:dyDescent="0.25">
      <c r="A1812" s="1">
        <v>42962</v>
      </c>
      <c r="B1812">
        <v>10</v>
      </c>
      <c r="C1812">
        <v>9239</v>
      </c>
      <c r="D1812" t="s">
        <v>18</v>
      </c>
      <c r="F1812">
        <v>1810</v>
      </c>
      <c r="G1812" s="1">
        <v>42898</v>
      </c>
      <c r="H1812">
        <v>1</v>
      </c>
      <c r="I1812">
        <v>6558</v>
      </c>
      <c r="K1812">
        <v>10607</v>
      </c>
      <c r="L1812" s="1">
        <v>42917</v>
      </c>
      <c r="M1812">
        <v>17</v>
      </c>
      <c r="N1812">
        <v>399</v>
      </c>
    </row>
    <row r="1813" spans="1:14" x14ac:dyDescent="0.25">
      <c r="A1813" s="1">
        <v>42962</v>
      </c>
      <c r="B1813">
        <v>11</v>
      </c>
      <c r="C1813">
        <v>9950</v>
      </c>
      <c r="D1813" t="s">
        <v>18</v>
      </c>
      <c r="F1813">
        <v>1811</v>
      </c>
      <c r="G1813" s="1">
        <v>42971</v>
      </c>
      <c r="H1813">
        <v>4</v>
      </c>
      <c r="I1813">
        <v>6558</v>
      </c>
      <c r="K1813">
        <v>10610</v>
      </c>
      <c r="L1813" s="1">
        <v>42940</v>
      </c>
      <c r="M1813">
        <v>22</v>
      </c>
      <c r="N1813">
        <v>397</v>
      </c>
    </row>
    <row r="1814" spans="1:14" x14ac:dyDescent="0.25">
      <c r="A1814" s="1">
        <v>42962</v>
      </c>
      <c r="B1814">
        <v>12</v>
      </c>
      <c r="C1814">
        <v>10747</v>
      </c>
      <c r="D1814" t="s">
        <v>18</v>
      </c>
      <c r="F1814">
        <v>1812</v>
      </c>
      <c r="G1814" s="1">
        <v>42977</v>
      </c>
      <c r="H1814">
        <v>8</v>
      </c>
      <c r="I1814">
        <v>6557</v>
      </c>
      <c r="K1814">
        <v>10610</v>
      </c>
      <c r="L1814" s="1">
        <v>42954</v>
      </c>
      <c r="M1814">
        <v>14</v>
      </c>
      <c r="N1814">
        <v>398</v>
      </c>
    </row>
    <row r="1815" spans="1:14" x14ac:dyDescent="0.25">
      <c r="A1815" s="1">
        <v>42962</v>
      </c>
      <c r="B1815">
        <v>13</v>
      </c>
      <c r="C1815">
        <v>11471</v>
      </c>
      <c r="D1815" t="s">
        <v>18</v>
      </c>
      <c r="F1815">
        <v>1813</v>
      </c>
      <c r="G1815" s="1">
        <v>42895</v>
      </c>
      <c r="H1815">
        <v>24</v>
      </c>
      <c r="I1815">
        <v>6551</v>
      </c>
      <c r="K1815">
        <v>10612</v>
      </c>
      <c r="L1815" s="1">
        <v>42915</v>
      </c>
      <c r="M1815">
        <v>16</v>
      </c>
      <c r="N1815">
        <v>396</v>
      </c>
    </row>
    <row r="1816" spans="1:14" x14ac:dyDescent="0.25">
      <c r="A1816" s="1">
        <v>42962</v>
      </c>
      <c r="B1816">
        <v>14</v>
      </c>
      <c r="C1816">
        <v>11859</v>
      </c>
      <c r="D1816" t="s">
        <v>18</v>
      </c>
      <c r="F1816">
        <v>1814</v>
      </c>
      <c r="G1816" s="1">
        <v>42953</v>
      </c>
      <c r="H1816">
        <v>9</v>
      </c>
      <c r="I1816">
        <v>6544</v>
      </c>
      <c r="K1816">
        <v>10614</v>
      </c>
      <c r="L1816" s="1">
        <v>42927</v>
      </c>
      <c r="M1816">
        <v>22</v>
      </c>
      <c r="N1816">
        <v>395</v>
      </c>
    </row>
    <row r="1817" spans="1:14" x14ac:dyDescent="0.25">
      <c r="A1817" s="1">
        <v>42962</v>
      </c>
      <c r="B1817">
        <v>15</v>
      </c>
      <c r="C1817">
        <v>12016</v>
      </c>
      <c r="D1817" t="s">
        <v>18</v>
      </c>
      <c r="F1817">
        <v>1815</v>
      </c>
      <c r="G1817" s="1">
        <v>42971</v>
      </c>
      <c r="H1817">
        <v>5</v>
      </c>
      <c r="I1817">
        <v>6537</v>
      </c>
      <c r="K1817">
        <v>10617</v>
      </c>
      <c r="L1817" s="1">
        <v>42940</v>
      </c>
      <c r="M1817">
        <v>13</v>
      </c>
      <c r="N1817">
        <v>394</v>
      </c>
    </row>
    <row r="1818" spans="1:14" x14ac:dyDescent="0.25">
      <c r="A1818" s="1">
        <v>42962</v>
      </c>
      <c r="B1818">
        <v>16</v>
      </c>
      <c r="C1818">
        <v>12175</v>
      </c>
      <c r="D1818" t="s">
        <v>18</v>
      </c>
      <c r="F1818">
        <v>1816</v>
      </c>
      <c r="G1818" s="1">
        <v>42905</v>
      </c>
      <c r="H1818">
        <v>5</v>
      </c>
      <c r="I1818">
        <v>6535</v>
      </c>
      <c r="K1818">
        <v>10621</v>
      </c>
      <c r="L1818" s="1">
        <v>42935</v>
      </c>
      <c r="M1818">
        <v>21</v>
      </c>
      <c r="N1818">
        <v>393</v>
      </c>
    </row>
    <row r="1819" spans="1:14" x14ac:dyDescent="0.25">
      <c r="A1819" s="1">
        <v>42962</v>
      </c>
      <c r="B1819">
        <v>17</v>
      </c>
      <c r="C1819">
        <v>12110</v>
      </c>
      <c r="D1819" t="s">
        <v>18</v>
      </c>
      <c r="F1819">
        <v>1817</v>
      </c>
      <c r="G1819" s="1">
        <v>42913</v>
      </c>
      <c r="H1819">
        <v>8</v>
      </c>
      <c r="I1819">
        <v>6535</v>
      </c>
      <c r="K1819">
        <v>10622</v>
      </c>
      <c r="L1819" s="1">
        <v>42953</v>
      </c>
      <c r="M1819">
        <v>16</v>
      </c>
      <c r="N1819">
        <v>392</v>
      </c>
    </row>
    <row r="1820" spans="1:14" x14ac:dyDescent="0.25">
      <c r="A1820" s="1">
        <v>42962</v>
      </c>
      <c r="B1820">
        <v>18</v>
      </c>
      <c r="C1820">
        <v>11937</v>
      </c>
      <c r="D1820" t="s">
        <v>18</v>
      </c>
      <c r="F1820">
        <v>1818</v>
      </c>
      <c r="G1820" s="1">
        <v>42903</v>
      </c>
      <c r="H1820">
        <v>8</v>
      </c>
      <c r="I1820">
        <v>6534</v>
      </c>
      <c r="K1820">
        <v>10627</v>
      </c>
      <c r="L1820" s="1">
        <v>42959</v>
      </c>
      <c r="M1820">
        <v>19</v>
      </c>
      <c r="N1820">
        <v>391</v>
      </c>
    </row>
    <row r="1821" spans="1:14" x14ac:dyDescent="0.25">
      <c r="A1821" s="1">
        <v>42962</v>
      </c>
      <c r="B1821">
        <v>19</v>
      </c>
      <c r="C1821">
        <v>11839</v>
      </c>
      <c r="D1821" t="s">
        <v>18</v>
      </c>
      <c r="F1821">
        <v>1819</v>
      </c>
      <c r="G1821" s="1">
        <v>42919</v>
      </c>
      <c r="H1821">
        <v>6</v>
      </c>
      <c r="I1821">
        <v>6530</v>
      </c>
      <c r="K1821">
        <v>10636</v>
      </c>
      <c r="L1821" s="1">
        <v>42910</v>
      </c>
      <c r="M1821">
        <v>13</v>
      </c>
      <c r="N1821">
        <v>390</v>
      </c>
    </row>
    <row r="1822" spans="1:14" x14ac:dyDescent="0.25">
      <c r="A1822" s="1">
        <v>42962</v>
      </c>
      <c r="B1822">
        <v>20</v>
      </c>
      <c r="C1822">
        <v>11448</v>
      </c>
      <c r="D1822" t="s">
        <v>18</v>
      </c>
      <c r="F1822">
        <v>1820</v>
      </c>
      <c r="G1822" s="1">
        <v>42972</v>
      </c>
      <c r="H1822">
        <v>2</v>
      </c>
      <c r="I1822">
        <v>6524</v>
      </c>
      <c r="K1822">
        <v>10642</v>
      </c>
      <c r="L1822" s="1">
        <v>42910</v>
      </c>
      <c r="M1822">
        <v>18</v>
      </c>
      <c r="N1822">
        <v>388</v>
      </c>
    </row>
    <row r="1823" spans="1:14" x14ac:dyDescent="0.25">
      <c r="A1823" s="1">
        <v>42962</v>
      </c>
      <c r="B1823">
        <v>21</v>
      </c>
      <c r="C1823">
        <v>11111</v>
      </c>
      <c r="D1823" t="s">
        <v>18</v>
      </c>
      <c r="F1823">
        <v>1821</v>
      </c>
      <c r="G1823" s="1">
        <v>42905</v>
      </c>
      <c r="H1823">
        <v>4</v>
      </c>
      <c r="I1823">
        <v>6523</v>
      </c>
      <c r="K1823">
        <v>10642</v>
      </c>
      <c r="L1823" s="1">
        <v>42937</v>
      </c>
      <c r="M1823">
        <v>22</v>
      </c>
      <c r="N1823">
        <v>389</v>
      </c>
    </row>
    <row r="1824" spans="1:14" x14ac:dyDescent="0.25">
      <c r="A1824" s="1">
        <v>42962</v>
      </c>
      <c r="B1824">
        <v>22</v>
      </c>
      <c r="C1824">
        <v>10458</v>
      </c>
      <c r="D1824" t="s">
        <v>18</v>
      </c>
      <c r="F1824">
        <v>1822</v>
      </c>
      <c r="G1824" s="1">
        <v>42978</v>
      </c>
      <c r="H1824">
        <v>1</v>
      </c>
      <c r="I1824">
        <v>6523</v>
      </c>
      <c r="K1824">
        <v>10643</v>
      </c>
      <c r="L1824" s="1">
        <v>42887</v>
      </c>
      <c r="M1824">
        <v>16</v>
      </c>
      <c r="N1824">
        <v>387</v>
      </c>
    </row>
    <row r="1825" spans="1:14" x14ac:dyDescent="0.25">
      <c r="A1825" s="1">
        <v>42962</v>
      </c>
      <c r="B1825">
        <v>23</v>
      </c>
      <c r="C1825">
        <v>9586</v>
      </c>
      <c r="D1825" t="s">
        <v>18</v>
      </c>
      <c r="F1825">
        <v>1823</v>
      </c>
      <c r="G1825" s="1">
        <v>42958</v>
      </c>
      <c r="H1825">
        <v>6</v>
      </c>
      <c r="I1825">
        <v>6520</v>
      </c>
      <c r="K1825">
        <v>10647</v>
      </c>
      <c r="L1825" s="1">
        <v>42918</v>
      </c>
      <c r="M1825">
        <v>14</v>
      </c>
      <c r="N1825">
        <v>385</v>
      </c>
    </row>
    <row r="1826" spans="1:14" x14ac:dyDescent="0.25">
      <c r="A1826" s="1">
        <v>42962</v>
      </c>
      <c r="B1826">
        <v>24</v>
      </c>
      <c r="C1826">
        <v>8681</v>
      </c>
      <c r="D1826" t="s">
        <v>18</v>
      </c>
      <c r="F1826">
        <v>1824</v>
      </c>
      <c r="G1826" s="1">
        <v>42946</v>
      </c>
      <c r="H1826">
        <v>24</v>
      </c>
      <c r="I1826">
        <v>6519</v>
      </c>
      <c r="K1826">
        <v>10647</v>
      </c>
      <c r="L1826" s="1">
        <v>42969</v>
      </c>
      <c r="M1826">
        <v>22</v>
      </c>
      <c r="N1826">
        <v>386</v>
      </c>
    </row>
    <row r="1827" spans="1:14" x14ac:dyDescent="0.25">
      <c r="A1827" s="1">
        <v>42963</v>
      </c>
      <c r="B1827">
        <v>1</v>
      </c>
      <c r="C1827">
        <v>7958</v>
      </c>
      <c r="D1827" t="s">
        <v>18</v>
      </c>
      <c r="F1827">
        <v>1825</v>
      </c>
      <c r="G1827" s="1">
        <v>42935</v>
      </c>
      <c r="H1827">
        <v>7</v>
      </c>
      <c r="I1827">
        <v>6514</v>
      </c>
      <c r="K1827">
        <v>10650</v>
      </c>
      <c r="L1827" s="1">
        <v>42972</v>
      </c>
      <c r="M1827">
        <v>17</v>
      </c>
      <c r="N1827">
        <v>384</v>
      </c>
    </row>
    <row r="1828" spans="1:14" x14ac:dyDescent="0.25">
      <c r="A1828" s="1">
        <v>42963</v>
      </c>
      <c r="B1828">
        <v>2</v>
      </c>
      <c r="C1828">
        <v>7426</v>
      </c>
      <c r="D1828" t="s">
        <v>18</v>
      </c>
      <c r="F1828">
        <v>1826</v>
      </c>
      <c r="G1828" s="1">
        <v>42936</v>
      </c>
      <c r="H1828">
        <v>6</v>
      </c>
      <c r="I1828">
        <v>6511</v>
      </c>
      <c r="K1828">
        <v>10652</v>
      </c>
      <c r="L1828" s="1">
        <v>42921</v>
      </c>
      <c r="M1828">
        <v>21</v>
      </c>
      <c r="N1828">
        <v>382</v>
      </c>
    </row>
    <row r="1829" spans="1:14" x14ac:dyDescent="0.25">
      <c r="A1829" s="1">
        <v>42963</v>
      </c>
      <c r="B1829">
        <v>3</v>
      </c>
      <c r="C1829">
        <v>7062</v>
      </c>
      <c r="D1829" t="s">
        <v>18</v>
      </c>
      <c r="F1829">
        <v>1827</v>
      </c>
      <c r="G1829" s="1">
        <v>42891</v>
      </c>
      <c r="H1829">
        <v>1</v>
      </c>
      <c r="I1829">
        <v>6510</v>
      </c>
      <c r="K1829">
        <v>10652</v>
      </c>
      <c r="L1829" s="1">
        <v>42952</v>
      </c>
      <c r="M1829">
        <v>19</v>
      </c>
      <c r="N1829">
        <v>383</v>
      </c>
    </row>
    <row r="1830" spans="1:14" x14ac:dyDescent="0.25">
      <c r="A1830" s="1">
        <v>42963</v>
      </c>
      <c r="B1830">
        <v>4</v>
      </c>
      <c r="C1830">
        <v>6838</v>
      </c>
      <c r="D1830" t="s">
        <v>18</v>
      </c>
      <c r="F1830">
        <v>1828</v>
      </c>
      <c r="G1830" s="1">
        <v>42940</v>
      </c>
      <c r="H1830">
        <v>5</v>
      </c>
      <c r="I1830">
        <v>6509</v>
      </c>
      <c r="K1830">
        <v>10657</v>
      </c>
      <c r="L1830" s="1">
        <v>42931</v>
      </c>
      <c r="M1830">
        <v>20</v>
      </c>
      <c r="N1830">
        <v>381</v>
      </c>
    </row>
    <row r="1831" spans="1:14" x14ac:dyDescent="0.25">
      <c r="A1831" s="1">
        <v>42963</v>
      </c>
      <c r="B1831">
        <v>5</v>
      </c>
      <c r="C1831">
        <v>6804</v>
      </c>
      <c r="D1831" t="s">
        <v>18</v>
      </c>
      <c r="F1831">
        <v>1829</v>
      </c>
      <c r="G1831" s="1">
        <v>42949</v>
      </c>
      <c r="H1831">
        <v>1</v>
      </c>
      <c r="I1831">
        <v>6504</v>
      </c>
      <c r="K1831">
        <v>10663</v>
      </c>
      <c r="L1831" s="1">
        <v>42969</v>
      </c>
      <c r="M1831">
        <v>12</v>
      </c>
      <c r="N1831">
        <v>380</v>
      </c>
    </row>
    <row r="1832" spans="1:14" x14ac:dyDescent="0.25">
      <c r="A1832" s="1">
        <v>42963</v>
      </c>
      <c r="B1832">
        <v>6</v>
      </c>
      <c r="C1832">
        <v>7021</v>
      </c>
      <c r="D1832" t="s">
        <v>18</v>
      </c>
      <c r="F1832">
        <v>1830</v>
      </c>
      <c r="G1832" s="1">
        <v>42927</v>
      </c>
      <c r="H1832">
        <v>6</v>
      </c>
      <c r="I1832">
        <v>6502</v>
      </c>
      <c r="K1832">
        <v>10666</v>
      </c>
      <c r="L1832" s="1">
        <v>42972</v>
      </c>
      <c r="M1832">
        <v>16</v>
      </c>
      <c r="N1832">
        <v>379</v>
      </c>
    </row>
    <row r="1833" spans="1:14" x14ac:dyDescent="0.25">
      <c r="A1833" s="1">
        <v>42963</v>
      </c>
      <c r="B1833">
        <v>7</v>
      </c>
      <c r="C1833">
        <v>7487</v>
      </c>
      <c r="D1833" t="s">
        <v>18</v>
      </c>
      <c r="F1833">
        <v>1831</v>
      </c>
      <c r="G1833" s="1">
        <v>42935</v>
      </c>
      <c r="H1833">
        <v>2</v>
      </c>
      <c r="I1833">
        <v>6500</v>
      </c>
      <c r="K1833">
        <v>10668</v>
      </c>
      <c r="L1833" s="1">
        <v>42953</v>
      </c>
      <c r="M1833">
        <v>19</v>
      </c>
      <c r="N1833">
        <v>378</v>
      </c>
    </row>
    <row r="1834" spans="1:14" x14ac:dyDescent="0.25">
      <c r="A1834" s="1">
        <v>42963</v>
      </c>
      <c r="B1834">
        <v>8</v>
      </c>
      <c r="C1834">
        <v>7891</v>
      </c>
      <c r="D1834" t="s">
        <v>18</v>
      </c>
      <c r="F1834">
        <v>1832</v>
      </c>
      <c r="G1834" s="1">
        <v>42904</v>
      </c>
      <c r="H1834">
        <v>2</v>
      </c>
      <c r="I1834">
        <v>6496</v>
      </c>
      <c r="K1834">
        <v>10671</v>
      </c>
      <c r="L1834" s="1">
        <v>42948</v>
      </c>
      <c r="M1834">
        <v>18</v>
      </c>
      <c r="N1834">
        <v>377</v>
      </c>
    </row>
    <row r="1835" spans="1:14" x14ac:dyDescent="0.25">
      <c r="A1835" s="1">
        <v>42963</v>
      </c>
      <c r="B1835">
        <v>9</v>
      </c>
      <c r="C1835">
        <v>8458</v>
      </c>
      <c r="D1835" t="s">
        <v>18</v>
      </c>
      <c r="F1835">
        <v>1833</v>
      </c>
      <c r="G1835" s="1">
        <v>42934</v>
      </c>
      <c r="H1835">
        <v>3</v>
      </c>
      <c r="I1835">
        <v>6495</v>
      </c>
      <c r="K1835">
        <v>10674</v>
      </c>
      <c r="L1835" s="1">
        <v>42949</v>
      </c>
      <c r="M1835">
        <v>19</v>
      </c>
      <c r="N1835">
        <v>376</v>
      </c>
    </row>
    <row r="1836" spans="1:14" x14ac:dyDescent="0.25">
      <c r="A1836" s="1">
        <v>42963</v>
      </c>
      <c r="B1836">
        <v>10</v>
      </c>
      <c r="C1836">
        <v>9115</v>
      </c>
      <c r="D1836" t="s">
        <v>18</v>
      </c>
      <c r="F1836">
        <v>1834</v>
      </c>
      <c r="G1836" s="1">
        <v>42920</v>
      </c>
      <c r="H1836">
        <v>2</v>
      </c>
      <c r="I1836">
        <v>6491</v>
      </c>
      <c r="K1836">
        <v>10680</v>
      </c>
      <c r="L1836" s="1">
        <v>42934</v>
      </c>
      <c r="M1836">
        <v>15</v>
      </c>
      <c r="N1836">
        <v>375</v>
      </c>
    </row>
    <row r="1837" spans="1:14" x14ac:dyDescent="0.25">
      <c r="A1837" s="1">
        <v>42963</v>
      </c>
      <c r="B1837">
        <v>11</v>
      </c>
      <c r="C1837">
        <v>9861</v>
      </c>
      <c r="D1837" t="s">
        <v>18</v>
      </c>
      <c r="F1837">
        <v>1835</v>
      </c>
      <c r="G1837" s="1">
        <v>42954</v>
      </c>
      <c r="H1837">
        <v>5</v>
      </c>
      <c r="I1837">
        <v>6491</v>
      </c>
      <c r="K1837">
        <v>10688</v>
      </c>
      <c r="L1837" s="1">
        <v>42949</v>
      </c>
      <c r="M1837">
        <v>15</v>
      </c>
      <c r="N1837">
        <v>374</v>
      </c>
    </row>
    <row r="1838" spans="1:14" x14ac:dyDescent="0.25">
      <c r="A1838" s="1">
        <v>42963</v>
      </c>
      <c r="B1838">
        <v>12</v>
      </c>
      <c r="C1838">
        <v>10550</v>
      </c>
      <c r="D1838" t="s">
        <v>18</v>
      </c>
      <c r="F1838">
        <v>1836</v>
      </c>
      <c r="G1838" s="1">
        <v>42906</v>
      </c>
      <c r="H1838">
        <v>4</v>
      </c>
      <c r="I1838">
        <v>6486</v>
      </c>
      <c r="K1838">
        <v>10689</v>
      </c>
      <c r="L1838" s="1">
        <v>42902</v>
      </c>
      <c r="M1838">
        <v>19</v>
      </c>
      <c r="N1838">
        <v>373</v>
      </c>
    </row>
    <row r="1839" spans="1:14" x14ac:dyDescent="0.25">
      <c r="A1839" s="1">
        <v>42963</v>
      </c>
      <c r="B1839">
        <v>13</v>
      </c>
      <c r="C1839">
        <v>11182</v>
      </c>
      <c r="D1839" t="s">
        <v>18</v>
      </c>
      <c r="F1839">
        <v>1837</v>
      </c>
      <c r="G1839" s="1">
        <v>42897</v>
      </c>
      <c r="H1839">
        <v>9</v>
      </c>
      <c r="I1839">
        <v>6482</v>
      </c>
      <c r="K1839">
        <v>10709</v>
      </c>
      <c r="L1839" s="1">
        <v>42919</v>
      </c>
      <c r="M1839">
        <v>13</v>
      </c>
      <c r="N1839">
        <v>372</v>
      </c>
    </row>
    <row r="1840" spans="1:14" x14ac:dyDescent="0.25">
      <c r="A1840" s="1">
        <v>42963</v>
      </c>
      <c r="B1840">
        <v>14</v>
      </c>
      <c r="C1840">
        <v>11686</v>
      </c>
      <c r="D1840" t="s">
        <v>18</v>
      </c>
      <c r="F1840">
        <v>1838</v>
      </c>
      <c r="G1840" s="1">
        <v>42940</v>
      </c>
      <c r="H1840">
        <v>4</v>
      </c>
      <c r="I1840">
        <v>6477</v>
      </c>
      <c r="K1840">
        <v>10711</v>
      </c>
      <c r="L1840" s="1">
        <v>42917</v>
      </c>
      <c r="M1840">
        <v>18</v>
      </c>
      <c r="N1840">
        <v>371</v>
      </c>
    </row>
    <row r="1841" spans="1:14" x14ac:dyDescent="0.25">
      <c r="A1841" s="1">
        <v>42963</v>
      </c>
      <c r="B1841">
        <v>15</v>
      </c>
      <c r="C1841">
        <v>12015</v>
      </c>
      <c r="D1841" t="s">
        <v>18</v>
      </c>
      <c r="F1841">
        <v>1839</v>
      </c>
      <c r="G1841" s="1">
        <v>42919</v>
      </c>
      <c r="H1841">
        <v>4</v>
      </c>
      <c r="I1841">
        <v>6475</v>
      </c>
      <c r="K1841">
        <v>10719</v>
      </c>
      <c r="L1841" s="1">
        <v>42919</v>
      </c>
      <c r="M1841">
        <v>18</v>
      </c>
      <c r="N1841">
        <v>370</v>
      </c>
    </row>
    <row r="1842" spans="1:14" x14ac:dyDescent="0.25">
      <c r="A1842" s="1">
        <v>42963</v>
      </c>
      <c r="B1842">
        <v>16</v>
      </c>
      <c r="C1842">
        <v>11979</v>
      </c>
      <c r="D1842" t="s">
        <v>18</v>
      </c>
      <c r="F1842">
        <v>1840</v>
      </c>
      <c r="G1842" s="1">
        <v>42932</v>
      </c>
      <c r="H1842">
        <v>8</v>
      </c>
      <c r="I1842">
        <v>6475</v>
      </c>
      <c r="K1842">
        <v>10720</v>
      </c>
      <c r="L1842" s="1">
        <v>42967</v>
      </c>
      <c r="M1842">
        <v>21</v>
      </c>
      <c r="N1842">
        <v>369</v>
      </c>
    </row>
    <row r="1843" spans="1:14" x14ac:dyDescent="0.25">
      <c r="A1843" s="1">
        <v>42963</v>
      </c>
      <c r="B1843">
        <v>17</v>
      </c>
      <c r="C1843">
        <v>12210</v>
      </c>
      <c r="D1843" t="s">
        <v>18</v>
      </c>
      <c r="F1843">
        <v>1841</v>
      </c>
      <c r="G1843" s="1">
        <v>42960</v>
      </c>
      <c r="H1843">
        <v>4</v>
      </c>
      <c r="I1843">
        <v>6473</v>
      </c>
      <c r="K1843">
        <v>10730</v>
      </c>
      <c r="L1843" s="1">
        <v>42943</v>
      </c>
      <c r="M1843">
        <v>21</v>
      </c>
      <c r="N1843">
        <v>368</v>
      </c>
    </row>
    <row r="1844" spans="1:14" x14ac:dyDescent="0.25">
      <c r="A1844" s="1">
        <v>42963</v>
      </c>
      <c r="B1844">
        <v>18</v>
      </c>
      <c r="C1844">
        <v>12161</v>
      </c>
      <c r="D1844" t="s">
        <v>18</v>
      </c>
      <c r="F1844">
        <v>1842</v>
      </c>
      <c r="G1844" s="1">
        <v>42906</v>
      </c>
      <c r="H1844">
        <v>5</v>
      </c>
      <c r="I1844">
        <v>6472</v>
      </c>
      <c r="K1844">
        <v>10732</v>
      </c>
      <c r="L1844" s="1">
        <v>42959</v>
      </c>
      <c r="M1844">
        <v>16</v>
      </c>
      <c r="N1844">
        <v>367</v>
      </c>
    </row>
    <row r="1845" spans="1:14" x14ac:dyDescent="0.25">
      <c r="A1845" s="1">
        <v>42963</v>
      </c>
      <c r="B1845">
        <v>19</v>
      </c>
      <c r="C1845">
        <v>12003</v>
      </c>
      <c r="D1845" t="s">
        <v>18</v>
      </c>
      <c r="F1845">
        <v>1843</v>
      </c>
      <c r="G1845" s="1">
        <v>42967</v>
      </c>
      <c r="H1845">
        <v>8</v>
      </c>
      <c r="I1845">
        <v>6469</v>
      </c>
      <c r="K1845">
        <v>10736</v>
      </c>
      <c r="L1845" s="1">
        <v>42904</v>
      </c>
      <c r="M1845">
        <v>16</v>
      </c>
      <c r="N1845">
        <v>366</v>
      </c>
    </row>
    <row r="1846" spans="1:14" x14ac:dyDescent="0.25">
      <c r="A1846" s="1">
        <v>42963</v>
      </c>
      <c r="B1846">
        <v>20</v>
      </c>
      <c r="C1846">
        <v>11502</v>
      </c>
      <c r="D1846" t="s">
        <v>18</v>
      </c>
      <c r="F1846">
        <v>1844</v>
      </c>
      <c r="G1846" s="1">
        <v>42975</v>
      </c>
      <c r="H1846">
        <v>7</v>
      </c>
      <c r="I1846">
        <v>6460</v>
      </c>
      <c r="K1846">
        <v>10739</v>
      </c>
      <c r="L1846" s="1">
        <v>42915</v>
      </c>
      <c r="M1846">
        <v>18</v>
      </c>
      <c r="N1846">
        <v>365</v>
      </c>
    </row>
    <row r="1847" spans="1:14" x14ac:dyDescent="0.25">
      <c r="A1847" s="1">
        <v>42963</v>
      </c>
      <c r="B1847">
        <v>21</v>
      </c>
      <c r="C1847">
        <v>11198</v>
      </c>
      <c r="D1847" t="s">
        <v>18</v>
      </c>
      <c r="F1847">
        <v>1845</v>
      </c>
      <c r="G1847" s="1">
        <v>42973</v>
      </c>
      <c r="H1847">
        <v>2</v>
      </c>
      <c r="I1847">
        <v>6458</v>
      </c>
      <c r="K1847">
        <v>10740</v>
      </c>
      <c r="L1847" s="1">
        <v>42950</v>
      </c>
      <c r="M1847">
        <v>18</v>
      </c>
      <c r="N1847">
        <v>364</v>
      </c>
    </row>
    <row r="1848" spans="1:14" x14ac:dyDescent="0.25">
      <c r="A1848" s="1">
        <v>42963</v>
      </c>
      <c r="B1848">
        <v>22</v>
      </c>
      <c r="C1848">
        <v>10539</v>
      </c>
      <c r="D1848" t="s">
        <v>18</v>
      </c>
      <c r="F1848">
        <v>1846</v>
      </c>
      <c r="G1848" s="1">
        <v>42908</v>
      </c>
      <c r="H1848">
        <v>2</v>
      </c>
      <c r="I1848">
        <v>6455</v>
      </c>
      <c r="K1848">
        <v>10742</v>
      </c>
      <c r="L1848" s="1">
        <v>42920</v>
      </c>
      <c r="M1848">
        <v>15</v>
      </c>
      <c r="N1848">
        <v>363</v>
      </c>
    </row>
    <row r="1849" spans="1:14" x14ac:dyDescent="0.25">
      <c r="A1849" s="1">
        <v>42963</v>
      </c>
      <c r="B1849">
        <v>23</v>
      </c>
      <c r="C1849">
        <v>9535</v>
      </c>
      <c r="D1849" t="s">
        <v>18</v>
      </c>
      <c r="F1849">
        <v>1847</v>
      </c>
      <c r="G1849" s="1">
        <v>42952</v>
      </c>
      <c r="H1849">
        <v>7</v>
      </c>
      <c r="I1849">
        <v>6454</v>
      </c>
      <c r="K1849">
        <v>10747</v>
      </c>
      <c r="L1849" s="1">
        <v>42933</v>
      </c>
      <c r="M1849">
        <v>16</v>
      </c>
      <c r="N1849">
        <v>361</v>
      </c>
    </row>
    <row r="1850" spans="1:14" x14ac:dyDescent="0.25">
      <c r="A1850" s="1">
        <v>42963</v>
      </c>
      <c r="B1850">
        <v>24</v>
      </c>
      <c r="C1850">
        <v>8554</v>
      </c>
      <c r="D1850" t="s">
        <v>18</v>
      </c>
      <c r="F1850">
        <v>1848</v>
      </c>
      <c r="G1850" s="1">
        <v>42894</v>
      </c>
      <c r="H1850">
        <v>23</v>
      </c>
      <c r="I1850">
        <v>6448</v>
      </c>
      <c r="K1850">
        <v>10747</v>
      </c>
      <c r="L1850" s="1">
        <v>42962</v>
      </c>
      <c r="M1850">
        <v>12</v>
      </c>
      <c r="N1850">
        <v>362</v>
      </c>
    </row>
    <row r="1851" spans="1:14" x14ac:dyDescent="0.25">
      <c r="A1851" s="1">
        <v>42964</v>
      </c>
      <c r="B1851">
        <v>1</v>
      </c>
      <c r="C1851">
        <v>7945</v>
      </c>
      <c r="D1851" t="s">
        <v>18</v>
      </c>
      <c r="F1851">
        <v>1849</v>
      </c>
      <c r="G1851" s="1">
        <v>42897</v>
      </c>
      <c r="H1851">
        <v>1</v>
      </c>
      <c r="I1851">
        <v>6443</v>
      </c>
      <c r="K1851">
        <v>10748</v>
      </c>
      <c r="L1851" s="1">
        <v>42933</v>
      </c>
      <c r="M1851">
        <v>18</v>
      </c>
      <c r="N1851">
        <v>360</v>
      </c>
    </row>
    <row r="1852" spans="1:14" x14ac:dyDescent="0.25">
      <c r="A1852" s="1">
        <v>42964</v>
      </c>
      <c r="B1852">
        <v>2</v>
      </c>
      <c r="C1852">
        <v>7418</v>
      </c>
      <c r="D1852" t="s">
        <v>18</v>
      </c>
      <c r="F1852">
        <v>1850</v>
      </c>
      <c r="G1852" s="1">
        <v>42887</v>
      </c>
      <c r="H1852">
        <v>7</v>
      </c>
      <c r="I1852">
        <v>6441</v>
      </c>
      <c r="K1852">
        <v>10756</v>
      </c>
      <c r="L1852" s="1">
        <v>42924</v>
      </c>
      <c r="M1852">
        <v>20</v>
      </c>
      <c r="N1852">
        <v>359</v>
      </c>
    </row>
    <row r="1853" spans="1:14" x14ac:dyDescent="0.25">
      <c r="A1853" s="1">
        <v>42964</v>
      </c>
      <c r="B1853">
        <v>3</v>
      </c>
      <c r="C1853">
        <v>7132</v>
      </c>
      <c r="D1853" t="s">
        <v>18</v>
      </c>
      <c r="F1853">
        <v>1851</v>
      </c>
      <c r="G1853" s="1">
        <v>42933</v>
      </c>
      <c r="H1853">
        <v>2</v>
      </c>
      <c r="I1853">
        <v>6441</v>
      </c>
      <c r="K1853">
        <v>10759</v>
      </c>
      <c r="L1853" s="1">
        <v>42925</v>
      </c>
      <c r="M1853">
        <v>17</v>
      </c>
      <c r="N1853">
        <v>358</v>
      </c>
    </row>
    <row r="1854" spans="1:14" x14ac:dyDescent="0.25">
      <c r="A1854" s="1">
        <v>42964</v>
      </c>
      <c r="B1854">
        <v>4</v>
      </c>
      <c r="C1854">
        <v>6895</v>
      </c>
      <c r="D1854" t="s">
        <v>18</v>
      </c>
      <c r="F1854">
        <v>1852</v>
      </c>
      <c r="G1854" s="1">
        <v>42950</v>
      </c>
      <c r="H1854">
        <v>2</v>
      </c>
      <c r="I1854">
        <v>6440</v>
      </c>
      <c r="K1854">
        <v>10760</v>
      </c>
      <c r="L1854" s="1">
        <v>42952</v>
      </c>
      <c r="M1854">
        <v>16</v>
      </c>
      <c r="N1854">
        <v>357</v>
      </c>
    </row>
    <row r="1855" spans="1:14" x14ac:dyDescent="0.25">
      <c r="A1855" s="1">
        <v>42964</v>
      </c>
      <c r="B1855">
        <v>5</v>
      </c>
      <c r="C1855">
        <v>6861</v>
      </c>
      <c r="D1855" t="s">
        <v>18</v>
      </c>
      <c r="F1855">
        <v>1853</v>
      </c>
      <c r="G1855" s="1">
        <v>42954</v>
      </c>
      <c r="H1855">
        <v>4</v>
      </c>
      <c r="I1855">
        <v>6438</v>
      </c>
      <c r="K1855">
        <v>10762</v>
      </c>
      <c r="L1855" s="1">
        <v>42905</v>
      </c>
      <c r="M1855">
        <v>18</v>
      </c>
      <c r="N1855">
        <v>356</v>
      </c>
    </row>
    <row r="1856" spans="1:14" x14ac:dyDescent="0.25">
      <c r="A1856" s="1">
        <v>42964</v>
      </c>
      <c r="B1856">
        <v>6</v>
      </c>
      <c r="C1856">
        <v>7156</v>
      </c>
      <c r="D1856" t="s">
        <v>18</v>
      </c>
      <c r="F1856">
        <v>1854</v>
      </c>
      <c r="G1856" s="1">
        <v>42960</v>
      </c>
      <c r="H1856">
        <v>7</v>
      </c>
      <c r="I1856">
        <v>6437</v>
      </c>
      <c r="K1856">
        <v>10763</v>
      </c>
      <c r="L1856" s="1">
        <v>42904</v>
      </c>
      <c r="M1856">
        <v>18</v>
      </c>
      <c r="N1856">
        <v>355</v>
      </c>
    </row>
    <row r="1857" spans="1:14" x14ac:dyDescent="0.25">
      <c r="A1857" s="1">
        <v>42964</v>
      </c>
      <c r="B1857">
        <v>7</v>
      </c>
      <c r="C1857">
        <v>7649</v>
      </c>
      <c r="D1857" t="s">
        <v>18</v>
      </c>
      <c r="F1857">
        <v>1855</v>
      </c>
      <c r="G1857" s="1">
        <v>42974</v>
      </c>
      <c r="H1857">
        <v>1</v>
      </c>
      <c r="I1857">
        <v>6437</v>
      </c>
      <c r="K1857">
        <v>10765</v>
      </c>
      <c r="L1857" s="1">
        <v>42929</v>
      </c>
      <c r="M1857">
        <v>11</v>
      </c>
      <c r="N1857">
        <v>354</v>
      </c>
    </row>
    <row r="1858" spans="1:14" x14ac:dyDescent="0.25">
      <c r="A1858" s="1">
        <v>42964</v>
      </c>
      <c r="B1858">
        <v>8</v>
      </c>
      <c r="C1858">
        <v>8056</v>
      </c>
      <c r="D1858" t="s">
        <v>18</v>
      </c>
      <c r="F1858">
        <v>1856</v>
      </c>
      <c r="G1858" s="1">
        <v>42894</v>
      </c>
      <c r="H1858">
        <v>10</v>
      </c>
      <c r="I1858">
        <v>6432</v>
      </c>
      <c r="K1858">
        <v>10770</v>
      </c>
      <c r="L1858" s="1">
        <v>42920</v>
      </c>
      <c r="M1858">
        <v>19</v>
      </c>
      <c r="N1858">
        <v>353</v>
      </c>
    </row>
    <row r="1859" spans="1:14" x14ac:dyDescent="0.25">
      <c r="A1859" s="1">
        <v>42964</v>
      </c>
      <c r="B1859">
        <v>9</v>
      </c>
      <c r="C1859">
        <v>8702</v>
      </c>
      <c r="D1859" t="s">
        <v>18</v>
      </c>
      <c r="F1859">
        <v>1857</v>
      </c>
      <c r="G1859" s="1">
        <v>42926</v>
      </c>
      <c r="H1859">
        <v>6</v>
      </c>
      <c r="I1859">
        <v>6432</v>
      </c>
      <c r="K1859">
        <v>10772</v>
      </c>
      <c r="L1859" s="1">
        <v>42922</v>
      </c>
      <c r="M1859">
        <v>22</v>
      </c>
      <c r="N1859">
        <v>352</v>
      </c>
    </row>
    <row r="1860" spans="1:14" x14ac:dyDescent="0.25">
      <c r="A1860" s="1">
        <v>42964</v>
      </c>
      <c r="B1860">
        <v>10</v>
      </c>
      <c r="C1860">
        <v>9509</v>
      </c>
      <c r="D1860" t="s">
        <v>18</v>
      </c>
      <c r="F1860">
        <v>1858</v>
      </c>
      <c r="G1860" s="1">
        <v>42912</v>
      </c>
      <c r="H1860">
        <v>1</v>
      </c>
      <c r="I1860">
        <v>6431</v>
      </c>
      <c r="K1860">
        <v>10774</v>
      </c>
      <c r="L1860" s="1">
        <v>42951</v>
      </c>
      <c r="M1860">
        <v>19</v>
      </c>
      <c r="N1860">
        <v>351</v>
      </c>
    </row>
    <row r="1861" spans="1:14" x14ac:dyDescent="0.25">
      <c r="A1861" s="1">
        <v>42964</v>
      </c>
      <c r="B1861">
        <v>11</v>
      </c>
      <c r="C1861">
        <v>10496</v>
      </c>
      <c r="D1861" t="s">
        <v>18</v>
      </c>
      <c r="F1861">
        <v>1859</v>
      </c>
      <c r="G1861" s="1">
        <v>42933</v>
      </c>
      <c r="H1861">
        <v>6</v>
      </c>
      <c r="I1861">
        <v>6425</v>
      </c>
      <c r="K1861">
        <v>10775</v>
      </c>
      <c r="L1861" s="1">
        <v>42915</v>
      </c>
      <c r="M1861">
        <v>17</v>
      </c>
      <c r="N1861">
        <v>349</v>
      </c>
    </row>
    <row r="1862" spans="1:14" x14ac:dyDescent="0.25">
      <c r="A1862" s="1">
        <v>42964</v>
      </c>
      <c r="B1862">
        <v>12</v>
      </c>
      <c r="C1862">
        <v>11375</v>
      </c>
      <c r="D1862" t="s">
        <v>18</v>
      </c>
      <c r="F1862">
        <v>1860</v>
      </c>
      <c r="G1862" s="1">
        <v>42900</v>
      </c>
      <c r="H1862">
        <v>7</v>
      </c>
      <c r="I1862">
        <v>6424</v>
      </c>
      <c r="K1862">
        <v>10775</v>
      </c>
      <c r="L1862" s="1">
        <v>42925</v>
      </c>
      <c r="M1862">
        <v>18</v>
      </c>
      <c r="N1862">
        <v>350</v>
      </c>
    </row>
    <row r="1863" spans="1:14" x14ac:dyDescent="0.25">
      <c r="A1863" s="1">
        <v>42964</v>
      </c>
      <c r="B1863">
        <v>13</v>
      </c>
      <c r="C1863">
        <v>12005</v>
      </c>
      <c r="D1863" t="s">
        <v>18</v>
      </c>
      <c r="F1863">
        <v>1861</v>
      </c>
      <c r="G1863" s="1">
        <v>42904</v>
      </c>
      <c r="H1863">
        <v>8</v>
      </c>
      <c r="I1863">
        <v>6424</v>
      </c>
      <c r="K1863">
        <v>10778</v>
      </c>
      <c r="L1863" s="1">
        <v>42948</v>
      </c>
      <c r="M1863">
        <v>17</v>
      </c>
      <c r="N1863">
        <v>348</v>
      </c>
    </row>
    <row r="1864" spans="1:14" x14ac:dyDescent="0.25">
      <c r="A1864" s="1">
        <v>42964</v>
      </c>
      <c r="B1864">
        <v>14</v>
      </c>
      <c r="C1864">
        <v>12208</v>
      </c>
      <c r="D1864" t="s">
        <v>18</v>
      </c>
      <c r="F1864">
        <v>1862</v>
      </c>
      <c r="G1864" s="1">
        <v>42956</v>
      </c>
      <c r="H1864">
        <v>1</v>
      </c>
      <c r="I1864">
        <v>6424</v>
      </c>
      <c r="K1864">
        <v>10784</v>
      </c>
      <c r="L1864" s="1">
        <v>42958</v>
      </c>
      <c r="M1864">
        <v>15</v>
      </c>
      <c r="N1864">
        <v>347</v>
      </c>
    </row>
    <row r="1865" spans="1:14" x14ac:dyDescent="0.25">
      <c r="A1865" s="1">
        <v>42964</v>
      </c>
      <c r="B1865">
        <v>15</v>
      </c>
      <c r="C1865">
        <v>12108</v>
      </c>
      <c r="D1865" t="s">
        <v>18</v>
      </c>
      <c r="F1865">
        <v>1863</v>
      </c>
      <c r="G1865" s="1">
        <v>42943</v>
      </c>
      <c r="H1865">
        <v>4</v>
      </c>
      <c r="I1865">
        <v>6415</v>
      </c>
      <c r="K1865">
        <v>10786</v>
      </c>
      <c r="L1865" s="1">
        <v>42899</v>
      </c>
      <c r="M1865">
        <v>19</v>
      </c>
      <c r="N1865">
        <v>346</v>
      </c>
    </row>
    <row r="1866" spans="1:14" x14ac:dyDescent="0.25">
      <c r="A1866" s="1">
        <v>42964</v>
      </c>
      <c r="B1866">
        <v>16</v>
      </c>
      <c r="C1866">
        <v>11683</v>
      </c>
      <c r="D1866" t="s">
        <v>18</v>
      </c>
      <c r="F1866">
        <v>1864</v>
      </c>
      <c r="G1866" s="1">
        <v>42952</v>
      </c>
      <c r="H1866">
        <v>5</v>
      </c>
      <c r="I1866">
        <v>6415</v>
      </c>
      <c r="K1866">
        <v>10788</v>
      </c>
      <c r="L1866" s="1">
        <v>42961</v>
      </c>
      <c r="M1866">
        <v>21</v>
      </c>
      <c r="N1866">
        <v>345</v>
      </c>
    </row>
    <row r="1867" spans="1:14" x14ac:dyDescent="0.25">
      <c r="A1867" s="1">
        <v>42964</v>
      </c>
      <c r="B1867">
        <v>17</v>
      </c>
      <c r="C1867">
        <v>11455</v>
      </c>
      <c r="D1867" t="s">
        <v>18</v>
      </c>
      <c r="F1867">
        <v>1865</v>
      </c>
      <c r="G1867" s="1">
        <v>42893</v>
      </c>
      <c r="H1867">
        <v>1</v>
      </c>
      <c r="I1867">
        <v>6414</v>
      </c>
      <c r="K1867">
        <v>10789</v>
      </c>
      <c r="L1867" s="1">
        <v>42923</v>
      </c>
      <c r="M1867">
        <v>21</v>
      </c>
      <c r="N1867">
        <v>344</v>
      </c>
    </row>
    <row r="1868" spans="1:14" x14ac:dyDescent="0.25">
      <c r="A1868" s="1">
        <v>42964</v>
      </c>
      <c r="B1868">
        <v>18</v>
      </c>
      <c r="C1868">
        <v>11169</v>
      </c>
      <c r="D1868" t="s">
        <v>18</v>
      </c>
      <c r="F1868">
        <v>1866</v>
      </c>
      <c r="G1868" s="1">
        <v>42921</v>
      </c>
      <c r="H1868">
        <v>3</v>
      </c>
      <c r="I1868">
        <v>6414</v>
      </c>
      <c r="K1868">
        <v>10791</v>
      </c>
      <c r="L1868" s="1">
        <v>42898</v>
      </c>
      <c r="M1868">
        <v>19</v>
      </c>
      <c r="N1868">
        <v>343</v>
      </c>
    </row>
    <row r="1869" spans="1:14" x14ac:dyDescent="0.25">
      <c r="A1869" s="1">
        <v>42964</v>
      </c>
      <c r="B1869">
        <v>19</v>
      </c>
      <c r="C1869">
        <v>10881</v>
      </c>
      <c r="D1869" t="s">
        <v>18</v>
      </c>
      <c r="F1869">
        <v>1867</v>
      </c>
      <c r="G1869" s="1">
        <v>42958</v>
      </c>
      <c r="H1869">
        <v>3</v>
      </c>
      <c r="I1869">
        <v>6411</v>
      </c>
      <c r="K1869">
        <v>10804</v>
      </c>
      <c r="L1869" s="1">
        <v>42899</v>
      </c>
      <c r="M1869">
        <v>15</v>
      </c>
      <c r="N1869">
        <v>341</v>
      </c>
    </row>
    <row r="1870" spans="1:14" x14ac:dyDescent="0.25">
      <c r="A1870" s="1">
        <v>42964</v>
      </c>
      <c r="B1870">
        <v>20</v>
      </c>
      <c r="C1870">
        <v>10550</v>
      </c>
      <c r="D1870" t="s">
        <v>18</v>
      </c>
      <c r="F1870">
        <v>1868</v>
      </c>
      <c r="G1870" s="1">
        <v>42917</v>
      </c>
      <c r="H1870">
        <v>8</v>
      </c>
      <c r="I1870">
        <v>6409</v>
      </c>
      <c r="K1870">
        <v>10804</v>
      </c>
      <c r="L1870" s="1">
        <v>42958</v>
      </c>
      <c r="M1870">
        <v>18</v>
      </c>
      <c r="N1870">
        <v>342</v>
      </c>
    </row>
    <row r="1871" spans="1:14" x14ac:dyDescent="0.25">
      <c r="A1871" s="1">
        <v>42964</v>
      </c>
      <c r="B1871">
        <v>21</v>
      </c>
      <c r="C1871">
        <v>10408</v>
      </c>
      <c r="D1871" t="s">
        <v>18</v>
      </c>
      <c r="F1871">
        <v>1869</v>
      </c>
      <c r="G1871" s="1">
        <v>42951</v>
      </c>
      <c r="H1871">
        <v>6</v>
      </c>
      <c r="I1871">
        <v>6409</v>
      </c>
      <c r="K1871">
        <v>10806</v>
      </c>
      <c r="L1871" s="1">
        <v>42953</v>
      </c>
      <c r="M1871">
        <v>17</v>
      </c>
      <c r="N1871">
        <v>340</v>
      </c>
    </row>
    <row r="1872" spans="1:14" x14ac:dyDescent="0.25">
      <c r="A1872" s="1">
        <v>42964</v>
      </c>
      <c r="B1872">
        <v>22</v>
      </c>
      <c r="C1872">
        <v>9934</v>
      </c>
      <c r="D1872" t="s">
        <v>18</v>
      </c>
      <c r="F1872">
        <v>1870</v>
      </c>
      <c r="G1872" s="1">
        <v>42892</v>
      </c>
      <c r="H1872">
        <v>1</v>
      </c>
      <c r="I1872">
        <v>6407</v>
      </c>
      <c r="K1872">
        <v>10807</v>
      </c>
      <c r="L1872" s="1">
        <v>42961</v>
      </c>
      <c r="M1872">
        <v>14</v>
      </c>
      <c r="N1872">
        <v>339</v>
      </c>
    </row>
    <row r="1873" spans="1:14" x14ac:dyDescent="0.25">
      <c r="A1873" s="1">
        <v>42964</v>
      </c>
      <c r="B1873">
        <v>23</v>
      </c>
      <c r="C1873">
        <v>9135</v>
      </c>
      <c r="D1873" t="s">
        <v>18</v>
      </c>
      <c r="F1873">
        <v>1871</v>
      </c>
      <c r="G1873" s="1">
        <v>42952</v>
      </c>
      <c r="H1873">
        <v>6</v>
      </c>
      <c r="I1873">
        <v>6407</v>
      </c>
      <c r="K1873">
        <v>10813</v>
      </c>
      <c r="L1873" s="1">
        <v>42921</v>
      </c>
      <c r="M1873">
        <v>13</v>
      </c>
      <c r="N1873">
        <v>338</v>
      </c>
    </row>
    <row r="1874" spans="1:14" x14ac:dyDescent="0.25">
      <c r="A1874" s="1">
        <v>42964</v>
      </c>
      <c r="B1874">
        <v>24</v>
      </c>
      <c r="C1874">
        <v>8343</v>
      </c>
      <c r="D1874" t="s">
        <v>18</v>
      </c>
      <c r="F1874">
        <v>1872</v>
      </c>
      <c r="G1874" s="1">
        <v>42922</v>
      </c>
      <c r="H1874">
        <v>6</v>
      </c>
      <c r="I1874">
        <v>6405</v>
      </c>
      <c r="K1874">
        <v>10821</v>
      </c>
      <c r="L1874" s="1">
        <v>42933</v>
      </c>
      <c r="M1874">
        <v>17</v>
      </c>
      <c r="N1874">
        <v>337</v>
      </c>
    </row>
    <row r="1875" spans="1:14" x14ac:dyDescent="0.25">
      <c r="A1875" s="1">
        <v>42965</v>
      </c>
      <c r="B1875">
        <v>1</v>
      </c>
      <c r="C1875">
        <v>7745</v>
      </c>
      <c r="D1875" t="s">
        <v>18</v>
      </c>
      <c r="F1875">
        <v>1873</v>
      </c>
      <c r="G1875" s="1">
        <v>42919</v>
      </c>
      <c r="H1875">
        <v>5</v>
      </c>
      <c r="I1875">
        <v>6403</v>
      </c>
      <c r="K1875">
        <v>10822</v>
      </c>
      <c r="L1875" s="1">
        <v>42959</v>
      </c>
      <c r="M1875">
        <v>18</v>
      </c>
      <c r="N1875">
        <v>336</v>
      </c>
    </row>
    <row r="1876" spans="1:14" x14ac:dyDescent="0.25">
      <c r="A1876" s="1">
        <v>42965</v>
      </c>
      <c r="B1876">
        <v>2</v>
      </c>
      <c r="C1876">
        <v>7345</v>
      </c>
      <c r="D1876" t="s">
        <v>18</v>
      </c>
      <c r="F1876">
        <v>1874</v>
      </c>
      <c r="G1876" s="1">
        <v>42893</v>
      </c>
      <c r="H1876">
        <v>7</v>
      </c>
      <c r="I1876">
        <v>6401</v>
      </c>
      <c r="K1876">
        <v>10826</v>
      </c>
      <c r="L1876" s="1">
        <v>42901</v>
      </c>
      <c r="M1876">
        <v>19</v>
      </c>
      <c r="N1876">
        <v>335</v>
      </c>
    </row>
    <row r="1877" spans="1:14" x14ac:dyDescent="0.25">
      <c r="A1877" s="1">
        <v>42965</v>
      </c>
      <c r="B1877">
        <v>3</v>
      </c>
      <c r="C1877">
        <v>7075</v>
      </c>
      <c r="D1877" t="s">
        <v>18</v>
      </c>
      <c r="F1877">
        <v>1875</v>
      </c>
      <c r="G1877" s="1">
        <v>42888</v>
      </c>
      <c r="H1877">
        <v>1</v>
      </c>
      <c r="I1877">
        <v>6400</v>
      </c>
      <c r="K1877">
        <v>10847</v>
      </c>
      <c r="L1877" s="1">
        <v>42959</v>
      </c>
      <c r="M1877">
        <v>17</v>
      </c>
      <c r="N1877">
        <v>334</v>
      </c>
    </row>
    <row r="1878" spans="1:14" x14ac:dyDescent="0.25">
      <c r="A1878" s="1">
        <v>42965</v>
      </c>
      <c r="B1878">
        <v>4</v>
      </c>
      <c r="C1878">
        <v>6934</v>
      </c>
      <c r="D1878" t="s">
        <v>18</v>
      </c>
      <c r="F1878">
        <v>1876</v>
      </c>
      <c r="G1878" s="1">
        <v>42899</v>
      </c>
      <c r="H1878">
        <v>7</v>
      </c>
      <c r="I1878">
        <v>6398</v>
      </c>
      <c r="K1878">
        <v>10853</v>
      </c>
      <c r="L1878" s="1">
        <v>42934</v>
      </c>
      <c r="M1878">
        <v>18</v>
      </c>
      <c r="N1878">
        <v>333</v>
      </c>
    </row>
    <row r="1879" spans="1:14" x14ac:dyDescent="0.25">
      <c r="A1879" s="1">
        <v>42965</v>
      </c>
      <c r="B1879">
        <v>5</v>
      </c>
      <c r="C1879">
        <v>6958</v>
      </c>
      <c r="D1879" t="s">
        <v>18</v>
      </c>
      <c r="F1879">
        <v>1877</v>
      </c>
      <c r="G1879" s="1">
        <v>42916</v>
      </c>
      <c r="H1879">
        <v>2</v>
      </c>
      <c r="I1879">
        <v>6398</v>
      </c>
      <c r="K1879">
        <v>10861</v>
      </c>
      <c r="L1879" s="1">
        <v>42902</v>
      </c>
      <c r="M1879">
        <v>14</v>
      </c>
      <c r="N1879">
        <v>332</v>
      </c>
    </row>
    <row r="1880" spans="1:14" x14ac:dyDescent="0.25">
      <c r="A1880" s="1">
        <v>42965</v>
      </c>
      <c r="B1880">
        <v>6</v>
      </c>
      <c r="C1880">
        <v>7266</v>
      </c>
      <c r="D1880" t="s">
        <v>18</v>
      </c>
      <c r="F1880">
        <v>1878</v>
      </c>
      <c r="G1880" s="1">
        <v>42890</v>
      </c>
      <c r="H1880">
        <v>9</v>
      </c>
      <c r="I1880">
        <v>6395</v>
      </c>
      <c r="K1880">
        <v>10863</v>
      </c>
      <c r="L1880" s="1">
        <v>42954</v>
      </c>
      <c r="M1880">
        <v>15</v>
      </c>
      <c r="N1880">
        <v>331</v>
      </c>
    </row>
    <row r="1881" spans="1:14" x14ac:dyDescent="0.25">
      <c r="A1881" s="1">
        <v>42965</v>
      </c>
      <c r="B1881">
        <v>7</v>
      </c>
      <c r="C1881">
        <v>7764</v>
      </c>
      <c r="D1881" t="s">
        <v>18</v>
      </c>
      <c r="F1881">
        <v>1879</v>
      </c>
      <c r="G1881" s="1">
        <v>42918</v>
      </c>
      <c r="H1881">
        <v>3</v>
      </c>
      <c r="I1881">
        <v>6395</v>
      </c>
      <c r="K1881">
        <v>10867</v>
      </c>
      <c r="L1881" s="1">
        <v>42968</v>
      </c>
      <c r="M1881">
        <v>21</v>
      </c>
      <c r="N1881">
        <v>330</v>
      </c>
    </row>
    <row r="1882" spans="1:14" x14ac:dyDescent="0.25">
      <c r="A1882" s="1">
        <v>42965</v>
      </c>
      <c r="B1882">
        <v>8</v>
      </c>
      <c r="C1882">
        <v>8195</v>
      </c>
      <c r="D1882" t="s">
        <v>18</v>
      </c>
      <c r="F1882">
        <v>1880</v>
      </c>
      <c r="G1882" s="1">
        <v>42972</v>
      </c>
      <c r="H1882">
        <v>6</v>
      </c>
      <c r="I1882">
        <v>6389</v>
      </c>
      <c r="K1882">
        <v>10868</v>
      </c>
      <c r="L1882" s="1">
        <v>42909</v>
      </c>
      <c r="M1882">
        <v>14</v>
      </c>
      <c r="N1882">
        <v>329</v>
      </c>
    </row>
    <row r="1883" spans="1:14" x14ac:dyDescent="0.25">
      <c r="A1883" s="1">
        <v>42965</v>
      </c>
      <c r="B1883">
        <v>9</v>
      </c>
      <c r="C1883">
        <v>8806</v>
      </c>
      <c r="D1883" t="s">
        <v>18</v>
      </c>
      <c r="F1883">
        <v>1881</v>
      </c>
      <c r="G1883" s="1">
        <v>42901</v>
      </c>
      <c r="H1883">
        <v>3</v>
      </c>
      <c r="I1883">
        <v>6387</v>
      </c>
      <c r="K1883">
        <v>10873</v>
      </c>
      <c r="L1883" s="1">
        <v>42926</v>
      </c>
      <c r="M1883">
        <v>14</v>
      </c>
      <c r="N1883">
        <v>327</v>
      </c>
    </row>
    <row r="1884" spans="1:14" x14ac:dyDescent="0.25">
      <c r="A1884" s="1">
        <v>42965</v>
      </c>
      <c r="B1884">
        <v>10</v>
      </c>
      <c r="C1884">
        <v>9605</v>
      </c>
      <c r="D1884" t="s">
        <v>18</v>
      </c>
      <c r="F1884">
        <v>1882</v>
      </c>
      <c r="G1884" s="1">
        <v>42916</v>
      </c>
      <c r="H1884">
        <v>7</v>
      </c>
      <c r="I1884">
        <v>6387</v>
      </c>
      <c r="K1884">
        <v>10873</v>
      </c>
      <c r="L1884" s="1">
        <v>42941</v>
      </c>
      <c r="M1884">
        <v>12</v>
      </c>
      <c r="N1884">
        <v>328</v>
      </c>
    </row>
    <row r="1885" spans="1:14" x14ac:dyDescent="0.25">
      <c r="A1885" s="1">
        <v>42965</v>
      </c>
      <c r="B1885">
        <v>11</v>
      </c>
      <c r="C1885">
        <v>10580</v>
      </c>
      <c r="D1885" t="s">
        <v>18</v>
      </c>
      <c r="F1885">
        <v>1883</v>
      </c>
      <c r="G1885" s="1">
        <v>42901</v>
      </c>
      <c r="H1885">
        <v>6</v>
      </c>
      <c r="I1885">
        <v>6384</v>
      </c>
      <c r="K1885">
        <v>10881</v>
      </c>
      <c r="L1885" s="1">
        <v>42964</v>
      </c>
      <c r="M1885">
        <v>19</v>
      </c>
      <c r="N1885">
        <v>326</v>
      </c>
    </row>
    <row r="1886" spans="1:14" x14ac:dyDescent="0.25">
      <c r="A1886" s="1">
        <v>42965</v>
      </c>
      <c r="B1886">
        <v>12</v>
      </c>
      <c r="C1886">
        <v>11495</v>
      </c>
      <c r="D1886" t="s">
        <v>18</v>
      </c>
      <c r="F1886">
        <v>1884</v>
      </c>
      <c r="G1886" s="1">
        <v>42974</v>
      </c>
      <c r="H1886">
        <v>24</v>
      </c>
      <c r="I1886">
        <v>6383</v>
      </c>
      <c r="K1886">
        <v>10883</v>
      </c>
      <c r="L1886" s="1">
        <v>42930</v>
      </c>
      <c r="M1886">
        <v>11</v>
      </c>
      <c r="N1886">
        <v>325</v>
      </c>
    </row>
    <row r="1887" spans="1:14" x14ac:dyDescent="0.25">
      <c r="A1887" s="1">
        <v>42965</v>
      </c>
      <c r="B1887">
        <v>13</v>
      </c>
      <c r="C1887">
        <v>12100</v>
      </c>
      <c r="D1887" t="s">
        <v>18</v>
      </c>
      <c r="F1887">
        <v>1885</v>
      </c>
      <c r="G1887" s="1">
        <v>42960</v>
      </c>
      <c r="H1887">
        <v>6</v>
      </c>
      <c r="I1887">
        <v>6380</v>
      </c>
      <c r="K1887">
        <v>10885</v>
      </c>
      <c r="L1887" s="1">
        <v>42936</v>
      </c>
      <c r="M1887">
        <v>22</v>
      </c>
      <c r="N1887">
        <v>324</v>
      </c>
    </row>
    <row r="1888" spans="1:14" x14ac:dyDescent="0.25">
      <c r="A1888" s="1">
        <v>42965</v>
      </c>
      <c r="B1888">
        <v>14</v>
      </c>
      <c r="C1888">
        <v>12427</v>
      </c>
      <c r="D1888" t="s">
        <v>18</v>
      </c>
      <c r="F1888">
        <v>1886</v>
      </c>
      <c r="G1888" s="1">
        <v>42948</v>
      </c>
      <c r="H1888">
        <v>8</v>
      </c>
      <c r="I1888">
        <v>6377</v>
      </c>
      <c r="K1888">
        <v>10891</v>
      </c>
      <c r="L1888" s="1">
        <v>42918</v>
      </c>
      <c r="M1888">
        <v>20</v>
      </c>
      <c r="N1888">
        <v>321</v>
      </c>
    </row>
    <row r="1889" spans="1:14" x14ac:dyDescent="0.25">
      <c r="A1889" s="1">
        <v>42965</v>
      </c>
      <c r="B1889">
        <v>15</v>
      </c>
      <c r="C1889">
        <v>12602</v>
      </c>
      <c r="D1889" t="s">
        <v>18</v>
      </c>
      <c r="F1889">
        <v>1887</v>
      </c>
      <c r="G1889" s="1">
        <v>42908</v>
      </c>
      <c r="H1889">
        <v>6</v>
      </c>
      <c r="I1889">
        <v>6376</v>
      </c>
      <c r="K1889">
        <v>10891</v>
      </c>
      <c r="L1889" s="1">
        <v>42953</v>
      </c>
      <c r="M1889">
        <v>18</v>
      </c>
      <c r="N1889">
        <v>322</v>
      </c>
    </row>
    <row r="1890" spans="1:14" x14ac:dyDescent="0.25">
      <c r="A1890" s="1">
        <v>42965</v>
      </c>
      <c r="B1890">
        <v>16</v>
      </c>
      <c r="C1890">
        <v>12684</v>
      </c>
      <c r="D1890" t="s">
        <v>18</v>
      </c>
      <c r="F1890">
        <v>1888</v>
      </c>
      <c r="G1890" s="1">
        <v>42960</v>
      </c>
      <c r="H1890">
        <v>5</v>
      </c>
      <c r="I1890">
        <v>6375</v>
      </c>
      <c r="K1890">
        <v>10891</v>
      </c>
      <c r="L1890" s="1">
        <v>42970</v>
      </c>
      <c r="M1890">
        <v>20</v>
      </c>
      <c r="N1890">
        <v>323</v>
      </c>
    </row>
    <row r="1891" spans="1:14" x14ac:dyDescent="0.25">
      <c r="A1891" s="1">
        <v>42965</v>
      </c>
      <c r="B1891">
        <v>17</v>
      </c>
      <c r="C1891">
        <v>12615</v>
      </c>
      <c r="D1891" t="s">
        <v>18</v>
      </c>
      <c r="F1891">
        <v>1889</v>
      </c>
      <c r="G1891" s="1">
        <v>42927</v>
      </c>
      <c r="H1891">
        <v>3</v>
      </c>
      <c r="I1891">
        <v>6374</v>
      </c>
      <c r="K1891">
        <v>10895</v>
      </c>
      <c r="L1891" s="1">
        <v>42931</v>
      </c>
      <c r="M1891">
        <v>12</v>
      </c>
      <c r="N1891">
        <v>320</v>
      </c>
    </row>
    <row r="1892" spans="1:14" x14ac:dyDescent="0.25">
      <c r="A1892" s="1">
        <v>42965</v>
      </c>
      <c r="B1892">
        <v>18</v>
      </c>
      <c r="C1892">
        <v>12499</v>
      </c>
      <c r="D1892" t="s">
        <v>18</v>
      </c>
      <c r="F1892">
        <v>1890</v>
      </c>
      <c r="G1892" s="1">
        <v>42967</v>
      </c>
      <c r="H1892">
        <v>4</v>
      </c>
      <c r="I1892">
        <v>6374</v>
      </c>
      <c r="K1892">
        <v>10901</v>
      </c>
      <c r="L1892" s="1">
        <v>42898</v>
      </c>
      <c r="M1892">
        <v>15</v>
      </c>
      <c r="N1892">
        <v>319</v>
      </c>
    </row>
    <row r="1893" spans="1:14" x14ac:dyDescent="0.25">
      <c r="A1893" s="1">
        <v>42965</v>
      </c>
      <c r="B1893">
        <v>19</v>
      </c>
      <c r="C1893">
        <v>12340</v>
      </c>
      <c r="D1893" t="s">
        <v>18</v>
      </c>
      <c r="F1893">
        <v>1891</v>
      </c>
      <c r="G1893" s="1">
        <v>42888</v>
      </c>
      <c r="H1893">
        <v>7</v>
      </c>
      <c r="I1893">
        <v>6368</v>
      </c>
      <c r="K1893">
        <v>10903</v>
      </c>
      <c r="L1893" s="1">
        <v>42904</v>
      </c>
      <c r="M1893">
        <v>17</v>
      </c>
      <c r="N1893">
        <v>317</v>
      </c>
    </row>
    <row r="1894" spans="1:14" x14ac:dyDescent="0.25">
      <c r="A1894" s="1">
        <v>42965</v>
      </c>
      <c r="B1894">
        <v>20</v>
      </c>
      <c r="C1894">
        <v>11975</v>
      </c>
      <c r="D1894" t="s">
        <v>18</v>
      </c>
      <c r="F1894">
        <v>1892</v>
      </c>
      <c r="G1894" s="1">
        <v>42943</v>
      </c>
      <c r="H1894">
        <v>5</v>
      </c>
      <c r="I1894">
        <v>6368</v>
      </c>
      <c r="K1894">
        <v>10903</v>
      </c>
      <c r="L1894" s="1">
        <v>42926</v>
      </c>
      <c r="M1894">
        <v>17</v>
      </c>
      <c r="N1894">
        <v>318</v>
      </c>
    </row>
    <row r="1895" spans="1:14" x14ac:dyDescent="0.25">
      <c r="A1895" s="1">
        <v>42965</v>
      </c>
      <c r="B1895">
        <v>21</v>
      </c>
      <c r="C1895">
        <v>11728</v>
      </c>
      <c r="D1895" t="s">
        <v>18</v>
      </c>
      <c r="F1895">
        <v>1893</v>
      </c>
      <c r="G1895" s="1">
        <v>42961</v>
      </c>
      <c r="H1895">
        <v>3</v>
      </c>
      <c r="I1895">
        <v>6365</v>
      </c>
      <c r="K1895">
        <v>10915</v>
      </c>
      <c r="L1895" s="1">
        <v>42942</v>
      </c>
      <c r="M1895">
        <v>14</v>
      </c>
      <c r="N1895">
        <v>316</v>
      </c>
    </row>
    <row r="1896" spans="1:14" x14ac:dyDescent="0.25">
      <c r="A1896" s="1">
        <v>42965</v>
      </c>
      <c r="B1896">
        <v>22</v>
      </c>
      <c r="C1896">
        <v>11171</v>
      </c>
      <c r="D1896" t="s">
        <v>18</v>
      </c>
      <c r="F1896">
        <v>1894</v>
      </c>
      <c r="G1896" s="1">
        <v>42911</v>
      </c>
      <c r="H1896">
        <v>2</v>
      </c>
      <c r="I1896">
        <v>6359</v>
      </c>
      <c r="K1896">
        <v>10916</v>
      </c>
      <c r="L1896" s="1">
        <v>42951</v>
      </c>
      <c r="M1896">
        <v>16</v>
      </c>
      <c r="N1896">
        <v>315</v>
      </c>
    </row>
    <row r="1897" spans="1:14" x14ac:dyDescent="0.25">
      <c r="A1897" s="1">
        <v>42965</v>
      </c>
      <c r="B1897">
        <v>23</v>
      </c>
      <c r="C1897">
        <v>10366</v>
      </c>
      <c r="D1897" t="s">
        <v>18</v>
      </c>
      <c r="F1897">
        <v>1895</v>
      </c>
      <c r="G1897" s="1">
        <v>42907</v>
      </c>
      <c r="H1897">
        <v>1</v>
      </c>
      <c r="I1897">
        <v>6354</v>
      </c>
      <c r="K1897">
        <v>10919</v>
      </c>
      <c r="L1897" s="1">
        <v>42938</v>
      </c>
      <c r="M1897">
        <v>12</v>
      </c>
      <c r="N1897">
        <v>314</v>
      </c>
    </row>
    <row r="1898" spans="1:14" x14ac:dyDescent="0.25">
      <c r="A1898" s="1">
        <v>42965</v>
      </c>
      <c r="B1898">
        <v>24</v>
      </c>
      <c r="C1898">
        <v>9448</v>
      </c>
      <c r="D1898" t="s">
        <v>18</v>
      </c>
      <c r="F1898">
        <v>1896</v>
      </c>
      <c r="G1898" s="1">
        <v>42977</v>
      </c>
      <c r="H1898">
        <v>7</v>
      </c>
      <c r="I1898">
        <v>6351</v>
      </c>
      <c r="K1898">
        <v>10928</v>
      </c>
      <c r="L1898" s="1">
        <v>42952</v>
      </c>
      <c r="M1898">
        <v>18</v>
      </c>
      <c r="N1898">
        <v>313</v>
      </c>
    </row>
    <row r="1899" spans="1:14" x14ac:dyDescent="0.25">
      <c r="A1899" s="1">
        <v>42966</v>
      </c>
      <c r="B1899">
        <v>1</v>
      </c>
      <c r="C1899">
        <v>8763</v>
      </c>
      <c r="D1899" t="s">
        <v>18</v>
      </c>
      <c r="F1899">
        <v>1897</v>
      </c>
      <c r="G1899" s="1">
        <v>42932</v>
      </c>
      <c r="H1899">
        <v>4</v>
      </c>
      <c r="I1899">
        <v>6350</v>
      </c>
      <c r="K1899">
        <v>10936</v>
      </c>
      <c r="L1899" s="1">
        <v>42934</v>
      </c>
      <c r="M1899">
        <v>16</v>
      </c>
      <c r="N1899">
        <v>310</v>
      </c>
    </row>
    <row r="1900" spans="1:14" x14ac:dyDescent="0.25">
      <c r="A1900" s="1">
        <v>42966</v>
      </c>
      <c r="B1900">
        <v>2</v>
      </c>
      <c r="C1900">
        <v>8202</v>
      </c>
      <c r="D1900" t="s">
        <v>18</v>
      </c>
      <c r="F1900">
        <v>1898</v>
      </c>
      <c r="G1900" s="1">
        <v>42957</v>
      </c>
      <c r="H1900">
        <v>1</v>
      </c>
      <c r="I1900">
        <v>6349</v>
      </c>
      <c r="K1900">
        <v>10936</v>
      </c>
      <c r="L1900" s="1">
        <v>42944</v>
      </c>
      <c r="M1900">
        <v>19</v>
      </c>
      <c r="N1900">
        <v>311</v>
      </c>
    </row>
    <row r="1901" spans="1:14" x14ac:dyDescent="0.25">
      <c r="A1901" s="1">
        <v>42966</v>
      </c>
      <c r="B1901">
        <v>3</v>
      </c>
      <c r="C1901">
        <v>7737</v>
      </c>
      <c r="D1901" t="s">
        <v>18</v>
      </c>
      <c r="F1901">
        <v>1899</v>
      </c>
      <c r="G1901" s="1">
        <v>42921</v>
      </c>
      <c r="H1901">
        <v>6</v>
      </c>
      <c r="I1901">
        <v>6347</v>
      </c>
      <c r="K1901">
        <v>10936</v>
      </c>
      <c r="L1901" s="1">
        <v>42952</v>
      </c>
      <c r="M1901">
        <v>17</v>
      </c>
      <c r="N1901">
        <v>312</v>
      </c>
    </row>
    <row r="1902" spans="1:14" x14ac:dyDescent="0.25">
      <c r="A1902" s="1">
        <v>42966</v>
      </c>
      <c r="B1902">
        <v>4</v>
      </c>
      <c r="C1902">
        <v>7427</v>
      </c>
      <c r="D1902" t="s">
        <v>18</v>
      </c>
      <c r="F1902">
        <v>1900</v>
      </c>
      <c r="G1902" s="1">
        <v>42902</v>
      </c>
      <c r="H1902">
        <v>6</v>
      </c>
      <c r="I1902">
        <v>6345</v>
      </c>
      <c r="K1902">
        <v>10942</v>
      </c>
      <c r="L1902" s="1">
        <v>42954</v>
      </c>
      <c r="M1902">
        <v>18</v>
      </c>
      <c r="N1902">
        <v>309</v>
      </c>
    </row>
    <row r="1903" spans="1:14" x14ac:dyDescent="0.25">
      <c r="A1903" s="1">
        <v>42966</v>
      </c>
      <c r="B1903">
        <v>5</v>
      </c>
      <c r="C1903">
        <v>7219</v>
      </c>
      <c r="D1903" t="s">
        <v>18</v>
      </c>
      <c r="F1903">
        <v>1901</v>
      </c>
      <c r="G1903" s="1">
        <v>42915</v>
      </c>
      <c r="H1903">
        <v>8</v>
      </c>
      <c r="I1903">
        <v>6342</v>
      </c>
      <c r="K1903">
        <v>10943</v>
      </c>
      <c r="L1903" s="1">
        <v>42900</v>
      </c>
      <c r="M1903">
        <v>20</v>
      </c>
      <c r="N1903">
        <v>308</v>
      </c>
    </row>
    <row r="1904" spans="1:14" x14ac:dyDescent="0.25">
      <c r="A1904" s="1">
        <v>42966</v>
      </c>
      <c r="B1904">
        <v>6</v>
      </c>
      <c r="C1904">
        <v>7192</v>
      </c>
      <c r="D1904" t="s">
        <v>18</v>
      </c>
      <c r="F1904">
        <v>1902</v>
      </c>
      <c r="G1904" s="1">
        <v>42953</v>
      </c>
      <c r="H1904">
        <v>2</v>
      </c>
      <c r="I1904">
        <v>6341</v>
      </c>
      <c r="K1904">
        <v>10944</v>
      </c>
      <c r="L1904" s="1">
        <v>42936</v>
      </c>
      <c r="M1904">
        <v>12</v>
      </c>
      <c r="N1904">
        <v>307</v>
      </c>
    </row>
    <row r="1905" spans="1:14" x14ac:dyDescent="0.25">
      <c r="A1905" s="1">
        <v>42966</v>
      </c>
      <c r="B1905">
        <v>7</v>
      </c>
      <c r="C1905">
        <v>7217</v>
      </c>
      <c r="D1905" t="s">
        <v>18</v>
      </c>
      <c r="F1905">
        <v>1903</v>
      </c>
      <c r="G1905" s="1">
        <v>42909</v>
      </c>
      <c r="H1905">
        <v>3</v>
      </c>
      <c r="I1905">
        <v>6338</v>
      </c>
      <c r="K1905">
        <v>10948</v>
      </c>
      <c r="L1905" s="1">
        <v>42958</v>
      </c>
      <c r="M1905">
        <v>17</v>
      </c>
      <c r="N1905">
        <v>306</v>
      </c>
    </row>
    <row r="1906" spans="1:14" x14ac:dyDescent="0.25">
      <c r="A1906" s="1">
        <v>42966</v>
      </c>
      <c r="B1906">
        <v>8</v>
      </c>
      <c r="C1906">
        <v>7416</v>
      </c>
      <c r="D1906" t="s">
        <v>18</v>
      </c>
      <c r="F1906">
        <v>1904</v>
      </c>
      <c r="G1906" s="1">
        <v>42936</v>
      </c>
      <c r="H1906">
        <v>4</v>
      </c>
      <c r="I1906">
        <v>6337</v>
      </c>
      <c r="K1906">
        <v>10951</v>
      </c>
      <c r="L1906" s="1">
        <v>42942</v>
      </c>
      <c r="M1906">
        <v>20</v>
      </c>
      <c r="N1906">
        <v>305</v>
      </c>
    </row>
    <row r="1907" spans="1:14" x14ac:dyDescent="0.25">
      <c r="A1907" s="1">
        <v>42966</v>
      </c>
      <c r="B1907">
        <v>9</v>
      </c>
      <c r="C1907">
        <v>8194</v>
      </c>
      <c r="D1907" t="s">
        <v>18</v>
      </c>
      <c r="F1907">
        <v>1905</v>
      </c>
      <c r="G1907" s="1">
        <v>42900</v>
      </c>
      <c r="H1907">
        <v>2</v>
      </c>
      <c r="I1907">
        <v>6336</v>
      </c>
      <c r="K1907">
        <v>10956</v>
      </c>
      <c r="L1907" s="1">
        <v>42926</v>
      </c>
      <c r="M1907">
        <v>15</v>
      </c>
      <c r="N1907">
        <v>304</v>
      </c>
    </row>
    <row r="1908" spans="1:14" x14ac:dyDescent="0.25">
      <c r="A1908" s="1">
        <v>42966</v>
      </c>
      <c r="B1908">
        <v>10</v>
      </c>
      <c r="C1908">
        <v>8987</v>
      </c>
      <c r="D1908" t="s">
        <v>18</v>
      </c>
      <c r="F1908">
        <v>1906</v>
      </c>
      <c r="G1908" s="1">
        <v>42961</v>
      </c>
      <c r="H1908">
        <v>5</v>
      </c>
      <c r="I1908">
        <v>6336</v>
      </c>
      <c r="K1908">
        <v>10959</v>
      </c>
      <c r="L1908" s="1">
        <v>42949</v>
      </c>
      <c r="M1908">
        <v>18</v>
      </c>
      <c r="N1908">
        <v>303</v>
      </c>
    </row>
    <row r="1909" spans="1:14" x14ac:dyDescent="0.25">
      <c r="A1909" s="1">
        <v>42966</v>
      </c>
      <c r="B1909">
        <v>11</v>
      </c>
      <c r="C1909">
        <v>9851</v>
      </c>
      <c r="D1909" t="s">
        <v>18</v>
      </c>
      <c r="F1909">
        <v>1907</v>
      </c>
      <c r="G1909" s="1">
        <v>42976</v>
      </c>
      <c r="H1909">
        <v>24</v>
      </c>
      <c r="I1909">
        <v>6335</v>
      </c>
      <c r="K1909">
        <v>10965</v>
      </c>
      <c r="L1909" s="1">
        <v>42958</v>
      </c>
      <c r="M1909">
        <v>16</v>
      </c>
      <c r="N1909">
        <v>302</v>
      </c>
    </row>
    <row r="1910" spans="1:14" x14ac:dyDescent="0.25">
      <c r="A1910" s="1">
        <v>42966</v>
      </c>
      <c r="B1910">
        <v>12</v>
      </c>
      <c r="C1910">
        <v>10499</v>
      </c>
      <c r="D1910" t="s">
        <v>18</v>
      </c>
      <c r="F1910">
        <v>1908</v>
      </c>
      <c r="G1910" s="1">
        <v>42899</v>
      </c>
      <c r="H1910">
        <v>2</v>
      </c>
      <c r="I1910">
        <v>6332</v>
      </c>
      <c r="K1910">
        <v>10972</v>
      </c>
      <c r="L1910" s="1">
        <v>42934</v>
      </c>
      <c r="M1910">
        <v>17</v>
      </c>
      <c r="N1910">
        <v>301</v>
      </c>
    </row>
    <row r="1911" spans="1:14" x14ac:dyDescent="0.25">
      <c r="A1911" s="1">
        <v>42966</v>
      </c>
      <c r="B1911">
        <v>13</v>
      </c>
      <c r="C1911">
        <v>10997</v>
      </c>
      <c r="D1911" t="s">
        <v>18</v>
      </c>
      <c r="F1911">
        <v>1909</v>
      </c>
      <c r="G1911" s="1">
        <v>42951</v>
      </c>
      <c r="H1911">
        <v>3</v>
      </c>
      <c r="I1911">
        <v>6328</v>
      </c>
      <c r="K1911">
        <v>10982</v>
      </c>
      <c r="L1911" s="1">
        <v>42950</v>
      </c>
      <c r="M1911">
        <v>15</v>
      </c>
      <c r="N1911">
        <v>300</v>
      </c>
    </row>
    <row r="1912" spans="1:14" x14ac:dyDescent="0.25">
      <c r="A1912" s="1">
        <v>42966</v>
      </c>
      <c r="B1912">
        <v>14</v>
      </c>
      <c r="C1912">
        <v>11424</v>
      </c>
      <c r="D1912" t="s">
        <v>18</v>
      </c>
      <c r="F1912">
        <v>1910</v>
      </c>
      <c r="G1912" s="1">
        <v>42918</v>
      </c>
      <c r="H1912">
        <v>8</v>
      </c>
      <c r="I1912">
        <v>6325</v>
      </c>
      <c r="K1912">
        <v>10989</v>
      </c>
      <c r="L1912" s="1">
        <v>42910</v>
      </c>
      <c r="M1912">
        <v>14</v>
      </c>
      <c r="N1912">
        <v>298</v>
      </c>
    </row>
    <row r="1913" spans="1:14" x14ac:dyDescent="0.25">
      <c r="A1913" s="1">
        <v>42966</v>
      </c>
      <c r="B1913">
        <v>15</v>
      </c>
      <c r="C1913">
        <v>11618</v>
      </c>
      <c r="D1913" t="s">
        <v>18</v>
      </c>
      <c r="F1913">
        <v>1911</v>
      </c>
      <c r="G1913" s="1">
        <v>42902</v>
      </c>
      <c r="H1913">
        <v>3</v>
      </c>
      <c r="I1913">
        <v>6323</v>
      </c>
      <c r="K1913">
        <v>10989</v>
      </c>
      <c r="L1913" s="1">
        <v>42920</v>
      </c>
      <c r="M1913">
        <v>16</v>
      </c>
      <c r="N1913">
        <v>299</v>
      </c>
    </row>
    <row r="1914" spans="1:14" x14ac:dyDescent="0.25">
      <c r="A1914" s="1">
        <v>42966</v>
      </c>
      <c r="B1914">
        <v>16</v>
      </c>
      <c r="C1914">
        <v>11555</v>
      </c>
      <c r="D1914" t="s">
        <v>18</v>
      </c>
      <c r="F1914">
        <v>1912</v>
      </c>
      <c r="G1914" s="1">
        <v>42978</v>
      </c>
      <c r="H1914">
        <v>6</v>
      </c>
      <c r="I1914">
        <v>6321</v>
      </c>
      <c r="K1914">
        <v>10992</v>
      </c>
      <c r="L1914" s="1">
        <v>42918</v>
      </c>
      <c r="M1914">
        <v>15</v>
      </c>
      <c r="N1914">
        <v>297</v>
      </c>
    </row>
    <row r="1915" spans="1:14" x14ac:dyDescent="0.25">
      <c r="A1915" s="1">
        <v>42966</v>
      </c>
      <c r="B1915">
        <v>17</v>
      </c>
      <c r="C1915">
        <v>11484</v>
      </c>
      <c r="D1915" t="s">
        <v>18</v>
      </c>
      <c r="F1915">
        <v>1913</v>
      </c>
      <c r="G1915" s="1">
        <v>42914</v>
      </c>
      <c r="H1915">
        <v>8</v>
      </c>
      <c r="I1915">
        <v>6317</v>
      </c>
      <c r="K1915">
        <v>10997</v>
      </c>
      <c r="L1915" s="1">
        <v>42966</v>
      </c>
      <c r="M1915">
        <v>13</v>
      </c>
      <c r="N1915">
        <v>296</v>
      </c>
    </row>
    <row r="1916" spans="1:14" x14ac:dyDescent="0.25">
      <c r="A1916" s="1">
        <v>42966</v>
      </c>
      <c r="B1916">
        <v>18</v>
      </c>
      <c r="C1916">
        <v>11290</v>
      </c>
      <c r="D1916" t="s">
        <v>18</v>
      </c>
      <c r="F1916">
        <v>1914</v>
      </c>
      <c r="G1916" s="1">
        <v>42957</v>
      </c>
      <c r="H1916">
        <v>7</v>
      </c>
      <c r="I1916">
        <v>6313</v>
      </c>
      <c r="K1916">
        <v>11001</v>
      </c>
      <c r="L1916" s="1">
        <v>42899</v>
      </c>
      <c r="M1916">
        <v>18</v>
      </c>
      <c r="N1916">
        <v>295</v>
      </c>
    </row>
    <row r="1917" spans="1:14" x14ac:dyDescent="0.25">
      <c r="A1917" s="1">
        <v>42966</v>
      </c>
      <c r="B1917">
        <v>19</v>
      </c>
      <c r="C1917">
        <v>11010</v>
      </c>
      <c r="D1917" t="s">
        <v>18</v>
      </c>
      <c r="F1917">
        <v>1915</v>
      </c>
      <c r="G1917" s="1">
        <v>42934</v>
      </c>
      <c r="H1917">
        <v>4</v>
      </c>
      <c r="I1917">
        <v>6312</v>
      </c>
      <c r="K1917">
        <v>11008</v>
      </c>
      <c r="L1917" s="1">
        <v>42943</v>
      </c>
      <c r="M1917">
        <v>20</v>
      </c>
      <c r="N1917">
        <v>294</v>
      </c>
    </row>
    <row r="1918" spans="1:14" x14ac:dyDescent="0.25">
      <c r="A1918" s="1">
        <v>42966</v>
      </c>
      <c r="B1918">
        <v>20</v>
      </c>
      <c r="C1918">
        <v>10498</v>
      </c>
      <c r="D1918" t="s">
        <v>18</v>
      </c>
      <c r="F1918">
        <v>1916</v>
      </c>
      <c r="G1918" s="1">
        <v>42934</v>
      </c>
      <c r="H1918">
        <v>5</v>
      </c>
      <c r="I1918">
        <v>6311</v>
      </c>
      <c r="K1918">
        <v>11010</v>
      </c>
      <c r="L1918" s="1">
        <v>42909</v>
      </c>
      <c r="M1918">
        <v>20</v>
      </c>
      <c r="N1918">
        <v>292</v>
      </c>
    </row>
    <row r="1919" spans="1:14" x14ac:dyDescent="0.25">
      <c r="A1919" s="1">
        <v>42966</v>
      </c>
      <c r="B1919">
        <v>21</v>
      </c>
      <c r="C1919">
        <v>10190</v>
      </c>
      <c r="D1919" t="s">
        <v>18</v>
      </c>
      <c r="F1919">
        <v>1917</v>
      </c>
      <c r="G1919" s="1">
        <v>42974</v>
      </c>
      <c r="H1919">
        <v>9</v>
      </c>
      <c r="I1919">
        <v>6311</v>
      </c>
      <c r="K1919">
        <v>11010</v>
      </c>
      <c r="L1919" s="1">
        <v>42966</v>
      </c>
      <c r="M1919">
        <v>19</v>
      </c>
      <c r="N1919">
        <v>293</v>
      </c>
    </row>
    <row r="1920" spans="1:14" x14ac:dyDescent="0.25">
      <c r="A1920" s="1">
        <v>42966</v>
      </c>
      <c r="B1920">
        <v>22</v>
      </c>
      <c r="C1920">
        <v>9617</v>
      </c>
      <c r="D1920" t="s">
        <v>18</v>
      </c>
      <c r="F1920">
        <v>1918</v>
      </c>
      <c r="G1920" s="1">
        <v>42909</v>
      </c>
      <c r="H1920">
        <v>5</v>
      </c>
      <c r="I1920">
        <v>6307</v>
      </c>
      <c r="K1920">
        <v>11015</v>
      </c>
      <c r="L1920" s="1">
        <v>42929</v>
      </c>
      <c r="M1920">
        <v>22</v>
      </c>
      <c r="N1920">
        <v>291</v>
      </c>
    </row>
    <row r="1921" spans="1:14" x14ac:dyDescent="0.25">
      <c r="A1921" s="1">
        <v>42966</v>
      </c>
      <c r="B1921">
        <v>23</v>
      </c>
      <c r="C1921">
        <v>8893</v>
      </c>
      <c r="D1921" t="s">
        <v>18</v>
      </c>
      <c r="F1921">
        <v>1919</v>
      </c>
      <c r="G1921" s="1">
        <v>42895</v>
      </c>
      <c r="H1921">
        <v>9</v>
      </c>
      <c r="I1921">
        <v>6306</v>
      </c>
      <c r="K1921">
        <v>11016</v>
      </c>
      <c r="L1921" s="1">
        <v>42898</v>
      </c>
      <c r="M1921">
        <v>18</v>
      </c>
      <c r="N1921">
        <v>289</v>
      </c>
    </row>
    <row r="1922" spans="1:14" x14ac:dyDescent="0.25">
      <c r="A1922" s="1">
        <v>42966</v>
      </c>
      <c r="B1922">
        <v>24</v>
      </c>
      <c r="C1922">
        <v>8152</v>
      </c>
      <c r="D1922" t="s">
        <v>18</v>
      </c>
      <c r="F1922">
        <v>1920</v>
      </c>
      <c r="G1922" s="1">
        <v>42926</v>
      </c>
      <c r="H1922">
        <v>3</v>
      </c>
      <c r="I1922">
        <v>6306</v>
      </c>
      <c r="K1922">
        <v>11016</v>
      </c>
      <c r="L1922" s="1">
        <v>42944</v>
      </c>
      <c r="M1922">
        <v>13</v>
      </c>
      <c r="N1922">
        <v>290</v>
      </c>
    </row>
    <row r="1923" spans="1:14" x14ac:dyDescent="0.25">
      <c r="A1923" s="1">
        <v>42967</v>
      </c>
      <c r="B1923">
        <v>1</v>
      </c>
      <c r="C1923">
        <v>7473</v>
      </c>
      <c r="D1923" t="s">
        <v>18</v>
      </c>
      <c r="F1923">
        <v>1921</v>
      </c>
      <c r="G1923" s="1">
        <v>42913</v>
      </c>
      <c r="H1923">
        <v>1</v>
      </c>
      <c r="I1923">
        <v>6304</v>
      </c>
      <c r="K1923">
        <v>11018</v>
      </c>
      <c r="L1923" s="1">
        <v>42943</v>
      </c>
      <c r="M1923">
        <v>13</v>
      </c>
      <c r="N1923">
        <v>288</v>
      </c>
    </row>
    <row r="1924" spans="1:14" x14ac:dyDescent="0.25">
      <c r="A1924" s="1">
        <v>42967</v>
      </c>
      <c r="B1924">
        <v>2</v>
      </c>
      <c r="C1924">
        <v>6934</v>
      </c>
      <c r="D1924" t="s">
        <v>18</v>
      </c>
      <c r="F1924">
        <v>1922</v>
      </c>
      <c r="G1924" s="1">
        <v>42946</v>
      </c>
      <c r="H1924">
        <v>1</v>
      </c>
      <c r="I1924">
        <v>6302</v>
      </c>
      <c r="K1924">
        <v>11021</v>
      </c>
      <c r="L1924" s="1">
        <v>42898</v>
      </c>
      <c r="M1924">
        <v>16</v>
      </c>
      <c r="N1924">
        <v>285</v>
      </c>
    </row>
    <row r="1925" spans="1:14" x14ac:dyDescent="0.25">
      <c r="A1925" s="1">
        <v>42967</v>
      </c>
      <c r="B1925">
        <v>3</v>
      </c>
      <c r="C1925">
        <v>6612</v>
      </c>
      <c r="D1925" t="s">
        <v>18</v>
      </c>
      <c r="F1925">
        <v>1923</v>
      </c>
      <c r="G1925" s="1">
        <v>42922</v>
      </c>
      <c r="H1925">
        <v>4</v>
      </c>
      <c r="I1925">
        <v>6294</v>
      </c>
      <c r="K1925">
        <v>11021</v>
      </c>
      <c r="L1925" s="1">
        <v>42941</v>
      </c>
      <c r="M1925">
        <v>21</v>
      </c>
      <c r="N1925">
        <v>286</v>
      </c>
    </row>
    <row r="1926" spans="1:14" x14ac:dyDescent="0.25">
      <c r="A1926" s="1">
        <v>42967</v>
      </c>
      <c r="B1926">
        <v>4</v>
      </c>
      <c r="C1926">
        <v>6374</v>
      </c>
      <c r="D1926" t="s">
        <v>18</v>
      </c>
      <c r="F1926">
        <v>1924</v>
      </c>
      <c r="G1926" s="1">
        <v>42898</v>
      </c>
      <c r="H1926">
        <v>7</v>
      </c>
      <c r="I1926">
        <v>6287</v>
      </c>
      <c r="K1926">
        <v>11021</v>
      </c>
      <c r="L1926" s="1">
        <v>42949</v>
      </c>
      <c r="M1926">
        <v>16</v>
      </c>
      <c r="N1926">
        <v>287</v>
      </c>
    </row>
    <row r="1927" spans="1:14" x14ac:dyDescent="0.25">
      <c r="A1927" s="1">
        <v>42967</v>
      </c>
      <c r="B1927">
        <v>5</v>
      </c>
      <c r="C1927">
        <v>6243</v>
      </c>
      <c r="D1927" t="s">
        <v>18</v>
      </c>
      <c r="F1927">
        <v>1925</v>
      </c>
      <c r="G1927" s="1">
        <v>42936</v>
      </c>
      <c r="H1927">
        <v>5</v>
      </c>
      <c r="I1927">
        <v>6286</v>
      </c>
      <c r="K1927">
        <v>11023</v>
      </c>
      <c r="L1927" s="1">
        <v>42967</v>
      </c>
      <c r="M1927">
        <v>20</v>
      </c>
      <c r="N1927">
        <v>284</v>
      </c>
    </row>
    <row r="1928" spans="1:14" x14ac:dyDescent="0.25">
      <c r="A1928" s="1">
        <v>42967</v>
      </c>
      <c r="B1928">
        <v>6</v>
      </c>
      <c r="C1928">
        <v>6227</v>
      </c>
      <c r="D1928" t="s">
        <v>18</v>
      </c>
      <c r="F1928">
        <v>1926</v>
      </c>
      <c r="G1928" s="1">
        <v>42961</v>
      </c>
      <c r="H1928">
        <v>4</v>
      </c>
      <c r="I1928">
        <v>6284</v>
      </c>
      <c r="K1928">
        <v>11024</v>
      </c>
      <c r="L1928" s="1">
        <v>42923</v>
      </c>
      <c r="M1928">
        <v>12</v>
      </c>
      <c r="N1928">
        <v>283</v>
      </c>
    </row>
    <row r="1929" spans="1:14" x14ac:dyDescent="0.25">
      <c r="A1929" s="1">
        <v>42967</v>
      </c>
      <c r="B1929">
        <v>7</v>
      </c>
      <c r="C1929">
        <v>6262</v>
      </c>
      <c r="D1929" t="s">
        <v>18</v>
      </c>
      <c r="F1929">
        <v>1927</v>
      </c>
      <c r="G1929" s="1">
        <v>42920</v>
      </c>
      <c r="H1929">
        <v>8</v>
      </c>
      <c r="I1929">
        <v>6282</v>
      </c>
      <c r="K1929">
        <v>11025</v>
      </c>
      <c r="L1929" s="1">
        <v>42938</v>
      </c>
      <c r="M1929">
        <v>22</v>
      </c>
      <c r="N1929">
        <v>282</v>
      </c>
    </row>
    <row r="1930" spans="1:14" x14ac:dyDescent="0.25">
      <c r="A1930" s="1">
        <v>42967</v>
      </c>
      <c r="B1930">
        <v>8</v>
      </c>
      <c r="C1930">
        <v>6469</v>
      </c>
      <c r="D1930" t="s">
        <v>18</v>
      </c>
      <c r="F1930">
        <v>1928</v>
      </c>
      <c r="G1930" s="1">
        <v>42887</v>
      </c>
      <c r="H1930">
        <v>1</v>
      </c>
      <c r="I1930">
        <v>6278</v>
      </c>
      <c r="K1930">
        <v>11029</v>
      </c>
      <c r="L1930" s="1">
        <v>42967</v>
      </c>
      <c r="M1930">
        <v>14</v>
      </c>
      <c r="N1930">
        <v>281</v>
      </c>
    </row>
    <row r="1931" spans="1:14" x14ac:dyDescent="0.25">
      <c r="A1931" s="1">
        <v>42967</v>
      </c>
      <c r="B1931">
        <v>9</v>
      </c>
      <c r="C1931">
        <v>7225</v>
      </c>
      <c r="D1931" t="s">
        <v>18</v>
      </c>
      <c r="F1931">
        <v>1929</v>
      </c>
      <c r="G1931" s="1">
        <v>42889</v>
      </c>
      <c r="H1931">
        <v>9</v>
      </c>
      <c r="I1931">
        <v>6275</v>
      </c>
      <c r="K1931">
        <v>11043</v>
      </c>
      <c r="L1931" s="1">
        <v>42910</v>
      </c>
      <c r="M1931">
        <v>17</v>
      </c>
      <c r="N1931">
        <v>280</v>
      </c>
    </row>
    <row r="1932" spans="1:14" x14ac:dyDescent="0.25">
      <c r="A1932" s="1">
        <v>42967</v>
      </c>
      <c r="B1932">
        <v>10</v>
      </c>
      <c r="C1932">
        <v>8118</v>
      </c>
      <c r="D1932" t="s">
        <v>18</v>
      </c>
      <c r="F1932">
        <v>1930</v>
      </c>
      <c r="G1932" s="1">
        <v>42891</v>
      </c>
      <c r="H1932">
        <v>6</v>
      </c>
      <c r="I1932">
        <v>6274</v>
      </c>
      <c r="K1932">
        <v>11047</v>
      </c>
      <c r="L1932" s="1">
        <v>42954</v>
      </c>
      <c r="M1932">
        <v>16</v>
      </c>
      <c r="N1932">
        <v>279</v>
      </c>
    </row>
    <row r="1933" spans="1:14" x14ac:dyDescent="0.25">
      <c r="A1933" s="1">
        <v>42967</v>
      </c>
      <c r="B1933">
        <v>11</v>
      </c>
      <c r="C1933">
        <v>8968</v>
      </c>
      <c r="D1933" t="s">
        <v>18</v>
      </c>
      <c r="F1933">
        <v>1931</v>
      </c>
      <c r="G1933" s="1">
        <v>42890</v>
      </c>
      <c r="H1933">
        <v>1</v>
      </c>
      <c r="I1933">
        <v>6273</v>
      </c>
      <c r="K1933">
        <v>11049</v>
      </c>
      <c r="L1933" s="1">
        <v>42905</v>
      </c>
      <c r="M1933">
        <v>17</v>
      </c>
      <c r="N1933">
        <v>278</v>
      </c>
    </row>
    <row r="1934" spans="1:14" x14ac:dyDescent="0.25">
      <c r="A1934" s="1">
        <v>42967</v>
      </c>
      <c r="B1934">
        <v>12</v>
      </c>
      <c r="C1934">
        <v>9798</v>
      </c>
      <c r="D1934" t="s">
        <v>18</v>
      </c>
      <c r="F1934">
        <v>1932</v>
      </c>
      <c r="G1934" s="1">
        <v>42894</v>
      </c>
      <c r="H1934">
        <v>9</v>
      </c>
      <c r="I1934">
        <v>6273</v>
      </c>
      <c r="K1934">
        <v>11059</v>
      </c>
      <c r="L1934" s="1">
        <v>42926</v>
      </c>
      <c r="M1934">
        <v>16</v>
      </c>
      <c r="N1934">
        <v>277</v>
      </c>
    </row>
    <row r="1935" spans="1:14" x14ac:dyDescent="0.25">
      <c r="A1935" s="1">
        <v>42967</v>
      </c>
      <c r="B1935">
        <v>13</v>
      </c>
      <c r="C1935">
        <v>10528</v>
      </c>
      <c r="D1935" t="s">
        <v>18</v>
      </c>
      <c r="F1935">
        <v>1933</v>
      </c>
      <c r="G1935" s="1">
        <v>42958</v>
      </c>
      <c r="H1935">
        <v>5</v>
      </c>
      <c r="I1935">
        <v>6262</v>
      </c>
      <c r="K1935">
        <v>11061</v>
      </c>
      <c r="L1935" s="1">
        <v>42920</v>
      </c>
      <c r="M1935">
        <v>18</v>
      </c>
      <c r="N1935">
        <v>276</v>
      </c>
    </row>
    <row r="1936" spans="1:14" x14ac:dyDescent="0.25">
      <c r="A1936" s="1">
        <v>42967</v>
      </c>
      <c r="B1936">
        <v>14</v>
      </c>
      <c r="C1936">
        <v>11029</v>
      </c>
      <c r="D1936" t="s">
        <v>18</v>
      </c>
      <c r="F1936">
        <v>1934</v>
      </c>
      <c r="G1936" s="1">
        <v>42967</v>
      </c>
      <c r="H1936">
        <v>7</v>
      </c>
      <c r="I1936">
        <v>6262</v>
      </c>
      <c r="K1936">
        <v>11063</v>
      </c>
      <c r="L1936" s="1">
        <v>42898</v>
      </c>
      <c r="M1936">
        <v>17</v>
      </c>
      <c r="N1936">
        <v>274</v>
      </c>
    </row>
    <row r="1937" spans="1:14" x14ac:dyDescent="0.25">
      <c r="A1937" s="1">
        <v>42967</v>
      </c>
      <c r="B1937">
        <v>15</v>
      </c>
      <c r="C1937">
        <v>11499</v>
      </c>
      <c r="D1937" t="s">
        <v>18</v>
      </c>
      <c r="F1937">
        <v>1935</v>
      </c>
      <c r="G1937" s="1">
        <v>42917</v>
      </c>
      <c r="H1937">
        <v>3</v>
      </c>
      <c r="I1937">
        <v>6259</v>
      </c>
      <c r="K1937">
        <v>11063</v>
      </c>
      <c r="L1937" s="1">
        <v>42937</v>
      </c>
      <c r="M1937">
        <v>21</v>
      </c>
      <c r="N1937">
        <v>275</v>
      </c>
    </row>
    <row r="1938" spans="1:14" x14ac:dyDescent="0.25">
      <c r="A1938" s="1">
        <v>42967</v>
      </c>
      <c r="B1938">
        <v>16</v>
      </c>
      <c r="C1938">
        <v>11761</v>
      </c>
      <c r="D1938" t="s">
        <v>18</v>
      </c>
      <c r="F1938">
        <v>1936</v>
      </c>
      <c r="G1938" s="1">
        <v>42972</v>
      </c>
      <c r="H1938">
        <v>3</v>
      </c>
      <c r="I1938">
        <v>6259</v>
      </c>
      <c r="K1938">
        <v>11064</v>
      </c>
      <c r="L1938" s="1">
        <v>42901</v>
      </c>
      <c r="M1938">
        <v>14</v>
      </c>
      <c r="N1938">
        <v>273</v>
      </c>
    </row>
    <row r="1939" spans="1:14" x14ac:dyDescent="0.25">
      <c r="A1939" s="1">
        <v>42967</v>
      </c>
      <c r="B1939">
        <v>17</v>
      </c>
      <c r="C1939">
        <v>11882</v>
      </c>
      <c r="D1939" t="s">
        <v>18</v>
      </c>
      <c r="F1939">
        <v>1937</v>
      </c>
      <c r="G1939" s="1">
        <v>42949</v>
      </c>
      <c r="H1939">
        <v>7</v>
      </c>
      <c r="I1939">
        <v>6254</v>
      </c>
      <c r="K1939">
        <v>11065</v>
      </c>
      <c r="L1939" s="1">
        <v>42950</v>
      </c>
      <c r="M1939">
        <v>17</v>
      </c>
      <c r="N1939">
        <v>272</v>
      </c>
    </row>
    <row r="1940" spans="1:14" x14ac:dyDescent="0.25">
      <c r="A1940" s="1">
        <v>42967</v>
      </c>
      <c r="B1940">
        <v>18</v>
      </c>
      <c r="C1940">
        <v>11766</v>
      </c>
      <c r="D1940" t="s">
        <v>18</v>
      </c>
      <c r="F1940">
        <v>1938</v>
      </c>
      <c r="G1940" s="1">
        <v>42909</v>
      </c>
      <c r="H1940">
        <v>4</v>
      </c>
      <c r="I1940">
        <v>6253</v>
      </c>
      <c r="K1940">
        <v>11069</v>
      </c>
      <c r="L1940" s="1">
        <v>42899</v>
      </c>
      <c r="M1940">
        <v>17</v>
      </c>
      <c r="N1940">
        <v>271</v>
      </c>
    </row>
    <row r="1941" spans="1:14" x14ac:dyDescent="0.25">
      <c r="A1941" s="1">
        <v>42967</v>
      </c>
      <c r="B1941">
        <v>19</v>
      </c>
      <c r="C1941">
        <v>11478</v>
      </c>
      <c r="D1941" t="s">
        <v>18</v>
      </c>
      <c r="F1941">
        <v>1939</v>
      </c>
      <c r="G1941" s="1">
        <v>42947</v>
      </c>
      <c r="H1941">
        <v>8</v>
      </c>
      <c r="I1941">
        <v>6253</v>
      </c>
      <c r="K1941">
        <v>11071</v>
      </c>
      <c r="L1941" s="1">
        <v>42905</v>
      </c>
      <c r="M1941">
        <v>13</v>
      </c>
      <c r="N1941">
        <v>269</v>
      </c>
    </row>
    <row r="1942" spans="1:14" x14ac:dyDescent="0.25">
      <c r="A1942" s="1">
        <v>42967</v>
      </c>
      <c r="B1942">
        <v>20</v>
      </c>
      <c r="C1942">
        <v>11023</v>
      </c>
      <c r="D1942" t="s">
        <v>18</v>
      </c>
      <c r="F1942">
        <v>1940</v>
      </c>
      <c r="G1942" s="1">
        <v>42967</v>
      </c>
      <c r="H1942">
        <v>5</v>
      </c>
      <c r="I1942">
        <v>6243</v>
      </c>
      <c r="K1942">
        <v>11071</v>
      </c>
      <c r="L1942" s="1">
        <v>42919</v>
      </c>
      <c r="M1942">
        <v>17</v>
      </c>
      <c r="N1942">
        <v>270</v>
      </c>
    </row>
    <row r="1943" spans="1:14" x14ac:dyDescent="0.25">
      <c r="A1943" s="1">
        <v>42967</v>
      </c>
      <c r="B1943">
        <v>21</v>
      </c>
      <c r="C1943">
        <v>10720</v>
      </c>
      <c r="D1943" t="s">
        <v>18</v>
      </c>
      <c r="F1943">
        <v>1941</v>
      </c>
      <c r="G1943" s="1">
        <v>42973</v>
      </c>
      <c r="H1943">
        <v>8</v>
      </c>
      <c r="I1943">
        <v>6241</v>
      </c>
      <c r="K1943">
        <v>11072</v>
      </c>
      <c r="L1943" s="1">
        <v>42954</v>
      </c>
      <c r="M1943">
        <v>17</v>
      </c>
      <c r="N1943">
        <v>268</v>
      </c>
    </row>
    <row r="1944" spans="1:14" x14ac:dyDescent="0.25">
      <c r="A1944" s="1">
        <v>42967</v>
      </c>
      <c r="B1944">
        <v>22</v>
      </c>
      <c r="C1944">
        <v>10077</v>
      </c>
      <c r="D1944" t="s">
        <v>18</v>
      </c>
      <c r="F1944">
        <v>1942</v>
      </c>
      <c r="G1944" s="1">
        <v>42958</v>
      </c>
      <c r="H1944">
        <v>4</v>
      </c>
      <c r="I1944">
        <v>6240</v>
      </c>
      <c r="K1944">
        <v>11077</v>
      </c>
      <c r="L1944" s="1">
        <v>42961</v>
      </c>
      <c r="M1944">
        <v>20</v>
      </c>
      <c r="N1944">
        <v>267</v>
      </c>
    </row>
    <row r="1945" spans="1:14" x14ac:dyDescent="0.25">
      <c r="A1945" s="1">
        <v>42967</v>
      </c>
      <c r="B1945">
        <v>23</v>
      </c>
      <c r="C1945">
        <v>9280</v>
      </c>
      <c r="D1945" t="s">
        <v>18</v>
      </c>
      <c r="F1945">
        <v>1943</v>
      </c>
      <c r="G1945" s="1">
        <v>42903</v>
      </c>
      <c r="H1945">
        <v>3</v>
      </c>
      <c r="I1945">
        <v>6239</v>
      </c>
      <c r="K1945">
        <v>11078</v>
      </c>
      <c r="L1945" s="1">
        <v>42902</v>
      </c>
      <c r="M1945">
        <v>18</v>
      </c>
      <c r="N1945">
        <v>266</v>
      </c>
    </row>
    <row r="1946" spans="1:14" x14ac:dyDescent="0.25">
      <c r="A1946" s="1">
        <v>42967</v>
      </c>
      <c r="B1946">
        <v>24</v>
      </c>
      <c r="C1946">
        <v>8436</v>
      </c>
      <c r="D1946" t="s">
        <v>18</v>
      </c>
      <c r="F1946">
        <v>1944</v>
      </c>
      <c r="G1946" s="1">
        <v>42922</v>
      </c>
      <c r="H1946">
        <v>5</v>
      </c>
      <c r="I1946">
        <v>6228</v>
      </c>
      <c r="K1946">
        <v>11083</v>
      </c>
      <c r="L1946" s="1">
        <v>42940</v>
      </c>
      <c r="M1946">
        <v>21</v>
      </c>
      <c r="N1946">
        <v>265</v>
      </c>
    </row>
    <row r="1947" spans="1:14" x14ac:dyDescent="0.25">
      <c r="A1947" s="1">
        <v>42968</v>
      </c>
      <c r="B1947">
        <v>1</v>
      </c>
      <c r="C1947">
        <v>7705</v>
      </c>
      <c r="D1947" t="s">
        <v>18</v>
      </c>
      <c r="F1947">
        <v>1945</v>
      </c>
      <c r="G1947" s="1">
        <v>42967</v>
      </c>
      <c r="H1947">
        <v>6</v>
      </c>
      <c r="I1947">
        <v>6227</v>
      </c>
      <c r="K1947">
        <v>11095</v>
      </c>
      <c r="L1947" s="1">
        <v>42901</v>
      </c>
      <c r="M1947">
        <v>18</v>
      </c>
      <c r="N1947">
        <v>264</v>
      </c>
    </row>
    <row r="1948" spans="1:14" x14ac:dyDescent="0.25">
      <c r="A1948" s="1">
        <v>42968</v>
      </c>
      <c r="B1948">
        <v>2</v>
      </c>
      <c r="C1948">
        <v>7193</v>
      </c>
      <c r="D1948" t="s">
        <v>18</v>
      </c>
      <c r="F1948">
        <v>1946</v>
      </c>
      <c r="G1948" s="1">
        <v>42950</v>
      </c>
      <c r="H1948">
        <v>6</v>
      </c>
      <c r="I1948">
        <v>6223</v>
      </c>
      <c r="K1948">
        <v>11097</v>
      </c>
      <c r="L1948" s="1">
        <v>42939</v>
      </c>
      <c r="M1948">
        <v>12</v>
      </c>
      <c r="N1948">
        <v>263</v>
      </c>
    </row>
    <row r="1949" spans="1:14" x14ac:dyDescent="0.25">
      <c r="A1949" s="1">
        <v>42968</v>
      </c>
      <c r="B1949">
        <v>3</v>
      </c>
      <c r="C1949">
        <v>6824</v>
      </c>
      <c r="D1949" t="s">
        <v>18</v>
      </c>
      <c r="F1949">
        <v>1947</v>
      </c>
      <c r="G1949" s="1">
        <v>42925</v>
      </c>
      <c r="H1949">
        <v>3</v>
      </c>
      <c r="I1949">
        <v>6220</v>
      </c>
      <c r="K1949">
        <v>11098</v>
      </c>
      <c r="L1949" s="1">
        <v>42920</v>
      </c>
      <c r="M1949">
        <v>17</v>
      </c>
      <c r="N1949">
        <v>262</v>
      </c>
    </row>
    <row r="1950" spans="1:14" x14ac:dyDescent="0.25">
      <c r="A1950" s="1">
        <v>42968</v>
      </c>
      <c r="B1950">
        <v>4</v>
      </c>
      <c r="C1950">
        <v>6627</v>
      </c>
      <c r="D1950" t="s">
        <v>18</v>
      </c>
      <c r="F1950">
        <v>1948</v>
      </c>
      <c r="G1950" s="1">
        <v>42904</v>
      </c>
      <c r="H1950">
        <v>3</v>
      </c>
      <c r="I1950">
        <v>6217</v>
      </c>
      <c r="K1950">
        <v>11101</v>
      </c>
      <c r="L1950" s="1">
        <v>42951</v>
      </c>
      <c r="M1950">
        <v>18</v>
      </c>
      <c r="N1950">
        <v>261</v>
      </c>
    </row>
    <row r="1951" spans="1:14" x14ac:dyDescent="0.25">
      <c r="A1951" s="1">
        <v>42968</v>
      </c>
      <c r="B1951">
        <v>5</v>
      </c>
      <c r="C1951">
        <v>6608</v>
      </c>
      <c r="D1951" t="s">
        <v>18</v>
      </c>
      <c r="F1951">
        <v>1949</v>
      </c>
      <c r="G1951" s="1">
        <v>42976</v>
      </c>
      <c r="H1951">
        <v>1</v>
      </c>
      <c r="I1951">
        <v>6208</v>
      </c>
      <c r="K1951">
        <v>11104</v>
      </c>
      <c r="L1951" s="1">
        <v>42899</v>
      </c>
      <c r="M1951">
        <v>16</v>
      </c>
      <c r="N1951">
        <v>260</v>
      </c>
    </row>
    <row r="1952" spans="1:14" x14ac:dyDescent="0.25">
      <c r="A1952" s="1">
        <v>42968</v>
      </c>
      <c r="B1952">
        <v>6</v>
      </c>
      <c r="C1952">
        <v>6870</v>
      </c>
      <c r="D1952" t="s">
        <v>18</v>
      </c>
      <c r="F1952">
        <v>1950</v>
      </c>
      <c r="G1952" s="1">
        <v>42927</v>
      </c>
      <c r="H1952">
        <v>5</v>
      </c>
      <c r="I1952">
        <v>6207</v>
      </c>
      <c r="K1952">
        <v>11111</v>
      </c>
      <c r="L1952" s="1">
        <v>42962</v>
      </c>
      <c r="M1952">
        <v>21</v>
      </c>
      <c r="N1952">
        <v>259</v>
      </c>
    </row>
    <row r="1953" spans="1:14" x14ac:dyDescent="0.25">
      <c r="A1953" s="1">
        <v>42968</v>
      </c>
      <c r="B1953">
        <v>7</v>
      </c>
      <c r="C1953">
        <v>7382</v>
      </c>
      <c r="D1953" t="s">
        <v>18</v>
      </c>
      <c r="F1953">
        <v>1951</v>
      </c>
      <c r="G1953" s="1">
        <v>42921</v>
      </c>
      <c r="H1953">
        <v>4</v>
      </c>
      <c r="I1953">
        <v>6203</v>
      </c>
      <c r="K1953">
        <v>11113</v>
      </c>
      <c r="L1953" s="1">
        <v>42924</v>
      </c>
      <c r="M1953">
        <v>13</v>
      </c>
      <c r="N1953">
        <v>258</v>
      </c>
    </row>
    <row r="1954" spans="1:14" x14ac:dyDescent="0.25">
      <c r="A1954" s="1">
        <v>42968</v>
      </c>
      <c r="B1954">
        <v>8</v>
      </c>
      <c r="C1954">
        <v>7732</v>
      </c>
      <c r="D1954" t="s">
        <v>18</v>
      </c>
      <c r="F1954">
        <v>1952</v>
      </c>
      <c r="G1954" s="1">
        <v>42908</v>
      </c>
      <c r="H1954">
        <v>3</v>
      </c>
      <c r="I1954">
        <v>6198</v>
      </c>
      <c r="K1954">
        <v>11118</v>
      </c>
      <c r="L1954" s="1">
        <v>42927</v>
      </c>
      <c r="M1954">
        <v>13</v>
      </c>
      <c r="N1954">
        <v>257</v>
      </c>
    </row>
    <row r="1955" spans="1:14" x14ac:dyDescent="0.25">
      <c r="A1955" s="1">
        <v>42968</v>
      </c>
      <c r="B1955">
        <v>9</v>
      </c>
      <c r="C1955">
        <v>8250</v>
      </c>
      <c r="D1955" t="s">
        <v>18</v>
      </c>
      <c r="F1955">
        <v>1953</v>
      </c>
      <c r="G1955" s="1">
        <v>42978</v>
      </c>
      <c r="H1955">
        <v>2</v>
      </c>
      <c r="I1955">
        <v>6198</v>
      </c>
      <c r="K1955">
        <v>11124</v>
      </c>
      <c r="L1955" s="1">
        <v>42927</v>
      </c>
      <c r="M1955">
        <v>21</v>
      </c>
      <c r="N1955">
        <v>256</v>
      </c>
    </row>
    <row r="1956" spans="1:14" x14ac:dyDescent="0.25">
      <c r="A1956" s="1">
        <v>42968</v>
      </c>
      <c r="B1956">
        <v>10</v>
      </c>
      <c r="C1956">
        <v>8972</v>
      </c>
      <c r="D1956" t="s">
        <v>18</v>
      </c>
      <c r="F1956">
        <v>1954</v>
      </c>
      <c r="G1956" s="1">
        <v>42932</v>
      </c>
      <c r="H1956">
        <v>5</v>
      </c>
      <c r="I1956">
        <v>6197</v>
      </c>
      <c r="K1956">
        <v>11126</v>
      </c>
      <c r="L1956" s="1">
        <v>42951</v>
      </c>
      <c r="M1956">
        <v>17</v>
      </c>
      <c r="N1956">
        <v>255</v>
      </c>
    </row>
    <row r="1957" spans="1:14" x14ac:dyDescent="0.25">
      <c r="A1957" s="1">
        <v>42968</v>
      </c>
      <c r="B1957">
        <v>11</v>
      </c>
      <c r="C1957">
        <v>9836</v>
      </c>
      <c r="D1957" t="s">
        <v>18</v>
      </c>
      <c r="F1957">
        <v>1955</v>
      </c>
      <c r="G1957" s="1">
        <v>42920</v>
      </c>
      <c r="H1957">
        <v>3</v>
      </c>
      <c r="I1957">
        <v>6195</v>
      </c>
      <c r="K1957">
        <v>11130</v>
      </c>
      <c r="L1957" s="1">
        <v>42921</v>
      </c>
      <c r="M1957">
        <v>20</v>
      </c>
      <c r="N1957">
        <v>254</v>
      </c>
    </row>
    <row r="1958" spans="1:14" x14ac:dyDescent="0.25">
      <c r="A1958" s="1">
        <v>42968</v>
      </c>
      <c r="B1958">
        <v>12</v>
      </c>
      <c r="C1958">
        <v>10594</v>
      </c>
      <c r="D1958" t="s">
        <v>18</v>
      </c>
      <c r="F1958">
        <v>1956</v>
      </c>
      <c r="G1958" s="1">
        <v>42927</v>
      </c>
      <c r="H1958">
        <v>4</v>
      </c>
      <c r="I1958">
        <v>6189</v>
      </c>
      <c r="K1958">
        <v>11140</v>
      </c>
      <c r="L1958" s="1">
        <v>42968</v>
      </c>
      <c r="M1958">
        <v>20</v>
      </c>
      <c r="N1958">
        <v>253</v>
      </c>
    </row>
    <row r="1959" spans="1:14" x14ac:dyDescent="0.25">
      <c r="A1959" s="1">
        <v>42968</v>
      </c>
      <c r="B1959">
        <v>13</v>
      </c>
      <c r="C1959">
        <v>11263</v>
      </c>
      <c r="D1959" t="s">
        <v>18</v>
      </c>
      <c r="F1959">
        <v>1957</v>
      </c>
      <c r="G1959" s="1">
        <v>42935</v>
      </c>
      <c r="H1959">
        <v>6</v>
      </c>
      <c r="I1959">
        <v>6187</v>
      </c>
      <c r="K1959">
        <v>11142</v>
      </c>
      <c r="L1959" s="1">
        <v>42902</v>
      </c>
      <c r="M1959">
        <v>15</v>
      </c>
      <c r="N1959">
        <v>252</v>
      </c>
    </row>
    <row r="1960" spans="1:14" x14ac:dyDescent="0.25">
      <c r="A1960" s="1">
        <v>42968</v>
      </c>
      <c r="B1960">
        <v>14</v>
      </c>
      <c r="C1960">
        <v>11670</v>
      </c>
      <c r="D1960" t="s">
        <v>18</v>
      </c>
      <c r="F1960">
        <v>1958</v>
      </c>
      <c r="G1960" s="1">
        <v>42933</v>
      </c>
      <c r="H1960">
        <v>3</v>
      </c>
      <c r="I1960">
        <v>6183</v>
      </c>
      <c r="K1960">
        <v>11146</v>
      </c>
      <c r="L1960" s="1">
        <v>42910</v>
      </c>
      <c r="M1960">
        <v>16</v>
      </c>
      <c r="N1960">
        <v>251</v>
      </c>
    </row>
    <row r="1961" spans="1:14" x14ac:dyDescent="0.25">
      <c r="A1961" s="1">
        <v>42968</v>
      </c>
      <c r="B1961">
        <v>15</v>
      </c>
      <c r="C1961">
        <v>11408</v>
      </c>
      <c r="D1961" t="s">
        <v>18</v>
      </c>
      <c r="F1961">
        <v>1959</v>
      </c>
      <c r="G1961" s="1">
        <v>42948</v>
      </c>
      <c r="H1961">
        <v>1</v>
      </c>
      <c r="I1961">
        <v>6181</v>
      </c>
      <c r="K1961">
        <v>11148</v>
      </c>
      <c r="L1961" s="1">
        <v>42905</v>
      </c>
      <c r="M1961">
        <v>16</v>
      </c>
      <c r="N1961">
        <v>250</v>
      </c>
    </row>
    <row r="1962" spans="1:14" x14ac:dyDescent="0.25">
      <c r="A1962" s="1">
        <v>42968</v>
      </c>
      <c r="B1962">
        <v>16</v>
      </c>
      <c r="C1962">
        <v>11314</v>
      </c>
      <c r="D1962" t="s">
        <v>18</v>
      </c>
      <c r="F1962">
        <v>1960</v>
      </c>
      <c r="G1962" s="1">
        <v>42901</v>
      </c>
      <c r="H1962">
        <v>4</v>
      </c>
      <c r="I1962">
        <v>6180</v>
      </c>
      <c r="K1962">
        <v>11150</v>
      </c>
      <c r="L1962" s="1">
        <v>42970</v>
      </c>
      <c r="M1962">
        <v>12</v>
      </c>
      <c r="N1962">
        <v>249</v>
      </c>
    </row>
    <row r="1963" spans="1:14" x14ac:dyDescent="0.25">
      <c r="A1963" s="1">
        <v>42968</v>
      </c>
      <c r="B1963">
        <v>17</v>
      </c>
      <c r="C1963">
        <v>11725</v>
      </c>
      <c r="D1963" t="s">
        <v>18</v>
      </c>
      <c r="F1963">
        <v>1961</v>
      </c>
      <c r="G1963" s="1">
        <v>42935</v>
      </c>
      <c r="H1963">
        <v>3</v>
      </c>
      <c r="I1963">
        <v>6179</v>
      </c>
      <c r="K1963">
        <v>11157</v>
      </c>
      <c r="L1963" s="1">
        <v>42919</v>
      </c>
      <c r="M1963">
        <v>14</v>
      </c>
      <c r="N1963">
        <v>248</v>
      </c>
    </row>
    <row r="1964" spans="1:14" x14ac:dyDescent="0.25">
      <c r="A1964" s="1">
        <v>42968</v>
      </c>
      <c r="B1964">
        <v>18</v>
      </c>
      <c r="C1964">
        <v>11820</v>
      </c>
      <c r="D1964" t="s">
        <v>18</v>
      </c>
      <c r="F1964">
        <v>1962</v>
      </c>
      <c r="G1964" s="1">
        <v>42932</v>
      </c>
      <c r="H1964">
        <v>7</v>
      </c>
      <c r="I1964">
        <v>6178</v>
      </c>
      <c r="K1964">
        <v>11159</v>
      </c>
      <c r="L1964" s="1">
        <v>42949</v>
      </c>
      <c r="M1964">
        <v>17</v>
      </c>
      <c r="N1964">
        <v>246</v>
      </c>
    </row>
    <row r="1965" spans="1:14" x14ac:dyDescent="0.25">
      <c r="A1965" s="1">
        <v>42968</v>
      </c>
      <c r="B1965">
        <v>19</v>
      </c>
      <c r="C1965">
        <v>11622</v>
      </c>
      <c r="D1965" t="s">
        <v>18</v>
      </c>
      <c r="F1965">
        <v>1963</v>
      </c>
      <c r="G1965" s="1">
        <v>42911</v>
      </c>
      <c r="H1965">
        <v>8</v>
      </c>
      <c r="I1965">
        <v>6173</v>
      </c>
      <c r="K1965">
        <v>11159</v>
      </c>
      <c r="L1965" s="1">
        <v>42950</v>
      </c>
      <c r="M1965">
        <v>16</v>
      </c>
      <c r="N1965">
        <v>247</v>
      </c>
    </row>
    <row r="1966" spans="1:14" x14ac:dyDescent="0.25">
      <c r="A1966" s="1">
        <v>42968</v>
      </c>
      <c r="B1966">
        <v>20</v>
      </c>
      <c r="C1966">
        <v>11140</v>
      </c>
      <c r="D1966" t="s">
        <v>18</v>
      </c>
      <c r="F1966">
        <v>1964</v>
      </c>
      <c r="G1966" s="1">
        <v>42973</v>
      </c>
      <c r="H1966">
        <v>3</v>
      </c>
      <c r="I1966">
        <v>6173</v>
      </c>
      <c r="K1966">
        <v>11160</v>
      </c>
      <c r="L1966" s="1">
        <v>42900</v>
      </c>
      <c r="M1966">
        <v>14</v>
      </c>
      <c r="N1966">
        <v>244</v>
      </c>
    </row>
    <row r="1967" spans="1:14" x14ac:dyDescent="0.25">
      <c r="A1967" s="1">
        <v>42968</v>
      </c>
      <c r="B1967">
        <v>21</v>
      </c>
      <c r="C1967">
        <v>10867</v>
      </c>
      <c r="D1967" t="s">
        <v>18</v>
      </c>
      <c r="F1967">
        <v>1965</v>
      </c>
      <c r="G1967" s="1">
        <v>42932</v>
      </c>
      <c r="H1967">
        <v>6</v>
      </c>
      <c r="I1967">
        <v>6170</v>
      </c>
      <c r="K1967">
        <v>11160</v>
      </c>
      <c r="L1967" s="1">
        <v>42910</v>
      </c>
      <c r="M1967">
        <v>15</v>
      </c>
      <c r="N1967">
        <v>245</v>
      </c>
    </row>
    <row r="1968" spans="1:14" x14ac:dyDescent="0.25">
      <c r="A1968" s="1">
        <v>42968</v>
      </c>
      <c r="B1968">
        <v>22</v>
      </c>
      <c r="C1968">
        <v>10107</v>
      </c>
      <c r="D1968" t="s">
        <v>18</v>
      </c>
      <c r="F1968">
        <v>1966</v>
      </c>
      <c r="G1968" s="1">
        <v>42891</v>
      </c>
      <c r="H1968">
        <v>2</v>
      </c>
      <c r="I1968">
        <v>6158</v>
      </c>
      <c r="K1968">
        <v>11168</v>
      </c>
      <c r="L1968" s="1">
        <v>42928</v>
      </c>
      <c r="M1968">
        <v>22</v>
      </c>
      <c r="N1968">
        <v>243</v>
      </c>
    </row>
    <row r="1969" spans="1:14" x14ac:dyDescent="0.25">
      <c r="A1969" s="1">
        <v>42968</v>
      </c>
      <c r="B1969">
        <v>23</v>
      </c>
      <c r="C1969">
        <v>9240</v>
      </c>
      <c r="D1969" t="s">
        <v>18</v>
      </c>
      <c r="F1969">
        <v>1967</v>
      </c>
      <c r="G1969" s="1">
        <v>42925</v>
      </c>
      <c r="H1969">
        <v>8</v>
      </c>
      <c r="I1969">
        <v>6155</v>
      </c>
      <c r="K1969">
        <v>11169</v>
      </c>
      <c r="L1969" s="1">
        <v>42964</v>
      </c>
      <c r="M1969">
        <v>18</v>
      </c>
      <c r="N1969">
        <v>242</v>
      </c>
    </row>
    <row r="1970" spans="1:14" x14ac:dyDescent="0.25">
      <c r="A1970" s="1">
        <v>42968</v>
      </c>
      <c r="B1970">
        <v>24</v>
      </c>
      <c r="C1970">
        <v>8335</v>
      </c>
      <c r="D1970" t="s">
        <v>18</v>
      </c>
      <c r="F1970">
        <v>1968</v>
      </c>
      <c r="G1970" s="1">
        <v>42951</v>
      </c>
      <c r="H1970">
        <v>4</v>
      </c>
      <c r="I1970">
        <v>6155</v>
      </c>
      <c r="K1970">
        <v>11171</v>
      </c>
      <c r="L1970" s="1">
        <v>42965</v>
      </c>
      <c r="M1970">
        <v>22</v>
      </c>
      <c r="N1970">
        <v>241</v>
      </c>
    </row>
    <row r="1971" spans="1:14" x14ac:dyDescent="0.25">
      <c r="A1971" s="1">
        <v>42969</v>
      </c>
      <c r="B1971">
        <v>1</v>
      </c>
      <c r="C1971">
        <v>7610</v>
      </c>
      <c r="D1971" t="s">
        <v>18</v>
      </c>
      <c r="F1971">
        <v>1969</v>
      </c>
      <c r="G1971" s="1">
        <v>42896</v>
      </c>
      <c r="H1971">
        <v>9</v>
      </c>
      <c r="I1971">
        <v>6151</v>
      </c>
      <c r="K1971">
        <v>11182</v>
      </c>
      <c r="L1971" s="1">
        <v>42963</v>
      </c>
      <c r="M1971">
        <v>13</v>
      </c>
      <c r="N1971">
        <v>240</v>
      </c>
    </row>
    <row r="1972" spans="1:14" x14ac:dyDescent="0.25">
      <c r="A1972" s="1">
        <v>42969</v>
      </c>
      <c r="B1972">
        <v>2</v>
      </c>
      <c r="C1972">
        <v>7106</v>
      </c>
      <c r="D1972" t="s">
        <v>18</v>
      </c>
      <c r="F1972">
        <v>1970</v>
      </c>
      <c r="G1972" s="1">
        <v>42921</v>
      </c>
      <c r="H1972">
        <v>5</v>
      </c>
      <c r="I1972">
        <v>6150</v>
      </c>
      <c r="K1972">
        <v>11196</v>
      </c>
      <c r="L1972" s="1">
        <v>42935</v>
      </c>
      <c r="M1972">
        <v>14</v>
      </c>
      <c r="N1972">
        <v>239</v>
      </c>
    </row>
    <row r="1973" spans="1:14" x14ac:dyDescent="0.25">
      <c r="A1973" s="1">
        <v>42969</v>
      </c>
      <c r="B1973">
        <v>3</v>
      </c>
      <c r="C1973">
        <v>6802</v>
      </c>
      <c r="D1973" t="s">
        <v>18</v>
      </c>
      <c r="F1973">
        <v>1971</v>
      </c>
      <c r="G1973" s="1">
        <v>42901</v>
      </c>
      <c r="H1973">
        <v>5</v>
      </c>
      <c r="I1973">
        <v>6147</v>
      </c>
      <c r="K1973">
        <v>11198</v>
      </c>
      <c r="L1973" s="1">
        <v>42963</v>
      </c>
      <c r="M1973">
        <v>21</v>
      </c>
      <c r="N1973">
        <v>238</v>
      </c>
    </row>
    <row r="1974" spans="1:14" x14ac:dyDescent="0.25">
      <c r="A1974" s="1">
        <v>42969</v>
      </c>
      <c r="B1974">
        <v>4</v>
      </c>
      <c r="C1974">
        <v>6595</v>
      </c>
      <c r="D1974" t="s">
        <v>18</v>
      </c>
      <c r="F1974">
        <v>1972</v>
      </c>
      <c r="G1974" s="1">
        <v>42912</v>
      </c>
      <c r="H1974">
        <v>7</v>
      </c>
      <c r="I1974">
        <v>6137</v>
      </c>
      <c r="K1974">
        <v>11212</v>
      </c>
      <c r="L1974" s="1">
        <v>42940</v>
      </c>
      <c r="M1974">
        <v>14</v>
      </c>
      <c r="N1974">
        <v>237</v>
      </c>
    </row>
    <row r="1975" spans="1:14" x14ac:dyDescent="0.25">
      <c r="A1975" s="1">
        <v>42969</v>
      </c>
      <c r="B1975">
        <v>5</v>
      </c>
      <c r="C1975">
        <v>6598</v>
      </c>
      <c r="D1975" t="s">
        <v>18</v>
      </c>
      <c r="F1975">
        <v>1973</v>
      </c>
      <c r="G1975" s="1">
        <v>42926</v>
      </c>
      <c r="H1975">
        <v>5</v>
      </c>
      <c r="I1975">
        <v>6136</v>
      </c>
      <c r="K1975">
        <v>11219</v>
      </c>
      <c r="L1975" s="1">
        <v>42930</v>
      </c>
      <c r="M1975">
        <v>22</v>
      </c>
      <c r="N1975">
        <v>236</v>
      </c>
    </row>
    <row r="1976" spans="1:14" x14ac:dyDescent="0.25">
      <c r="A1976" s="1">
        <v>42969</v>
      </c>
      <c r="B1976">
        <v>6</v>
      </c>
      <c r="C1976">
        <v>6849</v>
      </c>
      <c r="D1976" t="s">
        <v>18</v>
      </c>
      <c r="F1976">
        <v>1974</v>
      </c>
      <c r="G1976" s="1">
        <v>42951</v>
      </c>
      <c r="H1976">
        <v>5</v>
      </c>
      <c r="I1976">
        <v>6133</v>
      </c>
      <c r="K1976">
        <v>11225</v>
      </c>
      <c r="L1976" s="1">
        <v>42935</v>
      </c>
      <c r="M1976">
        <v>20</v>
      </c>
      <c r="N1976">
        <v>235</v>
      </c>
    </row>
    <row r="1977" spans="1:14" x14ac:dyDescent="0.25">
      <c r="A1977" s="1">
        <v>42969</v>
      </c>
      <c r="B1977">
        <v>7</v>
      </c>
      <c r="C1977">
        <v>7419</v>
      </c>
      <c r="D1977" t="s">
        <v>18</v>
      </c>
      <c r="F1977">
        <v>1975</v>
      </c>
      <c r="G1977" s="1">
        <v>42889</v>
      </c>
      <c r="H1977">
        <v>1</v>
      </c>
      <c r="I1977">
        <v>6132</v>
      </c>
      <c r="K1977">
        <v>11226</v>
      </c>
      <c r="L1977" s="1">
        <v>42902</v>
      </c>
      <c r="M1977">
        <v>16</v>
      </c>
      <c r="N1977">
        <v>233</v>
      </c>
    </row>
    <row r="1978" spans="1:14" x14ac:dyDescent="0.25">
      <c r="A1978" s="1">
        <v>42969</v>
      </c>
      <c r="B1978">
        <v>8</v>
      </c>
      <c r="C1978">
        <v>7780</v>
      </c>
      <c r="D1978" t="s">
        <v>18</v>
      </c>
      <c r="F1978">
        <v>1976</v>
      </c>
      <c r="G1978" s="1">
        <v>42915</v>
      </c>
      <c r="H1978">
        <v>1</v>
      </c>
      <c r="I1978">
        <v>6128</v>
      </c>
      <c r="K1978">
        <v>11226</v>
      </c>
      <c r="L1978" s="1">
        <v>42918</v>
      </c>
      <c r="M1978">
        <v>16</v>
      </c>
      <c r="N1978">
        <v>234</v>
      </c>
    </row>
    <row r="1979" spans="1:14" x14ac:dyDescent="0.25">
      <c r="A1979" s="1">
        <v>42969</v>
      </c>
      <c r="B1979">
        <v>9</v>
      </c>
      <c r="C1979">
        <v>8318</v>
      </c>
      <c r="D1979" t="s">
        <v>18</v>
      </c>
      <c r="F1979">
        <v>1977</v>
      </c>
      <c r="G1979" s="1">
        <v>42972</v>
      </c>
      <c r="H1979">
        <v>5</v>
      </c>
      <c r="I1979">
        <v>6127</v>
      </c>
      <c r="K1979">
        <v>11234</v>
      </c>
      <c r="L1979" s="1">
        <v>42922</v>
      </c>
      <c r="M1979">
        <v>13</v>
      </c>
      <c r="N1979">
        <v>232</v>
      </c>
    </row>
    <row r="1980" spans="1:14" x14ac:dyDescent="0.25">
      <c r="A1980" s="1">
        <v>42969</v>
      </c>
      <c r="B1980">
        <v>10</v>
      </c>
      <c r="C1980">
        <v>9002</v>
      </c>
      <c r="D1980" t="s">
        <v>18</v>
      </c>
      <c r="F1980">
        <v>1978</v>
      </c>
      <c r="G1980" s="1">
        <v>42950</v>
      </c>
      <c r="H1980">
        <v>3</v>
      </c>
      <c r="I1980">
        <v>6126</v>
      </c>
      <c r="K1980">
        <v>11249</v>
      </c>
      <c r="L1980" s="1">
        <v>42937</v>
      </c>
      <c r="M1980">
        <v>12</v>
      </c>
      <c r="N1980">
        <v>231</v>
      </c>
    </row>
    <row r="1981" spans="1:14" x14ac:dyDescent="0.25">
      <c r="A1981" s="1">
        <v>42969</v>
      </c>
      <c r="B1981">
        <v>11</v>
      </c>
      <c r="C1981">
        <v>9865</v>
      </c>
      <c r="D1981" t="s">
        <v>18</v>
      </c>
      <c r="F1981">
        <v>1979</v>
      </c>
      <c r="G1981" s="1">
        <v>42917</v>
      </c>
      <c r="H1981">
        <v>7</v>
      </c>
      <c r="I1981">
        <v>6123</v>
      </c>
      <c r="K1981">
        <v>11258</v>
      </c>
      <c r="L1981" s="1">
        <v>42919</v>
      </c>
      <c r="M1981">
        <v>16</v>
      </c>
      <c r="N1981">
        <v>230</v>
      </c>
    </row>
    <row r="1982" spans="1:14" x14ac:dyDescent="0.25">
      <c r="A1982" s="1">
        <v>42969</v>
      </c>
      <c r="B1982">
        <v>12</v>
      </c>
      <c r="C1982">
        <v>10663</v>
      </c>
      <c r="D1982" t="s">
        <v>18</v>
      </c>
      <c r="F1982">
        <v>1980</v>
      </c>
      <c r="G1982" s="1">
        <v>42918</v>
      </c>
      <c r="H1982">
        <v>4</v>
      </c>
      <c r="I1982">
        <v>6123</v>
      </c>
      <c r="K1982">
        <v>11263</v>
      </c>
      <c r="L1982" s="1">
        <v>42968</v>
      </c>
      <c r="M1982">
        <v>13</v>
      </c>
      <c r="N1982">
        <v>228</v>
      </c>
    </row>
    <row r="1983" spans="1:14" x14ac:dyDescent="0.25">
      <c r="A1983" s="1">
        <v>42969</v>
      </c>
      <c r="B1983">
        <v>13</v>
      </c>
      <c r="C1983">
        <v>11263</v>
      </c>
      <c r="D1983" t="s">
        <v>18</v>
      </c>
      <c r="F1983">
        <v>1981</v>
      </c>
      <c r="G1983" s="1">
        <v>42946</v>
      </c>
      <c r="H1983">
        <v>9</v>
      </c>
      <c r="I1983">
        <v>6118</v>
      </c>
      <c r="K1983">
        <v>11263</v>
      </c>
      <c r="L1983" s="1">
        <v>42969</v>
      </c>
      <c r="M1983">
        <v>13</v>
      </c>
      <c r="N1983">
        <v>229</v>
      </c>
    </row>
    <row r="1984" spans="1:14" x14ac:dyDescent="0.25">
      <c r="A1984" s="1">
        <v>42969</v>
      </c>
      <c r="B1984">
        <v>14</v>
      </c>
      <c r="C1984">
        <v>11751</v>
      </c>
      <c r="D1984" t="s">
        <v>18</v>
      </c>
      <c r="F1984">
        <v>1982</v>
      </c>
      <c r="G1984" s="1">
        <v>42956</v>
      </c>
      <c r="H1984">
        <v>6</v>
      </c>
      <c r="I1984">
        <v>6117</v>
      </c>
      <c r="K1984">
        <v>11264</v>
      </c>
      <c r="L1984" s="1">
        <v>42928</v>
      </c>
      <c r="M1984">
        <v>12</v>
      </c>
      <c r="N1984">
        <v>227</v>
      </c>
    </row>
    <row r="1985" spans="1:14" x14ac:dyDescent="0.25">
      <c r="A1985" s="1">
        <v>42969</v>
      </c>
      <c r="B1985">
        <v>15</v>
      </c>
      <c r="C1985">
        <v>12146</v>
      </c>
      <c r="D1985" t="s">
        <v>18</v>
      </c>
      <c r="F1985">
        <v>1983</v>
      </c>
      <c r="G1985" s="1">
        <v>42926</v>
      </c>
      <c r="H1985">
        <v>4</v>
      </c>
      <c r="I1985">
        <v>6116</v>
      </c>
      <c r="K1985">
        <v>11277</v>
      </c>
      <c r="L1985" s="1">
        <v>42902</v>
      </c>
      <c r="M1985">
        <v>17</v>
      </c>
      <c r="N1985">
        <v>226</v>
      </c>
    </row>
    <row r="1986" spans="1:14" x14ac:dyDescent="0.25">
      <c r="A1986" s="1">
        <v>42969</v>
      </c>
      <c r="B1986">
        <v>16</v>
      </c>
      <c r="C1986">
        <v>12469</v>
      </c>
      <c r="D1986" t="s">
        <v>18</v>
      </c>
      <c r="F1986">
        <v>1984</v>
      </c>
      <c r="G1986" s="1">
        <v>42903</v>
      </c>
      <c r="H1986">
        <v>7</v>
      </c>
      <c r="I1986">
        <v>6112</v>
      </c>
      <c r="K1986">
        <v>11278</v>
      </c>
      <c r="L1986" s="1">
        <v>42909</v>
      </c>
      <c r="M1986">
        <v>15</v>
      </c>
      <c r="N1986">
        <v>225</v>
      </c>
    </row>
    <row r="1987" spans="1:14" x14ac:dyDescent="0.25">
      <c r="A1987" s="1">
        <v>42969</v>
      </c>
      <c r="B1987">
        <v>17</v>
      </c>
      <c r="C1987">
        <v>12449</v>
      </c>
      <c r="D1987" t="s">
        <v>18</v>
      </c>
      <c r="F1987">
        <v>1985</v>
      </c>
      <c r="G1987" s="1">
        <v>42902</v>
      </c>
      <c r="H1987">
        <v>4</v>
      </c>
      <c r="I1987">
        <v>6111</v>
      </c>
      <c r="K1987">
        <v>11279</v>
      </c>
      <c r="L1987" s="1">
        <v>42942</v>
      </c>
      <c r="M1987">
        <v>15</v>
      </c>
      <c r="N1987">
        <v>224</v>
      </c>
    </row>
    <row r="1988" spans="1:14" x14ac:dyDescent="0.25">
      <c r="A1988" s="1">
        <v>42969</v>
      </c>
      <c r="B1988">
        <v>18</v>
      </c>
      <c r="C1988">
        <v>12369</v>
      </c>
      <c r="D1988" t="s">
        <v>18</v>
      </c>
      <c r="F1988">
        <v>1986</v>
      </c>
      <c r="G1988" s="1">
        <v>42898</v>
      </c>
      <c r="H1988">
        <v>2</v>
      </c>
      <c r="I1988">
        <v>6105</v>
      </c>
      <c r="K1988">
        <v>11290</v>
      </c>
      <c r="L1988" s="1">
        <v>42966</v>
      </c>
      <c r="M1988">
        <v>18</v>
      </c>
      <c r="N1988">
        <v>223</v>
      </c>
    </row>
    <row r="1989" spans="1:14" x14ac:dyDescent="0.25">
      <c r="A1989" s="1">
        <v>42969</v>
      </c>
      <c r="B1989">
        <v>19</v>
      </c>
      <c r="C1989">
        <v>12223</v>
      </c>
      <c r="D1989" t="s">
        <v>18</v>
      </c>
      <c r="F1989">
        <v>1987</v>
      </c>
      <c r="G1989" s="1">
        <v>42956</v>
      </c>
      <c r="H1989">
        <v>2</v>
      </c>
      <c r="I1989">
        <v>6104</v>
      </c>
      <c r="K1989">
        <v>11294</v>
      </c>
      <c r="L1989" s="1">
        <v>42961</v>
      </c>
      <c r="M1989">
        <v>15</v>
      </c>
      <c r="N1989">
        <v>222</v>
      </c>
    </row>
    <row r="1990" spans="1:14" x14ac:dyDescent="0.25">
      <c r="A1990" s="1">
        <v>42969</v>
      </c>
      <c r="B1990">
        <v>20</v>
      </c>
      <c r="C1990">
        <v>11663</v>
      </c>
      <c r="D1990" t="s">
        <v>18</v>
      </c>
      <c r="F1990">
        <v>1988</v>
      </c>
      <c r="G1990" s="1">
        <v>42916</v>
      </c>
      <c r="H1990">
        <v>3</v>
      </c>
      <c r="I1990">
        <v>6103</v>
      </c>
      <c r="K1990">
        <v>11314</v>
      </c>
      <c r="L1990" s="1">
        <v>42968</v>
      </c>
      <c r="M1990">
        <v>16</v>
      </c>
      <c r="N1990">
        <v>221</v>
      </c>
    </row>
    <row r="1991" spans="1:14" x14ac:dyDescent="0.25">
      <c r="A1991" s="1">
        <v>42969</v>
      </c>
      <c r="B1991">
        <v>21</v>
      </c>
      <c r="C1991">
        <v>11387</v>
      </c>
      <c r="D1991" t="s">
        <v>18</v>
      </c>
      <c r="F1991">
        <v>1989</v>
      </c>
      <c r="G1991" s="1">
        <v>42908</v>
      </c>
      <c r="H1991">
        <v>5</v>
      </c>
      <c r="I1991">
        <v>6092</v>
      </c>
      <c r="K1991">
        <v>11317</v>
      </c>
      <c r="L1991" s="1">
        <v>42939</v>
      </c>
      <c r="M1991">
        <v>19</v>
      </c>
      <c r="N1991">
        <v>220</v>
      </c>
    </row>
    <row r="1992" spans="1:14" x14ac:dyDescent="0.25">
      <c r="A1992" s="1">
        <v>42969</v>
      </c>
      <c r="B1992">
        <v>22</v>
      </c>
      <c r="C1992">
        <v>10647</v>
      </c>
      <c r="D1992" t="s">
        <v>18</v>
      </c>
      <c r="F1992">
        <v>1990</v>
      </c>
      <c r="G1992" s="1">
        <v>42917</v>
      </c>
      <c r="H1992">
        <v>4</v>
      </c>
      <c r="I1992">
        <v>6092</v>
      </c>
      <c r="K1992">
        <v>11322</v>
      </c>
      <c r="L1992" s="1">
        <v>42922</v>
      </c>
      <c r="M1992">
        <v>21</v>
      </c>
      <c r="N1992">
        <v>219</v>
      </c>
    </row>
    <row r="1993" spans="1:14" x14ac:dyDescent="0.25">
      <c r="A1993" s="1">
        <v>42969</v>
      </c>
      <c r="B1993">
        <v>23</v>
      </c>
      <c r="C1993">
        <v>9725</v>
      </c>
      <c r="D1993" t="s">
        <v>18</v>
      </c>
      <c r="F1993">
        <v>1991</v>
      </c>
      <c r="G1993" s="1">
        <v>42974</v>
      </c>
      <c r="H1993">
        <v>2</v>
      </c>
      <c r="I1993">
        <v>6092</v>
      </c>
      <c r="K1993">
        <v>11324</v>
      </c>
      <c r="L1993" s="1">
        <v>42901</v>
      </c>
      <c r="M1993">
        <v>17</v>
      </c>
      <c r="N1993">
        <v>218</v>
      </c>
    </row>
    <row r="1994" spans="1:14" x14ac:dyDescent="0.25">
      <c r="A1994" s="1">
        <v>42969</v>
      </c>
      <c r="B1994">
        <v>24</v>
      </c>
      <c r="C1994">
        <v>8823</v>
      </c>
      <c r="D1994" t="s">
        <v>18</v>
      </c>
      <c r="F1994">
        <v>1992</v>
      </c>
      <c r="G1994" s="1">
        <v>42902</v>
      </c>
      <c r="H1994">
        <v>5</v>
      </c>
      <c r="I1994">
        <v>6091</v>
      </c>
      <c r="K1994">
        <v>11329</v>
      </c>
      <c r="L1994" s="1">
        <v>42931</v>
      </c>
      <c r="M1994">
        <v>19</v>
      </c>
      <c r="N1994">
        <v>217</v>
      </c>
    </row>
    <row r="1995" spans="1:14" x14ac:dyDescent="0.25">
      <c r="A1995" s="1">
        <v>42970</v>
      </c>
      <c r="B1995">
        <v>1</v>
      </c>
      <c r="C1995">
        <v>8154</v>
      </c>
      <c r="D1995" t="s">
        <v>18</v>
      </c>
      <c r="F1995">
        <v>1993</v>
      </c>
      <c r="G1995" s="1">
        <v>42907</v>
      </c>
      <c r="H1995">
        <v>6</v>
      </c>
      <c r="I1995">
        <v>6090</v>
      </c>
      <c r="K1995">
        <v>11335</v>
      </c>
      <c r="L1995" s="1">
        <v>42900</v>
      </c>
      <c r="M1995">
        <v>19</v>
      </c>
      <c r="N1995">
        <v>216</v>
      </c>
    </row>
    <row r="1996" spans="1:14" x14ac:dyDescent="0.25">
      <c r="A1996" s="1">
        <v>42970</v>
      </c>
      <c r="B1996">
        <v>2</v>
      </c>
      <c r="C1996">
        <v>7678</v>
      </c>
      <c r="D1996" t="s">
        <v>18</v>
      </c>
      <c r="F1996">
        <v>1994</v>
      </c>
      <c r="G1996" s="1">
        <v>42908</v>
      </c>
      <c r="H1996">
        <v>4</v>
      </c>
      <c r="I1996">
        <v>6090</v>
      </c>
      <c r="K1996">
        <v>11336</v>
      </c>
      <c r="L1996" s="1">
        <v>42919</v>
      </c>
      <c r="M1996">
        <v>15</v>
      </c>
      <c r="N1996">
        <v>215</v>
      </c>
    </row>
    <row r="1997" spans="1:14" x14ac:dyDescent="0.25">
      <c r="A1997" s="1">
        <v>42970</v>
      </c>
      <c r="B1997">
        <v>3</v>
      </c>
      <c r="C1997">
        <v>7339</v>
      </c>
      <c r="D1997" t="s">
        <v>18</v>
      </c>
      <c r="F1997">
        <v>1995</v>
      </c>
      <c r="G1997" s="1">
        <v>42972</v>
      </c>
      <c r="H1997">
        <v>4</v>
      </c>
      <c r="I1997">
        <v>6086</v>
      </c>
      <c r="K1997">
        <v>11337</v>
      </c>
      <c r="L1997" s="1">
        <v>42938</v>
      </c>
      <c r="M1997">
        <v>21</v>
      </c>
      <c r="N1997">
        <v>214</v>
      </c>
    </row>
    <row r="1998" spans="1:14" x14ac:dyDescent="0.25">
      <c r="A1998" s="1">
        <v>42970</v>
      </c>
      <c r="B1998">
        <v>4</v>
      </c>
      <c r="C1998">
        <v>7123</v>
      </c>
      <c r="D1998" t="s">
        <v>18</v>
      </c>
      <c r="F1998">
        <v>1996</v>
      </c>
      <c r="G1998" s="1">
        <v>42894</v>
      </c>
      <c r="H1998">
        <v>8</v>
      </c>
      <c r="I1998">
        <v>6082</v>
      </c>
      <c r="K1998">
        <v>11354</v>
      </c>
      <c r="L1998" s="1">
        <v>42918</v>
      </c>
      <c r="M1998">
        <v>19</v>
      </c>
      <c r="N1998">
        <v>213</v>
      </c>
    </row>
    <row r="1999" spans="1:14" x14ac:dyDescent="0.25">
      <c r="A1999" s="1">
        <v>42970</v>
      </c>
      <c r="B1999">
        <v>5</v>
      </c>
      <c r="C1999">
        <v>7095</v>
      </c>
      <c r="D1999" t="s">
        <v>18</v>
      </c>
      <c r="F1999">
        <v>1997</v>
      </c>
      <c r="G1999" s="1">
        <v>42916</v>
      </c>
      <c r="H1999">
        <v>6</v>
      </c>
      <c r="I1999">
        <v>6080</v>
      </c>
      <c r="K1999">
        <v>11356</v>
      </c>
      <c r="L1999" s="1">
        <v>42936</v>
      </c>
      <c r="M1999">
        <v>21</v>
      </c>
      <c r="N1999">
        <v>212</v>
      </c>
    </row>
    <row r="2000" spans="1:14" x14ac:dyDescent="0.25">
      <c r="A2000" s="1">
        <v>42970</v>
      </c>
      <c r="B2000">
        <v>6</v>
      </c>
      <c r="C2000">
        <v>7355</v>
      </c>
      <c r="D2000" t="s">
        <v>18</v>
      </c>
      <c r="F2000">
        <v>1998</v>
      </c>
      <c r="G2000" s="1">
        <v>42933</v>
      </c>
      <c r="H2000">
        <v>5</v>
      </c>
      <c r="I2000">
        <v>6079</v>
      </c>
      <c r="K2000">
        <v>11372</v>
      </c>
      <c r="L2000" s="1">
        <v>42921</v>
      </c>
      <c r="M2000">
        <v>14</v>
      </c>
      <c r="N2000">
        <v>211</v>
      </c>
    </row>
    <row r="2001" spans="1:14" x14ac:dyDescent="0.25">
      <c r="A2001" s="1">
        <v>42970</v>
      </c>
      <c r="B2001">
        <v>7</v>
      </c>
      <c r="C2001">
        <v>7922</v>
      </c>
      <c r="D2001" t="s">
        <v>18</v>
      </c>
      <c r="F2001">
        <v>1999</v>
      </c>
      <c r="G2001" s="1">
        <v>42949</v>
      </c>
      <c r="H2001">
        <v>2</v>
      </c>
      <c r="I2001">
        <v>6067</v>
      </c>
      <c r="K2001">
        <v>11375</v>
      </c>
      <c r="L2001" s="1">
        <v>42964</v>
      </c>
      <c r="M2001">
        <v>12</v>
      </c>
      <c r="N2001">
        <v>210</v>
      </c>
    </row>
    <row r="2002" spans="1:14" x14ac:dyDescent="0.25">
      <c r="A2002" s="1">
        <v>42970</v>
      </c>
      <c r="B2002">
        <v>8</v>
      </c>
      <c r="C2002">
        <v>8237</v>
      </c>
      <c r="D2002" t="s">
        <v>18</v>
      </c>
      <c r="F2002">
        <v>2000</v>
      </c>
      <c r="G2002" s="1">
        <v>42914</v>
      </c>
      <c r="H2002">
        <v>1</v>
      </c>
      <c r="I2002">
        <v>6064</v>
      </c>
      <c r="K2002">
        <v>11377</v>
      </c>
      <c r="L2002" s="1">
        <v>42905</v>
      </c>
      <c r="M2002">
        <v>15</v>
      </c>
      <c r="N2002">
        <v>209</v>
      </c>
    </row>
    <row r="2003" spans="1:14" x14ac:dyDescent="0.25">
      <c r="A2003" s="1">
        <v>42970</v>
      </c>
      <c r="B2003">
        <v>9</v>
      </c>
      <c r="C2003">
        <v>8715</v>
      </c>
      <c r="D2003" t="s">
        <v>18</v>
      </c>
      <c r="F2003">
        <v>2001</v>
      </c>
      <c r="G2003" s="1">
        <v>42976</v>
      </c>
      <c r="H2003">
        <v>6</v>
      </c>
      <c r="I2003">
        <v>6061</v>
      </c>
      <c r="K2003">
        <v>11380</v>
      </c>
      <c r="L2003" s="1">
        <v>42901</v>
      </c>
      <c r="M2003">
        <v>15</v>
      </c>
      <c r="N2003">
        <v>208</v>
      </c>
    </row>
    <row r="2004" spans="1:14" x14ac:dyDescent="0.25">
      <c r="A2004" s="1">
        <v>42970</v>
      </c>
      <c r="B2004">
        <v>10</v>
      </c>
      <c r="C2004">
        <v>9442</v>
      </c>
      <c r="D2004" t="s">
        <v>18</v>
      </c>
      <c r="F2004">
        <v>2002</v>
      </c>
      <c r="G2004" s="1">
        <v>42904</v>
      </c>
      <c r="H2004">
        <v>4</v>
      </c>
      <c r="I2004">
        <v>6055</v>
      </c>
      <c r="K2004">
        <v>11387</v>
      </c>
      <c r="L2004" s="1">
        <v>42969</v>
      </c>
      <c r="M2004">
        <v>21</v>
      </c>
      <c r="N2004">
        <v>207</v>
      </c>
    </row>
    <row r="2005" spans="1:14" x14ac:dyDescent="0.25">
      <c r="A2005" s="1">
        <v>42970</v>
      </c>
      <c r="B2005">
        <v>11</v>
      </c>
      <c r="C2005">
        <v>10353</v>
      </c>
      <c r="D2005" t="s">
        <v>18</v>
      </c>
      <c r="F2005">
        <v>2003</v>
      </c>
      <c r="G2005" s="1">
        <v>42911</v>
      </c>
      <c r="H2005">
        <v>3</v>
      </c>
      <c r="I2005">
        <v>6055</v>
      </c>
      <c r="K2005">
        <v>11401</v>
      </c>
      <c r="L2005" s="1">
        <v>42918</v>
      </c>
      <c r="M2005">
        <v>17</v>
      </c>
      <c r="N2005">
        <v>206</v>
      </c>
    </row>
    <row r="2006" spans="1:14" x14ac:dyDescent="0.25">
      <c r="A2006" s="1">
        <v>42970</v>
      </c>
      <c r="B2006">
        <v>12</v>
      </c>
      <c r="C2006">
        <v>11150</v>
      </c>
      <c r="D2006" t="s">
        <v>18</v>
      </c>
      <c r="F2006">
        <v>2004</v>
      </c>
      <c r="G2006" s="1">
        <v>42917</v>
      </c>
      <c r="H2006">
        <v>6</v>
      </c>
      <c r="I2006">
        <v>6055</v>
      </c>
      <c r="K2006">
        <v>11402</v>
      </c>
      <c r="L2006" s="1">
        <v>42944</v>
      </c>
      <c r="M2006">
        <v>14</v>
      </c>
      <c r="N2006">
        <v>205</v>
      </c>
    </row>
    <row r="2007" spans="1:14" x14ac:dyDescent="0.25">
      <c r="A2007" s="1">
        <v>42970</v>
      </c>
      <c r="B2007">
        <v>13</v>
      </c>
      <c r="C2007">
        <v>11804</v>
      </c>
      <c r="D2007" t="s">
        <v>18</v>
      </c>
      <c r="F2007">
        <v>2005</v>
      </c>
      <c r="G2007" s="1">
        <v>42903</v>
      </c>
      <c r="H2007">
        <v>6</v>
      </c>
      <c r="I2007">
        <v>6049</v>
      </c>
      <c r="K2007">
        <v>11408</v>
      </c>
      <c r="L2007" s="1">
        <v>42968</v>
      </c>
      <c r="M2007">
        <v>15</v>
      </c>
      <c r="N2007">
        <v>204</v>
      </c>
    </row>
    <row r="2008" spans="1:14" x14ac:dyDescent="0.25">
      <c r="A2008" s="1">
        <v>42970</v>
      </c>
      <c r="B2008">
        <v>14</v>
      </c>
      <c r="C2008">
        <v>12360</v>
      </c>
      <c r="D2008" t="s">
        <v>18</v>
      </c>
      <c r="F2008">
        <v>2006</v>
      </c>
      <c r="G2008" s="1">
        <v>42900</v>
      </c>
      <c r="H2008">
        <v>6</v>
      </c>
      <c r="I2008">
        <v>6045</v>
      </c>
      <c r="K2008">
        <v>11415</v>
      </c>
      <c r="L2008" s="1">
        <v>42901</v>
      </c>
      <c r="M2008">
        <v>16</v>
      </c>
      <c r="N2008">
        <v>203</v>
      </c>
    </row>
    <row r="2009" spans="1:14" x14ac:dyDescent="0.25">
      <c r="A2009" s="1">
        <v>42970</v>
      </c>
      <c r="B2009">
        <v>15</v>
      </c>
      <c r="C2009">
        <v>12574</v>
      </c>
      <c r="D2009" t="s">
        <v>18</v>
      </c>
      <c r="F2009">
        <v>2007</v>
      </c>
      <c r="G2009" s="1">
        <v>42917</v>
      </c>
      <c r="H2009">
        <v>5</v>
      </c>
      <c r="I2009">
        <v>6036</v>
      </c>
      <c r="K2009">
        <v>11416</v>
      </c>
      <c r="L2009" s="1">
        <v>42923</v>
      </c>
      <c r="M2009">
        <v>20</v>
      </c>
      <c r="N2009">
        <v>202</v>
      </c>
    </row>
    <row r="2010" spans="1:14" x14ac:dyDescent="0.25">
      <c r="A2010" s="1">
        <v>42970</v>
      </c>
      <c r="B2010">
        <v>16</v>
      </c>
      <c r="C2010">
        <v>12603</v>
      </c>
      <c r="D2010" t="s">
        <v>18</v>
      </c>
      <c r="F2010">
        <v>2008</v>
      </c>
      <c r="G2010" s="1">
        <v>42933</v>
      </c>
      <c r="H2010">
        <v>4</v>
      </c>
      <c r="I2010">
        <v>6031</v>
      </c>
      <c r="K2010">
        <v>11423</v>
      </c>
      <c r="L2010" s="1">
        <v>42900</v>
      </c>
      <c r="M2010">
        <v>15</v>
      </c>
      <c r="N2010">
        <v>201</v>
      </c>
    </row>
    <row r="2011" spans="1:14" x14ac:dyDescent="0.25">
      <c r="A2011" s="1">
        <v>42970</v>
      </c>
      <c r="B2011">
        <v>17</v>
      </c>
      <c r="C2011">
        <v>12395</v>
      </c>
      <c r="D2011" t="s">
        <v>18</v>
      </c>
      <c r="F2011">
        <v>2009</v>
      </c>
      <c r="G2011" s="1">
        <v>42973</v>
      </c>
      <c r="H2011">
        <v>7</v>
      </c>
      <c r="I2011">
        <v>6019</v>
      </c>
      <c r="K2011">
        <v>11424</v>
      </c>
      <c r="L2011" s="1">
        <v>42966</v>
      </c>
      <c r="M2011">
        <v>14</v>
      </c>
      <c r="N2011">
        <v>200</v>
      </c>
    </row>
    <row r="2012" spans="1:14" x14ac:dyDescent="0.25">
      <c r="A2012" s="1">
        <v>42970</v>
      </c>
      <c r="B2012">
        <v>18</v>
      </c>
      <c r="C2012">
        <v>12029</v>
      </c>
      <c r="D2012" t="s">
        <v>18</v>
      </c>
      <c r="F2012">
        <v>2010</v>
      </c>
      <c r="G2012" s="1">
        <v>42893</v>
      </c>
      <c r="H2012">
        <v>2</v>
      </c>
      <c r="I2012">
        <v>6017</v>
      </c>
      <c r="K2012">
        <v>11425</v>
      </c>
      <c r="L2012" s="1">
        <v>42929</v>
      </c>
      <c r="M2012">
        <v>21</v>
      </c>
      <c r="N2012">
        <v>199</v>
      </c>
    </row>
    <row r="2013" spans="1:14" x14ac:dyDescent="0.25">
      <c r="A2013" s="1">
        <v>42970</v>
      </c>
      <c r="B2013">
        <v>19</v>
      </c>
      <c r="C2013">
        <v>11478</v>
      </c>
      <c r="D2013" t="s">
        <v>18</v>
      </c>
      <c r="F2013">
        <v>2011</v>
      </c>
      <c r="G2013" s="1">
        <v>42913</v>
      </c>
      <c r="H2013">
        <v>7</v>
      </c>
      <c r="I2013">
        <v>6017</v>
      </c>
      <c r="K2013">
        <v>11446</v>
      </c>
      <c r="L2013" s="1">
        <v>42909</v>
      </c>
      <c r="M2013">
        <v>19</v>
      </c>
      <c r="N2013">
        <v>198</v>
      </c>
    </row>
    <row r="2014" spans="1:14" x14ac:dyDescent="0.25">
      <c r="A2014" s="1">
        <v>42970</v>
      </c>
      <c r="B2014">
        <v>20</v>
      </c>
      <c r="C2014">
        <v>10891</v>
      </c>
      <c r="D2014" t="s">
        <v>18</v>
      </c>
      <c r="F2014">
        <v>2012</v>
      </c>
      <c r="G2014" s="1">
        <v>42903</v>
      </c>
      <c r="H2014">
        <v>4</v>
      </c>
      <c r="I2014">
        <v>6014</v>
      </c>
      <c r="K2014">
        <v>11448</v>
      </c>
      <c r="L2014" s="1">
        <v>42962</v>
      </c>
      <c r="M2014">
        <v>20</v>
      </c>
      <c r="N2014">
        <v>197</v>
      </c>
    </row>
    <row r="2015" spans="1:14" x14ac:dyDescent="0.25">
      <c r="A2015" s="1">
        <v>42970</v>
      </c>
      <c r="B2015">
        <v>21</v>
      </c>
      <c r="C2015">
        <v>10573</v>
      </c>
      <c r="D2015" t="s">
        <v>18</v>
      </c>
      <c r="F2015">
        <v>2013</v>
      </c>
      <c r="G2015" s="1">
        <v>42907</v>
      </c>
      <c r="H2015">
        <v>2</v>
      </c>
      <c r="I2015">
        <v>6014</v>
      </c>
      <c r="K2015">
        <v>11455</v>
      </c>
      <c r="L2015" s="1">
        <v>42964</v>
      </c>
      <c r="M2015">
        <v>17</v>
      </c>
      <c r="N2015">
        <v>196</v>
      </c>
    </row>
    <row r="2016" spans="1:14" x14ac:dyDescent="0.25">
      <c r="A2016" s="1">
        <v>42970</v>
      </c>
      <c r="B2016">
        <v>22</v>
      </c>
      <c r="C2016">
        <v>9887</v>
      </c>
      <c r="D2016" t="s">
        <v>18</v>
      </c>
      <c r="F2016">
        <v>2014</v>
      </c>
      <c r="G2016" s="1">
        <v>42895</v>
      </c>
      <c r="H2016">
        <v>8</v>
      </c>
      <c r="I2016">
        <v>6004</v>
      </c>
      <c r="K2016">
        <v>11458</v>
      </c>
      <c r="L2016" s="1">
        <v>42918</v>
      </c>
      <c r="M2016">
        <v>18</v>
      </c>
      <c r="N2016">
        <v>195</v>
      </c>
    </row>
    <row r="2017" spans="1:14" x14ac:dyDescent="0.25">
      <c r="A2017" s="1">
        <v>42970</v>
      </c>
      <c r="B2017">
        <v>23</v>
      </c>
      <c r="C2017">
        <v>8957</v>
      </c>
      <c r="D2017" t="s">
        <v>18</v>
      </c>
      <c r="F2017">
        <v>2015</v>
      </c>
      <c r="G2017" s="1">
        <v>42892</v>
      </c>
      <c r="H2017">
        <v>2</v>
      </c>
      <c r="I2017">
        <v>6003</v>
      </c>
      <c r="K2017">
        <v>11460</v>
      </c>
      <c r="L2017" s="1">
        <v>42905</v>
      </c>
      <c r="M2017">
        <v>14</v>
      </c>
      <c r="N2017">
        <v>194</v>
      </c>
    </row>
    <row r="2018" spans="1:14" x14ac:dyDescent="0.25">
      <c r="A2018" s="1">
        <v>42970</v>
      </c>
      <c r="B2018">
        <v>24</v>
      </c>
      <c r="C2018">
        <v>8137</v>
      </c>
      <c r="D2018" t="s">
        <v>18</v>
      </c>
      <c r="F2018">
        <v>2016</v>
      </c>
      <c r="G2018" s="1">
        <v>42920</v>
      </c>
      <c r="H2018">
        <v>4</v>
      </c>
      <c r="I2018">
        <v>6002</v>
      </c>
      <c r="K2018">
        <v>11465</v>
      </c>
      <c r="L2018" s="1">
        <v>42961</v>
      </c>
      <c r="M2018">
        <v>19</v>
      </c>
      <c r="N2018">
        <v>193</v>
      </c>
    </row>
    <row r="2019" spans="1:14" x14ac:dyDescent="0.25">
      <c r="A2019" s="1">
        <v>42971</v>
      </c>
      <c r="B2019">
        <v>1</v>
      </c>
      <c r="C2019">
        <v>7450</v>
      </c>
      <c r="D2019" t="s">
        <v>18</v>
      </c>
      <c r="F2019">
        <v>2017</v>
      </c>
      <c r="G2019" s="1">
        <v>42900</v>
      </c>
      <c r="H2019">
        <v>3</v>
      </c>
      <c r="I2019">
        <v>6001</v>
      </c>
      <c r="K2019">
        <v>11471</v>
      </c>
      <c r="L2019" s="1">
        <v>42942</v>
      </c>
      <c r="M2019">
        <v>19</v>
      </c>
      <c r="N2019">
        <v>191</v>
      </c>
    </row>
    <row r="2020" spans="1:14" x14ac:dyDescent="0.25">
      <c r="A2020" s="1">
        <v>42971</v>
      </c>
      <c r="B2020">
        <v>2</v>
      </c>
      <c r="C2020">
        <v>6976</v>
      </c>
      <c r="D2020" t="s">
        <v>18</v>
      </c>
      <c r="F2020">
        <v>2018</v>
      </c>
      <c r="G2020" s="1">
        <v>42912</v>
      </c>
      <c r="H2020">
        <v>2</v>
      </c>
      <c r="I2020">
        <v>6001</v>
      </c>
      <c r="K2020">
        <v>11471</v>
      </c>
      <c r="L2020" s="1">
        <v>42962</v>
      </c>
      <c r="M2020">
        <v>13</v>
      </c>
      <c r="N2020">
        <v>192</v>
      </c>
    </row>
    <row r="2021" spans="1:14" x14ac:dyDescent="0.25">
      <c r="A2021" s="1">
        <v>42971</v>
      </c>
      <c r="B2021">
        <v>3</v>
      </c>
      <c r="C2021">
        <v>6683</v>
      </c>
      <c r="D2021" t="s">
        <v>18</v>
      </c>
      <c r="F2021">
        <v>2019</v>
      </c>
      <c r="G2021" s="1">
        <v>42899</v>
      </c>
      <c r="H2021">
        <v>6</v>
      </c>
      <c r="I2021">
        <v>5998</v>
      </c>
      <c r="K2021">
        <v>11472</v>
      </c>
      <c r="L2021" s="1">
        <v>42900</v>
      </c>
      <c r="M2021">
        <v>18</v>
      </c>
      <c r="N2021">
        <v>189</v>
      </c>
    </row>
    <row r="2022" spans="1:14" x14ac:dyDescent="0.25">
      <c r="A2022" s="1">
        <v>42971</v>
      </c>
      <c r="B2022">
        <v>4</v>
      </c>
      <c r="C2022">
        <v>6558</v>
      </c>
      <c r="D2022" t="s">
        <v>18</v>
      </c>
      <c r="F2022">
        <v>2020</v>
      </c>
      <c r="G2022" s="1">
        <v>42904</v>
      </c>
      <c r="H2022">
        <v>5</v>
      </c>
      <c r="I2022">
        <v>5998</v>
      </c>
      <c r="K2022">
        <v>11472</v>
      </c>
      <c r="L2022" s="1">
        <v>42944</v>
      </c>
      <c r="M2022">
        <v>18</v>
      </c>
      <c r="N2022">
        <v>190</v>
      </c>
    </row>
    <row r="2023" spans="1:14" x14ac:dyDescent="0.25">
      <c r="A2023" s="1">
        <v>42971</v>
      </c>
      <c r="B2023">
        <v>5</v>
      </c>
      <c r="C2023">
        <v>6537</v>
      </c>
      <c r="D2023" t="s">
        <v>18</v>
      </c>
      <c r="F2023">
        <v>2021</v>
      </c>
      <c r="G2023" s="1">
        <v>42935</v>
      </c>
      <c r="H2023">
        <v>4</v>
      </c>
      <c r="I2023">
        <v>5996</v>
      </c>
      <c r="K2023">
        <v>11478</v>
      </c>
      <c r="L2023" s="1">
        <v>42967</v>
      </c>
      <c r="M2023">
        <v>19</v>
      </c>
      <c r="N2023">
        <v>187</v>
      </c>
    </row>
    <row r="2024" spans="1:14" x14ac:dyDescent="0.25">
      <c r="A2024" s="1">
        <v>42971</v>
      </c>
      <c r="B2024">
        <v>6</v>
      </c>
      <c r="C2024">
        <v>6830</v>
      </c>
      <c r="D2024" t="s">
        <v>18</v>
      </c>
      <c r="F2024">
        <v>2022</v>
      </c>
      <c r="G2024" s="1">
        <v>42953</v>
      </c>
      <c r="H2024">
        <v>3</v>
      </c>
      <c r="I2024">
        <v>5994</v>
      </c>
      <c r="K2024">
        <v>11478</v>
      </c>
      <c r="L2024" s="1">
        <v>42970</v>
      </c>
      <c r="M2024">
        <v>19</v>
      </c>
      <c r="N2024">
        <v>188</v>
      </c>
    </row>
    <row r="2025" spans="1:14" x14ac:dyDescent="0.25">
      <c r="A2025" s="1">
        <v>42971</v>
      </c>
      <c r="B2025">
        <v>7</v>
      </c>
      <c r="C2025">
        <v>7405</v>
      </c>
      <c r="D2025" t="s">
        <v>18</v>
      </c>
      <c r="F2025">
        <v>2023</v>
      </c>
      <c r="G2025" s="1">
        <v>42957</v>
      </c>
      <c r="H2025">
        <v>2</v>
      </c>
      <c r="I2025">
        <v>5994</v>
      </c>
      <c r="K2025">
        <v>11483</v>
      </c>
      <c r="L2025" s="1">
        <v>42924</v>
      </c>
      <c r="M2025">
        <v>19</v>
      </c>
      <c r="N2025">
        <v>186</v>
      </c>
    </row>
    <row r="2026" spans="1:14" x14ac:dyDescent="0.25">
      <c r="A2026" s="1">
        <v>42971</v>
      </c>
      <c r="B2026">
        <v>8</v>
      </c>
      <c r="C2026">
        <v>7704</v>
      </c>
      <c r="D2026" t="s">
        <v>18</v>
      </c>
      <c r="F2026">
        <v>2024</v>
      </c>
      <c r="G2026" s="1">
        <v>42904</v>
      </c>
      <c r="H2026">
        <v>7</v>
      </c>
      <c r="I2026">
        <v>5993</v>
      </c>
      <c r="K2026">
        <v>11484</v>
      </c>
      <c r="L2026" s="1">
        <v>42966</v>
      </c>
      <c r="M2026">
        <v>17</v>
      </c>
      <c r="N2026">
        <v>185</v>
      </c>
    </row>
    <row r="2027" spans="1:14" x14ac:dyDescent="0.25">
      <c r="A2027" s="1">
        <v>42971</v>
      </c>
      <c r="B2027">
        <v>9</v>
      </c>
      <c r="C2027">
        <v>8019</v>
      </c>
      <c r="D2027" t="s">
        <v>18</v>
      </c>
      <c r="F2027">
        <v>2025</v>
      </c>
      <c r="G2027" s="1">
        <v>42892</v>
      </c>
      <c r="H2027">
        <v>6</v>
      </c>
      <c r="I2027">
        <v>5987</v>
      </c>
      <c r="K2027">
        <v>11488</v>
      </c>
      <c r="L2027" s="1">
        <v>42961</v>
      </c>
      <c r="M2027">
        <v>16</v>
      </c>
      <c r="N2027">
        <v>184</v>
      </c>
    </row>
    <row r="2028" spans="1:14" x14ac:dyDescent="0.25">
      <c r="A2028" s="1">
        <v>42971</v>
      </c>
      <c r="B2028">
        <v>10</v>
      </c>
      <c r="C2028">
        <v>8394</v>
      </c>
      <c r="D2028" t="s">
        <v>18</v>
      </c>
      <c r="F2028">
        <v>2026</v>
      </c>
      <c r="G2028" s="1">
        <v>42893</v>
      </c>
      <c r="H2028">
        <v>24</v>
      </c>
      <c r="I2028">
        <v>5986</v>
      </c>
      <c r="K2028">
        <v>11495</v>
      </c>
      <c r="L2028" s="1">
        <v>42929</v>
      </c>
      <c r="M2028">
        <v>12</v>
      </c>
      <c r="N2028">
        <v>182</v>
      </c>
    </row>
    <row r="2029" spans="1:14" x14ac:dyDescent="0.25">
      <c r="A2029" s="1">
        <v>42971</v>
      </c>
      <c r="B2029">
        <v>11</v>
      </c>
      <c r="C2029">
        <v>8772</v>
      </c>
      <c r="D2029" t="s">
        <v>18</v>
      </c>
      <c r="F2029">
        <v>2027</v>
      </c>
      <c r="G2029" s="1">
        <v>42904</v>
      </c>
      <c r="H2029">
        <v>6</v>
      </c>
      <c r="I2029">
        <v>5986</v>
      </c>
      <c r="K2029">
        <v>11495</v>
      </c>
      <c r="L2029" s="1">
        <v>42965</v>
      </c>
      <c r="M2029">
        <v>12</v>
      </c>
      <c r="N2029">
        <v>183</v>
      </c>
    </row>
    <row r="2030" spans="1:14" x14ac:dyDescent="0.25">
      <c r="A2030" s="1">
        <v>42971</v>
      </c>
      <c r="B2030">
        <v>12</v>
      </c>
      <c r="C2030">
        <v>9156</v>
      </c>
      <c r="D2030" t="s">
        <v>18</v>
      </c>
      <c r="F2030">
        <v>2028</v>
      </c>
      <c r="G2030" s="1">
        <v>42925</v>
      </c>
      <c r="H2030">
        <v>4</v>
      </c>
      <c r="I2030">
        <v>5986</v>
      </c>
      <c r="K2030">
        <v>11499</v>
      </c>
      <c r="L2030" s="1">
        <v>42967</v>
      </c>
      <c r="M2030">
        <v>15</v>
      </c>
      <c r="N2030">
        <v>181</v>
      </c>
    </row>
    <row r="2031" spans="1:14" x14ac:dyDescent="0.25">
      <c r="A2031" s="1">
        <v>42971</v>
      </c>
      <c r="B2031">
        <v>13</v>
      </c>
      <c r="C2031">
        <v>9487</v>
      </c>
      <c r="D2031" t="s">
        <v>18</v>
      </c>
      <c r="F2031">
        <v>2029</v>
      </c>
      <c r="G2031" s="1">
        <v>42948</v>
      </c>
      <c r="H2031">
        <v>7</v>
      </c>
      <c r="I2031">
        <v>5985</v>
      </c>
      <c r="K2031">
        <v>11502</v>
      </c>
      <c r="L2031" s="1">
        <v>42963</v>
      </c>
      <c r="M2031">
        <v>20</v>
      </c>
      <c r="N2031">
        <v>180</v>
      </c>
    </row>
    <row r="2032" spans="1:14" x14ac:dyDescent="0.25">
      <c r="A2032" s="1">
        <v>42971</v>
      </c>
      <c r="B2032">
        <v>14</v>
      </c>
      <c r="C2032">
        <v>9828</v>
      </c>
      <c r="D2032" t="s">
        <v>18</v>
      </c>
      <c r="F2032">
        <v>2030</v>
      </c>
      <c r="G2032" s="1">
        <v>42950</v>
      </c>
      <c r="H2032">
        <v>4</v>
      </c>
      <c r="I2032">
        <v>5979</v>
      </c>
      <c r="K2032">
        <v>11503</v>
      </c>
      <c r="L2032" s="1">
        <v>42931</v>
      </c>
      <c r="M2032">
        <v>13</v>
      </c>
      <c r="N2032">
        <v>179</v>
      </c>
    </row>
    <row r="2033" spans="1:14" x14ac:dyDescent="0.25">
      <c r="A2033" s="1">
        <v>42971</v>
      </c>
      <c r="B2033">
        <v>15</v>
      </c>
      <c r="C2033">
        <v>10102</v>
      </c>
      <c r="D2033" t="s">
        <v>18</v>
      </c>
      <c r="F2033">
        <v>2031</v>
      </c>
      <c r="G2033" s="1">
        <v>42978</v>
      </c>
      <c r="H2033">
        <v>3</v>
      </c>
      <c r="I2033">
        <v>5974</v>
      </c>
      <c r="K2033">
        <v>11514</v>
      </c>
      <c r="L2033" s="1">
        <v>42923</v>
      </c>
      <c r="M2033">
        <v>13</v>
      </c>
      <c r="N2033">
        <v>178</v>
      </c>
    </row>
    <row r="2034" spans="1:14" x14ac:dyDescent="0.25">
      <c r="A2034" s="1">
        <v>42971</v>
      </c>
      <c r="B2034">
        <v>16</v>
      </c>
      <c r="C2034">
        <v>10297</v>
      </c>
      <c r="D2034" t="s">
        <v>18</v>
      </c>
      <c r="F2034">
        <v>2032</v>
      </c>
      <c r="G2034" s="1">
        <v>42903</v>
      </c>
      <c r="H2034">
        <v>5</v>
      </c>
      <c r="I2034">
        <v>5973</v>
      </c>
      <c r="K2034">
        <v>11517</v>
      </c>
      <c r="L2034" s="1">
        <v>42909</v>
      </c>
      <c r="M2034">
        <v>18</v>
      </c>
      <c r="N2034">
        <v>177</v>
      </c>
    </row>
    <row r="2035" spans="1:14" x14ac:dyDescent="0.25">
      <c r="A2035" s="1">
        <v>42971</v>
      </c>
      <c r="B2035">
        <v>17</v>
      </c>
      <c r="C2035">
        <v>10308</v>
      </c>
      <c r="D2035" t="s">
        <v>18</v>
      </c>
      <c r="F2035">
        <v>2033</v>
      </c>
      <c r="G2035" s="1">
        <v>42918</v>
      </c>
      <c r="H2035">
        <v>5</v>
      </c>
      <c r="I2035">
        <v>5970</v>
      </c>
      <c r="K2035">
        <v>11535</v>
      </c>
      <c r="L2035" s="1">
        <v>42941</v>
      </c>
      <c r="M2035">
        <v>20</v>
      </c>
      <c r="N2035">
        <v>176</v>
      </c>
    </row>
    <row r="2036" spans="1:14" x14ac:dyDescent="0.25">
      <c r="A2036" s="1">
        <v>42971</v>
      </c>
      <c r="B2036">
        <v>18</v>
      </c>
      <c r="C2036">
        <v>10085</v>
      </c>
      <c r="D2036" t="s">
        <v>18</v>
      </c>
      <c r="F2036">
        <v>2034</v>
      </c>
      <c r="G2036" s="1">
        <v>42920</v>
      </c>
      <c r="H2036">
        <v>6</v>
      </c>
      <c r="I2036">
        <v>5970</v>
      </c>
      <c r="K2036">
        <v>11538</v>
      </c>
      <c r="L2036" s="1">
        <v>42909</v>
      </c>
      <c r="M2036">
        <v>16</v>
      </c>
      <c r="N2036">
        <v>175</v>
      </c>
    </row>
    <row r="2037" spans="1:14" x14ac:dyDescent="0.25">
      <c r="A2037" s="1">
        <v>42971</v>
      </c>
      <c r="B2037">
        <v>19</v>
      </c>
      <c r="C2037">
        <v>9842</v>
      </c>
      <c r="D2037" t="s">
        <v>18</v>
      </c>
      <c r="F2037">
        <v>2035</v>
      </c>
      <c r="G2037" s="1">
        <v>42899</v>
      </c>
      <c r="H2037">
        <v>3</v>
      </c>
      <c r="I2037">
        <v>5968</v>
      </c>
      <c r="K2037">
        <v>11543</v>
      </c>
      <c r="L2037" s="1">
        <v>42924</v>
      </c>
      <c r="M2037">
        <v>14</v>
      </c>
      <c r="N2037">
        <v>174</v>
      </c>
    </row>
    <row r="2038" spans="1:14" x14ac:dyDescent="0.25">
      <c r="A2038" s="1">
        <v>42971</v>
      </c>
      <c r="B2038">
        <v>20</v>
      </c>
      <c r="C2038">
        <v>9552</v>
      </c>
      <c r="D2038" t="s">
        <v>18</v>
      </c>
      <c r="F2038">
        <v>2036</v>
      </c>
      <c r="G2038" s="1">
        <v>42950</v>
      </c>
      <c r="H2038">
        <v>5</v>
      </c>
      <c r="I2038">
        <v>5966</v>
      </c>
      <c r="K2038">
        <v>11545</v>
      </c>
      <c r="L2038" s="1">
        <v>42936</v>
      </c>
      <c r="M2038">
        <v>13</v>
      </c>
      <c r="N2038">
        <v>173</v>
      </c>
    </row>
    <row r="2039" spans="1:14" x14ac:dyDescent="0.25">
      <c r="A2039" s="1">
        <v>42971</v>
      </c>
      <c r="B2039">
        <v>21</v>
      </c>
      <c r="C2039">
        <v>9466</v>
      </c>
      <c r="D2039" t="s">
        <v>18</v>
      </c>
      <c r="F2039">
        <v>2037</v>
      </c>
      <c r="G2039" s="1">
        <v>42973</v>
      </c>
      <c r="H2039">
        <v>4</v>
      </c>
      <c r="I2039">
        <v>5966</v>
      </c>
      <c r="K2039">
        <v>11551</v>
      </c>
      <c r="L2039" s="1">
        <v>42937</v>
      </c>
      <c r="M2039">
        <v>20</v>
      </c>
      <c r="N2039">
        <v>172</v>
      </c>
    </row>
    <row r="2040" spans="1:14" x14ac:dyDescent="0.25">
      <c r="A2040" s="1">
        <v>42971</v>
      </c>
      <c r="B2040">
        <v>22</v>
      </c>
      <c r="C2040">
        <v>8919</v>
      </c>
      <c r="D2040" t="s">
        <v>18</v>
      </c>
      <c r="F2040">
        <v>2038</v>
      </c>
      <c r="G2040" s="1">
        <v>42920</v>
      </c>
      <c r="H2040">
        <v>7</v>
      </c>
      <c r="I2040">
        <v>5965</v>
      </c>
      <c r="K2040">
        <v>11552</v>
      </c>
      <c r="L2040" s="1">
        <v>42943</v>
      </c>
      <c r="M2040">
        <v>19</v>
      </c>
      <c r="N2040">
        <v>171</v>
      </c>
    </row>
    <row r="2041" spans="1:14" x14ac:dyDescent="0.25">
      <c r="A2041" s="1">
        <v>42971</v>
      </c>
      <c r="B2041">
        <v>23</v>
      </c>
      <c r="C2041">
        <v>8256</v>
      </c>
      <c r="D2041" t="s">
        <v>18</v>
      </c>
      <c r="F2041">
        <v>2039</v>
      </c>
      <c r="G2041" s="1">
        <v>42935</v>
      </c>
      <c r="H2041">
        <v>5</v>
      </c>
      <c r="I2041">
        <v>5965</v>
      </c>
      <c r="K2041">
        <v>11555</v>
      </c>
      <c r="L2041" s="1">
        <v>42966</v>
      </c>
      <c r="M2041">
        <v>16</v>
      </c>
      <c r="N2041">
        <v>170</v>
      </c>
    </row>
    <row r="2042" spans="1:14" x14ac:dyDescent="0.25">
      <c r="A2042" s="1">
        <v>42971</v>
      </c>
      <c r="B2042">
        <v>24</v>
      </c>
      <c r="C2042">
        <v>7500</v>
      </c>
      <c r="D2042" t="s">
        <v>18</v>
      </c>
      <c r="F2042">
        <v>2040</v>
      </c>
      <c r="G2042" s="1">
        <v>42888</v>
      </c>
      <c r="H2042">
        <v>2</v>
      </c>
      <c r="I2042">
        <v>5955</v>
      </c>
      <c r="K2042">
        <v>11558</v>
      </c>
      <c r="L2042" s="1">
        <v>42940</v>
      </c>
      <c r="M2042">
        <v>20</v>
      </c>
      <c r="N2042">
        <v>169</v>
      </c>
    </row>
    <row r="2043" spans="1:14" x14ac:dyDescent="0.25">
      <c r="A2043" s="1">
        <v>42972</v>
      </c>
      <c r="B2043">
        <v>1</v>
      </c>
      <c r="C2043">
        <v>6890</v>
      </c>
      <c r="D2043" t="s">
        <v>18</v>
      </c>
      <c r="F2043">
        <v>2041</v>
      </c>
      <c r="G2043" s="1">
        <v>42896</v>
      </c>
      <c r="H2043">
        <v>1</v>
      </c>
      <c r="I2043">
        <v>5946</v>
      </c>
      <c r="K2043">
        <v>11569</v>
      </c>
      <c r="L2043" s="1">
        <v>42941</v>
      </c>
      <c r="M2043">
        <v>13</v>
      </c>
      <c r="N2043">
        <v>168</v>
      </c>
    </row>
    <row r="2044" spans="1:14" x14ac:dyDescent="0.25">
      <c r="A2044" s="1">
        <v>42972</v>
      </c>
      <c r="B2044">
        <v>2</v>
      </c>
      <c r="C2044">
        <v>6524</v>
      </c>
      <c r="D2044" t="s">
        <v>18</v>
      </c>
      <c r="F2044">
        <v>2042</v>
      </c>
      <c r="G2044" s="1">
        <v>42897</v>
      </c>
      <c r="H2044">
        <v>2</v>
      </c>
      <c r="I2044">
        <v>5934</v>
      </c>
      <c r="K2044">
        <v>11571</v>
      </c>
      <c r="L2044" s="1">
        <v>42942</v>
      </c>
      <c r="M2044">
        <v>16</v>
      </c>
      <c r="N2044">
        <v>167</v>
      </c>
    </row>
    <row r="2045" spans="1:14" x14ac:dyDescent="0.25">
      <c r="A2045" s="1">
        <v>42972</v>
      </c>
      <c r="B2045">
        <v>3</v>
      </c>
      <c r="C2045">
        <v>6259</v>
      </c>
      <c r="D2045" t="s">
        <v>18</v>
      </c>
      <c r="F2045">
        <v>2043</v>
      </c>
      <c r="G2045" s="1">
        <v>42978</v>
      </c>
      <c r="H2045">
        <v>5</v>
      </c>
      <c r="I2045">
        <v>5929</v>
      </c>
      <c r="K2045">
        <v>11577</v>
      </c>
      <c r="L2045" s="1">
        <v>42943</v>
      </c>
      <c r="M2045">
        <v>14</v>
      </c>
      <c r="N2045">
        <v>166</v>
      </c>
    </row>
    <row r="2046" spans="1:14" x14ac:dyDescent="0.25">
      <c r="A2046" s="1">
        <v>42972</v>
      </c>
      <c r="B2046">
        <v>4</v>
      </c>
      <c r="C2046">
        <v>6086</v>
      </c>
      <c r="D2046" t="s">
        <v>18</v>
      </c>
      <c r="F2046">
        <v>2044</v>
      </c>
      <c r="G2046" s="1">
        <v>42887</v>
      </c>
      <c r="H2046">
        <v>2</v>
      </c>
      <c r="I2046">
        <v>5919</v>
      </c>
      <c r="K2046">
        <v>11580</v>
      </c>
      <c r="L2046" s="1">
        <v>42927</v>
      </c>
      <c r="M2046">
        <v>20</v>
      </c>
      <c r="N2046">
        <v>165</v>
      </c>
    </row>
    <row r="2047" spans="1:14" x14ac:dyDescent="0.25">
      <c r="A2047" s="1">
        <v>42972</v>
      </c>
      <c r="B2047">
        <v>5</v>
      </c>
      <c r="C2047">
        <v>6127</v>
      </c>
      <c r="D2047" t="s">
        <v>18</v>
      </c>
      <c r="F2047">
        <v>2045</v>
      </c>
      <c r="G2047" s="1">
        <v>42916</v>
      </c>
      <c r="H2047">
        <v>4</v>
      </c>
      <c r="I2047">
        <v>5916</v>
      </c>
      <c r="K2047">
        <v>11588</v>
      </c>
      <c r="L2047" s="1">
        <v>42909</v>
      </c>
      <c r="M2047">
        <v>17</v>
      </c>
      <c r="N2047">
        <v>164</v>
      </c>
    </row>
    <row r="2048" spans="1:14" x14ac:dyDescent="0.25">
      <c r="A2048" s="1">
        <v>42972</v>
      </c>
      <c r="B2048">
        <v>6</v>
      </c>
      <c r="C2048">
        <v>6389</v>
      </c>
      <c r="D2048" t="s">
        <v>18</v>
      </c>
      <c r="F2048">
        <v>2046</v>
      </c>
      <c r="G2048" s="1">
        <v>42976</v>
      </c>
      <c r="H2048">
        <v>2</v>
      </c>
      <c r="I2048">
        <v>5916</v>
      </c>
      <c r="K2048">
        <v>11596</v>
      </c>
      <c r="L2048" s="1">
        <v>42961</v>
      </c>
      <c r="M2048">
        <v>17</v>
      </c>
      <c r="N2048">
        <v>163</v>
      </c>
    </row>
    <row r="2049" spans="1:14" x14ac:dyDescent="0.25">
      <c r="A2049" s="1">
        <v>42972</v>
      </c>
      <c r="B2049">
        <v>7</v>
      </c>
      <c r="C2049">
        <v>6896</v>
      </c>
      <c r="D2049" t="s">
        <v>18</v>
      </c>
      <c r="F2049">
        <v>2047</v>
      </c>
      <c r="G2049" s="1">
        <v>42893</v>
      </c>
      <c r="H2049">
        <v>6</v>
      </c>
      <c r="I2049">
        <v>5915</v>
      </c>
      <c r="K2049">
        <v>11602</v>
      </c>
      <c r="L2049" s="1">
        <v>42928</v>
      </c>
      <c r="M2049">
        <v>21</v>
      </c>
      <c r="N2049">
        <v>162</v>
      </c>
    </row>
    <row r="2050" spans="1:14" x14ac:dyDescent="0.25">
      <c r="A2050" s="1">
        <v>42972</v>
      </c>
      <c r="B2050">
        <v>8</v>
      </c>
      <c r="C2050">
        <v>7211</v>
      </c>
      <c r="D2050" t="s">
        <v>18</v>
      </c>
      <c r="F2050">
        <v>2048</v>
      </c>
      <c r="G2050" s="1">
        <v>42953</v>
      </c>
      <c r="H2050">
        <v>8</v>
      </c>
      <c r="I2050">
        <v>5914</v>
      </c>
      <c r="K2050">
        <v>11618</v>
      </c>
      <c r="L2050" s="1">
        <v>42966</v>
      </c>
      <c r="M2050">
        <v>15</v>
      </c>
      <c r="N2050">
        <v>161</v>
      </c>
    </row>
    <row r="2051" spans="1:14" x14ac:dyDescent="0.25">
      <c r="A2051" s="1">
        <v>42972</v>
      </c>
      <c r="B2051">
        <v>9</v>
      </c>
      <c r="C2051">
        <v>7608</v>
      </c>
      <c r="D2051" t="s">
        <v>18</v>
      </c>
      <c r="F2051">
        <v>2049</v>
      </c>
      <c r="G2051" s="1">
        <v>42891</v>
      </c>
      <c r="H2051">
        <v>3</v>
      </c>
      <c r="I2051">
        <v>5912</v>
      </c>
      <c r="K2051">
        <v>11619</v>
      </c>
      <c r="L2051" s="1">
        <v>42930</v>
      </c>
      <c r="M2051">
        <v>21</v>
      </c>
      <c r="N2051">
        <v>160</v>
      </c>
    </row>
    <row r="2052" spans="1:14" x14ac:dyDescent="0.25">
      <c r="A2052" s="1">
        <v>42972</v>
      </c>
      <c r="B2052">
        <v>10</v>
      </c>
      <c r="C2052">
        <v>8162</v>
      </c>
      <c r="D2052" t="s">
        <v>18</v>
      </c>
      <c r="F2052">
        <v>2050</v>
      </c>
      <c r="G2052" s="1">
        <v>42920</v>
      </c>
      <c r="H2052">
        <v>5</v>
      </c>
      <c r="I2052">
        <v>5911</v>
      </c>
      <c r="K2052">
        <v>11622</v>
      </c>
      <c r="L2052" s="1">
        <v>42968</v>
      </c>
      <c r="M2052">
        <v>19</v>
      </c>
      <c r="N2052">
        <v>159</v>
      </c>
    </row>
    <row r="2053" spans="1:14" x14ac:dyDescent="0.25">
      <c r="A2053" s="1">
        <v>42972</v>
      </c>
      <c r="B2053">
        <v>11</v>
      </c>
      <c r="C2053">
        <v>8768</v>
      </c>
      <c r="D2053" t="s">
        <v>18</v>
      </c>
      <c r="F2053">
        <v>2051</v>
      </c>
      <c r="G2053" s="1">
        <v>42973</v>
      </c>
      <c r="H2053">
        <v>6</v>
      </c>
      <c r="I2053">
        <v>5910</v>
      </c>
      <c r="K2053">
        <v>11629</v>
      </c>
      <c r="L2053" s="1">
        <v>42935</v>
      </c>
      <c r="M2053">
        <v>15</v>
      </c>
      <c r="N2053">
        <v>158</v>
      </c>
    </row>
    <row r="2054" spans="1:14" x14ac:dyDescent="0.25">
      <c r="A2054" s="1">
        <v>42972</v>
      </c>
      <c r="B2054">
        <v>12</v>
      </c>
      <c r="C2054">
        <v>9357</v>
      </c>
      <c r="D2054" t="s">
        <v>18</v>
      </c>
      <c r="F2054">
        <v>2052</v>
      </c>
      <c r="G2054" s="1">
        <v>42956</v>
      </c>
      <c r="H2054">
        <v>3</v>
      </c>
      <c r="I2054">
        <v>5909</v>
      </c>
      <c r="K2054">
        <v>11635</v>
      </c>
      <c r="L2054" s="1">
        <v>42944</v>
      </c>
      <c r="M2054">
        <v>15</v>
      </c>
      <c r="N2054">
        <v>157</v>
      </c>
    </row>
    <row r="2055" spans="1:14" x14ac:dyDescent="0.25">
      <c r="A2055" s="1">
        <v>42972</v>
      </c>
      <c r="B2055">
        <v>13</v>
      </c>
      <c r="C2055">
        <v>9834</v>
      </c>
      <c r="D2055" t="s">
        <v>18</v>
      </c>
      <c r="F2055">
        <v>2053</v>
      </c>
      <c r="G2055" s="1">
        <v>42918</v>
      </c>
      <c r="H2055">
        <v>6</v>
      </c>
      <c r="I2055">
        <v>5906</v>
      </c>
      <c r="K2055">
        <v>11637</v>
      </c>
      <c r="L2055" s="1">
        <v>42900</v>
      </c>
      <c r="M2055">
        <v>16</v>
      </c>
      <c r="N2055">
        <v>156</v>
      </c>
    </row>
    <row r="2056" spans="1:14" x14ac:dyDescent="0.25">
      <c r="A2056" s="1">
        <v>42972</v>
      </c>
      <c r="B2056">
        <v>14</v>
      </c>
      <c r="C2056">
        <v>10250</v>
      </c>
      <c r="D2056" t="s">
        <v>18</v>
      </c>
      <c r="F2056">
        <v>2054</v>
      </c>
      <c r="G2056" s="1">
        <v>42911</v>
      </c>
      <c r="H2056">
        <v>4</v>
      </c>
      <c r="I2056">
        <v>5893</v>
      </c>
      <c r="K2056">
        <v>11640</v>
      </c>
      <c r="L2056" s="1">
        <v>42921</v>
      </c>
      <c r="M2056">
        <v>19</v>
      </c>
      <c r="N2056">
        <v>155</v>
      </c>
    </row>
    <row r="2057" spans="1:14" x14ac:dyDescent="0.25">
      <c r="A2057" s="1">
        <v>42972</v>
      </c>
      <c r="B2057">
        <v>15</v>
      </c>
      <c r="C2057">
        <v>10521</v>
      </c>
      <c r="D2057" t="s">
        <v>18</v>
      </c>
      <c r="F2057">
        <v>2055</v>
      </c>
      <c r="G2057" s="1">
        <v>42947</v>
      </c>
      <c r="H2057">
        <v>1</v>
      </c>
      <c r="I2057">
        <v>5889</v>
      </c>
      <c r="K2057">
        <v>11643</v>
      </c>
      <c r="L2057" s="1">
        <v>42930</v>
      </c>
      <c r="M2057">
        <v>12</v>
      </c>
      <c r="N2057">
        <v>153</v>
      </c>
    </row>
    <row r="2058" spans="1:14" x14ac:dyDescent="0.25">
      <c r="A2058" s="1">
        <v>42972</v>
      </c>
      <c r="B2058">
        <v>16</v>
      </c>
      <c r="C2058">
        <v>10666</v>
      </c>
      <c r="D2058" t="s">
        <v>18</v>
      </c>
      <c r="F2058">
        <v>2056</v>
      </c>
      <c r="G2058" s="1">
        <v>42949</v>
      </c>
      <c r="H2058">
        <v>6</v>
      </c>
      <c r="I2058">
        <v>5882</v>
      </c>
      <c r="K2058">
        <v>11643</v>
      </c>
      <c r="L2058" s="1">
        <v>42961</v>
      </c>
      <c r="M2058">
        <v>18</v>
      </c>
      <c r="N2058">
        <v>154</v>
      </c>
    </row>
    <row r="2059" spans="1:14" x14ac:dyDescent="0.25">
      <c r="A2059" s="1">
        <v>42972</v>
      </c>
      <c r="B2059">
        <v>17</v>
      </c>
      <c r="C2059">
        <v>10650</v>
      </c>
      <c r="D2059" t="s">
        <v>18</v>
      </c>
      <c r="F2059">
        <v>2057</v>
      </c>
      <c r="G2059" s="1">
        <v>42946</v>
      </c>
      <c r="H2059">
        <v>2</v>
      </c>
      <c r="I2059">
        <v>5878</v>
      </c>
      <c r="K2059">
        <v>11657</v>
      </c>
      <c r="L2059" s="1">
        <v>42938</v>
      </c>
      <c r="M2059">
        <v>13</v>
      </c>
      <c r="N2059">
        <v>152</v>
      </c>
    </row>
    <row r="2060" spans="1:14" x14ac:dyDescent="0.25">
      <c r="A2060" s="1">
        <v>42972</v>
      </c>
      <c r="B2060">
        <v>18</v>
      </c>
      <c r="C2060">
        <v>10413</v>
      </c>
      <c r="D2060" t="s">
        <v>18</v>
      </c>
      <c r="F2060">
        <v>2058</v>
      </c>
      <c r="G2060" s="1">
        <v>42978</v>
      </c>
      <c r="H2060">
        <v>4</v>
      </c>
      <c r="I2060">
        <v>5877</v>
      </c>
      <c r="K2060">
        <v>11663</v>
      </c>
      <c r="L2060" s="1">
        <v>42900</v>
      </c>
      <c r="M2060">
        <v>17</v>
      </c>
      <c r="N2060">
        <v>150</v>
      </c>
    </row>
    <row r="2061" spans="1:14" x14ac:dyDescent="0.25">
      <c r="A2061" s="1">
        <v>42972</v>
      </c>
      <c r="B2061">
        <v>19</v>
      </c>
      <c r="C2061">
        <v>9980</v>
      </c>
      <c r="D2061" t="s">
        <v>18</v>
      </c>
      <c r="F2061">
        <v>2059</v>
      </c>
      <c r="G2061" s="1">
        <v>42887</v>
      </c>
      <c r="H2061">
        <v>6</v>
      </c>
      <c r="I2061">
        <v>5873</v>
      </c>
      <c r="K2061">
        <v>11663</v>
      </c>
      <c r="L2061" s="1">
        <v>42969</v>
      </c>
      <c r="M2061">
        <v>20</v>
      </c>
      <c r="N2061">
        <v>151</v>
      </c>
    </row>
    <row r="2062" spans="1:14" x14ac:dyDescent="0.25">
      <c r="A2062" s="1">
        <v>42972</v>
      </c>
      <c r="B2062">
        <v>20</v>
      </c>
      <c r="C2062">
        <v>9538</v>
      </c>
      <c r="D2062" t="s">
        <v>18</v>
      </c>
      <c r="F2062">
        <v>2060</v>
      </c>
      <c r="G2062" s="1">
        <v>42913</v>
      </c>
      <c r="H2062">
        <v>2</v>
      </c>
      <c r="I2062">
        <v>5872</v>
      </c>
      <c r="K2062">
        <v>11667</v>
      </c>
      <c r="L2062" s="1">
        <v>42942</v>
      </c>
      <c r="M2062">
        <v>18</v>
      </c>
      <c r="N2062">
        <v>149</v>
      </c>
    </row>
    <row r="2063" spans="1:14" x14ac:dyDescent="0.25">
      <c r="A2063" s="1">
        <v>42972</v>
      </c>
      <c r="B2063">
        <v>21</v>
      </c>
      <c r="C2063">
        <v>9328</v>
      </c>
      <c r="D2063" t="s">
        <v>18</v>
      </c>
      <c r="F2063">
        <v>2061</v>
      </c>
      <c r="G2063" s="1">
        <v>42957</v>
      </c>
      <c r="H2063">
        <v>6</v>
      </c>
      <c r="I2063">
        <v>5870</v>
      </c>
      <c r="K2063">
        <v>11670</v>
      </c>
      <c r="L2063" s="1">
        <v>42968</v>
      </c>
      <c r="M2063">
        <v>14</v>
      </c>
      <c r="N2063">
        <v>148</v>
      </c>
    </row>
    <row r="2064" spans="1:14" x14ac:dyDescent="0.25">
      <c r="A2064" s="1">
        <v>42972</v>
      </c>
      <c r="B2064">
        <v>22</v>
      </c>
      <c r="C2064">
        <v>8839</v>
      </c>
      <c r="D2064" t="s">
        <v>18</v>
      </c>
      <c r="F2064">
        <v>2062</v>
      </c>
      <c r="G2064" s="1">
        <v>42888</v>
      </c>
      <c r="H2064">
        <v>6</v>
      </c>
      <c r="I2064">
        <v>5861</v>
      </c>
      <c r="K2064">
        <v>11683</v>
      </c>
      <c r="L2064" s="1">
        <v>42964</v>
      </c>
      <c r="M2064">
        <v>16</v>
      </c>
      <c r="N2064">
        <v>147</v>
      </c>
    </row>
    <row r="2065" spans="1:14" x14ac:dyDescent="0.25">
      <c r="A2065" s="1">
        <v>42972</v>
      </c>
      <c r="B2065">
        <v>23</v>
      </c>
      <c r="C2065">
        <v>8190</v>
      </c>
      <c r="D2065" t="s">
        <v>18</v>
      </c>
      <c r="F2065">
        <v>2063</v>
      </c>
      <c r="G2065" s="1">
        <v>42916</v>
      </c>
      <c r="H2065">
        <v>5</v>
      </c>
      <c r="I2065">
        <v>5859</v>
      </c>
      <c r="K2065">
        <v>11685</v>
      </c>
      <c r="L2065" s="1">
        <v>42921</v>
      </c>
      <c r="M2065">
        <v>18</v>
      </c>
      <c r="N2065">
        <v>146</v>
      </c>
    </row>
    <row r="2066" spans="1:14" x14ac:dyDescent="0.25">
      <c r="A2066" s="1">
        <v>42972</v>
      </c>
      <c r="B2066">
        <v>24</v>
      </c>
      <c r="C2066">
        <v>7486</v>
      </c>
      <c r="D2066" t="s">
        <v>18</v>
      </c>
      <c r="F2066">
        <v>2064</v>
      </c>
      <c r="G2066" s="1">
        <v>42973</v>
      </c>
      <c r="H2066">
        <v>5</v>
      </c>
      <c r="I2066">
        <v>5855</v>
      </c>
      <c r="K2066">
        <v>11686</v>
      </c>
      <c r="L2066" s="1">
        <v>42942</v>
      </c>
      <c r="M2066">
        <v>17</v>
      </c>
      <c r="N2066">
        <v>144</v>
      </c>
    </row>
    <row r="2067" spans="1:14" x14ac:dyDescent="0.25">
      <c r="A2067" s="1">
        <v>42973</v>
      </c>
      <c r="B2067">
        <v>1</v>
      </c>
      <c r="C2067">
        <v>6869</v>
      </c>
      <c r="D2067" t="s">
        <v>18</v>
      </c>
      <c r="F2067">
        <v>2065</v>
      </c>
      <c r="G2067" s="1">
        <v>42891</v>
      </c>
      <c r="H2067">
        <v>5</v>
      </c>
      <c r="I2067">
        <v>5853</v>
      </c>
      <c r="K2067">
        <v>11686</v>
      </c>
      <c r="L2067" s="1">
        <v>42963</v>
      </c>
      <c r="M2067">
        <v>14</v>
      </c>
      <c r="N2067">
        <v>145</v>
      </c>
    </row>
    <row r="2068" spans="1:14" x14ac:dyDescent="0.25">
      <c r="A2068" s="1">
        <v>42973</v>
      </c>
      <c r="B2068">
        <v>2</v>
      </c>
      <c r="C2068">
        <v>6458</v>
      </c>
      <c r="D2068" t="s">
        <v>18</v>
      </c>
      <c r="F2068">
        <v>2066</v>
      </c>
      <c r="G2068" s="1">
        <v>42918</v>
      </c>
      <c r="H2068">
        <v>7</v>
      </c>
      <c r="I2068">
        <v>5852</v>
      </c>
      <c r="K2068">
        <v>11692</v>
      </c>
      <c r="L2068" s="1">
        <v>42921</v>
      </c>
      <c r="M2068">
        <v>15</v>
      </c>
      <c r="N2068">
        <v>143</v>
      </c>
    </row>
    <row r="2069" spans="1:14" x14ac:dyDescent="0.25">
      <c r="A2069" s="1">
        <v>42973</v>
      </c>
      <c r="B2069">
        <v>3</v>
      </c>
      <c r="C2069">
        <v>6173</v>
      </c>
      <c r="D2069" t="s">
        <v>18</v>
      </c>
      <c r="F2069">
        <v>2067</v>
      </c>
      <c r="G2069" s="1">
        <v>42975</v>
      </c>
      <c r="H2069">
        <v>1</v>
      </c>
      <c r="I2069">
        <v>5842</v>
      </c>
      <c r="K2069">
        <v>11695</v>
      </c>
      <c r="L2069" s="1">
        <v>42940</v>
      </c>
      <c r="M2069">
        <v>15</v>
      </c>
      <c r="N2069">
        <v>142</v>
      </c>
    </row>
    <row r="2070" spans="1:14" x14ac:dyDescent="0.25">
      <c r="A2070" s="1">
        <v>42973</v>
      </c>
      <c r="B2070">
        <v>4</v>
      </c>
      <c r="C2070">
        <v>5966</v>
      </c>
      <c r="D2070" t="s">
        <v>18</v>
      </c>
      <c r="F2070">
        <v>2068</v>
      </c>
      <c r="G2070" s="1">
        <v>42907</v>
      </c>
      <c r="H2070">
        <v>3</v>
      </c>
      <c r="I2070">
        <v>5837</v>
      </c>
      <c r="K2070">
        <v>11705</v>
      </c>
      <c r="L2070" s="1">
        <v>42931</v>
      </c>
      <c r="M2070">
        <v>18</v>
      </c>
      <c r="N2070">
        <v>141</v>
      </c>
    </row>
    <row r="2071" spans="1:14" x14ac:dyDescent="0.25">
      <c r="A2071" s="1">
        <v>42973</v>
      </c>
      <c r="B2071">
        <v>5</v>
      </c>
      <c r="C2071">
        <v>5855</v>
      </c>
      <c r="D2071" t="s">
        <v>18</v>
      </c>
      <c r="F2071">
        <v>2069</v>
      </c>
      <c r="G2071" s="1">
        <v>42911</v>
      </c>
      <c r="H2071">
        <v>7</v>
      </c>
      <c r="I2071">
        <v>5837</v>
      </c>
      <c r="K2071">
        <v>11717</v>
      </c>
      <c r="L2071" s="1">
        <v>42944</v>
      </c>
      <c r="M2071">
        <v>17</v>
      </c>
      <c r="N2071">
        <v>140</v>
      </c>
    </row>
    <row r="2072" spans="1:14" x14ac:dyDescent="0.25">
      <c r="A2072" s="1">
        <v>42973</v>
      </c>
      <c r="B2072">
        <v>6</v>
      </c>
      <c r="C2072">
        <v>5910</v>
      </c>
      <c r="D2072" t="s">
        <v>18</v>
      </c>
      <c r="F2072">
        <v>2070</v>
      </c>
      <c r="G2072" s="1">
        <v>42956</v>
      </c>
      <c r="H2072">
        <v>5</v>
      </c>
      <c r="I2072">
        <v>5835</v>
      </c>
      <c r="K2072">
        <v>11725</v>
      </c>
      <c r="L2072" s="1">
        <v>42968</v>
      </c>
      <c r="M2072">
        <v>17</v>
      </c>
      <c r="N2072">
        <v>139</v>
      </c>
    </row>
    <row r="2073" spans="1:14" x14ac:dyDescent="0.25">
      <c r="A2073" s="1">
        <v>42973</v>
      </c>
      <c r="B2073">
        <v>7</v>
      </c>
      <c r="C2073">
        <v>6019</v>
      </c>
      <c r="D2073" t="s">
        <v>18</v>
      </c>
      <c r="F2073">
        <v>2071</v>
      </c>
      <c r="G2073" s="1">
        <v>42915</v>
      </c>
      <c r="H2073">
        <v>7</v>
      </c>
      <c r="I2073">
        <v>5834</v>
      </c>
      <c r="K2073">
        <v>11728</v>
      </c>
      <c r="L2073" s="1">
        <v>42965</v>
      </c>
      <c r="M2073">
        <v>21</v>
      </c>
      <c r="N2073">
        <v>138</v>
      </c>
    </row>
    <row r="2074" spans="1:14" x14ac:dyDescent="0.25">
      <c r="A2074" s="1">
        <v>42973</v>
      </c>
      <c r="B2074">
        <v>8</v>
      </c>
      <c r="C2074">
        <v>6241</v>
      </c>
      <c r="D2074" t="s">
        <v>18</v>
      </c>
      <c r="F2074">
        <v>2072</v>
      </c>
      <c r="G2074" s="1">
        <v>42911</v>
      </c>
      <c r="H2074">
        <v>6</v>
      </c>
      <c r="I2074">
        <v>5833</v>
      </c>
      <c r="K2074">
        <v>11735</v>
      </c>
      <c r="L2074" s="1">
        <v>42927</v>
      </c>
      <c r="M2074">
        <v>14</v>
      </c>
      <c r="N2074">
        <v>137</v>
      </c>
    </row>
    <row r="2075" spans="1:14" x14ac:dyDescent="0.25">
      <c r="A2075" s="1">
        <v>42973</v>
      </c>
      <c r="B2075">
        <v>9</v>
      </c>
      <c r="C2075">
        <v>6863</v>
      </c>
      <c r="D2075" t="s">
        <v>18</v>
      </c>
      <c r="F2075">
        <v>2073</v>
      </c>
      <c r="G2075" s="1">
        <v>42977</v>
      </c>
      <c r="H2075">
        <v>1</v>
      </c>
      <c r="I2075">
        <v>5833</v>
      </c>
      <c r="K2075">
        <v>11737</v>
      </c>
      <c r="L2075" s="1">
        <v>42939</v>
      </c>
      <c r="M2075">
        <v>13</v>
      </c>
      <c r="N2075">
        <v>135</v>
      </c>
    </row>
    <row r="2076" spans="1:14" x14ac:dyDescent="0.25">
      <c r="A2076" s="1">
        <v>42973</v>
      </c>
      <c r="B2076">
        <v>10</v>
      </c>
      <c r="C2076">
        <v>7611</v>
      </c>
      <c r="D2076" t="s">
        <v>18</v>
      </c>
      <c r="F2076">
        <v>2074</v>
      </c>
      <c r="G2076" s="1">
        <v>42898</v>
      </c>
      <c r="H2076">
        <v>6</v>
      </c>
      <c r="I2076">
        <v>5832</v>
      </c>
      <c r="K2076">
        <v>11737</v>
      </c>
      <c r="L2076" s="1">
        <v>42944</v>
      </c>
      <c r="M2076">
        <v>16</v>
      </c>
      <c r="N2076">
        <v>136</v>
      </c>
    </row>
    <row r="2077" spans="1:14" x14ac:dyDescent="0.25">
      <c r="A2077" s="1">
        <v>42973</v>
      </c>
      <c r="B2077">
        <v>11</v>
      </c>
      <c r="C2077">
        <v>8280</v>
      </c>
      <c r="D2077" t="s">
        <v>18</v>
      </c>
      <c r="F2077">
        <v>2075</v>
      </c>
      <c r="G2077" s="1">
        <v>42925</v>
      </c>
      <c r="H2077">
        <v>5</v>
      </c>
      <c r="I2077">
        <v>5823</v>
      </c>
      <c r="K2077">
        <v>11751</v>
      </c>
      <c r="L2077" s="1">
        <v>42935</v>
      </c>
      <c r="M2077">
        <v>19</v>
      </c>
      <c r="N2077">
        <v>133</v>
      </c>
    </row>
    <row r="2078" spans="1:14" x14ac:dyDescent="0.25">
      <c r="A2078" s="1">
        <v>42973</v>
      </c>
      <c r="B2078">
        <v>12</v>
      </c>
      <c r="C2078">
        <v>8851</v>
      </c>
      <c r="D2078" t="s">
        <v>18</v>
      </c>
      <c r="F2078">
        <v>2076</v>
      </c>
      <c r="G2078" s="1">
        <v>42911</v>
      </c>
      <c r="H2078">
        <v>5</v>
      </c>
      <c r="I2078">
        <v>5818</v>
      </c>
      <c r="K2078">
        <v>11751</v>
      </c>
      <c r="L2078" s="1">
        <v>42969</v>
      </c>
      <c r="M2078">
        <v>14</v>
      </c>
      <c r="N2078">
        <v>134</v>
      </c>
    </row>
    <row r="2079" spans="1:14" x14ac:dyDescent="0.25">
      <c r="A2079" s="1">
        <v>42973</v>
      </c>
      <c r="B2079">
        <v>13</v>
      </c>
      <c r="C2079">
        <v>9306</v>
      </c>
      <c r="D2079" t="s">
        <v>18</v>
      </c>
      <c r="F2079">
        <v>2077</v>
      </c>
      <c r="G2079" s="1">
        <v>42890</v>
      </c>
      <c r="H2079">
        <v>2</v>
      </c>
      <c r="I2079">
        <v>5817</v>
      </c>
      <c r="K2079">
        <v>11761</v>
      </c>
      <c r="L2079" s="1">
        <v>42967</v>
      </c>
      <c r="M2079">
        <v>16</v>
      </c>
      <c r="N2079">
        <v>132</v>
      </c>
    </row>
    <row r="2080" spans="1:14" x14ac:dyDescent="0.25">
      <c r="A2080" s="1">
        <v>42973</v>
      </c>
      <c r="B2080">
        <v>14</v>
      </c>
      <c r="C2080">
        <v>9674</v>
      </c>
      <c r="D2080" t="s">
        <v>18</v>
      </c>
      <c r="F2080">
        <v>2078</v>
      </c>
      <c r="G2080" s="1">
        <v>42974</v>
      </c>
      <c r="H2080">
        <v>3</v>
      </c>
      <c r="I2080">
        <v>5810</v>
      </c>
      <c r="K2080">
        <v>11766</v>
      </c>
      <c r="L2080" s="1">
        <v>42967</v>
      </c>
      <c r="M2080">
        <v>18</v>
      </c>
      <c r="N2080">
        <v>131</v>
      </c>
    </row>
    <row r="2081" spans="1:14" x14ac:dyDescent="0.25">
      <c r="A2081" s="1">
        <v>42973</v>
      </c>
      <c r="B2081">
        <v>15</v>
      </c>
      <c r="C2081">
        <v>9933</v>
      </c>
      <c r="D2081" t="s">
        <v>18</v>
      </c>
      <c r="F2081">
        <v>2079</v>
      </c>
      <c r="G2081" s="1">
        <v>42925</v>
      </c>
      <c r="H2081">
        <v>6</v>
      </c>
      <c r="I2081">
        <v>5804</v>
      </c>
      <c r="K2081">
        <v>11788</v>
      </c>
      <c r="L2081" s="1">
        <v>42924</v>
      </c>
      <c r="M2081">
        <v>15</v>
      </c>
      <c r="N2081">
        <v>130</v>
      </c>
    </row>
    <row r="2082" spans="1:14" x14ac:dyDescent="0.25">
      <c r="A2082" s="1">
        <v>42973</v>
      </c>
      <c r="B2082">
        <v>16</v>
      </c>
      <c r="C2082">
        <v>10067</v>
      </c>
      <c r="D2082" t="s">
        <v>18</v>
      </c>
      <c r="F2082">
        <v>2080</v>
      </c>
      <c r="G2082" s="1">
        <v>42948</v>
      </c>
      <c r="H2082">
        <v>2</v>
      </c>
      <c r="I2082">
        <v>5804</v>
      </c>
      <c r="K2082">
        <v>11802</v>
      </c>
      <c r="L2082" s="1">
        <v>42931</v>
      </c>
      <c r="M2082">
        <v>14</v>
      </c>
      <c r="N2082">
        <v>129</v>
      </c>
    </row>
    <row r="2083" spans="1:14" x14ac:dyDescent="0.25">
      <c r="A2083" s="1">
        <v>42973</v>
      </c>
      <c r="B2083">
        <v>17</v>
      </c>
      <c r="C2083">
        <v>10114</v>
      </c>
      <c r="D2083" t="s">
        <v>18</v>
      </c>
      <c r="F2083">
        <v>2081</v>
      </c>
      <c r="G2083" s="1">
        <v>42891</v>
      </c>
      <c r="H2083">
        <v>4</v>
      </c>
      <c r="I2083">
        <v>5803</v>
      </c>
      <c r="K2083">
        <v>11804</v>
      </c>
      <c r="L2083" s="1">
        <v>42970</v>
      </c>
      <c r="M2083">
        <v>13</v>
      </c>
      <c r="N2083">
        <v>128</v>
      </c>
    </row>
    <row r="2084" spans="1:14" x14ac:dyDescent="0.25">
      <c r="A2084" s="1">
        <v>42973</v>
      </c>
      <c r="B2084">
        <v>18</v>
      </c>
      <c r="C2084">
        <v>9995</v>
      </c>
      <c r="D2084" t="s">
        <v>18</v>
      </c>
      <c r="F2084">
        <v>2082</v>
      </c>
      <c r="G2084" s="1">
        <v>42947</v>
      </c>
      <c r="H2084">
        <v>7</v>
      </c>
      <c r="I2084">
        <v>5803</v>
      </c>
      <c r="K2084">
        <v>11820</v>
      </c>
      <c r="L2084" s="1">
        <v>42968</v>
      </c>
      <c r="M2084">
        <v>18</v>
      </c>
      <c r="N2084">
        <v>127</v>
      </c>
    </row>
    <row r="2085" spans="1:14" x14ac:dyDescent="0.25">
      <c r="A2085" s="1">
        <v>42973</v>
      </c>
      <c r="B2085">
        <v>19</v>
      </c>
      <c r="C2085">
        <v>9597</v>
      </c>
      <c r="D2085" t="s">
        <v>18</v>
      </c>
      <c r="F2085">
        <v>2083</v>
      </c>
      <c r="G2085" s="1">
        <v>42956</v>
      </c>
      <c r="H2085">
        <v>4</v>
      </c>
      <c r="I2085">
        <v>5802</v>
      </c>
      <c r="K2085">
        <v>11822</v>
      </c>
      <c r="L2085" s="1">
        <v>42943</v>
      </c>
      <c r="M2085">
        <v>18</v>
      </c>
      <c r="N2085">
        <v>126</v>
      </c>
    </row>
    <row r="2086" spans="1:14" x14ac:dyDescent="0.25">
      <c r="A2086" s="1">
        <v>42973</v>
      </c>
      <c r="B2086">
        <v>20</v>
      </c>
      <c r="C2086">
        <v>9124</v>
      </c>
      <c r="D2086" t="s">
        <v>18</v>
      </c>
      <c r="F2086">
        <v>2084</v>
      </c>
      <c r="G2086" s="1">
        <v>42899</v>
      </c>
      <c r="H2086">
        <v>4</v>
      </c>
      <c r="I2086">
        <v>5795</v>
      </c>
      <c r="K2086">
        <v>11831</v>
      </c>
      <c r="L2086" s="1">
        <v>42921</v>
      </c>
      <c r="M2086">
        <v>16</v>
      </c>
      <c r="N2086">
        <v>125</v>
      </c>
    </row>
    <row r="2087" spans="1:14" x14ac:dyDescent="0.25">
      <c r="A2087" s="1">
        <v>42973</v>
      </c>
      <c r="B2087">
        <v>21</v>
      </c>
      <c r="C2087">
        <v>8890</v>
      </c>
      <c r="D2087" t="s">
        <v>18</v>
      </c>
      <c r="F2087">
        <v>2085</v>
      </c>
      <c r="G2087" s="1">
        <v>42907</v>
      </c>
      <c r="H2087">
        <v>4</v>
      </c>
      <c r="I2087">
        <v>5795</v>
      </c>
      <c r="K2087">
        <v>11833</v>
      </c>
      <c r="L2087" s="1">
        <v>42924</v>
      </c>
      <c r="M2087">
        <v>18</v>
      </c>
      <c r="N2087">
        <v>124</v>
      </c>
    </row>
    <row r="2088" spans="1:14" x14ac:dyDescent="0.25">
      <c r="A2088" s="1">
        <v>42973</v>
      </c>
      <c r="B2088">
        <v>22</v>
      </c>
      <c r="C2088">
        <v>8352</v>
      </c>
      <c r="D2088" t="s">
        <v>18</v>
      </c>
      <c r="F2088">
        <v>2086</v>
      </c>
      <c r="G2088" s="1">
        <v>42900</v>
      </c>
      <c r="H2088">
        <v>4</v>
      </c>
      <c r="I2088">
        <v>5792</v>
      </c>
      <c r="K2088">
        <v>11834</v>
      </c>
      <c r="L2088" s="1">
        <v>42923</v>
      </c>
      <c r="M2088">
        <v>14</v>
      </c>
      <c r="N2088">
        <v>123</v>
      </c>
    </row>
    <row r="2089" spans="1:14" x14ac:dyDescent="0.25">
      <c r="A2089" s="1">
        <v>42973</v>
      </c>
      <c r="B2089">
        <v>23</v>
      </c>
      <c r="C2089">
        <v>7665</v>
      </c>
      <c r="D2089" t="s">
        <v>18</v>
      </c>
      <c r="F2089">
        <v>2087</v>
      </c>
      <c r="G2089" s="1">
        <v>42907</v>
      </c>
      <c r="H2089">
        <v>5</v>
      </c>
      <c r="I2089">
        <v>5789</v>
      </c>
      <c r="K2089">
        <v>11838</v>
      </c>
      <c r="L2089" s="1">
        <v>42922</v>
      </c>
      <c r="M2089">
        <v>14</v>
      </c>
      <c r="N2089">
        <v>122</v>
      </c>
    </row>
    <row r="2090" spans="1:14" x14ac:dyDescent="0.25">
      <c r="A2090" s="1">
        <v>42973</v>
      </c>
      <c r="B2090">
        <v>24</v>
      </c>
      <c r="C2090">
        <v>7000</v>
      </c>
      <c r="D2090" t="s">
        <v>18</v>
      </c>
      <c r="F2090">
        <v>2088</v>
      </c>
      <c r="G2090" s="1">
        <v>42894</v>
      </c>
      <c r="H2090">
        <v>24</v>
      </c>
      <c r="I2090">
        <v>5786</v>
      </c>
      <c r="K2090">
        <v>11839</v>
      </c>
      <c r="L2090" s="1">
        <v>42962</v>
      </c>
      <c r="M2090">
        <v>19</v>
      </c>
      <c r="N2090">
        <v>121</v>
      </c>
    </row>
    <row r="2091" spans="1:14" x14ac:dyDescent="0.25">
      <c r="A2091" s="1">
        <v>42974</v>
      </c>
      <c r="B2091">
        <v>1</v>
      </c>
      <c r="C2091">
        <v>6437</v>
      </c>
      <c r="D2091" t="s">
        <v>18</v>
      </c>
      <c r="F2091">
        <v>2089</v>
      </c>
      <c r="G2091" s="1">
        <v>42898</v>
      </c>
      <c r="H2091">
        <v>3</v>
      </c>
      <c r="I2091">
        <v>5785</v>
      </c>
      <c r="K2091">
        <v>11843</v>
      </c>
      <c r="L2091" s="1">
        <v>42928</v>
      </c>
      <c r="M2091">
        <v>13</v>
      </c>
      <c r="N2091">
        <v>120</v>
      </c>
    </row>
    <row r="2092" spans="1:14" x14ac:dyDescent="0.25">
      <c r="A2092" s="1">
        <v>42974</v>
      </c>
      <c r="B2092">
        <v>2</v>
      </c>
      <c r="C2092">
        <v>6092</v>
      </c>
      <c r="D2092" t="s">
        <v>18</v>
      </c>
      <c r="F2092">
        <v>2090</v>
      </c>
      <c r="G2092" s="1">
        <v>42912</v>
      </c>
      <c r="H2092">
        <v>6</v>
      </c>
      <c r="I2092">
        <v>5785</v>
      </c>
      <c r="K2092">
        <v>11852</v>
      </c>
      <c r="L2092" s="1">
        <v>42922</v>
      </c>
      <c r="M2092">
        <v>20</v>
      </c>
      <c r="N2092">
        <v>119</v>
      </c>
    </row>
    <row r="2093" spans="1:14" x14ac:dyDescent="0.25">
      <c r="A2093" s="1">
        <v>42974</v>
      </c>
      <c r="B2093">
        <v>3</v>
      </c>
      <c r="C2093">
        <v>5810</v>
      </c>
      <c r="D2093" t="s">
        <v>18</v>
      </c>
      <c r="F2093">
        <v>2091</v>
      </c>
      <c r="G2093" s="1">
        <v>42914</v>
      </c>
      <c r="H2093">
        <v>7</v>
      </c>
      <c r="I2093">
        <v>5784</v>
      </c>
      <c r="K2093">
        <v>11853</v>
      </c>
      <c r="L2093" s="1">
        <v>42921</v>
      </c>
      <c r="M2093">
        <v>17</v>
      </c>
      <c r="N2093">
        <v>118</v>
      </c>
    </row>
    <row r="2094" spans="1:14" x14ac:dyDescent="0.25">
      <c r="A2094" s="1">
        <v>42974</v>
      </c>
      <c r="B2094">
        <v>4</v>
      </c>
      <c r="C2094">
        <v>5594</v>
      </c>
      <c r="D2094" t="s">
        <v>18</v>
      </c>
      <c r="F2094">
        <v>2092</v>
      </c>
      <c r="G2094" s="1">
        <v>42949</v>
      </c>
      <c r="H2094">
        <v>3</v>
      </c>
      <c r="I2094">
        <v>5784</v>
      </c>
      <c r="K2094">
        <v>11859</v>
      </c>
      <c r="L2094" s="1">
        <v>42962</v>
      </c>
      <c r="M2094">
        <v>14</v>
      </c>
      <c r="N2094">
        <v>117</v>
      </c>
    </row>
    <row r="2095" spans="1:14" x14ac:dyDescent="0.25">
      <c r="A2095" s="1">
        <v>42974</v>
      </c>
      <c r="B2095">
        <v>5</v>
      </c>
      <c r="C2095">
        <v>5475</v>
      </c>
      <c r="D2095" t="s">
        <v>18</v>
      </c>
      <c r="F2095">
        <v>2093</v>
      </c>
      <c r="G2095" s="1">
        <v>42892</v>
      </c>
      <c r="H2095">
        <v>3</v>
      </c>
      <c r="I2095">
        <v>5778</v>
      </c>
      <c r="K2095">
        <v>11861</v>
      </c>
      <c r="L2095" s="1">
        <v>42938</v>
      </c>
      <c r="M2095">
        <v>20</v>
      </c>
      <c r="N2095">
        <v>116</v>
      </c>
    </row>
    <row r="2096" spans="1:14" x14ac:dyDescent="0.25">
      <c r="A2096" s="1">
        <v>42974</v>
      </c>
      <c r="B2096">
        <v>6</v>
      </c>
      <c r="C2096">
        <v>5492</v>
      </c>
      <c r="D2096" t="s">
        <v>18</v>
      </c>
      <c r="F2096">
        <v>2094</v>
      </c>
      <c r="G2096" s="1">
        <v>42900</v>
      </c>
      <c r="H2096">
        <v>5</v>
      </c>
      <c r="I2096">
        <v>5773</v>
      </c>
      <c r="K2096">
        <v>11882</v>
      </c>
      <c r="L2096" s="1">
        <v>42967</v>
      </c>
      <c r="M2096">
        <v>17</v>
      </c>
      <c r="N2096">
        <v>115</v>
      </c>
    </row>
    <row r="2097" spans="1:14" x14ac:dyDescent="0.25">
      <c r="A2097" s="1">
        <v>42974</v>
      </c>
      <c r="B2097">
        <v>7</v>
      </c>
      <c r="C2097">
        <v>5516</v>
      </c>
      <c r="D2097" t="s">
        <v>18</v>
      </c>
      <c r="F2097">
        <v>2095</v>
      </c>
      <c r="G2097" s="1">
        <v>42975</v>
      </c>
      <c r="H2097">
        <v>6</v>
      </c>
      <c r="I2097">
        <v>5771</v>
      </c>
      <c r="K2097">
        <v>11886</v>
      </c>
      <c r="L2097" s="1">
        <v>42936</v>
      </c>
      <c r="M2097">
        <v>20</v>
      </c>
      <c r="N2097">
        <v>114</v>
      </c>
    </row>
    <row r="2098" spans="1:14" x14ac:dyDescent="0.25">
      <c r="A2098" s="1">
        <v>42974</v>
      </c>
      <c r="B2098">
        <v>8</v>
      </c>
      <c r="C2098">
        <v>5718</v>
      </c>
      <c r="D2098" t="s">
        <v>18</v>
      </c>
      <c r="F2098">
        <v>2096</v>
      </c>
      <c r="G2098" s="1">
        <v>42893</v>
      </c>
      <c r="H2098">
        <v>3</v>
      </c>
      <c r="I2098">
        <v>5743</v>
      </c>
      <c r="K2098">
        <v>11901</v>
      </c>
      <c r="L2098" s="1">
        <v>42931</v>
      </c>
      <c r="M2098">
        <v>15</v>
      </c>
      <c r="N2098">
        <v>113</v>
      </c>
    </row>
    <row r="2099" spans="1:14" x14ac:dyDescent="0.25">
      <c r="A2099" s="1">
        <v>42974</v>
      </c>
      <c r="B2099">
        <v>9</v>
      </c>
      <c r="C2099">
        <v>6311</v>
      </c>
      <c r="D2099" t="s">
        <v>18</v>
      </c>
      <c r="F2099">
        <v>2097</v>
      </c>
      <c r="G2099" s="1">
        <v>42899</v>
      </c>
      <c r="H2099">
        <v>5</v>
      </c>
      <c r="I2099">
        <v>5742</v>
      </c>
      <c r="K2099">
        <v>11903</v>
      </c>
      <c r="L2099" s="1">
        <v>42943</v>
      </c>
      <c r="M2099">
        <v>15</v>
      </c>
      <c r="N2099">
        <v>112</v>
      </c>
    </row>
    <row r="2100" spans="1:14" x14ac:dyDescent="0.25">
      <c r="A2100" s="1">
        <v>42974</v>
      </c>
      <c r="B2100">
        <v>10</v>
      </c>
      <c r="C2100">
        <v>6941</v>
      </c>
      <c r="D2100" t="s">
        <v>18</v>
      </c>
      <c r="F2100">
        <v>2098</v>
      </c>
      <c r="G2100" s="1">
        <v>42953</v>
      </c>
      <c r="H2100">
        <v>4</v>
      </c>
      <c r="I2100">
        <v>5739</v>
      </c>
      <c r="K2100">
        <v>11921</v>
      </c>
      <c r="L2100" s="1">
        <v>42924</v>
      </c>
      <c r="M2100">
        <v>16</v>
      </c>
      <c r="N2100">
        <v>111</v>
      </c>
    </row>
    <row r="2101" spans="1:14" x14ac:dyDescent="0.25">
      <c r="A2101" s="1">
        <v>42974</v>
      </c>
      <c r="B2101">
        <v>11</v>
      </c>
      <c r="C2101">
        <v>7523</v>
      </c>
      <c r="D2101" t="s">
        <v>18</v>
      </c>
      <c r="F2101">
        <v>2099</v>
      </c>
      <c r="G2101" s="1">
        <v>42957</v>
      </c>
      <c r="H2101">
        <v>3</v>
      </c>
      <c r="I2101">
        <v>5735</v>
      </c>
      <c r="K2101">
        <v>11928</v>
      </c>
      <c r="L2101" s="1">
        <v>42939</v>
      </c>
      <c r="M2101">
        <v>18</v>
      </c>
      <c r="N2101">
        <v>110</v>
      </c>
    </row>
    <row r="2102" spans="1:14" x14ac:dyDescent="0.25">
      <c r="A2102" s="1">
        <v>42974</v>
      </c>
      <c r="B2102">
        <v>12</v>
      </c>
      <c r="C2102">
        <v>7937</v>
      </c>
      <c r="D2102" t="s">
        <v>18</v>
      </c>
      <c r="F2102">
        <v>2100</v>
      </c>
      <c r="G2102" s="1">
        <v>42976</v>
      </c>
      <c r="H2102">
        <v>3</v>
      </c>
      <c r="I2102">
        <v>5725</v>
      </c>
      <c r="K2102">
        <v>11930</v>
      </c>
      <c r="L2102" s="1">
        <v>42935</v>
      </c>
      <c r="M2102">
        <v>18</v>
      </c>
      <c r="N2102">
        <v>109</v>
      </c>
    </row>
    <row r="2103" spans="1:14" x14ac:dyDescent="0.25">
      <c r="A2103" s="1">
        <v>42974</v>
      </c>
      <c r="B2103">
        <v>13</v>
      </c>
      <c r="C2103">
        <v>8321</v>
      </c>
      <c r="D2103" t="s">
        <v>18</v>
      </c>
      <c r="F2103">
        <v>2101</v>
      </c>
      <c r="G2103" s="1">
        <v>42894</v>
      </c>
      <c r="H2103">
        <v>7</v>
      </c>
      <c r="I2103">
        <v>5723</v>
      </c>
      <c r="K2103">
        <v>11933</v>
      </c>
      <c r="L2103" s="1">
        <v>42924</v>
      </c>
      <c r="M2103">
        <v>17</v>
      </c>
      <c r="N2103">
        <v>108</v>
      </c>
    </row>
    <row r="2104" spans="1:14" x14ac:dyDescent="0.25">
      <c r="A2104" s="1">
        <v>42974</v>
      </c>
      <c r="B2104">
        <v>14</v>
      </c>
      <c r="C2104">
        <v>8689</v>
      </c>
      <c r="D2104" t="s">
        <v>18</v>
      </c>
      <c r="F2104">
        <v>2102</v>
      </c>
      <c r="G2104" s="1">
        <v>42974</v>
      </c>
      <c r="H2104">
        <v>8</v>
      </c>
      <c r="I2104">
        <v>5718</v>
      </c>
      <c r="K2104">
        <v>11937</v>
      </c>
      <c r="L2104" s="1">
        <v>42962</v>
      </c>
      <c r="M2104">
        <v>18</v>
      </c>
      <c r="N2104">
        <v>107</v>
      </c>
    </row>
    <row r="2105" spans="1:14" x14ac:dyDescent="0.25">
      <c r="A2105" s="1">
        <v>42974</v>
      </c>
      <c r="B2105">
        <v>15</v>
      </c>
      <c r="C2105">
        <v>8963</v>
      </c>
      <c r="D2105" t="s">
        <v>18</v>
      </c>
      <c r="F2105">
        <v>2103</v>
      </c>
      <c r="G2105" s="1">
        <v>42912</v>
      </c>
      <c r="H2105">
        <v>3</v>
      </c>
      <c r="I2105">
        <v>5709</v>
      </c>
      <c r="K2105">
        <v>11944</v>
      </c>
      <c r="L2105" s="1">
        <v>42929</v>
      </c>
      <c r="M2105">
        <v>20</v>
      </c>
      <c r="N2105">
        <v>106</v>
      </c>
    </row>
    <row r="2106" spans="1:14" x14ac:dyDescent="0.25">
      <c r="A2106" s="1">
        <v>42974</v>
      </c>
      <c r="B2106">
        <v>16</v>
      </c>
      <c r="C2106">
        <v>9204</v>
      </c>
      <c r="D2106" t="s">
        <v>18</v>
      </c>
      <c r="F2106">
        <v>2104</v>
      </c>
      <c r="G2106" s="1">
        <v>42925</v>
      </c>
      <c r="H2106">
        <v>7</v>
      </c>
      <c r="I2106">
        <v>5708</v>
      </c>
      <c r="K2106">
        <v>11945</v>
      </c>
      <c r="L2106" s="1">
        <v>42935</v>
      </c>
      <c r="M2106">
        <v>16</v>
      </c>
      <c r="N2106">
        <v>105</v>
      </c>
    </row>
    <row r="2107" spans="1:14" x14ac:dyDescent="0.25">
      <c r="A2107" s="1">
        <v>42974</v>
      </c>
      <c r="B2107">
        <v>17</v>
      </c>
      <c r="C2107">
        <v>9390</v>
      </c>
      <c r="D2107" t="s">
        <v>18</v>
      </c>
      <c r="F2107">
        <v>2105</v>
      </c>
      <c r="G2107" s="1">
        <v>42888</v>
      </c>
      <c r="H2107">
        <v>3</v>
      </c>
      <c r="I2107">
        <v>5701</v>
      </c>
      <c r="K2107">
        <v>11946</v>
      </c>
      <c r="L2107" s="1">
        <v>42923</v>
      </c>
      <c r="M2107">
        <v>19</v>
      </c>
      <c r="N2107">
        <v>104</v>
      </c>
    </row>
    <row r="2108" spans="1:14" x14ac:dyDescent="0.25">
      <c r="A2108" s="1">
        <v>42974</v>
      </c>
      <c r="B2108">
        <v>18</v>
      </c>
      <c r="C2108">
        <v>9345</v>
      </c>
      <c r="D2108" t="s">
        <v>18</v>
      </c>
      <c r="F2108">
        <v>2106</v>
      </c>
      <c r="G2108" s="1">
        <v>42953</v>
      </c>
      <c r="H2108">
        <v>7</v>
      </c>
      <c r="I2108">
        <v>5691</v>
      </c>
      <c r="K2108">
        <v>11958</v>
      </c>
      <c r="L2108" s="1">
        <v>42931</v>
      </c>
      <c r="M2108">
        <v>16</v>
      </c>
      <c r="N2108">
        <v>103</v>
      </c>
    </row>
    <row r="2109" spans="1:14" x14ac:dyDescent="0.25">
      <c r="A2109" s="1">
        <v>42974</v>
      </c>
      <c r="B2109">
        <v>19</v>
      </c>
      <c r="C2109">
        <v>9035</v>
      </c>
      <c r="D2109" t="s">
        <v>18</v>
      </c>
      <c r="F2109">
        <v>2107</v>
      </c>
      <c r="G2109" s="1">
        <v>42976</v>
      </c>
      <c r="H2109">
        <v>5</v>
      </c>
      <c r="I2109">
        <v>5685</v>
      </c>
      <c r="K2109">
        <v>11962</v>
      </c>
      <c r="L2109" s="1">
        <v>42931</v>
      </c>
      <c r="M2109">
        <v>17</v>
      </c>
      <c r="N2109">
        <v>102</v>
      </c>
    </row>
    <row r="2110" spans="1:14" x14ac:dyDescent="0.25">
      <c r="A2110" s="1">
        <v>42974</v>
      </c>
      <c r="B2110">
        <v>20</v>
      </c>
      <c r="C2110">
        <v>8632</v>
      </c>
      <c r="D2110" t="s">
        <v>18</v>
      </c>
      <c r="F2110">
        <v>2108</v>
      </c>
      <c r="G2110" s="1">
        <v>42915</v>
      </c>
      <c r="H2110">
        <v>2</v>
      </c>
      <c r="I2110">
        <v>5682</v>
      </c>
      <c r="K2110">
        <v>11966</v>
      </c>
      <c r="L2110" s="1">
        <v>42937</v>
      </c>
      <c r="M2110">
        <v>13</v>
      </c>
      <c r="N2110">
        <v>101</v>
      </c>
    </row>
    <row r="2111" spans="1:14" x14ac:dyDescent="0.25">
      <c r="A2111" s="1">
        <v>42974</v>
      </c>
      <c r="B2111">
        <v>21</v>
      </c>
      <c r="C2111">
        <v>8528</v>
      </c>
      <c r="D2111" t="s">
        <v>18</v>
      </c>
      <c r="F2111">
        <v>2109</v>
      </c>
      <c r="G2111" s="1">
        <v>42887</v>
      </c>
      <c r="H2111">
        <v>3</v>
      </c>
      <c r="I2111">
        <v>5672</v>
      </c>
      <c r="K2111">
        <v>11967</v>
      </c>
      <c r="L2111" s="1">
        <v>42923</v>
      </c>
      <c r="M2111">
        <v>18</v>
      </c>
      <c r="N2111">
        <v>100</v>
      </c>
    </row>
    <row r="2112" spans="1:14" x14ac:dyDescent="0.25">
      <c r="A2112" s="1">
        <v>42974</v>
      </c>
      <c r="B2112">
        <v>22</v>
      </c>
      <c r="C2112">
        <v>7914</v>
      </c>
      <c r="D2112" t="s">
        <v>18</v>
      </c>
      <c r="F2112">
        <v>2110</v>
      </c>
      <c r="G2112" s="1">
        <v>42889</v>
      </c>
      <c r="H2112">
        <v>2</v>
      </c>
      <c r="I2112">
        <v>5668</v>
      </c>
      <c r="K2112">
        <v>11975</v>
      </c>
      <c r="L2112" s="1">
        <v>42965</v>
      </c>
      <c r="M2112">
        <v>20</v>
      </c>
      <c r="N2112">
        <v>99</v>
      </c>
    </row>
    <row r="2113" spans="1:14" x14ac:dyDescent="0.25">
      <c r="A2113" s="1">
        <v>42974</v>
      </c>
      <c r="B2113">
        <v>23</v>
      </c>
      <c r="C2113">
        <v>7125</v>
      </c>
      <c r="D2113" t="s">
        <v>18</v>
      </c>
      <c r="F2113">
        <v>2111</v>
      </c>
      <c r="G2113" s="1">
        <v>42977</v>
      </c>
      <c r="H2113">
        <v>6</v>
      </c>
      <c r="I2113">
        <v>5663</v>
      </c>
      <c r="K2113">
        <v>11978</v>
      </c>
      <c r="L2113" s="1">
        <v>42927</v>
      </c>
      <c r="M2113">
        <v>19</v>
      </c>
      <c r="N2113">
        <v>98</v>
      </c>
    </row>
    <row r="2114" spans="1:14" x14ac:dyDescent="0.25">
      <c r="A2114" s="1">
        <v>42974</v>
      </c>
      <c r="B2114">
        <v>24</v>
      </c>
      <c r="C2114">
        <v>6383</v>
      </c>
      <c r="D2114" t="s">
        <v>18</v>
      </c>
      <c r="F2114">
        <v>2112</v>
      </c>
      <c r="G2114" s="1">
        <v>42949</v>
      </c>
      <c r="H2114">
        <v>4</v>
      </c>
      <c r="I2114">
        <v>5654</v>
      </c>
      <c r="K2114">
        <v>11979</v>
      </c>
      <c r="L2114" s="1">
        <v>42963</v>
      </c>
      <c r="M2114">
        <v>16</v>
      </c>
      <c r="N2114">
        <v>97</v>
      </c>
    </row>
    <row r="2115" spans="1:14" x14ac:dyDescent="0.25">
      <c r="A2115" s="1">
        <v>42975</v>
      </c>
      <c r="B2115">
        <v>1</v>
      </c>
      <c r="C2115">
        <v>5842</v>
      </c>
      <c r="D2115" t="s">
        <v>18</v>
      </c>
      <c r="F2115">
        <v>2113</v>
      </c>
      <c r="G2115" s="1">
        <v>42913</v>
      </c>
      <c r="H2115">
        <v>6</v>
      </c>
      <c r="I2115">
        <v>5653</v>
      </c>
      <c r="K2115">
        <v>12003</v>
      </c>
      <c r="L2115" s="1">
        <v>42963</v>
      </c>
      <c r="M2115">
        <v>19</v>
      </c>
      <c r="N2115">
        <v>96</v>
      </c>
    </row>
    <row r="2116" spans="1:14" x14ac:dyDescent="0.25">
      <c r="A2116" s="1">
        <v>42975</v>
      </c>
      <c r="B2116">
        <v>2</v>
      </c>
      <c r="C2116">
        <v>5512</v>
      </c>
      <c r="D2116" t="s">
        <v>18</v>
      </c>
      <c r="F2116">
        <v>2114</v>
      </c>
      <c r="G2116" s="1">
        <v>42953</v>
      </c>
      <c r="H2116">
        <v>6</v>
      </c>
      <c r="I2116">
        <v>5651</v>
      </c>
      <c r="K2116">
        <v>12005</v>
      </c>
      <c r="L2116" s="1">
        <v>42964</v>
      </c>
      <c r="M2116">
        <v>13</v>
      </c>
      <c r="N2116">
        <v>95</v>
      </c>
    </row>
    <row r="2117" spans="1:14" x14ac:dyDescent="0.25">
      <c r="A2117" s="1">
        <v>42975</v>
      </c>
      <c r="B2117">
        <v>3</v>
      </c>
      <c r="C2117">
        <v>5328</v>
      </c>
      <c r="D2117" t="s">
        <v>18</v>
      </c>
      <c r="F2117">
        <v>2115</v>
      </c>
      <c r="G2117" s="1">
        <v>42892</v>
      </c>
      <c r="H2117">
        <v>5</v>
      </c>
      <c r="I2117">
        <v>5644</v>
      </c>
      <c r="K2117">
        <v>12006</v>
      </c>
      <c r="L2117" s="1">
        <v>42930</v>
      </c>
      <c r="M2117">
        <v>20</v>
      </c>
      <c r="N2117">
        <v>94</v>
      </c>
    </row>
    <row r="2118" spans="1:14" x14ac:dyDescent="0.25">
      <c r="A2118" s="1">
        <v>42975</v>
      </c>
      <c r="B2118">
        <v>4</v>
      </c>
      <c r="C2118">
        <v>5226</v>
      </c>
      <c r="D2118" t="s">
        <v>18</v>
      </c>
      <c r="F2118">
        <v>2116</v>
      </c>
      <c r="G2118" s="1">
        <v>42976</v>
      </c>
      <c r="H2118">
        <v>4</v>
      </c>
      <c r="I2118">
        <v>5640</v>
      </c>
      <c r="K2118">
        <v>12014</v>
      </c>
      <c r="L2118" s="1">
        <v>42943</v>
      </c>
      <c r="M2118">
        <v>17</v>
      </c>
      <c r="N2118">
        <v>93</v>
      </c>
    </row>
    <row r="2119" spans="1:14" x14ac:dyDescent="0.25">
      <c r="A2119" s="1">
        <v>42975</v>
      </c>
      <c r="B2119">
        <v>5</v>
      </c>
      <c r="C2119">
        <v>5309</v>
      </c>
      <c r="D2119" t="s">
        <v>18</v>
      </c>
      <c r="F2119">
        <v>2117</v>
      </c>
      <c r="G2119" s="1">
        <v>42953</v>
      </c>
      <c r="H2119">
        <v>5</v>
      </c>
      <c r="I2119">
        <v>5639</v>
      </c>
      <c r="K2119">
        <v>12015</v>
      </c>
      <c r="L2119" s="1">
        <v>42963</v>
      </c>
      <c r="M2119">
        <v>15</v>
      </c>
      <c r="N2119">
        <v>92</v>
      </c>
    </row>
    <row r="2120" spans="1:14" x14ac:dyDescent="0.25">
      <c r="A2120" s="1">
        <v>42975</v>
      </c>
      <c r="B2120">
        <v>6</v>
      </c>
      <c r="C2120">
        <v>5771</v>
      </c>
      <c r="D2120" t="s">
        <v>18</v>
      </c>
      <c r="F2120">
        <v>2118</v>
      </c>
      <c r="G2120" s="1">
        <v>42892</v>
      </c>
      <c r="H2120">
        <v>4</v>
      </c>
      <c r="I2120">
        <v>5620</v>
      </c>
      <c r="K2120">
        <v>12016</v>
      </c>
      <c r="L2120" s="1">
        <v>42962</v>
      </c>
      <c r="M2120">
        <v>15</v>
      </c>
      <c r="N2120">
        <v>91</v>
      </c>
    </row>
    <row r="2121" spans="1:14" x14ac:dyDescent="0.25">
      <c r="A2121" s="1">
        <v>42975</v>
      </c>
      <c r="B2121">
        <v>7</v>
      </c>
      <c r="C2121">
        <v>6460</v>
      </c>
      <c r="D2121" t="s">
        <v>18</v>
      </c>
      <c r="F2121">
        <v>2119</v>
      </c>
      <c r="G2121" s="1">
        <v>42889</v>
      </c>
      <c r="H2121">
        <v>8</v>
      </c>
      <c r="I2121">
        <v>5615</v>
      </c>
      <c r="K2121">
        <v>12029</v>
      </c>
      <c r="L2121" s="1">
        <v>42970</v>
      </c>
      <c r="M2121">
        <v>18</v>
      </c>
      <c r="N2121">
        <v>90</v>
      </c>
    </row>
    <row r="2122" spans="1:14" x14ac:dyDescent="0.25">
      <c r="A2122" s="1">
        <v>42975</v>
      </c>
      <c r="B2122">
        <v>8</v>
      </c>
      <c r="C2122">
        <v>6679</v>
      </c>
      <c r="D2122" t="s">
        <v>18</v>
      </c>
      <c r="F2122">
        <v>2120</v>
      </c>
      <c r="G2122" s="1">
        <v>42895</v>
      </c>
      <c r="H2122">
        <v>7</v>
      </c>
      <c r="I2122">
        <v>5611</v>
      </c>
      <c r="K2122">
        <v>12033</v>
      </c>
      <c r="L2122" s="1">
        <v>42943</v>
      </c>
      <c r="M2122">
        <v>16</v>
      </c>
      <c r="N2122">
        <v>89</v>
      </c>
    </row>
    <row r="2123" spans="1:14" x14ac:dyDescent="0.25">
      <c r="A2123" s="1">
        <v>42975</v>
      </c>
      <c r="B2123">
        <v>9</v>
      </c>
      <c r="C2123">
        <v>6925</v>
      </c>
      <c r="D2123" t="s">
        <v>18</v>
      </c>
      <c r="F2123">
        <v>2121</v>
      </c>
      <c r="G2123" s="1">
        <v>42948</v>
      </c>
      <c r="H2123">
        <v>6</v>
      </c>
      <c r="I2123">
        <v>5610</v>
      </c>
      <c r="K2123">
        <v>12046</v>
      </c>
      <c r="L2123" s="1">
        <v>42928</v>
      </c>
      <c r="M2123">
        <v>20</v>
      </c>
      <c r="N2123">
        <v>88</v>
      </c>
    </row>
    <row r="2124" spans="1:14" x14ac:dyDescent="0.25">
      <c r="A2124" s="1">
        <v>42975</v>
      </c>
      <c r="B2124">
        <v>10</v>
      </c>
      <c r="C2124">
        <v>7238</v>
      </c>
      <c r="D2124" t="s">
        <v>18</v>
      </c>
      <c r="F2124">
        <v>2122</v>
      </c>
      <c r="G2124" s="1">
        <v>42914</v>
      </c>
      <c r="H2124">
        <v>2</v>
      </c>
      <c r="I2124">
        <v>5609</v>
      </c>
      <c r="K2124">
        <v>12050</v>
      </c>
      <c r="L2124" s="1">
        <v>42935</v>
      </c>
      <c r="M2124">
        <v>17</v>
      </c>
      <c r="N2124">
        <v>87</v>
      </c>
    </row>
    <row r="2125" spans="1:14" x14ac:dyDescent="0.25">
      <c r="A2125" s="1">
        <v>42975</v>
      </c>
      <c r="B2125">
        <v>11</v>
      </c>
      <c r="C2125">
        <v>7572</v>
      </c>
      <c r="D2125" t="s">
        <v>18</v>
      </c>
      <c r="F2125">
        <v>2123</v>
      </c>
      <c r="G2125" s="1">
        <v>42946</v>
      </c>
      <c r="H2125">
        <v>3</v>
      </c>
      <c r="I2125">
        <v>5609</v>
      </c>
      <c r="K2125">
        <v>12053</v>
      </c>
      <c r="L2125" s="1">
        <v>42927</v>
      </c>
      <c r="M2125">
        <v>18</v>
      </c>
      <c r="N2125">
        <v>85</v>
      </c>
    </row>
    <row r="2126" spans="1:14" x14ac:dyDescent="0.25">
      <c r="A2126" s="1">
        <v>42975</v>
      </c>
      <c r="B2126">
        <v>12</v>
      </c>
      <c r="C2126">
        <v>7923</v>
      </c>
      <c r="D2126" t="s">
        <v>18</v>
      </c>
      <c r="F2126">
        <v>2124</v>
      </c>
      <c r="G2126" s="1">
        <v>42949</v>
      </c>
      <c r="H2126">
        <v>5</v>
      </c>
      <c r="I2126">
        <v>5607</v>
      </c>
      <c r="K2126">
        <v>12053</v>
      </c>
      <c r="L2126" s="1">
        <v>42940</v>
      </c>
      <c r="M2126">
        <v>16</v>
      </c>
      <c r="N2126">
        <v>86</v>
      </c>
    </row>
    <row r="2127" spans="1:14" x14ac:dyDescent="0.25">
      <c r="A2127" s="1">
        <v>42975</v>
      </c>
      <c r="B2127">
        <v>13</v>
      </c>
      <c r="C2127">
        <v>8223</v>
      </c>
      <c r="D2127" t="s">
        <v>18</v>
      </c>
      <c r="F2127">
        <v>2125</v>
      </c>
      <c r="G2127" s="1">
        <v>42893</v>
      </c>
      <c r="H2127">
        <v>5</v>
      </c>
      <c r="I2127">
        <v>5602</v>
      </c>
      <c r="K2127">
        <v>12058</v>
      </c>
      <c r="L2127" s="1">
        <v>42927</v>
      </c>
      <c r="M2127">
        <v>15</v>
      </c>
      <c r="N2127">
        <v>84</v>
      </c>
    </row>
    <row r="2128" spans="1:14" x14ac:dyDescent="0.25">
      <c r="A2128" s="1">
        <v>42975</v>
      </c>
      <c r="B2128">
        <v>14</v>
      </c>
      <c r="C2128">
        <v>8391</v>
      </c>
      <c r="D2128" t="s">
        <v>18</v>
      </c>
      <c r="F2128">
        <v>2126</v>
      </c>
      <c r="G2128" s="1">
        <v>42890</v>
      </c>
      <c r="H2128">
        <v>8</v>
      </c>
      <c r="I2128">
        <v>5600</v>
      </c>
      <c r="K2128">
        <v>12072</v>
      </c>
      <c r="L2128" s="1">
        <v>42929</v>
      </c>
      <c r="M2128">
        <v>13</v>
      </c>
      <c r="N2128">
        <v>82</v>
      </c>
    </row>
    <row r="2129" spans="1:14" x14ac:dyDescent="0.25">
      <c r="A2129" s="1">
        <v>42975</v>
      </c>
      <c r="B2129">
        <v>15</v>
      </c>
      <c r="C2129">
        <v>8566</v>
      </c>
      <c r="D2129" t="s">
        <v>18</v>
      </c>
      <c r="F2129">
        <v>2127</v>
      </c>
      <c r="G2129" s="1">
        <v>42957</v>
      </c>
      <c r="H2129">
        <v>5</v>
      </c>
      <c r="I2129">
        <v>5600</v>
      </c>
      <c r="K2129">
        <v>12072</v>
      </c>
      <c r="L2129" s="1">
        <v>42941</v>
      </c>
      <c r="M2129">
        <v>14</v>
      </c>
      <c r="N2129">
        <v>83</v>
      </c>
    </row>
    <row r="2130" spans="1:14" x14ac:dyDescent="0.25">
      <c r="A2130" s="1">
        <v>42975</v>
      </c>
      <c r="B2130">
        <v>16</v>
      </c>
      <c r="C2130">
        <v>8564</v>
      </c>
      <c r="D2130" t="s">
        <v>18</v>
      </c>
      <c r="F2130">
        <v>2128</v>
      </c>
      <c r="G2130" s="1">
        <v>42897</v>
      </c>
      <c r="H2130">
        <v>8</v>
      </c>
      <c r="I2130">
        <v>5599</v>
      </c>
      <c r="K2130">
        <v>12091</v>
      </c>
      <c r="L2130" s="1">
        <v>42938</v>
      </c>
      <c r="M2130">
        <v>14</v>
      </c>
      <c r="N2130">
        <v>81</v>
      </c>
    </row>
    <row r="2131" spans="1:14" x14ac:dyDescent="0.25">
      <c r="A2131" s="1">
        <v>42975</v>
      </c>
      <c r="B2131">
        <v>17</v>
      </c>
      <c r="C2131">
        <v>8504</v>
      </c>
      <c r="D2131" t="s">
        <v>18</v>
      </c>
      <c r="F2131">
        <v>2129</v>
      </c>
      <c r="G2131" s="1">
        <v>42974</v>
      </c>
      <c r="H2131">
        <v>4</v>
      </c>
      <c r="I2131">
        <v>5594</v>
      </c>
      <c r="K2131">
        <v>12095</v>
      </c>
      <c r="L2131" s="1">
        <v>42923</v>
      </c>
      <c r="M2131">
        <v>15</v>
      </c>
      <c r="N2131">
        <v>80</v>
      </c>
    </row>
    <row r="2132" spans="1:14" x14ac:dyDescent="0.25">
      <c r="A2132" s="1">
        <v>42975</v>
      </c>
      <c r="B2132">
        <v>18</v>
      </c>
      <c r="C2132">
        <v>8470</v>
      </c>
      <c r="D2132" t="s">
        <v>18</v>
      </c>
      <c r="F2132">
        <v>2130</v>
      </c>
      <c r="G2132" s="1">
        <v>42957</v>
      </c>
      <c r="H2132">
        <v>4</v>
      </c>
      <c r="I2132">
        <v>5593</v>
      </c>
      <c r="K2132">
        <v>12096</v>
      </c>
      <c r="L2132" s="1">
        <v>42922</v>
      </c>
      <c r="M2132">
        <v>15</v>
      </c>
      <c r="N2132">
        <v>78</v>
      </c>
    </row>
    <row r="2133" spans="1:14" x14ac:dyDescent="0.25">
      <c r="A2133" s="1">
        <v>42975</v>
      </c>
      <c r="B2133">
        <v>19</v>
      </c>
      <c r="C2133">
        <v>8398</v>
      </c>
      <c r="D2133" t="s">
        <v>18</v>
      </c>
      <c r="F2133">
        <v>2131</v>
      </c>
      <c r="G2133" s="1">
        <v>42897</v>
      </c>
      <c r="H2133">
        <v>3</v>
      </c>
      <c r="I2133">
        <v>5587</v>
      </c>
      <c r="K2133">
        <v>12096</v>
      </c>
      <c r="L2133" s="1">
        <v>42941</v>
      </c>
      <c r="M2133">
        <v>19</v>
      </c>
      <c r="N2133">
        <v>79</v>
      </c>
    </row>
    <row r="2134" spans="1:14" x14ac:dyDescent="0.25">
      <c r="A2134" s="1">
        <v>42975</v>
      </c>
      <c r="B2134">
        <v>20</v>
      </c>
      <c r="C2134">
        <v>8443</v>
      </c>
      <c r="D2134" t="s">
        <v>18</v>
      </c>
      <c r="F2134">
        <v>2132</v>
      </c>
      <c r="G2134" s="1">
        <v>42893</v>
      </c>
      <c r="H2134">
        <v>4</v>
      </c>
      <c r="I2134">
        <v>5568</v>
      </c>
      <c r="K2134">
        <v>12100</v>
      </c>
      <c r="L2134" s="1">
        <v>42940</v>
      </c>
      <c r="M2134">
        <v>19</v>
      </c>
      <c r="N2134">
        <v>76</v>
      </c>
    </row>
    <row r="2135" spans="1:14" x14ac:dyDescent="0.25">
      <c r="A2135" s="1">
        <v>42975</v>
      </c>
      <c r="B2135">
        <v>21</v>
      </c>
      <c r="C2135">
        <v>8424</v>
      </c>
      <c r="D2135" t="s">
        <v>18</v>
      </c>
      <c r="F2135">
        <v>2133</v>
      </c>
      <c r="G2135" s="1">
        <v>42898</v>
      </c>
      <c r="H2135">
        <v>4</v>
      </c>
      <c r="I2135">
        <v>5568</v>
      </c>
      <c r="K2135">
        <v>12100</v>
      </c>
      <c r="L2135" s="1">
        <v>42965</v>
      </c>
      <c r="M2135">
        <v>13</v>
      </c>
      <c r="N2135">
        <v>77</v>
      </c>
    </row>
    <row r="2136" spans="1:14" x14ac:dyDescent="0.25">
      <c r="A2136" s="1">
        <v>42975</v>
      </c>
      <c r="B2136">
        <v>22</v>
      </c>
      <c r="C2136">
        <v>7984</v>
      </c>
      <c r="D2136" t="s">
        <v>18</v>
      </c>
      <c r="F2136">
        <v>2134</v>
      </c>
      <c r="G2136" s="1">
        <v>42898</v>
      </c>
      <c r="H2136">
        <v>5</v>
      </c>
      <c r="I2136">
        <v>5563</v>
      </c>
      <c r="K2136">
        <v>12106</v>
      </c>
      <c r="L2136" s="1">
        <v>42923</v>
      </c>
      <c r="M2136">
        <v>16</v>
      </c>
      <c r="N2136">
        <v>75</v>
      </c>
    </row>
    <row r="2137" spans="1:14" x14ac:dyDescent="0.25">
      <c r="A2137" s="1">
        <v>42975</v>
      </c>
      <c r="B2137">
        <v>23</v>
      </c>
      <c r="C2137">
        <v>7322</v>
      </c>
      <c r="D2137" t="s">
        <v>18</v>
      </c>
      <c r="F2137">
        <v>2135</v>
      </c>
      <c r="G2137" s="1">
        <v>42913</v>
      </c>
      <c r="H2137">
        <v>3</v>
      </c>
      <c r="I2137">
        <v>5555</v>
      </c>
      <c r="K2137">
        <v>12108</v>
      </c>
      <c r="L2137" s="1">
        <v>42964</v>
      </c>
      <c r="M2137">
        <v>15</v>
      </c>
      <c r="N2137">
        <v>74</v>
      </c>
    </row>
    <row r="2138" spans="1:14" x14ac:dyDescent="0.25">
      <c r="A2138" s="1">
        <v>42975</v>
      </c>
      <c r="B2138">
        <v>24</v>
      </c>
      <c r="C2138">
        <v>6676</v>
      </c>
      <c r="D2138" t="s">
        <v>18</v>
      </c>
      <c r="F2138">
        <v>2136</v>
      </c>
      <c r="G2138" s="1">
        <v>42888</v>
      </c>
      <c r="H2138">
        <v>5</v>
      </c>
      <c r="I2138">
        <v>5550</v>
      </c>
      <c r="K2138">
        <v>12110</v>
      </c>
      <c r="L2138" s="1">
        <v>42937</v>
      </c>
      <c r="M2138">
        <v>19</v>
      </c>
      <c r="N2138">
        <v>72</v>
      </c>
    </row>
    <row r="2139" spans="1:14" x14ac:dyDescent="0.25">
      <c r="A2139" s="1">
        <v>42976</v>
      </c>
      <c r="B2139">
        <v>1</v>
      </c>
      <c r="C2139">
        <v>6208</v>
      </c>
      <c r="D2139" t="s">
        <v>18</v>
      </c>
      <c r="F2139">
        <v>2137</v>
      </c>
      <c r="G2139" s="1">
        <v>42896</v>
      </c>
      <c r="H2139">
        <v>2</v>
      </c>
      <c r="I2139">
        <v>5541</v>
      </c>
      <c r="K2139">
        <v>12110</v>
      </c>
      <c r="L2139" s="1">
        <v>42962</v>
      </c>
      <c r="M2139">
        <v>17</v>
      </c>
      <c r="N2139">
        <v>73</v>
      </c>
    </row>
    <row r="2140" spans="1:14" x14ac:dyDescent="0.25">
      <c r="A2140" s="1">
        <v>42976</v>
      </c>
      <c r="B2140">
        <v>2</v>
      </c>
      <c r="C2140">
        <v>5916</v>
      </c>
      <c r="D2140" t="s">
        <v>18</v>
      </c>
      <c r="F2140">
        <v>2138</v>
      </c>
      <c r="G2140" s="1">
        <v>42946</v>
      </c>
      <c r="H2140">
        <v>8</v>
      </c>
      <c r="I2140">
        <v>5537</v>
      </c>
      <c r="K2140">
        <v>12111</v>
      </c>
      <c r="L2140" s="1">
        <v>42939</v>
      </c>
      <c r="M2140">
        <v>14</v>
      </c>
      <c r="N2140">
        <v>71</v>
      </c>
    </row>
    <row r="2141" spans="1:14" x14ac:dyDescent="0.25">
      <c r="A2141" s="1">
        <v>42976</v>
      </c>
      <c r="B2141">
        <v>3</v>
      </c>
      <c r="C2141">
        <v>5725</v>
      </c>
      <c r="D2141" t="s">
        <v>18</v>
      </c>
      <c r="F2141">
        <v>2139</v>
      </c>
      <c r="G2141" s="1">
        <v>42887</v>
      </c>
      <c r="H2141">
        <v>5</v>
      </c>
      <c r="I2141">
        <v>5535</v>
      </c>
      <c r="K2141">
        <v>12121</v>
      </c>
      <c r="L2141" s="1">
        <v>42927</v>
      </c>
      <c r="M2141">
        <v>17</v>
      </c>
      <c r="N2141">
        <v>70</v>
      </c>
    </row>
    <row r="2142" spans="1:14" x14ac:dyDescent="0.25">
      <c r="A2142" s="1">
        <v>42976</v>
      </c>
      <c r="B2142">
        <v>4</v>
      </c>
      <c r="C2142">
        <v>5640</v>
      </c>
      <c r="D2142" t="s">
        <v>18</v>
      </c>
      <c r="F2142">
        <v>2140</v>
      </c>
      <c r="G2142" s="1">
        <v>42896</v>
      </c>
      <c r="H2142">
        <v>8</v>
      </c>
      <c r="I2142">
        <v>5526</v>
      </c>
      <c r="K2142">
        <v>12146</v>
      </c>
      <c r="L2142" s="1">
        <v>42969</v>
      </c>
      <c r="M2142">
        <v>15</v>
      </c>
      <c r="N2142">
        <v>69</v>
      </c>
    </row>
    <row r="2143" spans="1:14" x14ac:dyDescent="0.25">
      <c r="A2143" s="1">
        <v>42976</v>
      </c>
      <c r="B2143">
        <v>5</v>
      </c>
      <c r="C2143">
        <v>5685</v>
      </c>
      <c r="D2143" t="s">
        <v>18</v>
      </c>
      <c r="F2143">
        <v>2141</v>
      </c>
      <c r="G2143" s="1">
        <v>42977</v>
      </c>
      <c r="H2143">
        <v>2</v>
      </c>
      <c r="I2143">
        <v>5524</v>
      </c>
      <c r="K2143">
        <v>12159</v>
      </c>
      <c r="L2143" s="1">
        <v>42936</v>
      </c>
      <c r="M2143">
        <v>14</v>
      </c>
      <c r="N2143">
        <v>68</v>
      </c>
    </row>
    <row r="2144" spans="1:14" x14ac:dyDescent="0.25">
      <c r="A2144" s="1">
        <v>42976</v>
      </c>
      <c r="B2144">
        <v>6</v>
      </c>
      <c r="C2144">
        <v>6061</v>
      </c>
      <c r="D2144" t="s">
        <v>18</v>
      </c>
      <c r="F2144">
        <v>2142</v>
      </c>
      <c r="G2144" s="1">
        <v>42948</v>
      </c>
      <c r="H2144">
        <v>3</v>
      </c>
      <c r="I2144">
        <v>5517</v>
      </c>
      <c r="K2144">
        <v>12161</v>
      </c>
      <c r="L2144" s="1">
        <v>42963</v>
      </c>
      <c r="M2144">
        <v>18</v>
      </c>
      <c r="N2144">
        <v>67</v>
      </c>
    </row>
    <row r="2145" spans="1:14" x14ac:dyDescent="0.25">
      <c r="A2145" s="1">
        <v>42976</v>
      </c>
      <c r="B2145">
        <v>7</v>
      </c>
      <c r="C2145">
        <v>6750</v>
      </c>
      <c r="D2145" t="s">
        <v>18</v>
      </c>
      <c r="F2145">
        <v>2143</v>
      </c>
      <c r="G2145" s="1">
        <v>42974</v>
      </c>
      <c r="H2145">
        <v>7</v>
      </c>
      <c r="I2145">
        <v>5516</v>
      </c>
      <c r="K2145">
        <v>12168</v>
      </c>
      <c r="L2145" s="1">
        <v>42927</v>
      </c>
      <c r="M2145">
        <v>16</v>
      </c>
      <c r="N2145">
        <v>66</v>
      </c>
    </row>
    <row r="2146" spans="1:14" x14ac:dyDescent="0.25">
      <c r="A2146" s="1">
        <v>42976</v>
      </c>
      <c r="B2146">
        <v>8</v>
      </c>
      <c r="C2146">
        <v>7025</v>
      </c>
      <c r="D2146" t="s">
        <v>18</v>
      </c>
      <c r="F2146">
        <v>2144</v>
      </c>
      <c r="G2146" s="1">
        <v>42888</v>
      </c>
      <c r="H2146">
        <v>4</v>
      </c>
      <c r="I2146">
        <v>5515</v>
      </c>
      <c r="K2146">
        <v>12175</v>
      </c>
      <c r="L2146" s="1">
        <v>42962</v>
      </c>
      <c r="M2146">
        <v>16</v>
      </c>
      <c r="N2146">
        <v>65</v>
      </c>
    </row>
    <row r="2147" spans="1:14" x14ac:dyDescent="0.25">
      <c r="A2147" s="1">
        <v>42976</v>
      </c>
      <c r="B2147">
        <v>9</v>
      </c>
      <c r="C2147">
        <v>7224</v>
      </c>
      <c r="D2147" t="s">
        <v>18</v>
      </c>
      <c r="F2147">
        <v>2145</v>
      </c>
      <c r="G2147" s="1">
        <v>42912</v>
      </c>
      <c r="H2147">
        <v>5</v>
      </c>
      <c r="I2147">
        <v>5514</v>
      </c>
      <c r="K2147">
        <v>12203</v>
      </c>
      <c r="L2147" s="1">
        <v>42922</v>
      </c>
      <c r="M2147">
        <v>18</v>
      </c>
      <c r="N2147">
        <v>64</v>
      </c>
    </row>
    <row r="2148" spans="1:14" x14ac:dyDescent="0.25">
      <c r="A2148" s="1">
        <v>42976</v>
      </c>
      <c r="B2148">
        <v>10</v>
      </c>
      <c r="C2148">
        <v>7384</v>
      </c>
      <c r="D2148" t="s">
        <v>18</v>
      </c>
      <c r="F2148">
        <v>2146</v>
      </c>
      <c r="G2148" s="1">
        <v>42975</v>
      </c>
      <c r="H2148">
        <v>2</v>
      </c>
      <c r="I2148">
        <v>5512</v>
      </c>
      <c r="K2148">
        <v>12207</v>
      </c>
      <c r="L2148" s="1">
        <v>42940</v>
      </c>
      <c r="M2148">
        <v>18</v>
      </c>
      <c r="N2148">
        <v>63</v>
      </c>
    </row>
    <row r="2149" spans="1:14" x14ac:dyDescent="0.25">
      <c r="A2149" s="1">
        <v>42976</v>
      </c>
      <c r="B2149">
        <v>11</v>
      </c>
      <c r="C2149">
        <v>7520</v>
      </c>
      <c r="D2149" t="s">
        <v>18</v>
      </c>
      <c r="F2149">
        <v>2147</v>
      </c>
      <c r="G2149" s="1">
        <v>42887</v>
      </c>
      <c r="H2149">
        <v>4</v>
      </c>
      <c r="I2149">
        <v>5504</v>
      </c>
      <c r="K2149">
        <v>12208</v>
      </c>
      <c r="L2149" s="1">
        <v>42964</v>
      </c>
      <c r="M2149">
        <v>14</v>
      </c>
      <c r="N2149">
        <v>62</v>
      </c>
    </row>
    <row r="2150" spans="1:14" x14ac:dyDescent="0.25">
      <c r="A2150" s="1">
        <v>42976</v>
      </c>
      <c r="B2150">
        <v>12</v>
      </c>
      <c r="C2150">
        <v>7690</v>
      </c>
      <c r="D2150" t="s">
        <v>18</v>
      </c>
      <c r="F2150">
        <v>2148</v>
      </c>
      <c r="G2150" s="1">
        <v>42912</v>
      </c>
      <c r="H2150">
        <v>4</v>
      </c>
      <c r="I2150">
        <v>5496</v>
      </c>
      <c r="K2150">
        <v>12210</v>
      </c>
      <c r="L2150" s="1">
        <v>42963</v>
      </c>
      <c r="M2150">
        <v>17</v>
      </c>
      <c r="N2150">
        <v>61</v>
      </c>
    </row>
    <row r="2151" spans="1:14" x14ac:dyDescent="0.25">
      <c r="A2151" s="1">
        <v>42976</v>
      </c>
      <c r="B2151">
        <v>13</v>
      </c>
      <c r="C2151">
        <v>7785</v>
      </c>
      <c r="D2151" t="s">
        <v>18</v>
      </c>
      <c r="F2151">
        <v>2149</v>
      </c>
      <c r="G2151" s="1">
        <v>42974</v>
      </c>
      <c r="H2151">
        <v>6</v>
      </c>
      <c r="I2151">
        <v>5492</v>
      </c>
      <c r="K2151">
        <v>12223</v>
      </c>
      <c r="L2151" s="1">
        <v>42969</v>
      </c>
      <c r="M2151">
        <v>19</v>
      </c>
      <c r="N2151">
        <v>60</v>
      </c>
    </row>
    <row r="2152" spans="1:14" x14ac:dyDescent="0.25">
      <c r="A2152" s="1">
        <v>42976</v>
      </c>
      <c r="B2152">
        <v>14</v>
      </c>
      <c r="C2152">
        <v>7937</v>
      </c>
      <c r="D2152" t="s">
        <v>18</v>
      </c>
      <c r="F2152">
        <v>2150</v>
      </c>
      <c r="G2152" s="1">
        <v>42915</v>
      </c>
      <c r="H2152">
        <v>6</v>
      </c>
      <c r="I2152">
        <v>5478</v>
      </c>
      <c r="K2152">
        <v>12225</v>
      </c>
      <c r="L2152" s="1">
        <v>42940</v>
      </c>
      <c r="M2152">
        <v>17</v>
      </c>
      <c r="N2152">
        <v>59</v>
      </c>
    </row>
    <row r="2153" spans="1:14" x14ac:dyDescent="0.25">
      <c r="A2153" s="1">
        <v>42976</v>
      </c>
      <c r="B2153">
        <v>15</v>
      </c>
      <c r="C2153">
        <v>8054</v>
      </c>
      <c r="D2153" t="s">
        <v>18</v>
      </c>
      <c r="F2153">
        <v>2151</v>
      </c>
      <c r="G2153" s="1">
        <v>42974</v>
      </c>
      <c r="H2153">
        <v>5</v>
      </c>
      <c r="I2153">
        <v>5475</v>
      </c>
      <c r="K2153">
        <v>12229</v>
      </c>
      <c r="L2153" s="1">
        <v>42922</v>
      </c>
      <c r="M2153">
        <v>16</v>
      </c>
      <c r="N2153">
        <v>58</v>
      </c>
    </row>
    <row r="2154" spans="1:14" x14ac:dyDescent="0.25">
      <c r="A2154" s="1">
        <v>42976</v>
      </c>
      <c r="B2154">
        <v>16</v>
      </c>
      <c r="C2154">
        <v>8077</v>
      </c>
      <c r="D2154" t="s">
        <v>18</v>
      </c>
      <c r="F2154">
        <v>2152</v>
      </c>
      <c r="G2154" s="1">
        <v>42947</v>
      </c>
      <c r="H2154">
        <v>2</v>
      </c>
      <c r="I2154">
        <v>5472</v>
      </c>
      <c r="K2154">
        <v>12237</v>
      </c>
      <c r="L2154" s="1">
        <v>42922</v>
      </c>
      <c r="M2154">
        <v>19</v>
      </c>
      <c r="N2154">
        <v>57</v>
      </c>
    </row>
    <row r="2155" spans="1:14" x14ac:dyDescent="0.25">
      <c r="A2155" s="1">
        <v>42976</v>
      </c>
      <c r="B2155">
        <v>17</v>
      </c>
      <c r="C2155">
        <v>8168</v>
      </c>
      <c r="D2155" t="s">
        <v>18</v>
      </c>
      <c r="F2155">
        <v>2153</v>
      </c>
      <c r="G2155" s="1">
        <v>42890</v>
      </c>
      <c r="H2155">
        <v>3</v>
      </c>
      <c r="I2155">
        <v>5463</v>
      </c>
      <c r="K2155">
        <v>12244</v>
      </c>
      <c r="L2155" s="1">
        <v>42923</v>
      </c>
      <c r="M2155">
        <v>17</v>
      </c>
      <c r="N2155">
        <v>56</v>
      </c>
    </row>
    <row r="2156" spans="1:14" x14ac:dyDescent="0.25">
      <c r="A2156" s="1">
        <v>42976</v>
      </c>
      <c r="B2156">
        <v>18</v>
      </c>
      <c r="C2156">
        <v>8135</v>
      </c>
      <c r="D2156" t="s">
        <v>18</v>
      </c>
      <c r="F2156">
        <v>2154</v>
      </c>
      <c r="G2156" s="1">
        <v>42914</v>
      </c>
      <c r="H2156">
        <v>6</v>
      </c>
      <c r="I2156">
        <v>5459</v>
      </c>
      <c r="K2156">
        <v>12252</v>
      </c>
      <c r="L2156" s="1">
        <v>42939</v>
      </c>
      <c r="M2156">
        <v>17</v>
      </c>
      <c r="N2156">
        <v>55</v>
      </c>
    </row>
    <row r="2157" spans="1:14" x14ac:dyDescent="0.25">
      <c r="A2157" s="1">
        <v>42976</v>
      </c>
      <c r="B2157">
        <v>19</v>
      </c>
      <c r="C2157">
        <v>8067</v>
      </c>
      <c r="D2157" t="s">
        <v>18</v>
      </c>
      <c r="F2157">
        <v>2155</v>
      </c>
      <c r="G2157" s="1">
        <v>42894</v>
      </c>
      <c r="H2157">
        <v>1</v>
      </c>
      <c r="I2157">
        <v>5457</v>
      </c>
      <c r="K2157">
        <v>12262</v>
      </c>
      <c r="L2157" s="1">
        <v>42928</v>
      </c>
      <c r="M2157">
        <v>14</v>
      </c>
      <c r="N2157">
        <v>54</v>
      </c>
    </row>
    <row r="2158" spans="1:14" x14ac:dyDescent="0.25">
      <c r="A2158" s="1">
        <v>42976</v>
      </c>
      <c r="B2158">
        <v>20</v>
      </c>
      <c r="C2158">
        <v>8002</v>
      </c>
      <c r="D2158" t="s">
        <v>18</v>
      </c>
      <c r="F2158">
        <v>2156</v>
      </c>
      <c r="G2158" s="1">
        <v>42947</v>
      </c>
      <c r="H2158">
        <v>6</v>
      </c>
      <c r="I2158">
        <v>5435</v>
      </c>
      <c r="K2158">
        <v>12269</v>
      </c>
      <c r="L2158" s="1">
        <v>42930</v>
      </c>
      <c r="M2158">
        <v>13</v>
      </c>
      <c r="N2158">
        <v>53</v>
      </c>
    </row>
    <row r="2159" spans="1:14" x14ac:dyDescent="0.25">
      <c r="A2159" s="1">
        <v>42976</v>
      </c>
      <c r="B2159">
        <v>21</v>
      </c>
      <c r="C2159">
        <v>8110</v>
      </c>
      <c r="D2159" t="s">
        <v>18</v>
      </c>
      <c r="F2159">
        <v>2157</v>
      </c>
      <c r="G2159" s="1">
        <v>42913</v>
      </c>
      <c r="H2159">
        <v>4</v>
      </c>
      <c r="I2159">
        <v>5420</v>
      </c>
      <c r="K2159">
        <v>12303</v>
      </c>
      <c r="L2159" s="1">
        <v>42939</v>
      </c>
      <c r="M2159">
        <v>15</v>
      </c>
      <c r="N2159">
        <v>52</v>
      </c>
    </row>
    <row r="2160" spans="1:14" x14ac:dyDescent="0.25">
      <c r="A2160" s="1">
        <v>42976</v>
      </c>
      <c r="B2160">
        <v>22</v>
      </c>
      <c r="C2160">
        <v>7702</v>
      </c>
      <c r="D2160" t="s">
        <v>18</v>
      </c>
      <c r="F2160">
        <v>2158</v>
      </c>
      <c r="G2160" s="1">
        <v>42946</v>
      </c>
      <c r="H2160">
        <v>4</v>
      </c>
      <c r="I2160">
        <v>5413</v>
      </c>
      <c r="K2160">
        <v>12322</v>
      </c>
      <c r="L2160" s="1">
        <v>42922</v>
      </c>
      <c r="M2160">
        <v>17</v>
      </c>
      <c r="N2160">
        <v>51</v>
      </c>
    </row>
    <row r="2161" spans="1:14" x14ac:dyDescent="0.25">
      <c r="A2161" s="1">
        <v>42976</v>
      </c>
      <c r="B2161">
        <v>23</v>
      </c>
      <c r="C2161">
        <v>6991</v>
      </c>
      <c r="D2161" t="s">
        <v>18</v>
      </c>
      <c r="F2161">
        <v>2159</v>
      </c>
      <c r="G2161" s="1">
        <v>42913</v>
      </c>
      <c r="H2161">
        <v>5</v>
      </c>
      <c r="I2161">
        <v>5402</v>
      </c>
      <c r="K2161">
        <v>12340</v>
      </c>
      <c r="L2161" s="1">
        <v>42965</v>
      </c>
      <c r="M2161">
        <v>19</v>
      </c>
      <c r="N2161">
        <v>50</v>
      </c>
    </row>
    <row r="2162" spans="1:14" x14ac:dyDescent="0.25">
      <c r="A2162" s="1">
        <v>42976</v>
      </c>
      <c r="B2162">
        <v>24</v>
      </c>
      <c r="C2162">
        <v>6335</v>
      </c>
      <c r="D2162" t="s">
        <v>18</v>
      </c>
      <c r="F2162">
        <v>2160</v>
      </c>
      <c r="G2162" s="1">
        <v>42915</v>
      </c>
      <c r="H2162">
        <v>3</v>
      </c>
      <c r="I2162">
        <v>5386</v>
      </c>
      <c r="K2162">
        <v>12355</v>
      </c>
      <c r="L2162" s="1">
        <v>42930</v>
      </c>
      <c r="M2162">
        <v>19</v>
      </c>
      <c r="N2162">
        <v>49</v>
      </c>
    </row>
    <row r="2163" spans="1:14" x14ac:dyDescent="0.25">
      <c r="A2163" s="1">
        <v>42977</v>
      </c>
      <c r="B2163">
        <v>1</v>
      </c>
      <c r="C2163">
        <v>5833</v>
      </c>
      <c r="D2163" t="s">
        <v>18</v>
      </c>
      <c r="F2163">
        <v>2161</v>
      </c>
      <c r="G2163" s="1">
        <v>42948</v>
      </c>
      <c r="H2163">
        <v>4</v>
      </c>
      <c r="I2163">
        <v>5362</v>
      </c>
      <c r="K2163">
        <v>12360</v>
      </c>
      <c r="L2163" s="1">
        <v>42970</v>
      </c>
      <c r="M2163">
        <v>14</v>
      </c>
      <c r="N2163">
        <v>48</v>
      </c>
    </row>
    <row r="2164" spans="1:14" x14ac:dyDescent="0.25">
      <c r="A2164" s="1">
        <v>42977</v>
      </c>
      <c r="B2164">
        <v>2</v>
      </c>
      <c r="C2164">
        <v>5524</v>
      </c>
      <c r="D2164" t="s">
        <v>18</v>
      </c>
      <c r="F2164">
        <v>2162</v>
      </c>
      <c r="G2164" s="1">
        <v>42889</v>
      </c>
      <c r="H2164">
        <v>3</v>
      </c>
      <c r="I2164">
        <v>5351</v>
      </c>
      <c r="K2164">
        <v>12369</v>
      </c>
      <c r="L2164" s="1">
        <v>42969</v>
      </c>
      <c r="M2164">
        <v>18</v>
      </c>
      <c r="N2164">
        <v>47</v>
      </c>
    </row>
    <row r="2165" spans="1:14" x14ac:dyDescent="0.25">
      <c r="A2165" s="1">
        <v>42977</v>
      </c>
      <c r="B2165">
        <v>3</v>
      </c>
      <c r="C2165">
        <v>5324</v>
      </c>
      <c r="D2165" t="s">
        <v>18</v>
      </c>
      <c r="F2165">
        <v>2163</v>
      </c>
      <c r="G2165" s="1">
        <v>42948</v>
      </c>
      <c r="H2165">
        <v>5</v>
      </c>
      <c r="I2165">
        <v>5347</v>
      </c>
      <c r="K2165">
        <v>12370</v>
      </c>
      <c r="L2165" s="1">
        <v>42937</v>
      </c>
      <c r="M2165">
        <v>18</v>
      </c>
      <c r="N2165">
        <v>46</v>
      </c>
    </row>
    <row r="2166" spans="1:14" x14ac:dyDescent="0.25">
      <c r="A2166" s="1">
        <v>42977</v>
      </c>
      <c r="B2166">
        <v>4</v>
      </c>
      <c r="C2166">
        <v>5246</v>
      </c>
      <c r="D2166" t="s">
        <v>18</v>
      </c>
      <c r="F2166">
        <v>2164</v>
      </c>
      <c r="G2166" s="1">
        <v>42897</v>
      </c>
      <c r="H2166">
        <v>4</v>
      </c>
      <c r="I2166">
        <v>5328</v>
      </c>
      <c r="K2166">
        <v>12372</v>
      </c>
      <c r="L2166" s="1">
        <v>42938</v>
      </c>
      <c r="M2166">
        <v>15</v>
      </c>
      <c r="N2166">
        <v>44</v>
      </c>
    </row>
    <row r="2167" spans="1:14" x14ac:dyDescent="0.25">
      <c r="A2167" s="1">
        <v>42977</v>
      </c>
      <c r="B2167">
        <v>5</v>
      </c>
      <c r="C2167">
        <v>5308</v>
      </c>
      <c r="D2167" t="s">
        <v>18</v>
      </c>
      <c r="F2167">
        <v>2165</v>
      </c>
      <c r="G2167" s="1">
        <v>42975</v>
      </c>
      <c r="H2167">
        <v>3</v>
      </c>
      <c r="I2167">
        <v>5328</v>
      </c>
      <c r="K2167">
        <v>12372</v>
      </c>
      <c r="L2167" s="1">
        <v>42941</v>
      </c>
      <c r="M2167">
        <v>15</v>
      </c>
      <c r="N2167">
        <v>45</v>
      </c>
    </row>
    <row r="2168" spans="1:14" x14ac:dyDescent="0.25">
      <c r="A2168" s="1">
        <v>42977</v>
      </c>
      <c r="B2168">
        <v>6</v>
      </c>
      <c r="C2168">
        <v>5663</v>
      </c>
      <c r="D2168" t="s">
        <v>18</v>
      </c>
      <c r="F2168">
        <v>2166</v>
      </c>
      <c r="G2168" s="1">
        <v>42977</v>
      </c>
      <c r="H2168">
        <v>3</v>
      </c>
      <c r="I2168">
        <v>5324</v>
      </c>
      <c r="K2168">
        <v>12384</v>
      </c>
      <c r="L2168" s="1">
        <v>42939</v>
      </c>
      <c r="M2168">
        <v>16</v>
      </c>
      <c r="N2168">
        <v>43</v>
      </c>
    </row>
    <row r="2169" spans="1:14" x14ac:dyDescent="0.25">
      <c r="A2169" s="1">
        <v>42977</v>
      </c>
      <c r="B2169">
        <v>7</v>
      </c>
      <c r="C2169">
        <v>6351</v>
      </c>
      <c r="D2169" t="s">
        <v>18</v>
      </c>
      <c r="F2169">
        <v>2167</v>
      </c>
      <c r="G2169" s="1">
        <v>42914</v>
      </c>
      <c r="H2169">
        <v>3</v>
      </c>
      <c r="I2169">
        <v>5319</v>
      </c>
      <c r="K2169">
        <v>12386</v>
      </c>
      <c r="L2169" s="1">
        <v>42941</v>
      </c>
      <c r="M2169">
        <v>18</v>
      </c>
      <c r="N2169">
        <v>42</v>
      </c>
    </row>
    <row r="2170" spans="1:14" x14ac:dyDescent="0.25">
      <c r="A2170" s="1">
        <v>42977</v>
      </c>
      <c r="B2170">
        <v>8</v>
      </c>
      <c r="C2170">
        <v>6557</v>
      </c>
      <c r="D2170" t="s">
        <v>18</v>
      </c>
      <c r="F2170">
        <v>2168</v>
      </c>
      <c r="G2170" s="1">
        <v>42946</v>
      </c>
      <c r="H2170">
        <v>5</v>
      </c>
      <c r="I2170">
        <v>5310</v>
      </c>
      <c r="K2170">
        <v>12394</v>
      </c>
      <c r="L2170" s="1">
        <v>42938</v>
      </c>
      <c r="M2170">
        <v>19</v>
      </c>
      <c r="N2170">
        <v>41</v>
      </c>
    </row>
    <row r="2171" spans="1:14" x14ac:dyDescent="0.25">
      <c r="A2171" s="1">
        <v>42977</v>
      </c>
      <c r="B2171">
        <v>9</v>
      </c>
      <c r="C2171">
        <v>6728</v>
      </c>
      <c r="D2171" t="s">
        <v>18</v>
      </c>
      <c r="F2171">
        <v>2169</v>
      </c>
      <c r="G2171" s="1">
        <v>42975</v>
      </c>
      <c r="H2171">
        <v>5</v>
      </c>
      <c r="I2171">
        <v>5309</v>
      </c>
      <c r="K2171">
        <v>12395</v>
      </c>
      <c r="L2171" s="1">
        <v>42970</v>
      </c>
      <c r="M2171">
        <v>17</v>
      </c>
      <c r="N2171">
        <v>40</v>
      </c>
    </row>
    <row r="2172" spans="1:14" x14ac:dyDescent="0.25">
      <c r="A2172" s="1">
        <v>42977</v>
      </c>
      <c r="B2172">
        <v>10</v>
      </c>
      <c r="C2172">
        <v>6982</v>
      </c>
      <c r="D2172" t="s">
        <v>18</v>
      </c>
      <c r="F2172">
        <v>2170</v>
      </c>
      <c r="G2172" s="1">
        <v>42977</v>
      </c>
      <c r="H2172">
        <v>5</v>
      </c>
      <c r="I2172">
        <v>5308</v>
      </c>
      <c r="K2172">
        <v>12407</v>
      </c>
      <c r="L2172" s="1">
        <v>42928</v>
      </c>
      <c r="M2172">
        <v>19</v>
      </c>
      <c r="N2172">
        <v>39</v>
      </c>
    </row>
    <row r="2173" spans="1:14" x14ac:dyDescent="0.25">
      <c r="A2173" s="1">
        <v>42977</v>
      </c>
      <c r="B2173">
        <v>11</v>
      </c>
      <c r="C2173">
        <v>7327</v>
      </c>
      <c r="D2173" t="s">
        <v>18</v>
      </c>
      <c r="F2173">
        <v>2171</v>
      </c>
      <c r="G2173" s="1">
        <v>42890</v>
      </c>
      <c r="H2173">
        <v>4</v>
      </c>
      <c r="I2173">
        <v>5288</v>
      </c>
      <c r="K2173">
        <v>12411</v>
      </c>
      <c r="L2173" s="1">
        <v>42928</v>
      </c>
      <c r="M2173">
        <v>15</v>
      </c>
      <c r="N2173">
        <v>38</v>
      </c>
    </row>
    <row r="2174" spans="1:14" x14ac:dyDescent="0.25">
      <c r="A2174" s="1">
        <v>42977</v>
      </c>
      <c r="B2174">
        <v>12</v>
      </c>
      <c r="C2174">
        <v>7757</v>
      </c>
      <c r="D2174" t="s">
        <v>18</v>
      </c>
      <c r="F2174">
        <v>2172</v>
      </c>
      <c r="G2174" s="1">
        <v>42946</v>
      </c>
      <c r="H2174">
        <v>6</v>
      </c>
      <c r="I2174">
        <v>5275</v>
      </c>
      <c r="K2174">
        <v>12412</v>
      </c>
      <c r="L2174" s="1">
        <v>42936</v>
      </c>
      <c r="M2174">
        <v>19</v>
      </c>
      <c r="N2174">
        <v>37</v>
      </c>
    </row>
    <row r="2175" spans="1:14" x14ac:dyDescent="0.25">
      <c r="A2175" s="1">
        <v>42977</v>
      </c>
      <c r="B2175">
        <v>13</v>
      </c>
      <c r="C2175">
        <v>8250</v>
      </c>
      <c r="D2175" t="s">
        <v>18</v>
      </c>
      <c r="F2175">
        <v>2173</v>
      </c>
      <c r="G2175" s="1">
        <v>42895</v>
      </c>
      <c r="H2175">
        <v>1</v>
      </c>
      <c r="I2175">
        <v>5272</v>
      </c>
      <c r="K2175">
        <v>12427</v>
      </c>
      <c r="L2175" s="1">
        <v>42965</v>
      </c>
      <c r="M2175">
        <v>14</v>
      </c>
      <c r="N2175">
        <v>36</v>
      </c>
    </row>
    <row r="2176" spans="1:14" x14ac:dyDescent="0.25">
      <c r="A2176" s="1">
        <v>42977</v>
      </c>
      <c r="B2176">
        <v>14</v>
      </c>
      <c r="C2176">
        <v>8764</v>
      </c>
      <c r="D2176" t="s">
        <v>18</v>
      </c>
      <c r="F2176">
        <v>2174</v>
      </c>
      <c r="G2176" s="1">
        <v>42946</v>
      </c>
      <c r="H2176">
        <v>7</v>
      </c>
      <c r="I2176">
        <v>5268</v>
      </c>
      <c r="K2176">
        <v>12435</v>
      </c>
      <c r="L2176" s="1">
        <v>42936</v>
      </c>
      <c r="M2176">
        <v>15</v>
      </c>
      <c r="N2176">
        <v>35</v>
      </c>
    </row>
    <row r="2177" spans="1:14" x14ac:dyDescent="0.25">
      <c r="A2177" s="1">
        <v>42977</v>
      </c>
      <c r="B2177">
        <v>15</v>
      </c>
      <c r="C2177">
        <v>9211</v>
      </c>
      <c r="D2177" t="s">
        <v>18</v>
      </c>
      <c r="F2177">
        <v>2175</v>
      </c>
      <c r="G2177" s="1">
        <v>42977</v>
      </c>
      <c r="H2177">
        <v>4</v>
      </c>
      <c r="I2177">
        <v>5246</v>
      </c>
      <c r="K2177">
        <v>12449</v>
      </c>
      <c r="L2177" s="1">
        <v>42969</v>
      </c>
      <c r="M2177">
        <v>17</v>
      </c>
      <c r="N2177">
        <v>34</v>
      </c>
    </row>
    <row r="2178" spans="1:14" x14ac:dyDescent="0.25">
      <c r="A2178" s="1">
        <v>42977</v>
      </c>
      <c r="B2178">
        <v>16</v>
      </c>
      <c r="C2178">
        <v>9600</v>
      </c>
      <c r="D2178" t="s">
        <v>18</v>
      </c>
      <c r="F2178">
        <v>2176</v>
      </c>
      <c r="G2178" s="1">
        <v>42915</v>
      </c>
      <c r="H2178">
        <v>5</v>
      </c>
      <c r="I2178">
        <v>5245</v>
      </c>
      <c r="K2178">
        <v>12461</v>
      </c>
      <c r="L2178" s="1">
        <v>42928</v>
      </c>
      <c r="M2178">
        <v>18</v>
      </c>
      <c r="N2178">
        <v>33</v>
      </c>
    </row>
    <row r="2179" spans="1:14" x14ac:dyDescent="0.25">
      <c r="A2179" s="1">
        <v>42977</v>
      </c>
      <c r="B2179">
        <v>17</v>
      </c>
      <c r="C2179">
        <v>9855</v>
      </c>
      <c r="D2179" t="s">
        <v>18</v>
      </c>
      <c r="F2179">
        <v>2177</v>
      </c>
      <c r="G2179" s="1">
        <v>42915</v>
      </c>
      <c r="H2179">
        <v>4</v>
      </c>
      <c r="I2179">
        <v>5240</v>
      </c>
      <c r="K2179">
        <v>12469</v>
      </c>
      <c r="L2179" s="1">
        <v>42969</v>
      </c>
      <c r="M2179">
        <v>16</v>
      </c>
      <c r="N2179">
        <v>32</v>
      </c>
    </row>
    <row r="2180" spans="1:14" x14ac:dyDescent="0.25">
      <c r="A2180" s="1">
        <v>42977</v>
      </c>
      <c r="B2180">
        <v>18</v>
      </c>
      <c r="C2180">
        <v>9879</v>
      </c>
      <c r="D2180" t="s">
        <v>18</v>
      </c>
      <c r="F2180">
        <v>2178</v>
      </c>
      <c r="G2180" s="1">
        <v>42947</v>
      </c>
      <c r="H2180">
        <v>3</v>
      </c>
      <c r="I2180">
        <v>5240</v>
      </c>
      <c r="K2180">
        <v>12472</v>
      </c>
      <c r="L2180" s="1">
        <v>42929</v>
      </c>
      <c r="M2180">
        <v>19</v>
      </c>
      <c r="N2180">
        <v>31</v>
      </c>
    </row>
    <row r="2181" spans="1:14" x14ac:dyDescent="0.25">
      <c r="A2181" s="1">
        <v>42977</v>
      </c>
      <c r="B2181">
        <v>19</v>
      </c>
      <c r="C2181">
        <v>9688</v>
      </c>
      <c r="D2181" t="s">
        <v>18</v>
      </c>
      <c r="F2181">
        <v>2179</v>
      </c>
      <c r="G2181" s="1">
        <v>42975</v>
      </c>
      <c r="H2181">
        <v>4</v>
      </c>
      <c r="I2181">
        <v>5226</v>
      </c>
      <c r="K2181">
        <v>12478</v>
      </c>
      <c r="L2181" s="1">
        <v>42938</v>
      </c>
      <c r="M2181">
        <v>18</v>
      </c>
      <c r="N2181">
        <v>30</v>
      </c>
    </row>
    <row r="2182" spans="1:14" x14ac:dyDescent="0.25">
      <c r="A2182" s="1">
        <v>42977</v>
      </c>
      <c r="B2182">
        <v>20</v>
      </c>
      <c r="C2182">
        <v>9409</v>
      </c>
      <c r="D2182" t="s">
        <v>18</v>
      </c>
      <c r="F2182">
        <v>2180</v>
      </c>
      <c r="G2182" s="1">
        <v>42894</v>
      </c>
      <c r="H2182">
        <v>6</v>
      </c>
      <c r="I2182">
        <v>5223</v>
      </c>
      <c r="K2182">
        <v>12488</v>
      </c>
      <c r="L2182" s="1">
        <v>42928</v>
      </c>
      <c r="M2182">
        <v>16</v>
      </c>
      <c r="N2182">
        <v>29</v>
      </c>
    </row>
    <row r="2183" spans="1:14" x14ac:dyDescent="0.25">
      <c r="A2183" s="1">
        <v>42977</v>
      </c>
      <c r="B2183">
        <v>21</v>
      </c>
      <c r="C2183">
        <v>9294</v>
      </c>
      <c r="D2183" t="s">
        <v>18</v>
      </c>
      <c r="F2183">
        <v>2181</v>
      </c>
      <c r="G2183" s="1">
        <v>42896</v>
      </c>
      <c r="H2183">
        <v>3</v>
      </c>
      <c r="I2183">
        <v>5220</v>
      </c>
      <c r="K2183">
        <v>12498</v>
      </c>
      <c r="L2183" s="1">
        <v>42930</v>
      </c>
      <c r="M2183">
        <v>18</v>
      </c>
      <c r="N2183">
        <v>28</v>
      </c>
    </row>
    <row r="2184" spans="1:14" x14ac:dyDescent="0.25">
      <c r="A2184" s="1">
        <v>42977</v>
      </c>
      <c r="B2184">
        <v>22</v>
      </c>
      <c r="C2184">
        <v>8679</v>
      </c>
      <c r="D2184" t="s">
        <v>18</v>
      </c>
      <c r="F2184">
        <v>2182</v>
      </c>
      <c r="G2184" s="1">
        <v>42889</v>
      </c>
      <c r="H2184">
        <v>7</v>
      </c>
      <c r="I2184">
        <v>5190</v>
      </c>
      <c r="K2184">
        <v>12499</v>
      </c>
      <c r="L2184" s="1">
        <v>42965</v>
      </c>
      <c r="M2184">
        <v>18</v>
      </c>
      <c r="N2184">
        <v>27</v>
      </c>
    </row>
    <row r="2185" spans="1:14" x14ac:dyDescent="0.25">
      <c r="A2185" s="1">
        <v>42977</v>
      </c>
      <c r="B2185">
        <v>23</v>
      </c>
      <c r="C2185">
        <v>7841</v>
      </c>
      <c r="D2185" t="s">
        <v>18</v>
      </c>
      <c r="F2185">
        <v>2183</v>
      </c>
      <c r="G2185" s="1">
        <v>42914</v>
      </c>
      <c r="H2185">
        <v>5</v>
      </c>
      <c r="I2185">
        <v>5179</v>
      </c>
      <c r="K2185">
        <v>12501</v>
      </c>
      <c r="L2185" s="1">
        <v>42938</v>
      </c>
      <c r="M2185">
        <v>17</v>
      </c>
      <c r="N2185">
        <v>26</v>
      </c>
    </row>
    <row r="2186" spans="1:14" x14ac:dyDescent="0.25">
      <c r="A2186" s="1">
        <v>42977</v>
      </c>
      <c r="B2186">
        <v>24</v>
      </c>
      <c r="C2186">
        <v>7095</v>
      </c>
      <c r="D2186" t="s">
        <v>18</v>
      </c>
      <c r="F2186">
        <v>2184</v>
      </c>
      <c r="G2186" s="1">
        <v>42897</v>
      </c>
      <c r="H2186">
        <v>5</v>
      </c>
      <c r="I2186">
        <v>5177</v>
      </c>
      <c r="K2186">
        <v>12503</v>
      </c>
      <c r="L2186" s="1">
        <v>42936</v>
      </c>
      <c r="M2186">
        <v>18</v>
      </c>
      <c r="N2186">
        <v>24</v>
      </c>
    </row>
    <row r="2187" spans="1:14" x14ac:dyDescent="0.25">
      <c r="A2187" s="1">
        <v>42978</v>
      </c>
      <c r="B2187">
        <v>1</v>
      </c>
      <c r="C2187">
        <v>6523</v>
      </c>
      <c r="D2187" t="s">
        <v>18</v>
      </c>
      <c r="F2187">
        <v>2185</v>
      </c>
      <c r="G2187" s="1">
        <v>42914</v>
      </c>
      <c r="H2187">
        <v>4</v>
      </c>
      <c r="I2187">
        <v>5164</v>
      </c>
      <c r="K2187">
        <v>12503</v>
      </c>
      <c r="L2187" s="1">
        <v>42938</v>
      </c>
      <c r="M2187">
        <v>16</v>
      </c>
      <c r="N2187">
        <v>25</v>
      </c>
    </row>
    <row r="2188" spans="1:14" x14ac:dyDescent="0.25">
      <c r="A2188" s="1">
        <v>42978</v>
      </c>
      <c r="B2188">
        <v>2</v>
      </c>
      <c r="C2188">
        <v>6198</v>
      </c>
      <c r="D2188" t="s">
        <v>18</v>
      </c>
      <c r="F2188">
        <v>2186</v>
      </c>
      <c r="G2188" s="1">
        <v>42890</v>
      </c>
      <c r="H2188">
        <v>5</v>
      </c>
      <c r="I2188">
        <v>5159</v>
      </c>
      <c r="K2188">
        <v>12505</v>
      </c>
      <c r="L2188" s="1">
        <v>42937</v>
      </c>
      <c r="M2188">
        <v>14</v>
      </c>
      <c r="N2188">
        <v>22</v>
      </c>
    </row>
    <row r="2189" spans="1:14" x14ac:dyDescent="0.25">
      <c r="A2189" s="1">
        <v>42978</v>
      </c>
      <c r="B2189">
        <v>3</v>
      </c>
      <c r="C2189">
        <v>5974</v>
      </c>
      <c r="D2189" t="s">
        <v>18</v>
      </c>
      <c r="F2189">
        <v>2187</v>
      </c>
      <c r="G2189" s="1">
        <v>42894</v>
      </c>
      <c r="H2189">
        <v>2</v>
      </c>
      <c r="I2189">
        <v>5153</v>
      </c>
      <c r="K2189">
        <v>12505</v>
      </c>
      <c r="L2189" s="1">
        <v>42941</v>
      </c>
      <c r="M2189">
        <v>17</v>
      </c>
      <c r="N2189">
        <v>23</v>
      </c>
    </row>
    <row r="2190" spans="1:14" x14ac:dyDescent="0.25">
      <c r="A2190" s="1">
        <v>42978</v>
      </c>
      <c r="B2190">
        <v>4</v>
      </c>
      <c r="C2190">
        <v>5877</v>
      </c>
      <c r="D2190" t="s">
        <v>18</v>
      </c>
      <c r="F2190">
        <v>2188</v>
      </c>
      <c r="G2190" s="1">
        <v>42889</v>
      </c>
      <c r="H2190">
        <v>4</v>
      </c>
      <c r="I2190">
        <v>5149</v>
      </c>
      <c r="K2190">
        <v>12523</v>
      </c>
      <c r="L2190" s="1">
        <v>42928</v>
      </c>
      <c r="M2190">
        <v>17</v>
      </c>
      <c r="N2190">
        <v>20</v>
      </c>
    </row>
    <row r="2191" spans="1:14" x14ac:dyDescent="0.25">
      <c r="A2191" s="1">
        <v>42978</v>
      </c>
      <c r="B2191">
        <v>5</v>
      </c>
      <c r="C2191">
        <v>5929</v>
      </c>
      <c r="D2191" t="s">
        <v>18</v>
      </c>
      <c r="F2191">
        <v>2189</v>
      </c>
      <c r="G2191" s="1">
        <v>42897</v>
      </c>
      <c r="H2191">
        <v>6</v>
      </c>
      <c r="I2191">
        <v>5141</v>
      </c>
      <c r="K2191">
        <v>12523</v>
      </c>
      <c r="L2191" s="1">
        <v>42941</v>
      </c>
      <c r="M2191">
        <v>16</v>
      </c>
      <c r="N2191">
        <v>21</v>
      </c>
    </row>
    <row r="2192" spans="1:14" x14ac:dyDescent="0.25">
      <c r="A2192" s="1">
        <v>42978</v>
      </c>
      <c r="B2192">
        <v>6</v>
      </c>
      <c r="C2192">
        <v>6321</v>
      </c>
      <c r="D2192" t="s">
        <v>18</v>
      </c>
      <c r="F2192">
        <v>2190</v>
      </c>
      <c r="G2192" s="1">
        <v>42947</v>
      </c>
      <c r="H2192">
        <v>5</v>
      </c>
      <c r="I2192">
        <v>5141</v>
      </c>
      <c r="K2192">
        <v>12563</v>
      </c>
      <c r="L2192" s="1">
        <v>42929</v>
      </c>
      <c r="M2192">
        <v>18</v>
      </c>
      <c r="N2192">
        <v>19</v>
      </c>
    </row>
    <row r="2193" spans="1:14" x14ac:dyDescent="0.25">
      <c r="A2193" s="1">
        <v>42978</v>
      </c>
      <c r="B2193">
        <v>7</v>
      </c>
      <c r="C2193">
        <v>7074</v>
      </c>
      <c r="D2193" t="s">
        <v>18</v>
      </c>
      <c r="F2193">
        <v>2191</v>
      </c>
      <c r="G2193" s="1">
        <v>42890</v>
      </c>
      <c r="H2193">
        <v>6</v>
      </c>
      <c r="I2193">
        <v>5139</v>
      </c>
      <c r="K2193">
        <v>12574</v>
      </c>
      <c r="L2193" s="1">
        <v>42970</v>
      </c>
      <c r="M2193">
        <v>15</v>
      </c>
      <c r="N2193">
        <v>18</v>
      </c>
    </row>
    <row r="2194" spans="1:14" x14ac:dyDescent="0.25">
      <c r="A2194" s="1">
        <v>42978</v>
      </c>
      <c r="B2194">
        <v>8</v>
      </c>
      <c r="C2194">
        <v>7317</v>
      </c>
      <c r="D2194" t="s">
        <v>18</v>
      </c>
      <c r="F2194">
        <v>2192</v>
      </c>
      <c r="G2194" s="1">
        <v>42897</v>
      </c>
      <c r="H2194">
        <v>7</v>
      </c>
      <c r="I2194">
        <v>5122</v>
      </c>
      <c r="K2194">
        <v>12582</v>
      </c>
      <c r="L2194" s="1">
        <v>42929</v>
      </c>
      <c r="M2194">
        <v>14</v>
      </c>
      <c r="N2194">
        <v>17</v>
      </c>
    </row>
    <row r="2195" spans="1:14" x14ac:dyDescent="0.25">
      <c r="A2195" s="1">
        <v>42978</v>
      </c>
      <c r="B2195">
        <v>9</v>
      </c>
      <c r="C2195">
        <v>7500</v>
      </c>
      <c r="D2195" t="s">
        <v>18</v>
      </c>
      <c r="F2195">
        <v>2193</v>
      </c>
      <c r="G2195" s="1">
        <v>42895</v>
      </c>
      <c r="H2195">
        <v>6</v>
      </c>
      <c r="I2195">
        <v>5116</v>
      </c>
      <c r="K2195">
        <v>12583</v>
      </c>
      <c r="L2195" s="1">
        <v>42937</v>
      </c>
      <c r="M2195">
        <v>17</v>
      </c>
      <c r="N2195">
        <v>16</v>
      </c>
    </row>
    <row r="2196" spans="1:14" x14ac:dyDescent="0.25">
      <c r="A2196" s="1">
        <v>42978</v>
      </c>
      <c r="B2196">
        <v>10</v>
      </c>
      <c r="C2196">
        <v>7850</v>
      </c>
      <c r="D2196" t="s">
        <v>18</v>
      </c>
      <c r="F2196">
        <v>2194</v>
      </c>
      <c r="G2196" s="1">
        <v>42889</v>
      </c>
      <c r="H2196">
        <v>6</v>
      </c>
      <c r="I2196">
        <v>5108</v>
      </c>
      <c r="K2196">
        <v>12602</v>
      </c>
      <c r="L2196" s="1">
        <v>42937</v>
      </c>
      <c r="M2196">
        <v>15</v>
      </c>
      <c r="N2196">
        <v>14</v>
      </c>
    </row>
    <row r="2197" spans="1:14" x14ac:dyDescent="0.25">
      <c r="A2197" s="1">
        <v>42978</v>
      </c>
      <c r="B2197">
        <v>11</v>
      </c>
      <c r="C2197">
        <v>8347</v>
      </c>
      <c r="D2197" t="s">
        <v>18</v>
      </c>
      <c r="F2197">
        <v>2195</v>
      </c>
      <c r="G2197" s="1">
        <v>42890</v>
      </c>
      <c r="H2197">
        <v>7</v>
      </c>
      <c r="I2197">
        <v>5108</v>
      </c>
      <c r="K2197">
        <v>12602</v>
      </c>
      <c r="L2197" s="1">
        <v>42965</v>
      </c>
      <c r="M2197">
        <v>15</v>
      </c>
      <c r="N2197">
        <v>15</v>
      </c>
    </row>
    <row r="2198" spans="1:14" x14ac:dyDescent="0.25">
      <c r="A2198" s="1">
        <v>42978</v>
      </c>
      <c r="B2198">
        <v>12</v>
      </c>
      <c r="C2198">
        <v>8950</v>
      </c>
      <c r="D2198" t="s">
        <v>18</v>
      </c>
      <c r="F2198">
        <v>2196</v>
      </c>
      <c r="G2198" s="1">
        <v>42947</v>
      </c>
      <c r="H2198">
        <v>4</v>
      </c>
      <c r="I2198">
        <v>5099</v>
      </c>
      <c r="K2198">
        <v>12603</v>
      </c>
      <c r="L2198" s="1">
        <v>42970</v>
      </c>
      <c r="M2198">
        <v>16</v>
      </c>
      <c r="N2198">
        <v>13</v>
      </c>
    </row>
    <row r="2199" spans="1:14" x14ac:dyDescent="0.25">
      <c r="A2199" s="1">
        <v>42978</v>
      </c>
      <c r="B2199">
        <v>13</v>
      </c>
      <c r="C2199">
        <v>9491</v>
      </c>
      <c r="D2199" t="s">
        <v>18</v>
      </c>
      <c r="F2199">
        <v>2197</v>
      </c>
      <c r="G2199" s="1">
        <v>42896</v>
      </c>
      <c r="H2199">
        <v>7</v>
      </c>
      <c r="I2199">
        <v>5076</v>
      </c>
      <c r="K2199">
        <v>12615</v>
      </c>
      <c r="L2199" s="1">
        <v>42965</v>
      </c>
      <c r="M2199">
        <v>17</v>
      </c>
      <c r="N2199">
        <v>12</v>
      </c>
    </row>
    <row r="2200" spans="1:14" x14ac:dyDescent="0.25">
      <c r="A2200" s="1">
        <v>42978</v>
      </c>
      <c r="B2200">
        <v>14</v>
      </c>
      <c r="C2200">
        <v>9887</v>
      </c>
      <c r="D2200" t="s">
        <v>18</v>
      </c>
      <c r="F2200">
        <v>2198</v>
      </c>
      <c r="G2200" s="1">
        <v>42889</v>
      </c>
      <c r="H2200">
        <v>5</v>
      </c>
      <c r="I2200">
        <v>5070</v>
      </c>
      <c r="K2200">
        <v>12625</v>
      </c>
      <c r="L2200" s="1">
        <v>42936</v>
      </c>
      <c r="M2200">
        <v>16</v>
      </c>
      <c r="N2200">
        <v>11</v>
      </c>
    </row>
    <row r="2201" spans="1:14" x14ac:dyDescent="0.25">
      <c r="A2201" s="1">
        <v>42978</v>
      </c>
      <c r="B2201">
        <v>15</v>
      </c>
      <c r="C2201">
        <v>10125</v>
      </c>
      <c r="D2201" t="s">
        <v>18</v>
      </c>
      <c r="F2201">
        <v>2199</v>
      </c>
      <c r="G2201" s="1">
        <v>42896</v>
      </c>
      <c r="H2201">
        <v>6</v>
      </c>
      <c r="I2201">
        <v>5050</v>
      </c>
      <c r="K2201">
        <v>12640</v>
      </c>
      <c r="L2201" s="1">
        <v>42936</v>
      </c>
      <c r="M2201">
        <v>17</v>
      </c>
      <c r="N2201">
        <v>10</v>
      </c>
    </row>
    <row r="2202" spans="1:14" x14ac:dyDescent="0.25">
      <c r="A2202" s="1">
        <v>42978</v>
      </c>
      <c r="B2202">
        <v>16</v>
      </c>
      <c r="C2202">
        <v>10245</v>
      </c>
      <c r="D2202" t="s">
        <v>18</v>
      </c>
      <c r="F2202">
        <v>2200</v>
      </c>
      <c r="G2202" s="1">
        <v>42896</v>
      </c>
      <c r="H2202">
        <v>4</v>
      </c>
      <c r="I2202">
        <v>5043</v>
      </c>
      <c r="K2202">
        <v>12650</v>
      </c>
      <c r="L2202" s="1">
        <v>42937</v>
      </c>
      <c r="M2202">
        <v>16</v>
      </c>
      <c r="N2202">
        <v>9</v>
      </c>
    </row>
    <row r="2203" spans="1:14" x14ac:dyDescent="0.25">
      <c r="A2203" s="1">
        <v>42978</v>
      </c>
      <c r="B2203">
        <v>17</v>
      </c>
      <c r="C2203">
        <v>10291</v>
      </c>
      <c r="D2203" t="s">
        <v>18</v>
      </c>
      <c r="F2203">
        <v>2201</v>
      </c>
      <c r="G2203" s="1">
        <v>42895</v>
      </c>
      <c r="H2203">
        <v>2</v>
      </c>
      <c r="I2203">
        <v>5008</v>
      </c>
      <c r="K2203">
        <v>12662</v>
      </c>
      <c r="L2203" s="1">
        <v>42929</v>
      </c>
      <c r="M2203">
        <v>15</v>
      </c>
      <c r="N2203">
        <v>8</v>
      </c>
    </row>
    <row r="2204" spans="1:14" x14ac:dyDescent="0.25">
      <c r="A2204" s="1">
        <v>42978</v>
      </c>
      <c r="B2204">
        <v>18</v>
      </c>
      <c r="C2204">
        <v>10130</v>
      </c>
      <c r="D2204" t="s">
        <v>18</v>
      </c>
      <c r="F2204">
        <v>2202</v>
      </c>
      <c r="G2204" s="1">
        <v>42896</v>
      </c>
      <c r="H2204">
        <v>5</v>
      </c>
      <c r="I2204">
        <v>4992</v>
      </c>
      <c r="K2204">
        <v>12663</v>
      </c>
      <c r="L2204" s="1">
        <v>42930</v>
      </c>
      <c r="M2204">
        <v>17</v>
      </c>
      <c r="N2204">
        <v>7</v>
      </c>
    </row>
    <row r="2205" spans="1:14" x14ac:dyDescent="0.25">
      <c r="A2205" s="1">
        <v>42978</v>
      </c>
      <c r="B2205">
        <v>19</v>
      </c>
      <c r="C2205">
        <v>9802</v>
      </c>
      <c r="D2205" t="s">
        <v>18</v>
      </c>
      <c r="F2205">
        <v>2203</v>
      </c>
      <c r="G2205" s="1">
        <v>42894</v>
      </c>
      <c r="H2205">
        <v>3</v>
      </c>
      <c r="I2205">
        <v>4960</v>
      </c>
      <c r="K2205">
        <v>12676</v>
      </c>
      <c r="L2205" s="1">
        <v>42930</v>
      </c>
      <c r="M2205">
        <v>14</v>
      </c>
      <c r="N2205">
        <v>6</v>
      </c>
    </row>
    <row r="2206" spans="1:14" x14ac:dyDescent="0.25">
      <c r="A2206" s="1">
        <v>42978</v>
      </c>
      <c r="B2206">
        <v>20</v>
      </c>
      <c r="C2206">
        <v>9544</v>
      </c>
      <c r="D2206" t="s">
        <v>18</v>
      </c>
      <c r="F2206">
        <v>2204</v>
      </c>
      <c r="G2206" s="1">
        <v>42894</v>
      </c>
      <c r="H2206">
        <v>5</v>
      </c>
      <c r="I2206">
        <v>4902</v>
      </c>
      <c r="K2206">
        <v>12684</v>
      </c>
      <c r="L2206" s="1">
        <v>42965</v>
      </c>
      <c r="M2206">
        <v>16</v>
      </c>
      <c r="N2206">
        <v>5</v>
      </c>
    </row>
    <row r="2207" spans="1:14" x14ac:dyDescent="0.25">
      <c r="A2207" s="1">
        <v>42978</v>
      </c>
      <c r="B2207">
        <v>21</v>
      </c>
      <c r="C2207">
        <v>9256</v>
      </c>
      <c r="D2207" t="s">
        <v>18</v>
      </c>
      <c r="F2207">
        <v>2205</v>
      </c>
      <c r="G2207" s="1">
        <v>42894</v>
      </c>
      <c r="H2207">
        <v>4</v>
      </c>
      <c r="I2207">
        <v>4867</v>
      </c>
      <c r="K2207">
        <v>12750</v>
      </c>
      <c r="L2207" s="1">
        <v>42929</v>
      </c>
      <c r="M2207">
        <v>16</v>
      </c>
      <c r="N2207">
        <v>4</v>
      </c>
    </row>
    <row r="2208" spans="1:14" x14ac:dyDescent="0.25">
      <c r="A2208" s="1">
        <v>42978</v>
      </c>
      <c r="B2208">
        <v>22</v>
      </c>
      <c r="C2208">
        <v>8696</v>
      </c>
      <c r="D2208" t="s">
        <v>18</v>
      </c>
      <c r="F2208">
        <v>2206</v>
      </c>
      <c r="G2208" s="1">
        <v>42895</v>
      </c>
      <c r="H2208">
        <v>5</v>
      </c>
      <c r="I2208">
        <v>4826</v>
      </c>
      <c r="K2208">
        <v>12756</v>
      </c>
      <c r="L2208" s="1">
        <v>42930</v>
      </c>
      <c r="M2208">
        <v>15</v>
      </c>
      <c r="N2208">
        <v>3</v>
      </c>
    </row>
    <row r="2209" spans="1:14" x14ac:dyDescent="0.25">
      <c r="A2209" s="1">
        <v>42978</v>
      </c>
      <c r="B2209">
        <v>23</v>
      </c>
      <c r="C2209">
        <v>7990</v>
      </c>
      <c r="D2209" t="s">
        <v>18</v>
      </c>
      <c r="F2209">
        <v>2207</v>
      </c>
      <c r="G2209" s="1">
        <v>42895</v>
      </c>
      <c r="H2209">
        <v>3</v>
      </c>
      <c r="I2209">
        <v>4806</v>
      </c>
      <c r="K2209">
        <v>12774</v>
      </c>
      <c r="L2209" s="1">
        <v>42930</v>
      </c>
      <c r="M2209">
        <v>16</v>
      </c>
      <c r="N2209">
        <v>2</v>
      </c>
    </row>
    <row r="2210" spans="1:14" x14ac:dyDescent="0.25">
      <c r="A2210" s="1">
        <v>42978</v>
      </c>
      <c r="B2210">
        <v>24</v>
      </c>
      <c r="C2210">
        <v>7238</v>
      </c>
      <c r="D2210" t="s">
        <v>18</v>
      </c>
      <c r="F2210">
        <v>2208</v>
      </c>
      <c r="G2210" s="1">
        <v>42895</v>
      </c>
      <c r="H2210">
        <v>4</v>
      </c>
      <c r="I2210">
        <v>4768</v>
      </c>
      <c r="K2210">
        <v>12784</v>
      </c>
      <c r="L2210" s="1">
        <v>42929</v>
      </c>
      <c r="M2210">
        <v>17</v>
      </c>
      <c r="N2210">
        <v>1</v>
      </c>
    </row>
  </sheetData>
  <sortState ref="K3:N2210">
    <sortCondition ref="K3"/>
  </sortState>
  <mergeCells count="4">
    <mergeCell ref="A1:D1"/>
    <mergeCell ref="F1:I1"/>
    <mergeCell ref="K1:N1"/>
    <mergeCell ref="S4:Y4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187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0.7109375" bestFit="1" customWidth="1"/>
    <col min="2" max="2" width="3.42578125" bestFit="1" customWidth="1"/>
    <col min="3" max="3" width="9.28515625" bestFit="1" customWidth="1"/>
    <col min="4" max="4" width="13.5703125" bestFit="1" customWidth="1"/>
    <col min="6" max="6" width="6.28515625" bestFit="1" customWidth="1"/>
    <col min="7" max="7" width="10.710937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0.710937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7.28515625" bestFit="1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0.7109375" bestFit="1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25" x14ac:dyDescent="0.25">
      <c r="A1" s="30" t="s">
        <v>4</v>
      </c>
      <c r="B1" s="30"/>
      <c r="C1" s="30"/>
      <c r="D1" s="30"/>
      <c r="E1" s="15"/>
      <c r="F1" s="31" t="s">
        <v>10</v>
      </c>
      <c r="G1" s="31"/>
      <c r="H1" s="31"/>
      <c r="I1" s="31"/>
      <c r="J1" s="15"/>
      <c r="K1" s="32" t="s">
        <v>11</v>
      </c>
      <c r="L1" s="32"/>
      <c r="M1" s="32"/>
      <c r="N1" s="32"/>
    </row>
    <row r="2" spans="1:25" x14ac:dyDescent="0.25">
      <c r="A2" s="18" t="s">
        <v>0</v>
      </c>
      <c r="B2" s="18" t="s">
        <v>1</v>
      </c>
      <c r="C2" s="18" t="s">
        <v>2</v>
      </c>
      <c r="D2" s="18" t="s">
        <v>3</v>
      </c>
      <c r="F2" s="14" t="s">
        <v>9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9</v>
      </c>
    </row>
    <row r="3" spans="1:25" x14ac:dyDescent="0.25">
      <c r="A3" s="1">
        <v>42979</v>
      </c>
      <c r="B3">
        <v>1</v>
      </c>
      <c r="C3">
        <v>6677</v>
      </c>
      <c r="D3" t="s">
        <v>18</v>
      </c>
      <c r="F3">
        <v>1</v>
      </c>
      <c r="G3" s="1">
        <v>43006</v>
      </c>
      <c r="H3">
        <v>17</v>
      </c>
      <c r="I3">
        <v>11327</v>
      </c>
      <c r="K3">
        <v>4497</v>
      </c>
      <c r="L3" s="1">
        <v>43030</v>
      </c>
      <c r="M3">
        <v>5</v>
      </c>
      <c r="N3">
        <v>2185</v>
      </c>
    </row>
    <row r="4" spans="1:25" x14ac:dyDescent="0.25">
      <c r="A4" s="1">
        <v>42979</v>
      </c>
      <c r="B4">
        <v>2</v>
      </c>
      <c r="C4">
        <v>6320</v>
      </c>
      <c r="D4" t="s">
        <v>18</v>
      </c>
      <c r="F4">
        <v>2</v>
      </c>
      <c r="G4" s="1">
        <v>43006</v>
      </c>
      <c r="H4">
        <v>16</v>
      </c>
      <c r="I4">
        <v>11283</v>
      </c>
      <c r="K4">
        <v>4500</v>
      </c>
      <c r="L4" s="1">
        <v>43030</v>
      </c>
      <c r="M4">
        <v>4</v>
      </c>
      <c r="N4">
        <v>2184</v>
      </c>
      <c r="P4" s="5" t="s">
        <v>12</v>
      </c>
      <c r="Q4" s="16">
        <f>MAX($C$3:$C$2187)</f>
        <v>11327</v>
      </c>
      <c r="S4" s="19" t="s">
        <v>15</v>
      </c>
      <c r="T4" s="20"/>
      <c r="U4" s="20"/>
      <c r="V4" s="20"/>
      <c r="W4" s="20"/>
      <c r="X4" s="20"/>
      <c r="Y4" s="20"/>
    </row>
    <row r="5" spans="1:25" x14ac:dyDescent="0.25">
      <c r="A5" s="1">
        <v>42979</v>
      </c>
      <c r="B5">
        <v>3</v>
      </c>
      <c r="C5">
        <v>6074</v>
      </c>
      <c r="D5" t="s">
        <v>18</v>
      </c>
      <c r="F5">
        <v>3</v>
      </c>
      <c r="G5" s="1">
        <v>43006</v>
      </c>
      <c r="H5">
        <v>18</v>
      </c>
      <c r="I5">
        <v>11127</v>
      </c>
      <c r="K5">
        <v>4540</v>
      </c>
      <c r="L5" s="1">
        <v>43009</v>
      </c>
      <c r="M5">
        <v>5</v>
      </c>
      <c r="N5">
        <v>2183</v>
      </c>
      <c r="P5" s="5" t="s">
        <v>13</v>
      </c>
      <c r="Q5" s="16">
        <f>MIN($C$3:$C$2187)</f>
        <v>4497</v>
      </c>
      <c r="S5" s="10"/>
      <c r="T5" s="10"/>
      <c r="U5" s="6" t="s">
        <v>5</v>
      </c>
      <c r="V5" s="11" t="s">
        <v>5</v>
      </c>
      <c r="W5" s="10"/>
      <c r="X5" s="10"/>
      <c r="Y5" s="10"/>
    </row>
    <row r="6" spans="1:25" x14ac:dyDescent="0.25">
      <c r="A6" s="1">
        <v>42979</v>
      </c>
      <c r="B6">
        <v>4</v>
      </c>
      <c r="C6">
        <v>5953</v>
      </c>
      <c r="D6" t="s">
        <v>18</v>
      </c>
      <c r="F6">
        <v>4</v>
      </c>
      <c r="G6" s="1">
        <v>43006</v>
      </c>
      <c r="H6">
        <v>15</v>
      </c>
      <c r="I6">
        <v>11098</v>
      </c>
      <c r="K6">
        <v>4571</v>
      </c>
      <c r="L6" s="1">
        <v>43009</v>
      </c>
      <c r="M6">
        <v>4</v>
      </c>
      <c r="N6">
        <v>2182</v>
      </c>
      <c r="P6" s="5" t="s">
        <v>14</v>
      </c>
      <c r="Q6" s="16">
        <f>Q4-Q5</f>
        <v>6830</v>
      </c>
      <c r="S6" s="12" t="s">
        <v>6</v>
      </c>
      <c r="T6" s="12" t="s">
        <v>16</v>
      </c>
      <c r="U6" s="7" t="s">
        <v>17</v>
      </c>
      <c r="V6" s="13" t="s">
        <v>8</v>
      </c>
      <c r="W6" s="12" t="s">
        <v>0</v>
      </c>
      <c r="X6" s="12" t="s">
        <v>1</v>
      </c>
      <c r="Y6" s="12" t="s">
        <v>7</v>
      </c>
    </row>
    <row r="7" spans="1:25" x14ac:dyDescent="0.25">
      <c r="A7" s="1">
        <v>42979</v>
      </c>
      <c r="B7">
        <v>5</v>
      </c>
      <c r="C7">
        <v>5985</v>
      </c>
      <c r="D7" t="s">
        <v>18</v>
      </c>
      <c r="F7">
        <v>5</v>
      </c>
      <c r="G7" s="1">
        <v>43005</v>
      </c>
      <c r="H7">
        <v>17</v>
      </c>
      <c r="I7">
        <v>11036</v>
      </c>
      <c r="K7">
        <v>4585</v>
      </c>
      <c r="L7" s="1">
        <v>43030</v>
      </c>
      <c r="M7">
        <v>3</v>
      </c>
      <c r="N7">
        <v>2181</v>
      </c>
      <c r="S7" s="2">
        <v>1</v>
      </c>
      <c r="T7" s="3">
        <v>0.99</v>
      </c>
      <c r="U7" s="9">
        <f>T7*$Q$6+$Q$5</f>
        <v>11258.7</v>
      </c>
      <c r="V7" s="8">
        <f>VLOOKUP(U7,$K$3:$N$2187,1)</f>
        <v>11127</v>
      </c>
      <c r="W7" s="4">
        <f>VLOOKUP(U7,$K$3:$N$2187,2)</f>
        <v>43006</v>
      </c>
      <c r="X7" s="2">
        <f>VLOOKUP(U7,$K$3:$N$2187,3)</f>
        <v>18</v>
      </c>
      <c r="Y7" s="2">
        <f>VLOOKUP(U7,$K$3:$N$2187,4)</f>
        <v>3</v>
      </c>
    </row>
    <row r="8" spans="1:25" x14ac:dyDescent="0.25">
      <c r="A8" s="1">
        <v>42979</v>
      </c>
      <c r="B8">
        <v>6</v>
      </c>
      <c r="C8">
        <v>6352</v>
      </c>
      <c r="D8" t="s">
        <v>18</v>
      </c>
      <c r="F8">
        <v>6</v>
      </c>
      <c r="G8" s="1">
        <v>43005</v>
      </c>
      <c r="H8">
        <v>18</v>
      </c>
      <c r="I8">
        <v>10952</v>
      </c>
      <c r="K8">
        <v>4589</v>
      </c>
      <c r="L8" s="1">
        <v>43009</v>
      </c>
      <c r="M8">
        <v>6</v>
      </c>
      <c r="N8">
        <v>2180</v>
      </c>
      <c r="S8" s="2">
        <v>2</v>
      </c>
      <c r="T8" s="3">
        <v>0.85</v>
      </c>
      <c r="U8" s="9">
        <f>T8*$Q$6+$Q$5</f>
        <v>10302.5</v>
      </c>
      <c r="V8" s="8">
        <f>VLOOKUP(U8,$K$3:$N$2187,1)</f>
        <v>10292</v>
      </c>
      <c r="W8" s="4">
        <f>VLOOKUP(U8,$K$3:$N$2187,2)</f>
        <v>42999</v>
      </c>
      <c r="X8" s="2">
        <f>VLOOKUP(U8,$K$3:$N$2187,3)</f>
        <v>17</v>
      </c>
      <c r="Y8" s="2">
        <f>VLOOKUP(U8,$K$3:$N$2187,4)</f>
        <v>35</v>
      </c>
    </row>
    <row r="9" spans="1:25" x14ac:dyDescent="0.25">
      <c r="A9" s="1">
        <v>42979</v>
      </c>
      <c r="B9">
        <v>7</v>
      </c>
      <c r="C9">
        <v>7028</v>
      </c>
      <c r="D9" t="s">
        <v>18</v>
      </c>
      <c r="F9">
        <v>7</v>
      </c>
      <c r="G9" s="1">
        <v>43005</v>
      </c>
      <c r="H9">
        <v>16</v>
      </c>
      <c r="I9">
        <v>10886</v>
      </c>
      <c r="K9">
        <v>4590</v>
      </c>
      <c r="L9" s="1">
        <v>43044</v>
      </c>
      <c r="M9">
        <v>4</v>
      </c>
      <c r="N9">
        <v>2179</v>
      </c>
      <c r="S9" s="2">
        <v>3</v>
      </c>
      <c r="T9" s="3">
        <v>0.5</v>
      </c>
      <c r="U9" s="9">
        <f>T9*$Q$6+$Q$5</f>
        <v>7912</v>
      </c>
      <c r="V9" s="8">
        <f>VLOOKUP(U9,$K$3:$N$2187,1)</f>
        <v>7910</v>
      </c>
      <c r="W9" s="4">
        <f>VLOOKUP(U9,$K$3:$N$2187,2)</f>
        <v>43067</v>
      </c>
      <c r="X9" s="2">
        <f>VLOOKUP(U9,$K$3:$N$2187,3)</f>
        <v>19</v>
      </c>
      <c r="Y9" s="2">
        <f>VLOOKUP(U9,$K$3:$N$2187,4)</f>
        <v>495</v>
      </c>
    </row>
    <row r="10" spans="1:25" x14ac:dyDescent="0.25">
      <c r="A10" s="1">
        <v>42979</v>
      </c>
      <c r="B10">
        <v>8</v>
      </c>
      <c r="C10">
        <v>7298</v>
      </c>
      <c r="D10" t="s">
        <v>18</v>
      </c>
      <c r="F10">
        <v>8</v>
      </c>
      <c r="G10" s="1">
        <v>42998</v>
      </c>
      <c r="H10">
        <v>17</v>
      </c>
      <c r="I10">
        <v>10841</v>
      </c>
      <c r="K10">
        <v>4626</v>
      </c>
      <c r="L10" s="1">
        <v>43030</v>
      </c>
      <c r="M10">
        <v>6</v>
      </c>
      <c r="N10">
        <v>2178</v>
      </c>
      <c r="S10" s="2">
        <v>4</v>
      </c>
      <c r="T10" s="3">
        <v>0.15</v>
      </c>
      <c r="U10" s="9">
        <f>T10*$Q$6+$Q$5</f>
        <v>5521.5</v>
      </c>
      <c r="V10" s="8">
        <f>VLOOKUP(U10,$K$3:$N$2187,1)</f>
        <v>5521</v>
      </c>
      <c r="W10" s="4">
        <f>VLOOKUP(U10,$K$3:$N$2187,2)</f>
        <v>43030</v>
      </c>
      <c r="X10" s="2">
        <f>VLOOKUP(U10,$K$3:$N$2187,3)</f>
        <v>24</v>
      </c>
      <c r="Y10" s="2">
        <f>VLOOKUP(U10,$K$3:$N$2187,4)</f>
        <v>1893</v>
      </c>
    </row>
    <row r="11" spans="1:25" x14ac:dyDescent="0.25">
      <c r="A11" s="1">
        <v>42979</v>
      </c>
      <c r="B11">
        <v>9</v>
      </c>
      <c r="C11">
        <v>7562</v>
      </c>
      <c r="D11" t="s">
        <v>18</v>
      </c>
      <c r="F11">
        <v>9</v>
      </c>
      <c r="G11" s="1">
        <v>43006</v>
      </c>
      <c r="H11">
        <v>19</v>
      </c>
      <c r="I11">
        <v>10841</v>
      </c>
      <c r="K11">
        <v>4632</v>
      </c>
      <c r="L11" s="1">
        <v>43044</v>
      </c>
      <c r="M11">
        <v>3</v>
      </c>
      <c r="N11">
        <v>2177</v>
      </c>
      <c r="S11" s="2">
        <v>5</v>
      </c>
      <c r="T11" s="3">
        <v>0.01</v>
      </c>
      <c r="U11" s="9">
        <f>T11*$Q$6+$Q$5</f>
        <v>4565.3</v>
      </c>
      <c r="V11" s="8">
        <f>VLOOKUP(U11,$K$3:$N$2187,1)</f>
        <v>4540</v>
      </c>
      <c r="W11" s="4">
        <f>VLOOKUP(U11,$K$3:$N$2187,2)</f>
        <v>43009</v>
      </c>
      <c r="X11" s="2">
        <f>VLOOKUP(U11,$K$3:$N$2187,3)</f>
        <v>5</v>
      </c>
      <c r="Y11" s="2">
        <f>VLOOKUP(U11,$K$3:$N$2187,4)</f>
        <v>2183</v>
      </c>
    </row>
    <row r="12" spans="1:25" x14ac:dyDescent="0.25">
      <c r="A12" s="1">
        <v>42979</v>
      </c>
      <c r="B12">
        <v>10</v>
      </c>
      <c r="C12">
        <v>7995</v>
      </c>
      <c r="D12" t="s">
        <v>18</v>
      </c>
      <c r="F12">
        <v>10</v>
      </c>
      <c r="G12" s="1">
        <v>43006</v>
      </c>
      <c r="H12">
        <v>14</v>
      </c>
      <c r="I12">
        <v>10810</v>
      </c>
      <c r="K12">
        <v>4637</v>
      </c>
      <c r="L12" s="1">
        <v>43044</v>
      </c>
      <c r="M12">
        <v>5</v>
      </c>
      <c r="N12">
        <v>2176</v>
      </c>
    </row>
    <row r="13" spans="1:25" x14ac:dyDescent="0.25">
      <c r="A13" s="1">
        <v>42979</v>
      </c>
      <c r="B13">
        <v>11</v>
      </c>
      <c r="C13">
        <v>8525</v>
      </c>
      <c r="D13" t="s">
        <v>18</v>
      </c>
      <c r="F13">
        <v>11</v>
      </c>
      <c r="G13" s="1">
        <v>42998</v>
      </c>
      <c r="H13">
        <v>16</v>
      </c>
      <c r="I13">
        <v>10778</v>
      </c>
      <c r="K13">
        <v>4639</v>
      </c>
      <c r="L13" s="1">
        <v>43009</v>
      </c>
      <c r="M13">
        <v>3</v>
      </c>
      <c r="N13">
        <v>2175</v>
      </c>
    </row>
    <row r="14" spans="1:25" x14ac:dyDescent="0.25">
      <c r="A14" s="1">
        <v>42979</v>
      </c>
      <c r="B14">
        <v>12</v>
      </c>
      <c r="C14">
        <v>9024</v>
      </c>
      <c r="D14" t="s">
        <v>18</v>
      </c>
      <c r="F14">
        <v>12</v>
      </c>
      <c r="G14" s="1">
        <v>43005</v>
      </c>
      <c r="H14">
        <v>19</v>
      </c>
      <c r="I14">
        <v>10730</v>
      </c>
      <c r="K14">
        <v>4668</v>
      </c>
      <c r="L14" s="1">
        <v>42988</v>
      </c>
      <c r="M14">
        <v>5</v>
      </c>
      <c r="N14">
        <v>2174</v>
      </c>
    </row>
    <row r="15" spans="1:25" x14ac:dyDescent="0.25">
      <c r="A15" s="1">
        <v>42979</v>
      </c>
      <c r="B15">
        <v>13</v>
      </c>
      <c r="C15">
        <v>9448</v>
      </c>
      <c r="D15" t="s">
        <v>18</v>
      </c>
      <c r="F15">
        <v>13</v>
      </c>
      <c r="G15" s="1">
        <v>43005</v>
      </c>
      <c r="H15">
        <v>15</v>
      </c>
      <c r="I15">
        <v>10700</v>
      </c>
      <c r="K15">
        <v>4674</v>
      </c>
      <c r="L15" s="1">
        <v>43037</v>
      </c>
      <c r="M15">
        <v>5</v>
      </c>
      <c r="N15">
        <v>2173</v>
      </c>
    </row>
    <row r="16" spans="1:25" x14ac:dyDescent="0.25">
      <c r="A16" s="1">
        <v>42979</v>
      </c>
      <c r="B16">
        <v>14</v>
      </c>
      <c r="C16">
        <v>9796</v>
      </c>
      <c r="D16" t="s">
        <v>18</v>
      </c>
      <c r="F16">
        <v>14</v>
      </c>
      <c r="G16" s="1">
        <v>42998</v>
      </c>
      <c r="H16">
        <v>18</v>
      </c>
      <c r="I16">
        <v>10649</v>
      </c>
      <c r="K16">
        <v>4676</v>
      </c>
      <c r="L16" s="1">
        <v>43010</v>
      </c>
      <c r="M16">
        <v>4</v>
      </c>
      <c r="N16">
        <v>2172</v>
      </c>
    </row>
    <row r="17" spans="1:14" x14ac:dyDescent="0.25">
      <c r="A17" s="1">
        <v>42979</v>
      </c>
      <c r="B17">
        <v>15</v>
      </c>
      <c r="C17">
        <v>9892</v>
      </c>
      <c r="D17" t="s">
        <v>18</v>
      </c>
      <c r="F17">
        <v>15</v>
      </c>
      <c r="G17" s="1">
        <v>43000</v>
      </c>
      <c r="H17">
        <v>17</v>
      </c>
      <c r="I17">
        <v>10634</v>
      </c>
      <c r="K17">
        <v>4677</v>
      </c>
      <c r="L17" s="1">
        <v>42989</v>
      </c>
      <c r="M17">
        <v>4</v>
      </c>
      <c r="N17">
        <v>2171</v>
      </c>
    </row>
    <row r="18" spans="1:14" x14ac:dyDescent="0.25">
      <c r="A18" s="1">
        <v>42979</v>
      </c>
      <c r="B18">
        <v>16</v>
      </c>
      <c r="C18">
        <v>9872</v>
      </c>
      <c r="D18" t="s">
        <v>18</v>
      </c>
      <c r="F18">
        <v>16</v>
      </c>
      <c r="G18" s="1">
        <v>42983</v>
      </c>
      <c r="H18">
        <v>17</v>
      </c>
      <c r="I18">
        <v>10624</v>
      </c>
      <c r="K18">
        <v>4681</v>
      </c>
      <c r="L18" s="1">
        <v>43037</v>
      </c>
      <c r="M18">
        <v>4</v>
      </c>
      <c r="N18">
        <v>2170</v>
      </c>
    </row>
    <row r="19" spans="1:14" x14ac:dyDescent="0.25">
      <c r="A19" s="1">
        <v>42979</v>
      </c>
      <c r="B19">
        <v>17</v>
      </c>
      <c r="C19">
        <v>9647</v>
      </c>
      <c r="D19" t="s">
        <v>18</v>
      </c>
      <c r="F19">
        <v>17</v>
      </c>
      <c r="G19" s="1">
        <v>43006</v>
      </c>
      <c r="H19">
        <v>20</v>
      </c>
      <c r="I19">
        <v>10597</v>
      </c>
      <c r="K19">
        <v>4697</v>
      </c>
      <c r="L19" s="1">
        <v>43010</v>
      </c>
      <c r="M19">
        <v>3</v>
      </c>
      <c r="N19">
        <v>2169</v>
      </c>
    </row>
    <row r="20" spans="1:14" x14ac:dyDescent="0.25">
      <c r="A20" s="1">
        <v>42979</v>
      </c>
      <c r="B20">
        <v>18</v>
      </c>
      <c r="C20">
        <v>9330</v>
      </c>
      <c r="D20" t="s">
        <v>18</v>
      </c>
      <c r="F20">
        <v>18</v>
      </c>
      <c r="G20" s="1">
        <v>42999</v>
      </c>
      <c r="H20">
        <v>15</v>
      </c>
      <c r="I20">
        <v>10596</v>
      </c>
      <c r="K20">
        <v>4699</v>
      </c>
      <c r="L20" s="1">
        <v>43045</v>
      </c>
      <c r="M20">
        <v>3</v>
      </c>
      <c r="N20">
        <v>2168</v>
      </c>
    </row>
    <row r="21" spans="1:14" x14ac:dyDescent="0.25">
      <c r="A21" s="1">
        <v>42979</v>
      </c>
      <c r="B21">
        <v>19</v>
      </c>
      <c r="C21">
        <v>9003</v>
      </c>
      <c r="D21" t="s">
        <v>18</v>
      </c>
      <c r="F21">
        <v>19</v>
      </c>
      <c r="G21" s="1">
        <v>42983</v>
      </c>
      <c r="H21">
        <v>16</v>
      </c>
      <c r="I21">
        <v>10593</v>
      </c>
      <c r="K21">
        <v>4709</v>
      </c>
      <c r="L21" s="1">
        <v>42989</v>
      </c>
      <c r="M21">
        <v>3</v>
      </c>
      <c r="N21">
        <v>2167</v>
      </c>
    </row>
    <row r="22" spans="1:14" x14ac:dyDescent="0.25">
      <c r="A22" s="1">
        <v>42979</v>
      </c>
      <c r="B22">
        <v>20</v>
      </c>
      <c r="C22">
        <v>8659</v>
      </c>
      <c r="D22" t="s">
        <v>18</v>
      </c>
      <c r="F22">
        <v>20</v>
      </c>
      <c r="G22" s="1">
        <v>42999</v>
      </c>
      <c r="H22">
        <v>14</v>
      </c>
      <c r="I22">
        <v>10579</v>
      </c>
      <c r="K22">
        <v>4719</v>
      </c>
      <c r="L22" s="1">
        <v>42988</v>
      </c>
      <c r="M22">
        <v>4</v>
      </c>
      <c r="N22">
        <v>2166</v>
      </c>
    </row>
    <row r="23" spans="1:14" x14ac:dyDescent="0.25">
      <c r="A23" s="1">
        <v>42979</v>
      </c>
      <c r="B23">
        <v>21</v>
      </c>
      <c r="C23">
        <v>8450</v>
      </c>
      <c r="D23" t="s">
        <v>18</v>
      </c>
      <c r="F23">
        <v>21</v>
      </c>
      <c r="G23" s="1">
        <v>42998</v>
      </c>
      <c r="H23">
        <v>15</v>
      </c>
      <c r="I23">
        <v>10572</v>
      </c>
      <c r="K23">
        <v>4723</v>
      </c>
      <c r="L23" s="1">
        <v>43044</v>
      </c>
      <c r="M23">
        <v>2</v>
      </c>
      <c r="N23">
        <v>2165</v>
      </c>
    </row>
    <row r="24" spans="1:14" x14ac:dyDescent="0.25">
      <c r="A24" s="1">
        <v>42979</v>
      </c>
      <c r="B24">
        <v>22</v>
      </c>
      <c r="C24">
        <v>8029</v>
      </c>
      <c r="D24" t="s">
        <v>18</v>
      </c>
      <c r="F24">
        <v>22</v>
      </c>
      <c r="G24" s="1">
        <v>43000</v>
      </c>
      <c r="H24">
        <v>16</v>
      </c>
      <c r="I24">
        <v>10572</v>
      </c>
      <c r="K24">
        <v>4725</v>
      </c>
      <c r="L24" s="1">
        <v>43029</v>
      </c>
      <c r="M24">
        <v>4</v>
      </c>
      <c r="N24">
        <v>2163</v>
      </c>
    </row>
    <row r="25" spans="1:14" x14ac:dyDescent="0.25">
      <c r="A25" s="1">
        <v>42979</v>
      </c>
      <c r="B25">
        <v>23</v>
      </c>
      <c r="C25">
        <v>7518</v>
      </c>
      <c r="D25" t="s">
        <v>18</v>
      </c>
      <c r="F25">
        <v>23</v>
      </c>
      <c r="G25" s="1">
        <v>42983</v>
      </c>
      <c r="H25">
        <v>18</v>
      </c>
      <c r="I25">
        <v>10537</v>
      </c>
      <c r="K25">
        <v>4725</v>
      </c>
      <c r="L25" s="1">
        <v>43045</v>
      </c>
      <c r="M25">
        <v>4</v>
      </c>
      <c r="N25">
        <v>2164</v>
      </c>
    </row>
    <row r="26" spans="1:14" x14ac:dyDescent="0.25">
      <c r="A26" s="1">
        <v>42979</v>
      </c>
      <c r="B26">
        <v>24</v>
      </c>
      <c r="C26">
        <v>6905</v>
      </c>
      <c r="D26" t="s">
        <v>18</v>
      </c>
      <c r="F26">
        <v>24</v>
      </c>
      <c r="G26" s="1">
        <v>42983</v>
      </c>
      <c r="H26">
        <v>15</v>
      </c>
      <c r="I26">
        <v>10535</v>
      </c>
      <c r="K26">
        <v>4730</v>
      </c>
      <c r="L26" s="1">
        <v>42988</v>
      </c>
      <c r="M26">
        <v>6</v>
      </c>
      <c r="N26">
        <v>2162</v>
      </c>
    </row>
    <row r="27" spans="1:14" x14ac:dyDescent="0.25">
      <c r="A27" s="1">
        <v>42980</v>
      </c>
      <c r="B27">
        <v>1</v>
      </c>
      <c r="C27">
        <v>6378</v>
      </c>
      <c r="D27" t="s">
        <v>18</v>
      </c>
      <c r="F27">
        <v>25</v>
      </c>
      <c r="G27" s="1">
        <v>43005</v>
      </c>
      <c r="H27">
        <v>20</v>
      </c>
      <c r="I27">
        <v>10518</v>
      </c>
      <c r="K27">
        <v>4731</v>
      </c>
      <c r="L27" s="1">
        <v>43031</v>
      </c>
      <c r="M27">
        <v>4</v>
      </c>
      <c r="N27">
        <v>2161</v>
      </c>
    </row>
    <row r="28" spans="1:14" x14ac:dyDescent="0.25">
      <c r="A28" s="1">
        <v>42980</v>
      </c>
      <c r="B28">
        <v>2</v>
      </c>
      <c r="C28">
        <v>6035</v>
      </c>
      <c r="D28" t="s">
        <v>18</v>
      </c>
      <c r="F28">
        <v>26</v>
      </c>
      <c r="G28" s="1">
        <v>42999</v>
      </c>
      <c r="H28">
        <v>16</v>
      </c>
      <c r="I28">
        <v>10489</v>
      </c>
      <c r="K28">
        <v>4736</v>
      </c>
      <c r="L28" s="1">
        <v>43030</v>
      </c>
      <c r="M28">
        <v>2</v>
      </c>
      <c r="N28">
        <v>2160</v>
      </c>
    </row>
    <row r="29" spans="1:14" x14ac:dyDescent="0.25">
      <c r="A29" s="1">
        <v>42980</v>
      </c>
      <c r="B29">
        <v>3</v>
      </c>
      <c r="C29">
        <v>5826</v>
      </c>
      <c r="D29" t="s">
        <v>18</v>
      </c>
      <c r="F29">
        <v>27</v>
      </c>
      <c r="G29" s="1">
        <v>43000</v>
      </c>
      <c r="H29">
        <v>18</v>
      </c>
      <c r="I29">
        <v>10455</v>
      </c>
      <c r="K29">
        <v>4744</v>
      </c>
      <c r="L29" s="1">
        <v>43037</v>
      </c>
      <c r="M29">
        <v>3</v>
      </c>
      <c r="N29">
        <v>2159</v>
      </c>
    </row>
    <row r="30" spans="1:14" x14ac:dyDescent="0.25">
      <c r="A30" s="1">
        <v>42980</v>
      </c>
      <c r="B30">
        <v>4</v>
      </c>
      <c r="C30">
        <v>5662</v>
      </c>
      <c r="D30" t="s">
        <v>18</v>
      </c>
      <c r="F30">
        <v>28</v>
      </c>
      <c r="G30" s="1">
        <v>42983</v>
      </c>
      <c r="H30">
        <v>19</v>
      </c>
      <c r="I30">
        <v>10448</v>
      </c>
      <c r="K30">
        <v>4748</v>
      </c>
      <c r="L30" s="1">
        <v>43043</v>
      </c>
      <c r="M30">
        <v>4</v>
      </c>
      <c r="N30">
        <v>2158</v>
      </c>
    </row>
    <row r="31" spans="1:14" x14ac:dyDescent="0.25">
      <c r="A31" s="1">
        <v>42980</v>
      </c>
      <c r="B31">
        <v>5</v>
      </c>
      <c r="C31">
        <v>5573</v>
      </c>
      <c r="D31" t="s">
        <v>18</v>
      </c>
      <c r="F31">
        <v>29</v>
      </c>
      <c r="G31" s="1">
        <v>43005</v>
      </c>
      <c r="H31">
        <v>14</v>
      </c>
      <c r="I31">
        <v>10392</v>
      </c>
      <c r="K31">
        <v>4750</v>
      </c>
      <c r="L31" s="1">
        <v>43031</v>
      </c>
      <c r="M31">
        <v>3</v>
      </c>
      <c r="N31">
        <v>2157</v>
      </c>
    </row>
    <row r="32" spans="1:14" x14ac:dyDescent="0.25">
      <c r="A32" s="1">
        <v>42980</v>
      </c>
      <c r="B32">
        <v>6</v>
      </c>
      <c r="C32">
        <v>5601</v>
      </c>
      <c r="D32" t="s">
        <v>18</v>
      </c>
      <c r="F32">
        <v>30</v>
      </c>
      <c r="G32" s="1">
        <v>43000</v>
      </c>
      <c r="H32">
        <v>15</v>
      </c>
      <c r="I32">
        <v>10360</v>
      </c>
      <c r="K32">
        <v>4751</v>
      </c>
      <c r="L32" s="1">
        <v>43037</v>
      </c>
      <c r="M32">
        <v>6</v>
      </c>
      <c r="N32">
        <v>2156</v>
      </c>
    </row>
    <row r="33" spans="1:14" x14ac:dyDescent="0.25">
      <c r="A33" s="1">
        <v>42980</v>
      </c>
      <c r="B33">
        <v>7</v>
      </c>
      <c r="C33">
        <v>5766</v>
      </c>
      <c r="D33" t="s">
        <v>18</v>
      </c>
      <c r="F33">
        <v>31</v>
      </c>
      <c r="G33" s="1">
        <v>43018</v>
      </c>
      <c r="H33">
        <v>15</v>
      </c>
      <c r="I33">
        <v>10354</v>
      </c>
      <c r="K33">
        <v>4762</v>
      </c>
      <c r="L33" s="1">
        <v>43044</v>
      </c>
      <c r="M33">
        <v>6</v>
      </c>
      <c r="N33">
        <v>2155</v>
      </c>
    </row>
    <row r="34" spans="1:14" x14ac:dyDescent="0.25">
      <c r="A34" s="1">
        <v>42980</v>
      </c>
      <c r="B34">
        <v>8</v>
      </c>
      <c r="C34">
        <v>5943</v>
      </c>
      <c r="D34" t="s">
        <v>18</v>
      </c>
      <c r="F34">
        <v>32</v>
      </c>
      <c r="G34" s="1">
        <v>42998</v>
      </c>
      <c r="H34">
        <v>14</v>
      </c>
      <c r="I34">
        <v>10349</v>
      </c>
      <c r="K34">
        <v>4766</v>
      </c>
      <c r="L34" s="1">
        <v>43029</v>
      </c>
      <c r="M34">
        <v>5</v>
      </c>
      <c r="N34">
        <v>2154</v>
      </c>
    </row>
    <row r="35" spans="1:14" x14ac:dyDescent="0.25">
      <c r="A35" s="1">
        <v>42980</v>
      </c>
      <c r="B35">
        <v>9</v>
      </c>
      <c r="C35">
        <v>6325</v>
      </c>
      <c r="D35" t="s">
        <v>18</v>
      </c>
      <c r="F35">
        <v>33</v>
      </c>
      <c r="G35" s="1">
        <v>43018</v>
      </c>
      <c r="H35">
        <v>16</v>
      </c>
      <c r="I35">
        <v>10326</v>
      </c>
      <c r="K35">
        <v>4773</v>
      </c>
      <c r="L35" s="1">
        <v>43043</v>
      </c>
      <c r="M35">
        <v>5</v>
      </c>
      <c r="N35">
        <v>2153</v>
      </c>
    </row>
    <row r="36" spans="1:14" x14ac:dyDescent="0.25">
      <c r="A36" s="1">
        <v>42980</v>
      </c>
      <c r="B36">
        <v>10</v>
      </c>
      <c r="C36">
        <v>6738</v>
      </c>
      <c r="D36" t="s">
        <v>18</v>
      </c>
      <c r="F36">
        <v>34</v>
      </c>
      <c r="G36" s="1">
        <v>42998</v>
      </c>
      <c r="H36">
        <v>19</v>
      </c>
      <c r="I36">
        <v>10321</v>
      </c>
      <c r="K36">
        <v>4778</v>
      </c>
      <c r="L36" s="1">
        <v>43009</v>
      </c>
      <c r="M36">
        <v>7</v>
      </c>
      <c r="N36">
        <v>2152</v>
      </c>
    </row>
    <row r="37" spans="1:14" x14ac:dyDescent="0.25">
      <c r="A37" s="1">
        <v>42980</v>
      </c>
      <c r="B37">
        <v>11</v>
      </c>
      <c r="C37">
        <v>7072</v>
      </c>
      <c r="D37" t="s">
        <v>18</v>
      </c>
      <c r="F37">
        <v>35</v>
      </c>
      <c r="G37" s="1">
        <v>42999</v>
      </c>
      <c r="H37">
        <v>17</v>
      </c>
      <c r="I37">
        <v>10292</v>
      </c>
      <c r="K37">
        <v>4782</v>
      </c>
      <c r="L37" s="1">
        <v>43025</v>
      </c>
      <c r="M37">
        <v>3</v>
      </c>
      <c r="N37">
        <v>2149</v>
      </c>
    </row>
    <row r="38" spans="1:14" x14ac:dyDescent="0.25">
      <c r="A38" s="1">
        <v>42980</v>
      </c>
      <c r="B38">
        <v>12</v>
      </c>
      <c r="C38">
        <v>7304</v>
      </c>
      <c r="D38" t="s">
        <v>18</v>
      </c>
      <c r="F38">
        <v>36</v>
      </c>
      <c r="G38" s="1">
        <v>42983</v>
      </c>
      <c r="H38">
        <v>20</v>
      </c>
      <c r="I38">
        <v>10281</v>
      </c>
      <c r="K38">
        <v>4782</v>
      </c>
      <c r="L38" s="1">
        <v>43025</v>
      </c>
      <c r="M38">
        <v>4</v>
      </c>
      <c r="N38">
        <v>2150</v>
      </c>
    </row>
    <row r="39" spans="1:14" x14ac:dyDescent="0.25">
      <c r="A39" s="1">
        <v>42980</v>
      </c>
      <c r="B39">
        <v>13</v>
      </c>
      <c r="C39">
        <v>7561</v>
      </c>
      <c r="D39" t="s">
        <v>18</v>
      </c>
      <c r="F39">
        <v>37</v>
      </c>
      <c r="G39" s="1">
        <v>43018</v>
      </c>
      <c r="H39">
        <v>14</v>
      </c>
      <c r="I39">
        <v>10269</v>
      </c>
      <c r="K39">
        <v>4782</v>
      </c>
      <c r="L39" s="1">
        <v>43045</v>
      </c>
      <c r="M39">
        <v>2</v>
      </c>
      <c r="N39">
        <v>2151</v>
      </c>
    </row>
    <row r="40" spans="1:14" x14ac:dyDescent="0.25">
      <c r="A40" s="1">
        <v>42980</v>
      </c>
      <c r="B40">
        <v>14</v>
      </c>
      <c r="C40">
        <v>7876</v>
      </c>
      <c r="D40" t="s">
        <v>18</v>
      </c>
      <c r="F40">
        <v>38</v>
      </c>
      <c r="G40" s="1">
        <v>42983</v>
      </c>
      <c r="H40">
        <v>14</v>
      </c>
      <c r="I40">
        <v>10254</v>
      </c>
      <c r="K40">
        <v>4789</v>
      </c>
      <c r="L40" s="1">
        <v>42989</v>
      </c>
      <c r="M40">
        <v>5</v>
      </c>
      <c r="N40">
        <v>2148</v>
      </c>
    </row>
    <row r="41" spans="1:14" x14ac:dyDescent="0.25">
      <c r="A41" s="1">
        <v>42980</v>
      </c>
      <c r="B41">
        <v>15</v>
      </c>
      <c r="C41">
        <v>8250</v>
      </c>
      <c r="D41" t="s">
        <v>18</v>
      </c>
      <c r="F41">
        <v>39</v>
      </c>
      <c r="G41" s="1">
        <v>42997</v>
      </c>
      <c r="H41">
        <v>17</v>
      </c>
      <c r="I41">
        <v>10248</v>
      </c>
      <c r="K41">
        <v>4795</v>
      </c>
      <c r="L41" s="1">
        <v>43010</v>
      </c>
      <c r="M41">
        <v>2</v>
      </c>
      <c r="N41">
        <v>2147</v>
      </c>
    </row>
    <row r="42" spans="1:14" x14ac:dyDescent="0.25">
      <c r="A42" s="1">
        <v>42980</v>
      </c>
      <c r="B42">
        <v>16</v>
      </c>
      <c r="C42">
        <v>8602</v>
      </c>
      <c r="D42" t="s">
        <v>18</v>
      </c>
      <c r="F42">
        <v>40</v>
      </c>
      <c r="G42" s="1">
        <v>43018</v>
      </c>
      <c r="H42">
        <v>17</v>
      </c>
      <c r="I42">
        <v>10229</v>
      </c>
      <c r="K42">
        <v>4798</v>
      </c>
      <c r="L42" s="1">
        <v>42988</v>
      </c>
      <c r="M42">
        <v>3</v>
      </c>
      <c r="N42">
        <v>2146</v>
      </c>
    </row>
    <row r="43" spans="1:14" x14ac:dyDescent="0.25">
      <c r="A43" s="1">
        <v>42980</v>
      </c>
      <c r="B43">
        <v>17</v>
      </c>
      <c r="C43">
        <v>8806</v>
      </c>
      <c r="D43" t="s">
        <v>18</v>
      </c>
      <c r="F43">
        <v>41</v>
      </c>
      <c r="G43" s="1">
        <v>43017</v>
      </c>
      <c r="H43">
        <v>16</v>
      </c>
      <c r="I43">
        <v>10222</v>
      </c>
      <c r="K43">
        <v>4801</v>
      </c>
      <c r="L43" s="1">
        <v>43010</v>
      </c>
      <c r="M43">
        <v>5</v>
      </c>
      <c r="N43">
        <v>2145</v>
      </c>
    </row>
    <row r="44" spans="1:14" x14ac:dyDescent="0.25">
      <c r="A44" s="1">
        <v>42980</v>
      </c>
      <c r="B44">
        <v>18</v>
      </c>
      <c r="C44">
        <v>8861</v>
      </c>
      <c r="D44" t="s">
        <v>18</v>
      </c>
      <c r="F44">
        <v>42</v>
      </c>
      <c r="G44" s="1">
        <v>43019</v>
      </c>
      <c r="H44">
        <v>16</v>
      </c>
      <c r="I44">
        <v>10214</v>
      </c>
      <c r="K44">
        <v>4803</v>
      </c>
      <c r="L44" s="1">
        <v>42989</v>
      </c>
      <c r="M44">
        <v>2</v>
      </c>
      <c r="N44">
        <v>2144</v>
      </c>
    </row>
    <row r="45" spans="1:14" x14ac:dyDescent="0.25">
      <c r="A45" s="1">
        <v>42980</v>
      </c>
      <c r="B45">
        <v>19</v>
      </c>
      <c r="C45">
        <v>8669</v>
      </c>
      <c r="D45" t="s">
        <v>18</v>
      </c>
      <c r="F45">
        <v>43</v>
      </c>
      <c r="G45" s="1">
        <v>43018</v>
      </c>
      <c r="H45">
        <v>20</v>
      </c>
      <c r="I45">
        <v>10198</v>
      </c>
      <c r="K45">
        <v>4804</v>
      </c>
      <c r="L45" s="1">
        <v>43009</v>
      </c>
      <c r="M45">
        <v>2</v>
      </c>
      <c r="N45">
        <v>2143</v>
      </c>
    </row>
    <row r="46" spans="1:14" x14ac:dyDescent="0.25">
      <c r="A46" s="1">
        <v>42980</v>
      </c>
      <c r="B46">
        <v>20</v>
      </c>
      <c r="C46">
        <v>8437</v>
      </c>
      <c r="D46" t="s">
        <v>18</v>
      </c>
      <c r="F46">
        <v>44</v>
      </c>
      <c r="G46" s="1">
        <v>43067</v>
      </c>
      <c r="H46">
        <v>8</v>
      </c>
      <c r="I46">
        <v>10193</v>
      </c>
      <c r="K46">
        <v>4813</v>
      </c>
      <c r="L46" s="1">
        <v>42987</v>
      </c>
      <c r="M46">
        <v>5</v>
      </c>
      <c r="N46">
        <v>2141</v>
      </c>
    </row>
    <row r="47" spans="1:14" x14ac:dyDescent="0.25">
      <c r="A47" s="1">
        <v>42980</v>
      </c>
      <c r="B47">
        <v>21</v>
      </c>
      <c r="C47">
        <v>8334</v>
      </c>
      <c r="D47" t="s">
        <v>18</v>
      </c>
      <c r="F47">
        <v>45</v>
      </c>
      <c r="G47" s="1">
        <v>42998</v>
      </c>
      <c r="H47">
        <v>20</v>
      </c>
      <c r="I47">
        <v>10165</v>
      </c>
      <c r="K47">
        <v>4813</v>
      </c>
      <c r="L47" s="1">
        <v>43037</v>
      </c>
      <c r="M47">
        <v>2</v>
      </c>
      <c r="N47">
        <v>2142</v>
      </c>
    </row>
    <row r="48" spans="1:14" x14ac:dyDescent="0.25">
      <c r="A48" s="1">
        <v>42980</v>
      </c>
      <c r="B48">
        <v>22</v>
      </c>
      <c r="C48">
        <v>7893</v>
      </c>
      <c r="D48" t="s">
        <v>18</v>
      </c>
      <c r="F48">
        <v>46</v>
      </c>
      <c r="G48" s="1">
        <v>42997</v>
      </c>
      <c r="H48">
        <v>16</v>
      </c>
      <c r="I48">
        <v>10148</v>
      </c>
      <c r="K48">
        <v>4828</v>
      </c>
      <c r="L48" s="1">
        <v>43033</v>
      </c>
      <c r="M48">
        <v>4</v>
      </c>
      <c r="N48">
        <v>2139</v>
      </c>
    </row>
    <row r="49" spans="1:14" x14ac:dyDescent="0.25">
      <c r="A49" s="1">
        <v>42980</v>
      </c>
      <c r="B49">
        <v>23</v>
      </c>
      <c r="C49">
        <v>7342</v>
      </c>
      <c r="D49" t="s">
        <v>18</v>
      </c>
      <c r="F49">
        <v>47</v>
      </c>
      <c r="G49" s="1">
        <v>43019</v>
      </c>
      <c r="H49">
        <v>17</v>
      </c>
      <c r="I49">
        <v>10148</v>
      </c>
      <c r="K49">
        <v>4828</v>
      </c>
      <c r="L49" s="1">
        <v>43058</v>
      </c>
      <c r="M49">
        <v>4</v>
      </c>
      <c r="N49">
        <v>2140</v>
      </c>
    </row>
    <row r="50" spans="1:14" x14ac:dyDescent="0.25">
      <c r="A50" s="1">
        <v>42980</v>
      </c>
      <c r="B50">
        <v>24</v>
      </c>
      <c r="C50">
        <v>6722</v>
      </c>
      <c r="D50" t="s">
        <v>18</v>
      </c>
      <c r="F50">
        <v>48</v>
      </c>
      <c r="G50" s="1">
        <v>43006</v>
      </c>
      <c r="H50">
        <v>21</v>
      </c>
      <c r="I50">
        <v>10144</v>
      </c>
      <c r="K50">
        <v>4832</v>
      </c>
      <c r="L50" s="1">
        <v>43043</v>
      </c>
      <c r="M50">
        <v>3</v>
      </c>
      <c r="N50">
        <v>2138</v>
      </c>
    </row>
    <row r="51" spans="1:14" x14ac:dyDescent="0.25">
      <c r="A51" s="1">
        <v>42981</v>
      </c>
      <c r="B51">
        <v>1</v>
      </c>
      <c r="C51">
        <v>6191</v>
      </c>
      <c r="D51" t="s">
        <v>18</v>
      </c>
      <c r="F51">
        <v>49</v>
      </c>
      <c r="G51" s="1">
        <v>43017</v>
      </c>
      <c r="H51">
        <v>15</v>
      </c>
      <c r="I51">
        <v>10141</v>
      </c>
      <c r="K51">
        <v>4835</v>
      </c>
      <c r="L51" s="1">
        <v>43044</v>
      </c>
      <c r="M51">
        <v>2</v>
      </c>
      <c r="N51">
        <v>2137</v>
      </c>
    </row>
    <row r="52" spans="1:14" x14ac:dyDescent="0.25">
      <c r="A52" s="1">
        <v>42981</v>
      </c>
      <c r="B52">
        <v>2</v>
      </c>
      <c r="C52">
        <v>5826</v>
      </c>
      <c r="D52" t="s">
        <v>18</v>
      </c>
      <c r="F52">
        <v>50</v>
      </c>
      <c r="G52" s="1">
        <v>42993</v>
      </c>
      <c r="H52">
        <v>17</v>
      </c>
      <c r="I52">
        <v>10140</v>
      </c>
      <c r="K52">
        <v>4836</v>
      </c>
      <c r="L52" s="1">
        <v>43033</v>
      </c>
      <c r="M52">
        <v>3</v>
      </c>
      <c r="N52">
        <v>2136</v>
      </c>
    </row>
    <row r="53" spans="1:14" x14ac:dyDescent="0.25">
      <c r="A53" s="1">
        <v>42981</v>
      </c>
      <c r="B53">
        <v>3</v>
      </c>
      <c r="C53">
        <v>5580</v>
      </c>
      <c r="D53" t="s">
        <v>18</v>
      </c>
      <c r="F53">
        <v>51</v>
      </c>
      <c r="G53" s="1">
        <v>43018</v>
      </c>
      <c r="H53">
        <v>18</v>
      </c>
      <c r="I53">
        <v>10137</v>
      </c>
      <c r="K53">
        <v>4839</v>
      </c>
      <c r="L53" s="1">
        <v>42988</v>
      </c>
      <c r="M53">
        <v>7</v>
      </c>
      <c r="N53">
        <v>2135</v>
      </c>
    </row>
    <row r="54" spans="1:14" x14ac:dyDescent="0.25">
      <c r="A54" s="1">
        <v>42981</v>
      </c>
      <c r="B54">
        <v>4</v>
      </c>
      <c r="C54">
        <v>5398</v>
      </c>
      <c r="D54" t="s">
        <v>18</v>
      </c>
      <c r="F54">
        <v>52</v>
      </c>
      <c r="G54" s="1">
        <v>43004</v>
      </c>
      <c r="H54">
        <v>17</v>
      </c>
      <c r="I54">
        <v>10136</v>
      </c>
      <c r="K54">
        <v>4840</v>
      </c>
      <c r="L54" s="1">
        <v>43023</v>
      </c>
      <c r="M54">
        <v>5</v>
      </c>
      <c r="N54">
        <v>2134</v>
      </c>
    </row>
    <row r="55" spans="1:14" x14ac:dyDescent="0.25">
      <c r="A55" s="1">
        <v>42981</v>
      </c>
      <c r="B55">
        <v>5</v>
      </c>
      <c r="C55">
        <v>5284</v>
      </c>
      <c r="D55" t="s">
        <v>18</v>
      </c>
      <c r="F55">
        <v>53</v>
      </c>
      <c r="G55" s="1">
        <v>43006</v>
      </c>
      <c r="H55">
        <v>13</v>
      </c>
      <c r="I55">
        <v>10130</v>
      </c>
      <c r="K55">
        <v>4841</v>
      </c>
      <c r="L55" s="1">
        <v>42987</v>
      </c>
      <c r="M55">
        <v>4</v>
      </c>
      <c r="N55">
        <v>2133</v>
      </c>
    </row>
    <row r="56" spans="1:14" x14ac:dyDescent="0.25">
      <c r="A56" s="1">
        <v>42981</v>
      </c>
      <c r="B56">
        <v>6</v>
      </c>
      <c r="C56">
        <v>5278</v>
      </c>
      <c r="D56" t="s">
        <v>18</v>
      </c>
      <c r="F56">
        <v>54</v>
      </c>
      <c r="G56" s="1">
        <v>43019</v>
      </c>
      <c r="H56">
        <v>15</v>
      </c>
      <c r="I56">
        <v>10130</v>
      </c>
      <c r="K56">
        <v>4847</v>
      </c>
      <c r="L56" s="1">
        <v>43011</v>
      </c>
      <c r="M56">
        <v>4</v>
      </c>
      <c r="N56">
        <v>2131</v>
      </c>
    </row>
    <row r="57" spans="1:14" x14ac:dyDescent="0.25">
      <c r="A57" s="1">
        <v>42981</v>
      </c>
      <c r="B57">
        <v>7</v>
      </c>
      <c r="C57">
        <v>5338</v>
      </c>
      <c r="D57" t="s">
        <v>18</v>
      </c>
      <c r="F57">
        <v>55</v>
      </c>
      <c r="G57" s="1">
        <v>43004</v>
      </c>
      <c r="H57">
        <v>18</v>
      </c>
      <c r="I57">
        <v>10128</v>
      </c>
      <c r="K57">
        <v>4847</v>
      </c>
      <c r="L57" s="1">
        <v>43030</v>
      </c>
      <c r="M57">
        <v>7</v>
      </c>
      <c r="N57">
        <v>2132</v>
      </c>
    </row>
    <row r="58" spans="1:14" x14ac:dyDescent="0.25">
      <c r="A58" s="1">
        <v>42981</v>
      </c>
      <c r="B58">
        <v>8</v>
      </c>
      <c r="C58">
        <v>5464</v>
      </c>
      <c r="D58" t="s">
        <v>18</v>
      </c>
      <c r="F58">
        <v>56</v>
      </c>
      <c r="G58" s="1">
        <v>43019</v>
      </c>
      <c r="H58">
        <v>18</v>
      </c>
      <c r="I58">
        <v>10127</v>
      </c>
      <c r="K58">
        <v>4850</v>
      </c>
      <c r="L58" s="1">
        <v>43058</v>
      </c>
      <c r="M58">
        <v>5</v>
      </c>
      <c r="N58">
        <v>2130</v>
      </c>
    </row>
    <row r="59" spans="1:14" x14ac:dyDescent="0.25">
      <c r="A59" s="1">
        <v>42981</v>
      </c>
      <c r="B59">
        <v>9</v>
      </c>
      <c r="C59">
        <v>5983</v>
      </c>
      <c r="D59" t="s">
        <v>18</v>
      </c>
      <c r="F59">
        <v>57</v>
      </c>
      <c r="G59" s="1">
        <v>43018</v>
      </c>
      <c r="H59">
        <v>19</v>
      </c>
      <c r="I59">
        <v>10119</v>
      </c>
      <c r="K59">
        <v>4856</v>
      </c>
      <c r="L59" s="1">
        <v>43031</v>
      </c>
      <c r="M59">
        <v>5</v>
      </c>
      <c r="N59">
        <v>2129</v>
      </c>
    </row>
    <row r="60" spans="1:14" x14ac:dyDescent="0.25">
      <c r="A60" s="1">
        <v>42981</v>
      </c>
      <c r="B60">
        <v>10</v>
      </c>
      <c r="C60">
        <v>6583</v>
      </c>
      <c r="D60" t="s">
        <v>18</v>
      </c>
      <c r="F60">
        <v>58</v>
      </c>
      <c r="G60" s="1">
        <v>43017</v>
      </c>
      <c r="H60">
        <v>20</v>
      </c>
      <c r="I60">
        <v>10098</v>
      </c>
      <c r="K60">
        <v>4858</v>
      </c>
      <c r="L60" s="1">
        <v>43058</v>
      </c>
      <c r="M60">
        <v>3</v>
      </c>
      <c r="N60">
        <v>2128</v>
      </c>
    </row>
    <row r="61" spans="1:14" x14ac:dyDescent="0.25">
      <c r="A61" s="1">
        <v>42981</v>
      </c>
      <c r="B61">
        <v>11</v>
      </c>
      <c r="C61">
        <v>7027</v>
      </c>
      <c r="D61" t="s">
        <v>18</v>
      </c>
      <c r="F61">
        <v>59</v>
      </c>
      <c r="G61" s="1">
        <v>42997</v>
      </c>
      <c r="H61">
        <v>18</v>
      </c>
      <c r="I61">
        <v>10096</v>
      </c>
      <c r="K61">
        <v>4864</v>
      </c>
      <c r="L61" s="1">
        <v>43023</v>
      </c>
      <c r="M61">
        <v>4</v>
      </c>
      <c r="N61">
        <v>2127</v>
      </c>
    </row>
    <row r="62" spans="1:14" x14ac:dyDescent="0.25">
      <c r="A62" s="1">
        <v>42981</v>
      </c>
      <c r="B62">
        <v>12</v>
      </c>
      <c r="C62">
        <v>7428</v>
      </c>
      <c r="D62" t="s">
        <v>18</v>
      </c>
      <c r="F62">
        <v>60</v>
      </c>
      <c r="G62" s="1">
        <v>42993</v>
      </c>
      <c r="H62">
        <v>16</v>
      </c>
      <c r="I62">
        <v>10091</v>
      </c>
      <c r="K62">
        <v>4869</v>
      </c>
      <c r="L62" s="1">
        <v>43046</v>
      </c>
      <c r="M62">
        <v>4</v>
      </c>
      <c r="N62">
        <v>2126</v>
      </c>
    </row>
    <row r="63" spans="1:14" x14ac:dyDescent="0.25">
      <c r="A63" s="1">
        <v>42981</v>
      </c>
      <c r="B63">
        <v>13</v>
      </c>
      <c r="C63">
        <v>7873</v>
      </c>
      <c r="D63" t="s">
        <v>18</v>
      </c>
      <c r="F63">
        <v>61</v>
      </c>
      <c r="G63" s="1">
        <v>43067</v>
      </c>
      <c r="H63">
        <v>7</v>
      </c>
      <c r="I63">
        <v>10089</v>
      </c>
      <c r="K63">
        <v>4873</v>
      </c>
      <c r="L63" s="1">
        <v>43042</v>
      </c>
      <c r="M63">
        <v>4</v>
      </c>
      <c r="N63">
        <v>2125</v>
      </c>
    </row>
    <row r="64" spans="1:14" x14ac:dyDescent="0.25">
      <c r="A64" s="1">
        <v>42981</v>
      </c>
      <c r="B64">
        <v>14</v>
      </c>
      <c r="C64">
        <v>8274</v>
      </c>
      <c r="D64" t="s">
        <v>18</v>
      </c>
      <c r="F64">
        <v>62</v>
      </c>
      <c r="G64" s="1">
        <v>43017</v>
      </c>
      <c r="H64">
        <v>17</v>
      </c>
      <c r="I64">
        <v>10075</v>
      </c>
      <c r="K64">
        <v>4878</v>
      </c>
      <c r="L64" s="1">
        <v>43031</v>
      </c>
      <c r="M64">
        <v>2</v>
      </c>
      <c r="N64">
        <v>2124</v>
      </c>
    </row>
    <row r="65" spans="1:14" x14ac:dyDescent="0.25">
      <c r="A65" s="1">
        <v>42981</v>
      </c>
      <c r="B65">
        <v>15</v>
      </c>
      <c r="C65">
        <v>8632</v>
      </c>
      <c r="D65" t="s">
        <v>18</v>
      </c>
      <c r="F65">
        <v>63</v>
      </c>
      <c r="G65" s="1">
        <v>42999</v>
      </c>
      <c r="H65">
        <v>13</v>
      </c>
      <c r="I65">
        <v>10046</v>
      </c>
      <c r="K65">
        <v>4886</v>
      </c>
      <c r="L65" s="1">
        <v>43025</v>
      </c>
      <c r="M65">
        <v>2</v>
      </c>
      <c r="N65">
        <v>2123</v>
      </c>
    </row>
    <row r="66" spans="1:14" x14ac:dyDescent="0.25">
      <c r="A66" s="1">
        <v>42981</v>
      </c>
      <c r="B66">
        <v>16</v>
      </c>
      <c r="C66">
        <v>8924</v>
      </c>
      <c r="D66" t="s">
        <v>18</v>
      </c>
      <c r="F66">
        <v>64</v>
      </c>
      <c r="G66" s="1">
        <v>42982</v>
      </c>
      <c r="H66">
        <v>18</v>
      </c>
      <c r="I66">
        <v>10044</v>
      </c>
      <c r="K66">
        <v>4892</v>
      </c>
      <c r="L66" s="1">
        <v>42987</v>
      </c>
      <c r="M66">
        <v>6</v>
      </c>
      <c r="N66">
        <v>2122</v>
      </c>
    </row>
    <row r="67" spans="1:14" x14ac:dyDescent="0.25">
      <c r="A67" s="1">
        <v>42981</v>
      </c>
      <c r="B67">
        <v>17</v>
      </c>
      <c r="C67">
        <v>9129</v>
      </c>
      <c r="D67" t="s">
        <v>18</v>
      </c>
      <c r="F67">
        <v>65</v>
      </c>
      <c r="G67" s="1">
        <v>43019</v>
      </c>
      <c r="H67">
        <v>19</v>
      </c>
      <c r="I67">
        <v>10032</v>
      </c>
      <c r="K67">
        <v>4893</v>
      </c>
      <c r="L67" s="1">
        <v>43043</v>
      </c>
      <c r="M67">
        <v>6</v>
      </c>
      <c r="N67">
        <v>2121</v>
      </c>
    </row>
    <row r="68" spans="1:14" x14ac:dyDescent="0.25">
      <c r="A68" s="1">
        <v>42981</v>
      </c>
      <c r="B68">
        <v>18</v>
      </c>
      <c r="C68">
        <v>9149</v>
      </c>
      <c r="D68" t="s">
        <v>18</v>
      </c>
      <c r="F68">
        <v>66</v>
      </c>
      <c r="G68" s="1">
        <v>42983</v>
      </c>
      <c r="H68">
        <v>21</v>
      </c>
      <c r="I68">
        <v>10031</v>
      </c>
      <c r="K68">
        <v>4898</v>
      </c>
      <c r="L68" s="1">
        <v>43023</v>
      </c>
      <c r="M68">
        <v>6</v>
      </c>
      <c r="N68">
        <v>2120</v>
      </c>
    </row>
    <row r="69" spans="1:14" x14ac:dyDescent="0.25">
      <c r="A69" s="1">
        <v>42981</v>
      </c>
      <c r="B69">
        <v>19</v>
      </c>
      <c r="C69">
        <v>8855</v>
      </c>
      <c r="D69" t="s">
        <v>18</v>
      </c>
      <c r="F69">
        <v>67</v>
      </c>
      <c r="G69" s="1">
        <v>43017</v>
      </c>
      <c r="H69">
        <v>14</v>
      </c>
      <c r="I69">
        <v>10000</v>
      </c>
      <c r="K69">
        <v>4899</v>
      </c>
      <c r="L69" s="1">
        <v>43045</v>
      </c>
      <c r="M69">
        <v>5</v>
      </c>
      <c r="N69">
        <v>2119</v>
      </c>
    </row>
    <row r="70" spans="1:14" x14ac:dyDescent="0.25">
      <c r="A70" s="1">
        <v>42981</v>
      </c>
      <c r="B70">
        <v>20</v>
      </c>
      <c r="C70">
        <v>8311</v>
      </c>
      <c r="D70" t="s">
        <v>18</v>
      </c>
      <c r="F70">
        <v>68</v>
      </c>
      <c r="G70" s="1">
        <v>43019</v>
      </c>
      <c r="H70">
        <v>20</v>
      </c>
      <c r="I70">
        <v>9992</v>
      </c>
      <c r="K70">
        <v>4902</v>
      </c>
      <c r="L70" s="1">
        <v>43012</v>
      </c>
      <c r="M70">
        <v>4</v>
      </c>
      <c r="N70">
        <v>2118</v>
      </c>
    </row>
    <row r="71" spans="1:14" x14ac:dyDescent="0.25">
      <c r="A71" s="1">
        <v>42981</v>
      </c>
      <c r="B71">
        <v>21</v>
      </c>
      <c r="C71">
        <v>8069</v>
      </c>
      <c r="D71" t="s">
        <v>18</v>
      </c>
      <c r="F71">
        <v>69</v>
      </c>
      <c r="G71" s="1">
        <v>42982</v>
      </c>
      <c r="H71">
        <v>17</v>
      </c>
      <c r="I71">
        <v>9991</v>
      </c>
      <c r="K71">
        <v>4903</v>
      </c>
      <c r="L71" s="1">
        <v>43025</v>
      </c>
      <c r="M71">
        <v>5</v>
      </c>
      <c r="N71">
        <v>2117</v>
      </c>
    </row>
    <row r="72" spans="1:14" x14ac:dyDescent="0.25">
      <c r="A72" s="1">
        <v>42981</v>
      </c>
      <c r="B72">
        <v>22</v>
      </c>
      <c r="C72">
        <v>7506</v>
      </c>
      <c r="D72" t="s">
        <v>18</v>
      </c>
      <c r="F72">
        <v>70</v>
      </c>
      <c r="G72" s="1">
        <v>42993</v>
      </c>
      <c r="H72">
        <v>18</v>
      </c>
      <c r="I72">
        <v>9989</v>
      </c>
      <c r="K72">
        <v>4904</v>
      </c>
      <c r="L72" s="1">
        <v>43042</v>
      </c>
      <c r="M72">
        <v>3</v>
      </c>
      <c r="N72">
        <v>2116</v>
      </c>
    </row>
    <row r="73" spans="1:14" x14ac:dyDescent="0.25">
      <c r="A73" s="1">
        <v>42981</v>
      </c>
      <c r="B73">
        <v>23</v>
      </c>
      <c r="C73">
        <v>6847</v>
      </c>
      <c r="D73" t="s">
        <v>18</v>
      </c>
      <c r="F73">
        <v>71</v>
      </c>
      <c r="G73" s="1">
        <v>43000</v>
      </c>
      <c r="H73">
        <v>14</v>
      </c>
      <c r="I73">
        <v>9980</v>
      </c>
      <c r="K73">
        <v>4909</v>
      </c>
      <c r="L73" s="1">
        <v>43029</v>
      </c>
      <c r="M73">
        <v>2</v>
      </c>
      <c r="N73">
        <v>2115</v>
      </c>
    </row>
    <row r="74" spans="1:14" x14ac:dyDescent="0.25">
      <c r="A74" s="1">
        <v>42981</v>
      </c>
      <c r="B74">
        <v>24</v>
      </c>
      <c r="C74">
        <v>6249</v>
      </c>
      <c r="D74" t="s">
        <v>18</v>
      </c>
      <c r="F74">
        <v>72</v>
      </c>
      <c r="G74" s="1">
        <v>43017</v>
      </c>
      <c r="H74">
        <v>19</v>
      </c>
      <c r="I74">
        <v>9972</v>
      </c>
      <c r="K74">
        <v>4913</v>
      </c>
      <c r="L74" s="1">
        <v>43011</v>
      </c>
      <c r="M74">
        <v>3</v>
      </c>
      <c r="N74">
        <v>2114</v>
      </c>
    </row>
    <row r="75" spans="1:14" x14ac:dyDescent="0.25">
      <c r="A75" s="1">
        <v>42982</v>
      </c>
      <c r="B75">
        <v>1</v>
      </c>
      <c r="C75">
        <v>5683</v>
      </c>
      <c r="D75" t="s">
        <v>18</v>
      </c>
      <c r="F75">
        <v>73</v>
      </c>
      <c r="G75" s="1">
        <v>43005</v>
      </c>
      <c r="H75">
        <v>21</v>
      </c>
      <c r="I75">
        <v>9967</v>
      </c>
      <c r="K75">
        <v>4914</v>
      </c>
      <c r="L75" s="1">
        <v>43046</v>
      </c>
      <c r="M75">
        <v>3</v>
      </c>
      <c r="N75">
        <v>2113</v>
      </c>
    </row>
    <row r="76" spans="1:14" x14ac:dyDescent="0.25">
      <c r="A76" s="1">
        <v>42982</v>
      </c>
      <c r="B76">
        <v>2</v>
      </c>
      <c r="C76">
        <v>5314</v>
      </c>
      <c r="D76" t="s">
        <v>18</v>
      </c>
      <c r="F76">
        <v>74</v>
      </c>
      <c r="G76" s="1">
        <v>42999</v>
      </c>
      <c r="H76">
        <v>18</v>
      </c>
      <c r="I76">
        <v>9961</v>
      </c>
      <c r="K76">
        <v>4915</v>
      </c>
      <c r="L76" s="1">
        <v>42982</v>
      </c>
      <c r="M76">
        <v>5</v>
      </c>
      <c r="N76">
        <v>2112</v>
      </c>
    </row>
    <row r="77" spans="1:14" x14ac:dyDescent="0.25">
      <c r="A77" s="1">
        <v>42982</v>
      </c>
      <c r="B77">
        <v>3</v>
      </c>
      <c r="C77">
        <v>5089</v>
      </c>
      <c r="D77" t="s">
        <v>18</v>
      </c>
      <c r="F77">
        <v>75</v>
      </c>
      <c r="G77" s="1">
        <v>43004</v>
      </c>
      <c r="H77">
        <v>16</v>
      </c>
      <c r="I77">
        <v>9955</v>
      </c>
      <c r="K77">
        <v>4918</v>
      </c>
      <c r="L77" s="1">
        <v>43029</v>
      </c>
      <c r="M77">
        <v>3</v>
      </c>
      <c r="N77">
        <v>2111</v>
      </c>
    </row>
    <row r="78" spans="1:14" x14ac:dyDescent="0.25">
      <c r="A78" s="1">
        <v>42982</v>
      </c>
      <c r="B78">
        <v>4</v>
      </c>
      <c r="C78">
        <v>4943</v>
      </c>
      <c r="D78" t="s">
        <v>18</v>
      </c>
      <c r="F78">
        <v>76</v>
      </c>
      <c r="G78" s="1">
        <v>43017</v>
      </c>
      <c r="H78">
        <v>18</v>
      </c>
      <c r="I78">
        <v>9950</v>
      </c>
      <c r="K78">
        <v>4919</v>
      </c>
      <c r="L78" s="1">
        <v>42986</v>
      </c>
      <c r="M78">
        <v>4</v>
      </c>
      <c r="N78">
        <v>2110</v>
      </c>
    </row>
    <row r="79" spans="1:14" x14ac:dyDescent="0.25">
      <c r="A79" s="1">
        <v>42982</v>
      </c>
      <c r="B79">
        <v>5</v>
      </c>
      <c r="C79">
        <v>4915</v>
      </c>
      <c r="D79" t="s">
        <v>18</v>
      </c>
      <c r="F79">
        <v>77</v>
      </c>
      <c r="G79" s="1">
        <v>43018</v>
      </c>
      <c r="H79">
        <v>13</v>
      </c>
      <c r="I79">
        <v>9947</v>
      </c>
      <c r="K79">
        <v>4925</v>
      </c>
      <c r="L79" s="1">
        <v>43028</v>
      </c>
      <c r="M79">
        <v>3</v>
      </c>
      <c r="N79">
        <v>2109</v>
      </c>
    </row>
    <row r="80" spans="1:14" x14ac:dyDescent="0.25">
      <c r="A80" s="1">
        <v>42982</v>
      </c>
      <c r="B80">
        <v>6</v>
      </c>
      <c r="C80">
        <v>4993</v>
      </c>
      <c r="D80" t="s">
        <v>18</v>
      </c>
      <c r="F80">
        <v>78</v>
      </c>
      <c r="G80" s="1">
        <v>43001</v>
      </c>
      <c r="H80">
        <v>17</v>
      </c>
      <c r="I80">
        <v>9939</v>
      </c>
      <c r="K80">
        <v>4927</v>
      </c>
      <c r="L80" s="1">
        <v>43011</v>
      </c>
      <c r="M80">
        <v>5</v>
      </c>
      <c r="N80">
        <v>2106</v>
      </c>
    </row>
    <row r="81" spans="1:14" x14ac:dyDescent="0.25">
      <c r="A81" s="1">
        <v>42982</v>
      </c>
      <c r="B81">
        <v>7</v>
      </c>
      <c r="C81">
        <v>5053</v>
      </c>
      <c r="D81" t="s">
        <v>18</v>
      </c>
      <c r="F81">
        <v>79</v>
      </c>
      <c r="G81" s="1">
        <v>43066</v>
      </c>
      <c r="H81">
        <v>8</v>
      </c>
      <c r="I81">
        <v>9933</v>
      </c>
      <c r="K81">
        <v>4927</v>
      </c>
      <c r="L81" s="1">
        <v>43028</v>
      </c>
      <c r="M81">
        <v>4</v>
      </c>
      <c r="N81">
        <v>2107</v>
      </c>
    </row>
    <row r="82" spans="1:14" x14ac:dyDescent="0.25">
      <c r="A82" s="1">
        <v>42982</v>
      </c>
      <c r="B82">
        <v>8</v>
      </c>
      <c r="C82">
        <v>5153</v>
      </c>
      <c r="D82" t="s">
        <v>18</v>
      </c>
      <c r="F82">
        <v>80</v>
      </c>
      <c r="G82" s="1">
        <v>43000</v>
      </c>
      <c r="H82">
        <v>19</v>
      </c>
      <c r="I82">
        <v>9919</v>
      </c>
      <c r="K82">
        <v>4927</v>
      </c>
      <c r="L82" s="1">
        <v>43041</v>
      </c>
      <c r="M82">
        <v>4</v>
      </c>
      <c r="N82">
        <v>2108</v>
      </c>
    </row>
    <row r="83" spans="1:14" x14ac:dyDescent="0.25">
      <c r="A83" s="1">
        <v>42982</v>
      </c>
      <c r="B83">
        <v>9</v>
      </c>
      <c r="C83">
        <v>5677</v>
      </c>
      <c r="D83" t="s">
        <v>18</v>
      </c>
      <c r="F83">
        <v>81</v>
      </c>
      <c r="G83" s="1">
        <v>42993</v>
      </c>
      <c r="H83">
        <v>15</v>
      </c>
      <c r="I83">
        <v>9917</v>
      </c>
      <c r="K83">
        <v>4932</v>
      </c>
      <c r="L83" s="1">
        <v>43029</v>
      </c>
      <c r="M83">
        <v>6</v>
      </c>
      <c r="N83">
        <v>2105</v>
      </c>
    </row>
    <row r="84" spans="1:14" x14ac:dyDescent="0.25">
      <c r="A84" s="1">
        <v>42982</v>
      </c>
      <c r="B84">
        <v>10</v>
      </c>
      <c r="C84">
        <v>6335</v>
      </c>
      <c r="D84" t="s">
        <v>18</v>
      </c>
      <c r="F84">
        <v>82</v>
      </c>
      <c r="G84" s="1">
        <v>42979</v>
      </c>
      <c r="H84">
        <v>15</v>
      </c>
      <c r="I84">
        <v>9892</v>
      </c>
      <c r="K84">
        <v>4934</v>
      </c>
      <c r="L84" s="1">
        <v>43045</v>
      </c>
      <c r="M84">
        <v>1</v>
      </c>
      <c r="N84">
        <v>2104</v>
      </c>
    </row>
    <row r="85" spans="1:14" x14ac:dyDescent="0.25">
      <c r="A85" s="1">
        <v>42982</v>
      </c>
      <c r="B85">
        <v>11</v>
      </c>
      <c r="C85">
        <v>7090</v>
      </c>
      <c r="D85" t="s">
        <v>18</v>
      </c>
      <c r="F85">
        <v>83</v>
      </c>
      <c r="G85" s="1">
        <v>42996</v>
      </c>
      <c r="H85">
        <v>17</v>
      </c>
      <c r="I85">
        <v>9883</v>
      </c>
      <c r="K85">
        <v>4938</v>
      </c>
      <c r="L85" s="1">
        <v>43041</v>
      </c>
      <c r="M85">
        <v>3</v>
      </c>
      <c r="N85">
        <v>2103</v>
      </c>
    </row>
    <row r="86" spans="1:14" x14ac:dyDescent="0.25">
      <c r="A86" s="1">
        <v>42982</v>
      </c>
      <c r="B86">
        <v>12</v>
      </c>
      <c r="C86">
        <v>7800</v>
      </c>
      <c r="D86" t="s">
        <v>18</v>
      </c>
      <c r="F86">
        <v>84</v>
      </c>
      <c r="G86" s="1">
        <v>42979</v>
      </c>
      <c r="H86">
        <v>16</v>
      </c>
      <c r="I86">
        <v>9872</v>
      </c>
      <c r="K86">
        <v>4943</v>
      </c>
      <c r="L86" s="1">
        <v>42982</v>
      </c>
      <c r="M86">
        <v>4</v>
      </c>
      <c r="N86">
        <v>2102</v>
      </c>
    </row>
    <row r="87" spans="1:14" x14ac:dyDescent="0.25">
      <c r="A87" s="1">
        <v>42982</v>
      </c>
      <c r="B87">
        <v>13</v>
      </c>
      <c r="C87">
        <v>8396</v>
      </c>
      <c r="D87" t="s">
        <v>18</v>
      </c>
      <c r="F87">
        <v>85</v>
      </c>
      <c r="G87" s="1">
        <v>42997</v>
      </c>
      <c r="H87">
        <v>15</v>
      </c>
      <c r="I87">
        <v>9863</v>
      </c>
      <c r="K87">
        <v>4948</v>
      </c>
      <c r="L87" s="1">
        <v>42987</v>
      </c>
      <c r="M87">
        <v>3</v>
      </c>
      <c r="N87">
        <v>2101</v>
      </c>
    </row>
    <row r="88" spans="1:14" x14ac:dyDescent="0.25">
      <c r="A88" s="1">
        <v>42982</v>
      </c>
      <c r="B88">
        <v>14</v>
      </c>
      <c r="C88">
        <v>8946</v>
      </c>
      <c r="D88" t="s">
        <v>18</v>
      </c>
      <c r="F88">
        <v>86</v>
      </c>
      <c r="G88" s="1">
        <v>43059</v>
      </c>
      <c r="H88">
        <v>8</v>
      </c>
      <c r="I88">
        <v>9863</v>
      </c>
      <c r="K88">
        <v>4954</v>
      </c>
      <c r="L88" s="1">
        <v>43012</v>
      </c>
      <c r="M88">
        <v>3</v>
      </c>
      <c r="N88">
        <v>2100</v>
      </c>
    </row>
    <row r="89" spans="1:14" x14ac:dyDescent="0.25">
      <c r="A89" s="1">
        <v>42982</v>
      </c>
      <c r="B89">
        <v>15</v>
      </c>
      <c r="C89">
        <v>9376</v>
      </c>
      <c r="D89" t="s">
        <v>18</v>
      </c>
      <c r="F89">
        <v>87</v>
      </c>
      <c r="G89" s="1">
        <v>42996</v>
      </c>
      <c r="H89">
        <v>18</v>
      </c>
      <c r="I89">
        <v>9851</v>
      </c>
      <c r="K89">
        <v>4955</v>
      </c>
      <c r="L89" s="1">
        <v>43032</v>
      </c>
      <c r="M89">
        <v>4</v>
      </c>
      <c r="N89">
        <v>2098</v>
      </c>
    </row>
    <row r="90" spans="1:14" x14ac:dyDescent="0.25">
      <c r="A90" s="1">
        <v>42982</v>
      </c>
      <c r="B90">
        <v>16</v>
      </c>
      <c r="C90">
        <v>9789</v>
      </c>
      <c r="D90" t="s">
        <v>18</v>
      </c>
      <c r="F90">
        <v>88</v>
      </c>
      <c r="G90" s="1">
        <v>42983</v>
      </c>
      <c r="H90">
        <v>13</v>
      </c>
      <c r="I90">
        <v>9837</v>
      </c>
      <c r="K90">
        <v>4955</v>
      </c>
      <c r="L90" s="1">
        <v>43037</v>
      </c>
      <c r="M90">
        <v>7</v>
      </c>
      <c r="N90">
        <v>2099</v>
      </c>
    </row>
    <row r="91" spans="1:14" x14ac:dyDescent="0.25">
      <c r="A91" s="1">
        <v>42982</v>
      </c>
      <c r="B91">
        <v>17</v>
      </c>
      <c r="C91">
        <v>9991</v>
      </c>
      <c r="D91" t="s">
        <v>18</v>
      </c>
      <c r="F91">
        <v>89</v>
      </c>
      <c r="G91" s="1">
        <v>42997</v>
      </c>
      <c r="H91">
        <v>19</v>
      </c>
      <c r="I91">
        <v>9836</v>
      </c>
      <c r="K91">
        <v>4957</v>
      </c>
      <c r="L91" s="1">
        <v>43033</v>
      </c>
      <c r="M91">
        <v>2</v>
      </c>
      <c r="N91">
        <v>2097</v>
      </c>
    </row>
    <row r="92" spans="1:14" x14ac:dyDescent="0.25">
      <c r="A92" s="1">
        <v>42982</v>
      </c>
      <c r="B92">
        <v>18</v>
      </c>
      <c r="C92">
        <v>10044</v>
      </c>
      <c r="D92" t="s">
        <v>18</v>
      </c>
      <c r="F92">
        <v>90</v>
      </c>
      <c r="G92" s="1">
        <v>43001</v>
      </c>
      <c r="H92">
        <v>16</v>
      </c>
      <c r="I92">
        <v>9826</v>
      </c>
      <c r="K92">
        <v>4958</v>
      </c>
      <c r="L92" s="1">
        <v>43042</v>
      </c>
      <c r="M92">
        <v>5</v>
      </c>
      <c r="N92">
        <v>2096</v>
      </c>
    </row>
    <row r="93" spans="1:14" x14ac:dyDescent="0.25">
      <c r="A93" s="1">
        <v>42982</v>
      </c>
      <c r="B93">
        <v>19</v>
      </c>
      <c r="C93">
        <v>9744</v>
      </c>
      <c r="D93" t="s">
        <v>18</v>
      </c>
      <c r="F93">
        <v>91</v>
      </c>
      <c r="G93" s="1">
        <v>43004</v>
      </c>
      <c r="H93">
        <v>19</v>
      </c>
      <c r="I93">
        <v>9811</v>
      </c>
      <c r="K93">
        <v>4962</v>
      </c>
      <c r="L93" s="1">
        <v>43033</v>
      </c>
      <c r="M93">
        <v>5</v>
      </c>
      <c r="N93">
        <v>2095</v>
      </c>
    </row>
    <row r="94" spans="1:14" x14ac:dyDescent="0.25">
      <c r="A94" s="1">
        <v>42982</v>
      </c>
      <c r="B94">
        <v>20</v>
      </c>
      <c r="C94">
        <v>9326</v>
      </c>
      <c r="D94" t="s">
        <v>18</v>
      </c>
      <c r="F94">
        <v>92</v>
      </c>
      <c r="G94" s="1">
        <v>42991</v>
      </c>
      <c r="H94">
        <v>17</v>
      </c>
      <c r="I94">
        <v>9803</v>
      </c>
      <c r="K94">
        <v>4970</v>
      </c>
      <c r="L94" s="1">
        <v>43030</v>
      </c>
      <c r="M94">
        <v>1</v>
      </c>
      <c r="N94">
        <v>2094</v>
      </c>
    </row>
    <row r="95" spans="1:14" x14ac:dyDescent="0.25">
      <c r="A95" s="1">
        <v>42982</v>
      </c>
      <c r="B95">
        <v>21</v>
      </c>
      <c r="C95">
        <v>9071</v>
      </c>
      <c r="D95" t="s">
        <v>18</v>
      </c>
      <c r="F95">
        <v>93</v>
      </c>
      <c r="G95" s="1">
        <v>42979</v>
      </c>
      <c r="H95">
        <v>14</v>
      </c>
      <c r="I95">
        <v>9796</v>
      </c>
      <c r="K95">
        <v>4972</v>
      </c>
      <c r="L95" s="1">
        <v>43058</v>
      </c>
      <c r="M95">
        <v>6</v>
      </c>
      <c r="N95">
        <v>2093</v>
      </c>
    </row>
    <row r="96" spans="1:14" x14ac:dyDescent="0.25">
      <c r="A96" s="1">
        <v>42982</v>
      </c>
      <c r="B96">
        <v>22</v>
      </c>
      <c r="C96">
        <v>8340</v>
      </c>
      <c r="D96" t="s">
        <v>18</v>
      </c>
      <c r="F96">
        <v>94</v>
      </c>
      <c r="G96" s="1">
        <v>43005</v>
      </c>
      <c r="H96">
        <v>13</v>
      </c>
      <c r="I96">
        <v>9796</v>
      </c>
      <c r="K96">
        <v>4976</v>
      </c>
      <c r="L96" s="1">
        <v>43023</v>
      </c>
      <c r="M96">
        <v>3</v>
      </c>
      <c r="N96">
        <v>2092</v>
      </c>
    </row>
    <row r="97" spans="1:14" x14ac:dyDescent="0.25">
      <c r="A97" s="1">
        <v>42982</v>
      </c>
      <c r="B97">
        <v>23</v>
      </c>
      <c r="C97">
        <v>7510</v>
      </c>
      <c r="D97" t="s">
        <v>18</v>
      </c>
      <c r="F97">
        <v>95</v>
      </c>
      <c r="G97" s="1">
        <v>43017</v>
      </c>
      <c r="H97">
        <v>21</v>
      </c>
      <c r="I97">
        <v>9791</v>
      </c>
      <c r="K97">
        <v>4979</v>
      </c>
      <c r="L97" s="1">
        <v>43010</v>
      </c>
      <c r="M97">
        <v>1</v>
      </c>
      <c r="N97">
        <v>2090</v>
      </c>
    </row>
    <row r="98" spans="1:14" x14ac:dyDescent="0.25">
      <c r="A98" s="1">
        <v>42982</v>
      </c>
      <c r="B98">
        <v>24</v>
      </c>
      <c r="C98">
        <v>6733</v>
      </c>
      <c r="D98" t="s">
        <v>18</v>
      </c>
      <c r="F98">
        <v>96</v>
      </c>
      <c r="G98" s="1">
        <v>42982</v>
      </c>
      <c r="H98">
        <v>16</v>
      </c>
      <c r="I98">
        <v>9789</v>
      </c>
      <c r="K98">
        <v>4979</v>
      </c>
      <c r="L98" s="1">
        <v>43058</v>
      </c>
      <c r="M98">
        <v>2</v>
      </c>
      <c r="N98">
        <v>2091</v>
      </c>
    </row>
    <row r="99" spans="1:14" x14ac:dyDescent="0.25">
      <c r="A99" s="1">
        <v>42983</v>
      </c>
      <c r="B99">
        <v>1</v>
      </c>
      <c r="C99">
        <v>6143</v>
      </c>
      <c r="D99" t="s">
        <v>18</v>
      </c>
      <c r="F99">
        <v>97</v>
      </c>
      <c r="G99" s="1">
        <v>43018</v>
      </c>
      <c r="H99">
        <v>21</v>
      </c>
      <c r="I99">
        <v>9773</v>
      </c>
      <c r="K99">
        <v>4984</v>
      </c>
      <c r="L99" s="1">
        <v>43046</v>
      </c>
      <c r="M99">
        <v>5</v>
      </c>
      <c r="N99">
        <v>2089</v>
      </c>
    </row>
    <row r="100" spans="1:14" x14ac:dyDescent="0.25">
      <c r="A100" s="1">
        <v>42983</v>
      </c>
      <c r="B100">
        <v>2</v>
      </c>
      <c r="C100">
        <v>5793</v>
      </c>
      <c r="D100" t="s">
        <v>18</v>
      </c>
      <c r="F100">
        <v>98</v>
      </c>
      <c r="G100" s="1">
        <v>42992</v>
      </c>
      <c r="H100">
        <v>17</v>
      </c>
      <c r="I100">
        <v>9770</v>
      </c>
      <c r="K100">
        <v>4986</v>
      </c>
      <c r="L100" s="1">
        <v>43042</v>
      </c>
      <c r="M100">
        <v>2</v>
      </c>
      <c r="N100">
        <v>2088</v>
      </c>
    </row>
    <row r="101" spans="1:14" x14ac:dyDescent="0.25">
      <c r="A101" s="1">
        <v>42983</v>
      </c>
      <c r="B101">
        <v>3</v>
      </c>
      <c r="C101">
        <v>5537</v>
      </c>
      <c r="D101" t="s">
        <v>18</v>
      </c>
      <c r="F101">
        <v>99</v>
      </c>
      <c r="G101" s="1">
        <v>43001</v>
      </c>
      <c r="H101">
        <v>18</v>
      </c>
      <c r="I101">
        <v>9769</v>
      </c>
      <c r="K101">
        <v>4990</v>
      </c>
      <c r="L101" s="1">
        <v>43009</v>
      </c>
      <c r="M101">
        <v>8</v>
      </c>
      <c r="N101">
        <v>2087</v>
      </c>
    </row>
    <row r="102" spans="1:14" x14ac:dyDescent="0.25">
      <c r="A102" s="1">
        <v>42983</v>
      </c>
      <c r="B102">
        <v>4</v>
      </c>
      <c r="C102">
        <v>5464</v>
      </c>
      <c r="D102" t="s">
        <v>18</v>
      </c>
      <c r="F102">
        <v>100</v>
      </c>
      <c r="G102" s="1">
        <v>42991</v>
      </c>
      <c r="H102">
        <v>18</v>
      </c>
      <c r="I102">
        <v>9768</v>
      </c>
      <c r="K102">
        <v>4993</v>
      </c>
      <c r="L102" s="1">
        <v>42982</v>
      </c>
      <c r="M102">
        <v>6</v>
      </c>
      <c r="N102">
        <v>2086</v>
      </c>
    </row>
    <row r="103" spans="1:14" x14ac:dyDescent="0.25">
      <c r="A103" s="1">
        <v>42983</v>
      </c>
      <c r="B103">
        <v>5</v>
      </c>
      <c r="C103">
        <v>5549</v>
      </c>
      <c r="D103" t="s">
        <v>18</v>
      </c>
      <c r="F103">
        <v>101</v>
      </c>
      <c r="G103" s="1">
        <v>42996</v>
      </c>
      <c r="H103">
        <v>16</v>
      </c>
      <c r="I103">
        <v>9761</v>
      </c>
      <c r="K103">
        <v>4998</v>
      </c>
      <c r="L103" s="1">
        <v>43028</v>
      </c>
      <c r="M103">
        <v>2</v>
      </c>
      <c r="N103">
        <v>2085</v>
      </c>
    </row>
    <row r="104" spans="1:14" x14ac:dyDescent="0.25">
      <c r="A104" s="1">
        <v>42983</v>
      </c>
      <c r="B104">
        <v>6</v>
      </c>
      <c r="C104">
        <v>5947</v>
      </c>
      <c r="D104" t="s">
        <v>18</v>
      </c>
      <c r="F104">
        <v>102</v>
      </c>
      <c r="G104" s="1">
        <v>43004</v>
      </c>
      <c r="H104">
        <v>20</v>
      </c>
      <c r="I104">
        <v>9747</v>
      </c>
      <c r="K104">
        <v>4999</v>
      </c>
      <c r="L104" s="1">
        <v>42986</v>
      </c>
      <c r="M104">
        <v>5</v>
      </c>
      <c r="N104">
        <v>2084</v>
      </c>
    </row>
    <row r="105" spans="1:14" x14ac:dyDescent="0.25">
      <c r="A105" s="1">
        <v>42983</v>
      </c>
      <c r="B105">
        <v>7</v>
      </c>
      <c r="C105">
        <v>6720</v>
      </c>
      <c r="D105" t="s">
        <v>18</v>
      </c>
      <c r="F105">
        <v>103</v>
      </c>
      <c r="G105" s="1">
        <v>42982</v>
      </c>
      <c r="H105">
        <v>19</v>
      </c>
      <c r="I105">
        <v>9744</v>
      </c>
      <c r="K105">
        <v>5000</v>
      </c>
      <c r="L105" s="1">
        <v>43008</v>
      </c>
      <c r="M105">
        <v>5</v>
      </c>
      <c r="N105">
        <v>2083</v>
      </c>
    </row>
    <row r="106" spans="1:14" x14ac:dyDescent="0.25">
      <c r="A106" s="1">
        <v>42983</v>
      </c>
      <c r="B106">
        <v>8</v>
      </c>
      <c r="C106">
        <v>7059</v>
      </c>
      <c r="D106" t="s">
        <v>18</v>
      </c>
      <c r="F106">
        <v>104</v>
      </c>
      <c r="G106" s="1">
        <v>42998</v>
      </c>
      <c r="H106">
        <v>21</v>
      </c>
      <c r="I106">
        <v>9720</v>
      </c>
      <c r="K106">
        <v>5002</v>
      </c>
      <c r="L106" s="1">
        <v>43043</v>
      </c>
      <c r="M106">
        <v>2</v>
      </c>
      <c r="N106">
        <v>2082</v>
      </c>
    </row>
    <row r="107" spans="1:14" x14ac:dyDescent="0.25">
      <c r="A107" s="1">
        <v>42983</v>
      </c>
      <c r="B107">
        <v>9</v>
      </c>
      <c r="C107">
        <v>7417</v>
      </c>
      <c r="D107" t="s">
        <v>18</v>
      </c>
      <c r="F107">
        <v>105</v>
      </c>
      <c r="G107" s="1">
        <v>43019</v>
      </c>
      <c r="H107">
        <v>14</v>
      </c>
      <c r="I107">
        <v>9720</v>
      </c>
      <c r="K107">
        <v>5003</v>
      </c>
      <c r="L107" s="1">
        <v>42989</v>
      </c>
      <c r="M107">
        <v>1</v>
      </c>
      <c r="N107">
        <v>2081</v>
      </c>
    </row>
    <row r="108" spans="1:14" x14ac:dyDescent="0.25">
      <c r="A108" s="1">
        <v>42983</v>
      </c>
      <c r="B108">
        <v>10</v>
      </c>
      <c r="C108">
        <v>7937</v>
      </c>
      <c r="D108" t="s">
        <v>18</v>
      </c>
      <c r="F108">
        <v>106</v>
      </c>
      <c r="G108" s="1">
        <v>43066</v>
      </c>
      <c r="H108">
        <v>7</v>
      </c>
      <c r="I108">
        <v>9702</v>
      </c>
      <c r="K108">
        <v>5004</v>
      </c>
      <c r="L108" s="1">
        <v>42988</v>
      </c>
      <c r="M108">
        <v>2</v>
      </c>
      <c r="N108">
        <v>2080</v>
      </c>
    </row>
    <row r="109" spans="1:14" x14ac:dyDescent="0.25">
      <c r="A109" s="1">
        <v>42983</v>
      </c>
      <c r="B109">
        <v>11</v>
      </c>
      <c r="C109">
        <v>8546</v>
      </c>
      <c r="D109" t="s">
        <v>18</v>
      </c>
      <c r="F109">
        <v>107</v>
      </c>
      <c r="G109" s="1">
        <v>42991</v>
      </c>
      <c r="H109">
        <v>16</v>
      </c>
      <c r="I109">
        <v>9691</v>
      </c>
      <c r="K109">
        <v>5006</v>
      </c>
      <c r="L109" s="1">
        <v>43044</v>
      </c>
      <c r="M109">
        <v>7</v>
      </c>
      <c r="N109">
        <v>2079</v>
      </c>
    </row>
    <row r="110" spans="1:14" x14ac:dyDescent="0.25">
      <c r="A110" s="1">
        <v>42983</v>
      </c>
      <c r="B110">
        <v>12</v>
      </c>
      <c r="C110">
        <v>9185</v>
      </c>
      <c r="D110" t="s">
        <v>18</v>
      </c>
      <c r="F110">
        <v>108</v>
      </c>
      <c r="G110" s="1">
        <v>42992</v>
      </c>
      <c r="H110">
        <v>18</v>
      </c>
      <c r="I110">
        <v>9685</v>
      </c>
      <c r="K110">
        <v>5008</v>
      </c>
      <c r="L110" s="1">
        <v>42986</v>
      </c>
      <c r="M110">
        <v>3</v>
      </c>
      <c r="N110">
        <v>2078</v>
      </c>
    </row>
    <row r="111" spans="1:14" x14ac:dyDescent="0.25">
      <c r="A111" s="1">
        <v>42983</v>
      </c>
      <c r="B111">
        <v>13</v>
      </c>
      <c r="C111">
        <v>9837</v>
      </c>
      <c r="D111" t="s">
        <v>18</v>
      </c>
      <c r="F111">
        <v>109</v>
      </c>
      <c r="G111" s="1">
        <v>42994</v>
      </c>
      <c r="H111">
        <v>17</v>
      </c>
      <c r="I111">
        <v>9680</v>
      </c>
      <c r="K111">
        <v>5009</v>
      </c>
      <c r="L111" s="1">
        <v>43012</v>
      </c>
      <c r="M111">
        <v>5</v>
      </c>
      <c r="N111">
        <v>2077</v>
      </c>
    </row>
    <row r="112" spans="1:14" x14ac:dyDescent="0.25">
      <c r="A112" s="1">
        <v>42983</v>
      </c>
      <c r="B112">
        <v>14</v>
      </c>
      <c r="C112">
        <v>10254</v>
      </c>
      <c r="D112" t="s">
        <v>18</v>
      </c>
      <c r="F112">
        <v>110</v>
      </c>
      <c r="G112" s="1">
        <v>43060</v>
      </c>
      <c r="H112">
        <v>8</v>
      </c>
      <c r="I112">
        <v>9671</v>
      </c>
      <c r="K112">
        <v>5011</v>
      </c>
      <c r="L112" s="1">
        <v>43022</v>
      </c>
      <c r="M112">
        <v>5</v>
      </c>
      <c r="N112">
        <v>2076</v>
      </c>
    </row>
    <row r="113" spans="1:14" x14ac:dyDescent="0.25">
      <c r="A113" s="1">
        <v>42983</v>
      </c>
      <c r="B113">
        <v>15</v>
      </c>
      <c r="C113">
        <v>10535</v>
      </c>
      <c r="D113" t="s">
        <v>18</v>
      </c>
      <c r="F113">
        <v>111</v>
      </c>
      <c r="G113" s="1">
        <v>43067</v>
      </c>
      <c r="H113">
        <v>9</v>
      </c>
      <c r="I113">
        <v>9658</v>
      </c>
      <c r="K113">
        <v>5021</v>
      </c>
      <c r="L113" s="1">
        <v>43008</v>
      </c>
      <c r="M113">
        <v>4</v>
      </c>
      <c r="N113">
        <v>2075</v>
      </c>
    </row>
    <row r="114" spans="1:14" x14ac:dyDescent="0.25">
      <c r="A114" s="1">
        <v>42983</v>
      </c>
      <c r="B114">
        <v>16</v>
      </c>
      <c r="C114">
        <v>10593</v>
      </c>
      <c r="D114" t="s">
        <v>18</v>
      </c>
      <c r="F114">
        <v>112</v>
      </c>
      <c r="G114" s="1">
        <v>42992</v>
      </c>
      <c r="H114">
        <v>16</v>
      </c>
      <c r="I114">
        <v>9656</v>
      </c>
      <c r="K114">
        <v>5027</v>
      </c>
      <c r="L114" s="1">
        <v>43022</v>
      </c>
      <c r="M114">
        <v>4</v>
      </c>
      <c r="N114">
        <v>2074</v>
      </c>
    </row>
    <row r="115" spans="1:14" x14ac:dyDescent="0.25">
      <c r="A115" s="1">
        <v>42983</v>
      </c>
      <c r="B115">
        <v>17</v>
      </c>
      <c r="C115">
        <v>10624</v>
      </c>
      <c r="D115" t="s">
        <v>18</v>
      </c>
      <c r="F115">
        <v>113</v>
      </c>
      <c r="G115" s="1">
        <v>42993</v>
      </c>
      <c r="H115">
        <v>14</v>
      </c>
      <c r="I115">
        <v>9653</v>
      </c>
      <c r="K115">
        <v>5034</v>
      </c>
      <c r="L115" s="1">
        <v>43046</v>
      </c>
      <c r="M115">
        <v>2</v>
      </c>
      <c r="N115">
        <v>2073</v>
      </c>
    </row>
    <row r="116" spans="1:14" x14ac:dyDescent="0.25">
      <c r="A116" s="1">
        <v>42983</v>
      </c>
      <c r="B116">
        <v>18</v>
      </c>
      <c r="C116">
        <v>10537</v>
      </c>
      <c r="D116" t="s">
        <v>18</v>
      </c>
      <c r="F116">
        <v>114</v>
      </c>
      <c r="G116" s="1">
        <v>43019</v>
      </c>
      <c r="H116">
        <v>21</v>
      </c>
      <c r="I116">
        <v>9651</v>
      </c>
      <c r="K116">
        <v>5036</v>
      </c>
      <c r="L116" s="1">
        <v>42988</v>
      </c>
      <c r="M116">
        <v>8</v>
      </c>
      <c r="N116">
        <v>2072</v>
      </c>
    </row>
    <row r="117" spans="1:14" x14ac:dyDescent="0.25">
      <c r="A117" s="1">
        <v>42983</v>
      </c>
      <c r="B117">
        <v>19</v>
      </c>
      <c r="C117">
        <v>10448</v>
      </c>
      <c r="D117" t="s">
        <v>18</v>
      </c>
      <c r="F117">
        <v>115</v>
      </c>
      <c r="G117" s="1">
        <v>42979</v>
      </c>
      <c r="H117">
        <v>17</v>
      </c>
      <c r="I117">
        <v>9647</v>
      </c>
      <c r="K117">
        <v>5037</v>
      </c>
      <c r="L117" s="1">
        <v>43036</v>
      </c>
      <c r="M117">
        <v>4</v>
      </c>
      <c r="N117">
        <v>2070</v>
      </c>
    </row>
    <row r="118" spans="1:14" x14ac:dyDescent="0.25">
      <c r="A118" s="1">
        <v>42983</v>
      </c>
      <c r="B118">
        <v>20</v>
      </c>
      <c r="C118">
        <v>10281</v>
      </c>
      <c r="D118" t="s">
        <v>18</v>
      </c>
      <c r="F118">
        <v>116</v>
      </c>
      <c r="G118" s="1">
        <v>43060</v>
      </c>
      <c r="H118">
        <v>7</v>
      </c>
      <c r="I118">
        <v>9644</v>
      </c>
      <c r="K118">
        <v>5037</v>
      </c>
      <c r="L118" s="1">
        <v>43041</v>
      </c>
      <c r="M118">
        <v>5</v>
      </c>
      <c r="N118">
        <v>2071</v>
      </c>
    </row>
    <row r="119" spans="1:14" x14ac:dyDescent="0.25">
      <c r="A119" s="1">
        <v>42983</v>
      </c>
      <c r="B119">
        <v>21</v>
      </c>
      <c r="C119">
        <v>10031</v>
      </c>
      <c r="D119" t="s">
        <v>18</v>
      </c>
      <c r="F119">
        <v>117</v>
      </c>
      <c r="G119" s="1">
        <v>43004</v>
      </c>
      <c r="H119">
        <v>15</v>
      </c>
      <c r="I119">
        <v>9640</v>
      </c>
      <c r="K119">
        <v>5039</v>
      </c>
      <c r="L119" s="1">
        <v>43032</v>
      </c>
      <c r="M119">
        <v>5</v>
      </c>
      <c r="N119">
        <v>2069</v>
      </c>
    </row>
    <row r="120" spans="1:14" x14ac:dyDescent="0.25">
      <c r="A120" s="1">
        <v>42983</v>
      </c>
      <c r="B120">
        <v>22</v>
      </c>
      <c r="C120">
        <v>9108</v>
      </c>
      <c r="D120" t="s">
        <v>18</v>
      </c>
      <c r="F120">
        <v>118</v>
      </c>
      <c r="G120" s="1">
        <v>42998</v>
      </c>
      <c r="H120">
        <v>13</v>
      </c>
      <c r="I120">
        <v>9635</v>
      </c>
      <c r="K120">
        <v>5040</v>
      </c>
      <c r="L120" s="1">
        <v>43036</v>
      </c>
      <c r="M120">
        <v>3</v>
      </c>
      <c r="N120">
        <v>2068</v>
      </c>
    </row>
    <row r="121" spans="1:14" x14ac:dyDescent="0.25">
      <c r="A121" s="1">
        <v>42983</v>
      </c>
      <c r="B121">
        <v>23</v>
      </c>
      <c r="C121">
        <v>8193</v>
      </c>
      <c r="D121" t="s">
        <v>18</v>
      </c>
      <c r="F121">
        <v>119</v>
      </c>
      <c r="G121" s="1">
        <v>43001</v>
      </c>
      <c r="H121">
        <v>15</v>
      </c>
      <c r="I121">
        <v>9635</v>
      </c>
      <c r="K121">
        <v>5044</v>
      </c>
      <c r="L121" s="1">
        <v>43025</v>
      </c>
      <c r="M121">
        <v>1</v>
      </c>
      <c r="N121">
        <v>2067</v>
      </c>
    </row>
    <row r="122" spans="1:14" x14ac:dyDescent="0.25">
      <c r="A122" s="1">
        <v>42983</v>
      </c>
      <c r="B122">
        <v>24</v>
      </c>
      <c r="C122">
        <v>7335</v>
      </c>
      <c r="D122" t="s">
        <v>18</v>
      </c>
      <c r="F122">
        <v>120</v>
      </c>
      <c r="G122" s="1">
        <v>42995</v>
      </c>
      <c r="H122">
        <v>17</v>
      </c>
      <c r="I122">
        <v>9630</v>
      </c>
      <c r="K122">
        <v>5049</v>
      </c>
      <c r="L122" s="1">
        <v>43041</v>
      </c>
      <c r="M122">
        <v>2</v>
      </c>
      <c r="N122">
        <v>2066</v>
      </c>
    </row>
    <row r="123" spans="1:14" x14ac:dyDescent="0.25">
      <c r="A123" s="1">
        <v>42984</v>
      </c>
      <c r="B123">
        <v>1</v>
      </c>
      <c r="C123">
        <v>6697</v>
      </c>
      <c r="D123" t="s">
        <v>18</v>
      </c>
      <c r="F123">
        <v>121</v>
      </c>
      <c r="G123" s="1">
        <v>42994</v>
      </c>
      <c r="H123">
        <v>16</v>
      </c>
      <c r="I123">
        <v>9628</v>
      </c>
      <c r="K123">
        <v>5052</v>
      </c>
      <c r="L123" s="1">
        <v>43013</v>
      </c>
      <c r="M123">
        <v>4</v>
      </c>
      <c r="N123">
        <v>2065</v>
      </c>
    </row>
    <row r="124" spans="1:14" x14ac:dyDescent="0.25">
      <c r="A124" s="1">
        <v>42984</v>
      </c>
      <c r="B124">
        <v>2</v>
      </c>
      <c r="C124">
        <v>6313</v>
      </c>
      <c r="D124" t="s">
        <v>18</v>
      </c>
      <c r="F124">
        <v>122</v>
      </c>
      <c r="G124" s="1">
        <v>43017</v>
      </c>
      <c r="H124">
        <v>13</v>
      </c>
      <c r="I124">
        <v>9617</v>
      </c>
      <c r="K124">
        <v>5053</v>
      </c>
      <c r="L124" s="1">
        <v>42982</v>
      </c>
      <c r="M124">
        <v>7</v>
      </c>
      <c r="N124">
        <v>2064</v>
      </c>
    </row>
    <row r="125" spans="1:14" x14ac:dyDescent="0.25">
      <c r="A125" s="1">
        <v>42984</v>
      </c>
      <c r="B125">
        <v>3</v>
      </c>
      <c r="C125">
        <v>6062</v>
      </c>
      <c r="D125" t="s">
        <v>18</v>
      </c>
      <c r="F125">
        <v>123</v>
      </c>
      <c r="G125" s="1">
        <v>43059</v>
      </c>
      <c r="H125">
        <v>7</v>
      </c>
      <c r="I125">
        <v>9617</v>
      </c>
      <c r="K125">
        <v>5057</v>
      </c>
      <c r="L125" s="1">
        <v>43009</v>
      </c>
      <c r="M125">
        <v>1</v>
      </c>
      <c r="N125">
        <v>2063</v>
      </c>
    </row>
    <row r="126" spans="1:14" x14ac:dyDescent="0.25">
      <c r="A126" s="1">
        <v>42984</v>
      </c>
      <c r="B126">
        <v>4</v>
      </c>
      <c r="C126">
        <v>5907</v>
      </c>
      <c r="D126" t="s">
        <v>18</v>
      </c>
      <c r="F126">
        <v>124</v>
      </c>
      <c r="G126" s="1">
        <v>43002</v>
      </c>
      <c r="H126">
        <v>17</v>
      </c>
      <c r="I126">
        <v>9612</v>
      </c>
      <c r="K126">
        <v>5058</v>
      </c>
      <c r="L126" s="1">
        <v>43047</v>
      </c>
      <c r="M126">
        <v>3</v>
      </c>
      <c r="N126">
        <v>2062</v>
      </c>
    </row>
    <row r="127" spans="1:14" x14ac:dyDescent="0.25">
      <c r="A127" s="1">
        <v>42984</v>
      </c>
      <c r="B127">
        <v>5</v>
      </c>
      <c r="C127">
        <v>5895</v>
      </c>
      <c r="D127" t="s">
        <v>18</v>
      </c>
      <c r="F127">
        <v>125</v>
      </c>
      <c r="G127" s="1">
        <v>42993</v>
      </c>
      <c r="H127">
        <v>19</v>
      </c>
      <c r="I127">
        <v>9584</v>
      </c>
      <c r="K127">
        <v>5060</v>
      </c>
      <c r="L127" s="1">
        <v>43032</v>
      </c>
      <c r="M127">
        <v>3</v>
      </c>
      <c r="N127">
        <v>2061</v>
      </c>
    </row>
    <row r="128" spans="1:14" x14ac:dyDescent="0.25">
      <c r="A128" s="1">
        <v>42984</v>
      </c>
      <c r="B128">
        <v>6</v>
      </c>
      <c r="C128">
        <v>6232</v>
      </c>
      <c r="D128" t="s">
        <v>18</v>
      </c>
      <c r="F128">
        <v>126</v>
      </c>
      <c r="G128" s="1">
        <v>42999</v>
      </c>
      <c r="H128">
        <v>19</v>
      </c>
      <c r="I128">
        <v>9577</v>
      </c>
      <c r="K128">
        <v>5063</v>
      </c>
      <c r="L128" s="1">
        <v>43011</v>
      </c>
      <c r="M128">
        <v>2</v>
      </c>
      <c r="N128">
        <v>2059</v>
      </c>
    </row>
    <row r="129" spans="1:14" x14ac:dyDescent="0.25">
      <c r="A129" s="1">
        <v>42984</v>
      </c>
      <c r="B129">
        <v>7</v>
      </c>
      <c r="C129">
        <v>6956</v>
      </c>
      <c r="D129" t="s">
        <v>18</v>
      </c>
      <c r="F129">
        <v>127</v>
      </c>
      <c r="G129" s="1">
        <v>43002</v>
      </c>
      <c r="H129">
        <v>16</v>
      </c>
      <c r="I129">
        <v>9570</v>
      </c>
      <c r="K129">
        <v>5063</v>
      </c>
      <c r="L129" s="1">
        <v>43047</v>
      </c>
      <c r="M129">
        <v>4</v>
      </c>
      <c r="N129">
        <v>2060</v>
      </c>
    </row>
    <row r="130" spans="1:14" x14ac:dyDescent="0.25">
      <c r="A130" s="1">
        <v>42984</v>
      </c>
      <c r="B130">
        <v>8</v>
      </c>
      <c r="C130">
        <v>7143</v>
      </c>
      <c r="D130" t="s">
        <v>18</v>
      </c>
      <c r="F130">
        <v>128</v>
      </c>
      <c r="G130" s="1">
        <v>43066</v>
      </c>
      <c r="H130">
        <v>9</v>
      </c>
      <c r="I130">
        <v>9562</v>
      </c>
      <c r="K130">
        <v>5074</v>
      </c>
      <c r="L130" s="1">
        <v>43030</v>
      </c>
      <c r="M130">
        <v>8</v>
      </c>
      <c r="N130">
        <v>2058</v>
      </c>
    </row>
    <row r="131" spans="1:14" x14ac:dyDescent="0.25">
      <c r="A131" s="1">
        <v>42984</v>
      </c>
      <c r="B131">
        <v>9</v>
      </c>
      <c r="C131">
        <v>7341</v>
      </c>
      <c r="D131" t="s">
        <v>18</v>
      </c>
      <c r="F131">
        <v>129</v>
      </c>
      <c r="G131" s="1">
        <v>42997</v>
      </c>
      <c r="H131">
        <v>20</v>
      </c>
      <c r="I131">
        <v>9551</v>
      </c>
      <c r="K131">
        <v>5075</v>
      </c>
      <c r="L131" s="1">
        <v>43027</v>
      </c>
      <c r="M131">
        <v>3</v>
      </c>
      <c r="N131">
        <v>2057</v>
      </c>
    </row>
    <row r="132" spans="1:14" x14ac:dyDescent="0.25">
      <c r="A132" s="1">
        <v>42984</v>
      </c>
      <c r="B132">
        <v>10</v>
      </c>
      <c r="C132">
        <v>7694</v>
      </c>
      <c r="D132" t="s">
        <v>18</v>
      </c>
      <c r="F132">
        <v>130</v>
      </c>
      <c r="G132" s="1">
        <v>42994</v>
      </c>
      <c r="H132">
        <v>18</v>
      </c>
      <c r="I132">
        <v>9548</v>
      </c>
      <c r="K132">
        <v>5076</v>
      </c>
      <c r="L132" s="1">
        <v>43008</v>
      </c>
      <c r="M132">
        <v>6</v>
      </c>
      <c r="N132">
        <v>2055</v>
      </c>
    </row>
    <row r="133" spans="1:14" x14ac:dyDescent="0.25">
      <c r="A133" s="1">
        <v>42984</v>
      </c>
      <c r="B133">
        <v>11</v>
      </c>
      <c r="C133">
        <v>8144</v>
      </c>
      <c r="D133" t="s">
        <v>18</v>
      </c>
      <c r="F133">
        <v>131</v>
      </c>
      <c r="G133" s="1">
        <v>42996</v>
      </c>
      <c r="H133">
        <v>19</v>
      </c>
      <c r="I133">
        <v>9530</v>
      </c>
      <c r="K133">
        <v>5076</v>
      </c>
      <c r="L133" s="1">
        <v>43033</v>
      </c>
      <c r="M133">
        <v>1</v>
      </c>
      <c r="N133">
        <v>2056</v>
      </c>
    </row>
    <row r="134" spans="1:14" x14ac:dyDescent="0.25">
      <c r="A134" s="1">
        <v>42984</v>
      </c>
      <c r="B134">
        <v>12</v>
      </c>
      <c r="C134">
        <v>8566</v>
      </c>
      <c r="D134" t="s">
        <v>18</v>
      </c>
      <c r="F134">
        <v>132</v>
      </c>
      <c r="G134" s="1">
        <v>42995</v>
      </c>
      <c r="H134">
        <v>18</v>
      </c>
      <c r="I134">
        <v>9522</v>
      </c>
      <c r="K134">
        <v>5083</v>
      </c>
      <c r="L134" s="1">
        <v>43028</v>
      </c>
      <c r="M134">
        <v>5</v>
      </c>
      <c r="N134">
        <v>2054</v>
      </c>
    </row>
    <row r="135" spans="1:14" x14ac:dyDescent="0.25">
      <c r="A135" s="1">
        <v>42984</v>
      </c>
      <c r="B135">
        <v>13</v>
      </c>
      <c r="C135">
        <v>8886</v>
      </c>
      <c r="D135" t="s">
        <v>18</v>
      </c>
      <c r="F135">
        <v>133</v>
      </c>
      <c r="G135" s="1">
        <v>42991</v>
      </c>
      <c r="H135">
        <v>19</v>
      </c>
      <c r="I135">
        <v>9515</v>
      </c>
      <c r="K135">
        <v>5087</v>
      </c>
      <c r="L135" s="1">
        <v>43027</v>
      </c>
      <c r="M135">
        <v>4</v>
      </c>
      <c r="N135">
        <v>2053</v>
      </c>
    </row>
    <row r="136" spans="1:14" x14ac:dyDescent="0.25">
      <c r="A136" s="1">
        <v>42984</v>
      </c>
      <c r="B136">
        <v>14</v>
      </c>
      <c r="C136">
        <v>9051</v>
      </c>
      <c r="D136" t="s">
        <v>18</v>
      </c>
      <c r="F136">
        <v>134</v>
      </c>
      <c r="G136" s="1">
        <v>42996</v>
      </c>
      <c r="H136">
        <v>15</v>
      </c>
      <c r="I136">
        <v>9512</v>
      </c>
      <c r="K136">
        <v>5089</v>
      </c>
      <c r="L136" s="1">
        <v>42982</v>
      </c>
      <c r="M136">
        <v>3</v>
      </c>
      <c r="N136">
        <v>2052</v>
      </c>
    </row>
    <row r="137" spans="1:14" x14ac:dyDescent="0.25">
      <c r="A137" s="1">
        <v>42984</v>
      </c>
      <c r="B137">
        <v>15</v>
      </c>
      <c r="C137">
        <v>9067</v>
      </c>
      <c r="D137" t="s">
        <v>18</v>
      </c>
      <c r="F137">
        <v>135</v>
      </c>
      <c r="G137" s="1">
        <v>42994</v>
      </c>
      <c r="H137">
        <v>15</v>
      </c>
      <c r="I137">
        <v>9511</v>
      </c>
      <c r="K137">
        <v>5091</v>
      </c>
      <c r="L137" s="1">
        <v>43036</v>
      </c>
      <c r="M137">
        <v>2</v>
      </c>
      <c r="N137">
        <v>2051</v>
      </c>
    </row>
    <row r="138" spans="1:14" x14ac:dyDescent="0.25">
      <c r="A138" s="1">
        <v>42984</v>
      </c>
      <c r="B138">
        <v>16</v>
      </c>
      <c r="C138">
        <v>8801</v>
      </c>
      <c r="D138" t="s">
        <v>18</v>
      </c>
      <c r="F138">
        <v>136</v>
      </c>
      <c r="G138" s="1">
        <v>42992</v>
      </c>
      <c r="H138">
        <v>15</v>
      </c>
      <c r="I138">
        <v>9507</v>
      </c>
      <c r="K138">
        <v>5092</v>
      </c>
      <c r="L138" s="1">
        <v>43023</v>
      </c>
      <c r="M138">
        <v>7</v>
      </c>
      <c r="N138">
        <v>2050</v>
      </c>
    </row>
    <row r="139" spans="1:14" x14ac:dyDescent="0.25">
      <c r="A139" s="1">
        <v>42984</v>
      </c>
      <c r="B139">
        <v>17</v>
      </c>
      <c r="C139">
        <v>8454</v>
      </c>
      <c r="D139" t="s">
        <v>18</v>
      </c>
      <c r="F139">
        <v>137</v>
      </c>
      <c r="G139" s="1">
        <v>42995</v>
      </c>
      <c r="H139">
        <v>16</v>
      </c>
      <c r="I139">
        <v>9501</v>
      </c>
      <c r="K139">
        <v>5095</v>
      </c>
      <c r="L139" s="1">
        <v>43044</v>
      </c>
      <c r="M139">
        <v>1</v>
      </c>
      <c r="N139">
        <v>2049</v>
      </c>
    </row>
    <row r="140" spans="1:14" x14ac:dyDescent="0.25">
      <c r="A140" s="1">
        <v>42984</v>
      </c>
      <c r="B140">
        <v>18</v>
      </c>
      <c r="C140">
        <v>8221</v>
      </c>
      <c r="D140" t="s">
        <v>18</v>
      </c>
      <c r="F140">
        <v>138</v>
      </c>
      <c r="G140" s="1">
        <v>43018</v>
      </c>
      <c r="H140">
        <v>12</v>
      </c>
      <c r="I140">
        <v>9495</v>
      </c>
      <c r="K140">
        <v>5098</v>
      </c>
      <c r="L140" s="1">
        <v>43031</v>
      </c>
      <c r="M140">
        <v>1</v>
      </c>
      <c r="N140">
        <v>2048</v>
      </c>
    </row>
    <row r="141" spans="1:14" x14ac:dyDescent="0.25">
      <c r="A141" s="1">
        <v>42984</v>
      </c>
      <c r="B141">
        <v>19</v>
      </c>
      <c r="C141">
        <v>8028</v>
      </c>
      <c r="D141" t="s">
        <v>18</v>
      </c>
      <c r="F141">
        <v>139</v>
      </c>
      <c r="G141" s="1">
        <v>43059</v>
      </c>
      <c r="H141">
        <v>9</v>
      </c>
      <c r="I141">
        <v>9468</v>
      </c>
      <c r="K141">
        <v>5099</v>
      </c>
      <c r="L141" s="1">
        <v>42990</v>
      </c>
      <c r="M141">
        <v>4</v>
      </c>
      <c r="N141">
        <v>2047</v>
      </c>
    </row>
    <row r="142" spans="1:14" x14ac:dyDescent="0.25">
      <c r="A142" s="1">
        <v>42984</v>
      </c>
      <c r="B142">
        <v>20</v>
      </c>
      <c r="C142">
        <v>7977</v>
      </c>
      <c r="D142" t="s">
        <v>18</v>
      </c>
      <c r="F142">
        <v>140</v>
      </c>
      <c r="G142" s="1">
        <v>43020</v>
      </c>
      <c r="H142">
        <v>16</v>
      </c>
      <c r="I142">
        <v>9463</v>
      </c>
      <c r="K142">
        <v>5101</v>
      </c>
      <c r="L142" s="1">
        <v>43015</v>
      </c>
      <c r="M142">
        <v>4</v>
      </c>
      <c r="N142">
        <v>2046</v>
      </c>
    </row>
    <row r="143" spans="1:14" x14ac:dyDescent="0.25">
      <c r="A143" s="1">
        <v>42984</v>
      </c>
      <c r="B143">
        <v>21</v>
      </c>
      <c r="C143">
        <v>7906</v>
      </c>
      <c r="D143" t="s">
        <v>18</v>
      </c>
      <c r="F143">
        <v>141</v>
      </c>
      <c r="G143" s="1">
        <v>43000</v>
      </c>
      <c r="H143">
        <v>20</v>
      </c>
      <c r="I143">
        <v>9452</v>
      </c>
      <c r="K143">
        <v>5103</v>
      </c>
      <c r="L143" s="1">
        <v>43015</v>
      </c>
      <c r="M143">
        <v>5</v>
      </c>
      <c r="N143">
        <v>2045</v>
      </c>
    </row>
    <row r="144" spans="1:14" x14ac:dyDescent="0.25">
      <c r="A144" s="1">
        <v>42984</v>
      </c>
      <c r="B144">
        <v>22</v>
      </c>
      <c r="C144">
        <v>7477</v>
      </c>
      <c r="D144" t="s">
        <v>18</v>
      </c>
      <c r="F144">
        <v>142</v>
      </c>
      <c r="G144" s="1">
        <v>42979</v>
      </c>
      <c r="H144">
        <v>13</v>
      </c>
      <c r="I144">
        <v>9448</v>
      </c>
      <c r="K144">
        <v>5110</v>
      </c>
      <c r="L144" s="1">
        <v>43012</v>
      </c>
      <c r="M144">
        <v>2</v>
      </c>
      <c r="N144">
        <v>2044</v>
      </c>
    </row>
    <row r="145" spans="1:14" x14ac:dyDescent="0.25">
      <c r="A145" s="1">
        <v>42984</v>
      </c>
      <c r="B145">
        <v>23</v>
      </c>
      <c r="C145">
        <v>6778</v>
      </c>
      <c r="D145" t="s">
        <v>18</v>
      </c>
      <c r="F145">
        <v>143</v>
      </c>
      <c r="G145" s="1">
        <v>43002</v>
      </c>
      <c r="H145">
        <v>18</v>
      </c>
      <c r="I145">
        <v>9448</v>
      </c>
      <c r="K145">
        <v>5111</v>
      </c>
      <c r="L145" s="1">
        <v>43022</v>
      </c>
      <c r="M145">
        <v>6</v>
      </c>
      <c r="N145">
        <v>2043</v>
      </c>
    </row>
    <row r="146" spans="1:14" x14ac:dyDescent="0.25">
      <c r="A146" s="1">
        <v>42984</v>
      </c>
      <c r="B146">
        <v>24</v>
      </c>
      <c r="C146">
        <v>6176</v>
      </c>
      <c r="D146" t="s">
        <v>18</v>
      </c>
      <c r="F146">
        <v>144</v>
      </c>
      <c r="G146" s="1">
        <v>43020</v>
      </c>
      <c r="H146">
        <v>15</v>
      </c>
      <c r="I146">
        <v>9446</v>
      </c>
      <c r="K146">
        <v>5118</v>
      </c>
      <c r="L146" s="1">
        <v>42985</v>
      </c>
      <c r="M146">
        <v>4</v>
      </c>
      <c r="N146">
        <v>2042</v>
      </c>
    </row>
    <row r="147" spans="1:14" x14ac:dyDescent="0.25">
      <c r="A147" s="1">
        <v>42985</v>
      </c>
      <c r="B147">
        <v>1</v>
      </c>
      <c r="C147">
        <v>5641</v>
      </c>
      <c r="D147" t="s">
        <v>18</v>
      </c>
      <c r="F147">
        <v>145</v>
      </c>
      <c r="G147" s="1">
        <v>43004</v>
      </c>
      <c r="H147">
        <v>21</v>
      </c>
      <c r="I147">
        <v>9441</v>
      </c>
      <c r="K147">
        <v>5122</v>
      </c>
      <c r="L147" s="1">
        <v>42990</v>
      </c>
      <c r="M147">
        <v>3</v>
      </c>
      <c r="N147">
        <v>2041</v>
      </c>
    </row>
    <row r="148" spans="1:14" x14ac:dyDescent="0.25">
      <c r="A148" s="1">
        <v>42985</v>
      </c>
      <c r="B148">
        <v>2</v>
      </c>
      <c r="C148">
        <v>5361</v>
      </c>
      <c r="D148" t="s">
        <v>18</v>
      </c>
      <c r="F148">
        <v>146</v>
      </c>
      <c r="G148" s="1">
        <v>42999</v>
      </c>
      <c r="H148">
        <v>20</v>
      </c>
      <c r="I148">
        <v>9439</v>
      </c>
      <c r="K148">
        <v>5123</v>
      </c>
      <c r="L148" s="1">
        <v>42987</v>
      </c>
      <c r="M148">
        <v>7</v>
      </c>
      <c r="N148">
        <v>2039</v>
      </c>
    </row>
    <row r="149" spans="1:14" x14ac:dyDescent="0.25">
      <c r="A149" s="1">
        <v>42985</v>
      </c>
      <c r="B149">
        <v>3</v>
      </c>
      <c r="C149">
        <v>5204</v>
      </c>
      <c r="D149" t="s">
        <v>18</v>
      </c>
      <c r="F149">
        <v>147</v>
      </c>
      <c r="G149" s="1">
        <v>43000</v>
      </c>
      <c r="H149">
        <v>13</v>
      </c>
      <c r="I149">
        <v>9430</v>
      </c>
      <c r="K149">
        <v>5123</v>
      </c>
      <c r="L149" s="1">
        <v>43014</v>
      </c>
      <c r="M149">
        <v>4</v>
      </c>
      <c r="N149">
        <v>2040</v>
      </c>
    </row>
    <row r="150" spans="1:14" x14ac:dyDescent="0.25">
      <c r="A150" s="1">
        <v>42985</v>
      </c>
      <c r="B150">
        <v>4</v>
      </c>
      <c r="C150">
        <v>5118</v>
      </c>
      <c r="D150" t="s">
        <v>18</v>
      </c>
      <c r="F150">
        <v>148</v>
      </c>
      <c r="G150" s="1">
        <v>42992</v>
      </c>
      <c r="H150">
        <v>19</v>
      </c>
      <c r="I150">
        <v>9423</v>
      </c>
      <c r="K150">
        <v>5124</v>
      </c>
      <c r="L150" s="1">
        <v>43024</v>
      </c>
      <c r="M150">
        <v>4</v>
      </c>
      <c r="N150">
        <v>2037</v>
      </c>
    </row>
    <row r="151" spans="1:14" x14ac:dyDescent="0.25">
      <c r="A151" s="1">
        <v>42985</v>
      </c>
      <c r="B151">
        <v>5</v>
      </c>
      <c r="C151">
        <v>5165</v>
      </c>
      <c r="D151" t="s">
        <v>18</v>
      </c>
      <c r="F151">
        <v>149</v>
      </c>
      <c r="G151" s="1">
        <v>42991</v>
      </c>
      <c r="H151">
        <v>15</v>
      </c>
      <c r="I151">
        <v>9408</v>
      </c>
      <c r="K151">
        <v>5124</v>
      </c>
      <c r="L151" s="1">
        <v>43029</v>
      </c>
      <c r="M151">
        <v>1</v>
      </c>
      <c r="N151">
        <v>2038</v>
      </c>
    </row>
    <row r="152" spans="1:14" x14ac:dyDescent="0.25">
      <c r="A152" s="1">
        <v>42985</v>
      </c>
      <c r="B152">
        <v>6</v>
      </c>
      <c r="C152">
        <v>5511</v>
      </c>
      <c r="D152" t="s">
        <v>18</v>
      </c>
      <c r="F152">
        <v>150</v>
      </c>
      <c r="G152" s="1">
        <v>43003</v>
      </c>
      <c r="H152">
        <v>18</v>
      </c>
      <c r="I152">
        <v>9406</v>
      </c>
      <c r="K152">
        <v>5126</v>
      </c>
      <c r="L152" s="1">
        <v>43037</v>
      </c>
      <c r="M152">
        <v>1</v>
      </c>
      <c r="N152">
        <v>2036</v>
      </c>
    </row>
    <row r="153" spans="1:14" x14ac:dyDescent="0.25">
      <c r="A153" s="1">
        <v>42985</v>
      </c>
      <c r="B153">
        <v>7</v>
      </c>
      <c r="C153">
        <v>6199</v>
      </c>
      <c r="D153" t="s">
        <v>18</v>
      </c>
      <c r="F153">
        <v>151</v>
      </c>
      <c r="G153" s="1">
        <v>42997</v>
      </c>
      <c r="H153">
        <v>14</v>
      </c>
      <c r="I153">
        <v>9393</v>
      </c>
      <c r="K153">
        <v>5127</v>
      </c>
      <c r="L153" s="1">
        <v>43027</v>
      </c>
      <c r="M153">
        <v>2</v>
      </c>
      <c r="N153">
        <v>2035</v>
      </c>
    </row>
    <row r="154" spans="1:14" x14ac:dyDescent="0.25">
      <c r="A154" s="1">
        <v>42985</v>
      </c>
      <c r="B154">
        <v>8</v>
      </c>
      <c r="C154">
        <v>6363</v>
      </c>
      <c r="D154" t="s">
        <v>18</v>
      </c>
      <c r="F154">
        <v>152</v>
      </c>
      <c r="G154" s="1">
        <v>43006</v>
      </c>
      <c r="H154">
        <v>12</v>
      </c>
      <c r="I154">
        <v>9389</v>
      </c>
      <c r="K154">
        <v>5128</v>
      </c>
      <c r="L154" s="1">
        <v>43034</v>
      </c>
      <c r="M154">
        <v>3</v>
      </c>
      <c r="N154">
        <v>2034</v>
      </c>
    </row>
    <row r="155" spans="1:14" x14ac:dyDescent="0.25">
      <c r="A155" s="1">
        <v>42985</v>
      </c>
      <c r="B155">
        <v>9</v>
      </c>
      <c r="C155">
        <v>6492</v>
      </c>
      <c r="D155" t="s">
        <v>18</v>
      </c>
      <c r="F155">
        <v>153</v>
      </c>
      <c r="G155" s="1">
        <v>43002</v>
      </c>
      <c r="H155">
        <v>15</v>
      </c>
      <c r="I155">
        <v>9384</v>
      </c>
      <c r="K155">
        <v>5129</v>
      </c>
      <c r="L155" s="1">
        <v>43002</v>
      </c>
      <c r="M155">
        <v>5</v>
      </c>
      <c r="N155">
        <v>2033</v>
      </c>
    </row>
    <row r="156" spans="1:14" x14ac:dyDescent="0.25">
      <c r="A156" s="1">
        <v>42985</v>
      </c>
      <c r="B156">
        <v>10</v>
      </c>
      <c r="C156">
        <v>6684</v>
      </c>
      <c r="D156" t="s">
        <v>18</v>
      </c>
      <c r="F156">
        <v>154</v>
      </c>
      <c r="G156" s="1">
        <v>42982</v>
      </c>
      <c r="H156">
        <v>15</v>
      </c>
      <c r="I156">
        <v>9376</v>
      </c>
      <c r="K156">
        <v>5131</v>
      </c>
      <c r="L156" s="1">
        <v>43036</v>
      </c>
      <c r="M156">
        <v>5</v>
      </c>
      <c r="N156">
        <v>2032</v>
      </c>
    </row>
    <row r="157" spans="1:14" x14ac:dyDescent="0.25">
      <c r="A157" s="1">
        <v>42985</v>
      </c>
      <c r="B157">
        <v>11</v>
      </c>
      <c r="C157">
        <v>6920</v>
      </c>
      <c r="D157" t="s">
        <v>18</v>
      </c>
      <c r="F157">
        <v>155</v>
      </c>
      <c r="G157" s="1">
        <v>43003</v>
      </c>
      <c r="H157">
        <v>17</v>
      </c>
      <c r="I157">
        <v>9373</v>
      </c>
      <c r="K157">
        <v>5132</v>
      </c>
      <c r="L157" s="1">
        <v>43013</v>
      </c>
      <c r="M157">
        <v>5</v>
      </c>
      <c r="N157">
        <v>2031</v>
      </c>
    </row>
    <row r="158" spans="1:14" x14ac:dyDescent="0.25">
      <c r="A158" s="1">
        <v>42985</v>
      </c>
      <c r="B158">
        <v>12</v>
      </c>
      <c r="C158">
        <v>7129</v>
      </c>
      <c r="D158" t="s">
        <v>18</v>
      </c>
      <c r="F158">
        <v>156</v>
      </c>
      <c r="G158" s="1">
        <v>42996</v>
      </c>
      <c r="H158">
        <v>20</v>
      </c>
      <c r="I158">
        <v>9353</v>
      </c>
      <c r="K158">
        <v>5134</v>
      </c>
      <c r="L158" s="1">
        <v>43023</v>
      </c>
      <c r="M158">
        <v>2</v>
      </c>
      <c r="N158">
        <v>2030</v>
      </c>
    </row>
    <row r="159" spans="1:14" x14ac:dyDescent="0.25">
      <c r="A159" s="1">
        <v>42985</v>
      </c>
      <c r="B159">
        <v>13</v>
      </c>
      <c r="C159">
        <v>7359</v>
      </c>
      <c r="D159" t="s">
        <v>18</v>
      </c>
      <c r="F159">
        <v>157</v>
      </c>
      <c r="G159" s="1">
        <v>43001</v>
      </c>
      <c r="H159">
        <v>14</v>
      </c>
      <c r="I159">
        <v>9331</v>
      </c>
      <c r="K159">
        <v>5138</v>
      </c>
      <c r="L159" s="1">
        <v>42987</v>
      </c>
      <c r="M159">
        <v>2</v>
      </c>
      <c r="N159">
        <v>2028</v>
      </c>
    </row>
    <row r="160" spans="1:14" x14ac:dyDescent="0.25">
      <c r="A160" s="1">
        <v>42985</v>
      </c>
      <c r="B160">
        <v>14</v>
      </c>
      <c r="C160">
        <v>7656</v>
      </c>
      <c r="D160" t="s">
        <v>18</v>
      </c>
      <c r="F160">
        <v>158</v>
      </c>
      <c r="G160" s="1">
        <v>42979</v>
      </c>
      <c r="H160">
        <v>18</v>
      </c>
      <c r="I160">
        <v>9330</v>
      </c>
      <c r="K160">
        <v>5138</v>
      </c>
      <c r="L160" s="1">
        <v>43034</v>
      </c>
      <c r="M160">
        <v>4</v>
      </c>
      <c r="N160">
        <v>2029</v>
      </c>
    </row>
    <row r="161" spans="1:14" x14ac:dyDescent="0.25">
      <c r="A161" s="1">
        <v>42985</v>
      </c>
      <c r="B161">
        <v>15</v>
      </c>
      <c r="C161">
        <v>7936</v>
      </c>
      <c r="D161" t="s">
        <v>18</v>
      </c>
      <c r="F161">
        <v>159</v>
      </c>
      <c r="G161" s="1">
        <v>42982</v>
      </c>
      <c r="H161">
        <v>20</v>
      </c>
      <c r="I161">
        <v>9326</v>
      </c>
      <c r="K161">
        <v>5139</v>
      </c>
      <c r="L161" s="1">
        <v>43026</v>
      </c>
      <c r="M161">
        <v>3</v>
      </c>
      <c r="N161">
        <v>2027</v>
      </c>
    </row>
    <row r="162" spans="1:14" x14ac:dyDescent="0.25">
      <c r="A162" s="1">
        <v>42985</v>
      </c>
      <c r="B162">
        <v>16</v>
      </c>
      <c r="C162">
        <v>8171</v>
      </c>
      <c r="D162" t="s">
        <v>18</v>
      </c>
      <c r="F162">
        <v>160</v>
      </c>
      <c r="G162" s="1">
        <v>43006</v>
      </c>
      <c r="H162">
        <v>22</v>
      </c>
      <c r="I162">
        <v>9326</v>
      </c>
      <c r="K162">
        <v>5144</v>
      </c>
      <c r="L162" s="1">
        <v>43022</v>
      </c>
      <c r="M162">
        <v>3</v>
      </c>
      <c r="N162">
        <v>2026</v>
      </c>
    </row>
    <row r="163" spans="1:14" x14ac:dyDescent="0.25">
      <c r="A163" s="1">
        <v>42985</v>
      </c>
      <c r="B163">
        <v>17</v>
      </c>
      <c r="C163">
        <v>8357</v>
      </c>
      <c r="D163" t="s">
        <v>18</v>
      </c>
      <c r="F163">
        <v>161</v>
      </c>
      <c r="G163" s="1">
        <v>43060</v>
      </c>
      <c r="H163">
        <v>9</v>
      </c>
      <c r="I163">
        <v>9320</v>
      </c>
      <c r="K163">
        <v>5150</v>
      </c>
      <c r="L163" s="1">
        <v>43047</v>
      </c>
      <c r="M163">
        <v>2</v>
      </c>
      <c r="N163">
        <v>2025</v>
      </c>
    </row>
    <row r="164" spans="1:14" x14ac:dyDescent="0.25">
      <c r="A164" s="1">
        <v>42985</v>
      </c>
      <c r="B164">
        <v>18</v>
      </c>
      <c r="C164">
        <v>8380</v>
      </c>
      <c r="D164" t="s">
        <v>18</v>
      </c>
      <c r="F164">
        <v>162</v>
      </c>
      <c r="G164" s="1">
        <v>43019</v>
      </c>
      <c r="H164">
        <v>13</v>
      </c>
      <c r="I164">
        <v>9313</v>
      </c>
      <c r="K164">
        <v>5153</v>
      </c>
      <c r="L164" s="1">
        <v>42982</v>
      </c>
      <c r="M164">
        <v>8</v>
      </c>
      <c r="N164">
        <v>2022</v>
      </c>
    </row>
    <row r="165" spans="1:14" x14ac:dyDescent="0.25">
      <c r="A165" s="1">
        <v>42985</v>
      </c>
      <c r="B165">
        <v>19</v>
      </c>
      <c r="C165">
        <v>8168</v>
      </c>
      <c r="D165" t="s">
        <v>18</v>
      </c>
      <c r="F165">
        <v>163</v>
      </c>
      <c r="G165" s="1">
        <v>43003</v>
      </c>
      <c r="H165">
        <v>20</v>
      </c>
      <c r="I165">
        <v>9312</v>
      </c>
      <c r="K165">
        <v>5153</v>
      </c>
      <c r="L165" s="1">
        <v>43002</v>
      </c>
      <c r="M165">
        <v>6</v>
      </c>
      <c r="N165">
        <v>2023</v>
      </c>
    </row>
    <row r="166" spans="1:14" x14ac:dyDescent="0.25">
      <c r="A166" s="1">
        <v>42985</v>
      </c>
      <c r="B166">
        <v>20</v>
      </c>
      <c r="C166">
        <v>7926</v>
      </c>
      <c r="D166" t="s">
        <v>18</v>
      </c>
      <c r="F166">
        <v>164</v>
      </c>
      <c r="G166" s="1">
        <v>42999</v>
      </c>
      <c r="H166">
        <v>12</v>
      </c>
      <c r="I166">
        <v>9307</v>
      </c>
      <c r="K166">
        <v>5153</v>
      </c>
      <c r="L166" s="1">
        <v>43013</v>
      </c>
      <c r="M166">
        <v>3</v>
      </c>
      <c r="N166">
        <v>2024</v>
      </c>
    </row>
    <row r="167" spans="1:14" x14ac:dyDescent="0.25">
      <c r="A167" s="1">
        <v>42985</v>
      </c>
      <c r="B167">
        <v>21</v>
      </c>
      <c r="C167">
        <v>7871</v>
      </c>
      <c r="D167" t="s">
        <v>18</v>
      </c>
      <c r="F167">
        <v>165</v>
      </c>
      <c r="G167" s="1">
        <v>43020</v>
      </c>
      <c r="H167">
        <v>17</v>
      </c>
      <c r="I167">
        <v>9290</v>
      </c>
      <c r="K167">
        <v>5155</v>
      </c>
      <c r="L167" s="1">
        <v>42986</v>
      </c>
      <c r="M167">
        <v>2</v>
      </c>
      <c r="N167">
        <v>2020</v>
      </c>
    </row>
    <row r="168" spans="1:14" x14ac:dyDescent="0.25">
      <c r="A168" s="1">
        <v>42985</v>
      </c>
      <c r="B168">
        <v>22</v>
      </c>
      <c r="C168">
        <v>7327</v>
      </c>
      <c r="D168" t="s">
        <v>18</v>
      </c>
      <c r="F168">
        <v>166</v>
      </c>
      <c r="G168" s="1">
        <v>42992</v>
      </c>
      <c r="H168">
        <v>14</v>
      </c>
      <c r="I168">
        <v>9277</v>
      </c>
      <c r="K168">
        <v>5155</v>
      </c>
      <c r="L168" s="1">
        <v>43008</v>
      </c>
      <c r="M168">
        <v>3</v>
      </c>
      <c r="N168">
        <v>2021</v>
      </c>
    </row>
    <row r="169" spans="1:14" x14ac:dyDescent="0.25">
      <c r="A169" s="1">
        <v>42985</v>
      </c>
      <c r="B169">
        <v>23</v>
      </c>
      <c r="C169">
        <v>6626</v>
      </c>
      <c r="D169" t="s">
        <v>18</v>
      </c>
      <c r="F169">
        <v>167</v>
      </c>
      <c r="G169" s="1">
        <v>42994</v>
      </c>
      <c r="H169">
        <v>14</v>
      </c>
      <c r="I169">
        <v>9277</v>
      </c>
      <c r="K169">
        <v>5161</v>
      </c>
      <c r="L169" s="1">
        <v>43043</v>
      </c>
      <c r="M169">
        <v>7</v>
      </c>
      <c r="N169">
        <v>2019</v>
      </c>
    </row>
    <row r="170" spans="1:14" x14ac:dyDescent="0.25">
      <c r="A170" s="1">
        <v>42985</v>
      </c>
      <c r="B170">
        <v>24</v>
      </c>
      <c r="C170">
        <v>5962</v>
      </c>
      <c r="D170" t="s">
        <v>18</v>
      </c>
      <c r="F170">
        <v>168</v>
      </c>
      <c r="G170" s="1">
        <v>43001</v>
      </c>
      <c r="H170">
        <v>19</v>
      </c>
      <c r="I170">
        <v>9276</v>
      </c>
      <c r="K170">
        <v>5165</v>
      </c>
      <c r="L170" s="1">
        <v>42985</v>
      </c>
      <c r="M170">
        <v>5</v>
      </c>
      <c r="N170">
        <v>2018</v>
      </c>
    </row>
    <row r="171" spans="1:14" x14ac:dyDescent="0.25">
      <c r="A171" s="1">
        <v>42986</v>
      </c>
      <c r="B171">
        <v>1</v>
      </c>
      <c r="C171">
        <v>5459</v>
      </c>
      <c r="D171" t="s">
        <v>18</v>
      </c>
      <c r="F171">
        <v>169</v>
      </c>
      <c r="G171" s="1">
        <v>43020</v>
      </c>
      <c r="H171">
        <v>14</v>
      </c>
      <c r="I171">
        <v>9275</v>
      </c>
      <c r="K171">
        <v>5171</v>
      </c>
      <c r="L171" s="1">
        <v>43014</v>
      </c>
      <c r="M171">
        <v>5</v>
      </c>
      <c r="N171">
        <v>2017</v>
      </c>
    </row>
    <row r="172" spans="1:14" x14ac:dyDescent="0.25">
      <c r="A172" s="1">
        <v>42986</v>
      </c>
      <c r="B172">
        <v>2</v>
      </c>
      <c r="C172">
        <v>5155</v>
      </c>
      <c r="D172" t="s">
        <v>18</v>
      </c>
      <c r="F172">
        <v>170</v>
      </c>
      <c r="G172" s="1">
        <v>43067</v>
      </c>
      <c r="H172">
        <v>6</v>
      </c>
      <c r="I172">
        <v>9275</v>
      </c>
      <c r="K172">
        <v>5177</v>
      </c>
      <c r="L172" s="1">
        <v>43026</v>
      </c>
      <c r="M172">
        <v>4</v>
      </c>
      <c r="N172">
        <v>2016</v>
      </c>
    </row>
    <row r="173" spans="1:14" x14ac:dyDescent="0.25">
      <c r="A173" s="1">
        <v>42986</v>
      </c>
      <c r="B173">
        <v>3</v>
      </c>
      <c r="C173">
        <v>5008</v>
      </c>
      <c r="D173" t="s">
        <v>18</v>
      </c>
      <c r="F173">
        <v>171</v>
      </c>
      <c r="G173" s="1">
        <v>43003</v>
      </c>
      <c r="H173">
        <v>19</v>
      </c>
      <c r="I173">
        <v>9263</v>
      </c>
      <c r="K173">
        <v>5179</v>
      </c>
      <c r="L173" s="1">
        <v>43028</v>
      </c>
      <c r="M173">
        <v>1</v>
      </c>
      <c r="N173">
        <v>2015</v>
      </c>
    </row>
    <row r="174" spans="1:14" x14ac:dyDescent="0.25">
      <c r="A174" s="1">
        <v>42986</v>
      </c>
      <c r="B174">
        <v>4</v>
      </c>
      <c r="C174">
        <v>4919</v>
      </c>
      <c r="D174" t="s">
        <v>18</v>
      </c>
      <c r="F174">
        <v>172</v>
      </c>
      <c r="G174" s="1">
        <v>43004</v>
      </c>
      <c r="H174">
        <v>14</v>
      </c>
      <c r="I174">
        <v>9261</v>
      </c>
      <c r="K174">
        <v>5181</v>
      </c>
      <c r="L174" s="1">
        <v>42990</v>
      </c>
      <c r="M174">
        <v>5</v>
      </c>
      <c r="N174">
        <v>2014</v>
      </c>
    </row>
    <row r="175" spans="1:14" x14ac:dyDescent="0.25">
      <c r="A175" s="1">
        <v>42986</v>
      </c>
      <c r="B175">
        <v>5</v>
      </c>
      <c r="C175">
        <v>4999</v>
      </c>
      <c r="D175" t="s">
        <v>18</v>
      </c>
      <c r="F175">
        <v>173</v>
      </c>
      <c r="G175" s="1">
        <v>42992</v>
      </c>
      <c r="H175">
        <v>20</v>
      </c>
      <c r="I175">
        <v>9238</v>
      </c>
      <c r="K175">
        <v>5188</v>
      </c>
      <c r="L175" s="1">
        <v>43024</v>
      </c>
      <c r="M175">
        <v>3</v>
      </c>
      <c r="N175">
        <v>2013</v>
      </c>
    </row>
    <row r="176" spans="1:14" x14ac:dyDescent="0.25">
      <c r="A176" s="1">
        <v>42986</v>
      </c>
      <c r="B176">
        <v>6</v>
      </c>
      <c r="C176">
        <v>5375</v>
      </c>
      <c r="D176" t="s">
        <v>18</v>
      </c>
      <c r="F176">
        <v>174</v>
      </c>
      <c r="G176" s="1">
        <v>42995</v>
      </c>
      <c r="H176">
        <v>15</v>
      </c>
      <c r="I176">
        <v>9232</v>
      </c>
      <c r="K176">
        <v>5194</v>
      </c>
      <c r="L176" s="1">
        <v>43003</v>
      </c>
      <c r="M176">
        <v>4</v>
      </c>
      <c r="N176">
        <v>2012</v>
      </c>
    </row>
    <row r="177" spans="1:14" x14ac:dyDescent="0.25">
      <c r="A177" s="1">
        <v>42986</v>
      </c>
      <c r="B177">
        <v>7</v>
      </c>
      <c r="C177">
        <v>6030</v>
      </c>
      <c r="D177" t="s">
        <v>18</v>
      </c>
      <c r="F177">
        <v>175</v>
      </c>
      <c r="G177" s="1">
        <v>42991</v>
      </c>
      <c r="H177">
        <v>20</v>
      </c>
      <c r="I177">
        <v>9229</v>
      </c>
      <c r="K177">
        <v>5196</v>
      </c>
      <c r="L177" s="1">
        <v>43034</v>
      </c>
      <c r="M177">
        <v>2</v>
      </c>
      <c r="N177">
        <v>2011</v>
      </c>
    </row>
    <row r="178" spans="1:14" x14ac:dyDescent="0.25">
      <c r="A178" s="1">
        <v>42986</v>
      </c>
      <c r="B178">
        <v>8</v>
      </c>
      <c r="C178">
        <v>6231</v>
      </c>
      <c r="D178" t="s">
        <v>18</v>
      </c>
      <c r="F178">
        <v>176</v>
      </c>
      <c r="G178" s="1">
        <v>42995</v>
      </c>
      <c r="H178">
        <v>19</v>
      </c>
      <c r="I178">
        <v>9229</v>
      </c>
      <c r="K178">
        <v>5200</v>
      </c>
      <c r="L178" s="1">
        <v>43026</v>
      </c>
      <c r="M178">
        <v>2</v>
      </c>
      <c r="N178">
        <v>2010</v>
      </c>
    </row>
    <row r="179" spans="1:14" x14ac:dyDescent="0.25">
      <c r="A179" s="1">
        <v>42986</v>
      </c>
      <c r="B179">
        <v>9</v>
      </c>
      <c r="C179">
        <v>6401</v>
      </c>
      <c r="D179" t="s">
        <v>18</v>
      </c>
      <c r="F179">
        <v>177</v>
      </c>
      <c r="G179" s="1">
        <v>42993</v>
      </c>
      <c r="H179">
        <v>13</v>
      </c>
      <c r="I179">
        <v>9218</v>
      </c>
      <c r="K179">
        <v>5204</v>
      </c>
      <c r="L179" s="1">
        <v>42985</v>
      </c>
      <c r="M179">
        <v>3</v>
      </c>
      <c r="N179">
        <v>2009</v>
      </c>
    </row>
    <row r="180" spans="1:14" x14ac:dyDescent="0.25">
      <c r="A180" s="1">
        <v>42986</v>
      </c>
      <c r="B180">
        <v>10</v>
      </c>
      <c r="C180">
        <v>6616</v>
      </c>
      <c r="D180" t="s">
        <v>18</v>
      </c>
      <c r="F180">
        <v>178</v>
      </c>
      <c r="G180" s="1">
        <v>42993</v>
      </c>
      <c r="H180">
        <v>20</v>
      </c>
      <c r="I180">
        <v>9212</v>
      </c>
      <c r="K180">
        <v>5215</v>
      </c>
      <c r="L180" s="1">
        <v>43058</v>
      </c>
      <c r="M180">
        <v>1</v>
      </c>
      <c r="N180">
        <v>2008</v>
      </c>
    </row>
    <row r="181" spans="1:14" x14ac:dyDescent="0.25">
      <c r="A181" s="1">
        <v>42986</v>
      </c>
      <c r="B181">
        <v>11</v>
      </c>
      <c r="C181">
        <v>6812</v>
      </c>
      <c r="D181" t="s">
        <v>18</v>
      </c>
      <c r="F181">
        <v>179</v>
      </c>
      <c r="G181" s="1">
        <v>43003</v>
      </c>
      <c r="H181">
        <v>16</v>
      </c>
      <c r="I181">
        <v>9205</v>
      </c>
      <c r="K181">
        <v>5217</v>
      </c>
      <c r="L181" s="1">
        <v>43014</v>
      </c>
      <c r="M181">
        <v>3</v>
      </c>
      <c r="N181">
        <v>2007</v>
      </c>
    </row>
    <row r="182" spans="1:14" x14ac:dyDescent="0.25">
      <c r="A182" s="1">
        <v>42986</v>
      </c>
      <c r="B182">
        <v>12</v>
      </c>
      <c r="C182">
        <v>7014</v>
      </c>
      <c r="D182" t="s">
        <v>18</v>
      </c>
      <c r="F182">
        <v>180</v>
      </c>
      <c r="G182" s="1">
        <v>43017</v>
      </c>
      <c r="H182">
        <v>12</v>
      </c>
      <c r="I182">
        <v>9205</v>
      </c>
      <c r="K182">
        <v>5222</v>
      </c>
      <c r="L182" s="1">
        <v>43024</v>
      </c>
      <c r="M182">
        <v>5</v>
      </c>
      <c r="N182">
        <v>2006</v>
      </c>
    </row>
    <row r="183" spans="1:14" x14ac:dyDescent="0.25">
      <c r="A183" s="1">
        <v>42986</v>
      </c>
      <c r="B183">
        <v>13</v>
      </c>
      <c r="C183">
        <v>7222</v>
      </c>
      <c r="D183" t="s">
        <v>18</v>
      </c>
      <c r="F183">
        <v>181</v>
      </c>
      <c r="G183" s="1">
        <v>42997</v>
      </c>
      <c r="H183">
        <v>21</v>
      </c>
      <c r="I183">
        <v>9198</v>
      </c>
      <c r="K183">
        <v>5223</v>
      </c>
      <c r="L183" s="1">
        <v>42990</v>
      </c>
      <c r="M183">
        <v>2</v>
      </c>
      <c r="N183">
        <v>2005</v>
      </c>
    </row>
    <row r="184" spans="1:14" x14ac:dyDescent="0.25">
      <c r="A184" s="1">
        <v>42986</v>
      </c>
      <c r="B184">
        <v>14</v>
      </c>
      <c r="C184">
        <v>7506</v>
      </c>
      <c r="D184" t="s">
        <v>18</v>
      </c>
      <c r="F184">
        <v>182</v>
      </c>
      <c r="G184" s="1">
        <v>43005</v>
      </c>
      <c r="H184">
        <v>12</v>
      </c>
      <c r="I184">
        <v>9188</v>
      </c>
      <c r="K184">
        <v>5225</v>
      </c>
      <c r="L184" s="1">
        <v>42989</v>
      </c>
      <c r="M184">
        <v>6</v>
      </c>
      <c r="N184">
        <v>2004</v>
      </c>
    </row>
    <row r="185" spans="1:14" x14ac:dyDescent="0.25">
      <c r="A185" s="1">
        <v>42986</v>
      </c>
      <c r="B185">
        <v>15</v>
      </c>
      <c r="C185">
        <v>7815</v>
      </c>
      <c r="D185" t="s">
        <v>18</v>
      </c>
      <c r="F185">
        <v>183</v>
      </c>
      <c r="G185" s="1">
        <v>42983</v>
      </c>
      <c r="H185">
        <v>12</v>
      </c>
      <c r="I185">
        <v>9185</v>
      </c>
      <c r="K185">
        <v>5228</v>
      </c>
      <c r="L185" s="1">
        <v>43047</v>
      </c>
      <c r="M185">
        <v>5</v>
      </c>
      <c r="N185">
        <v>2003</v>
      </c>
    </row>
    <row r="186" spans="1:14" x14ac:dyDescent="0.25">
      <c r="A186" s="1">
        <v>42986</v>
      </c>
      <c r="B186">
        <v>16</v>
      </c>
      <c r="C186">
        <v>8024</v>
      </c>
      <c r="D186" t="s">
        <v>18</v>
      </c>
      <c r="F186">
        <v>184</v>
      </c>
      <c r="G186" s="1">
        <v>42994</v>
      </c>
      <c r="H186">
        <v>19</v>
      </c>
      <c r="I186">
        <v>9172</v>
      </c>
      <c r="K186">
        <v>5229</v>
      </c>
      <c r="L186" s="1">
        <v>43015</v>
      </c>
      <c r="M186">
        <v>3</v>
      </c>
      <c r="N186">
        <v>2002</v>
      </c>
    </row>
    <row r="187" spans="1:14" x14ac:dyDescent="0.25">
      <c r="A187" s="1">
        <v>42986</v>
      </c>
      <c r="B187">
        <v>17</v>
      </c>
      <c r="C187">
        <v>8234</v>
      </c>
      <c r="D187" t="s">
        <v>18</v>
      </c>
      <c r="F187">
        <v>185</v>
      </c>
      <c r="G187" s="1">
        <v>42996</v>
      </c>
      <c r="H187">
        <v>14</v>
      </c>
      <c r="I187">
        <v>9164</v>
      </c>
      <c r="K187">
        <v>5232</v>
      </c>
      <c r="L187" s="1">
        <v>43037</v>
      </c>
      <c r="M187">
        <v>8</v>
      </c>
      <c r="N187">
        <v>2001</v>
      </c>
    </row>
    <row r="188" spans="1:14" x14ac:dyDescent="0.25">
      <c r="A188" s="1">
        <v>42986</v>
      </c>
      <c r="B188">
        <v>18</v>
      </c>
      <c r="C188">
        <v>8241</v>
      </c>
      <c r="D188" t="s">
        <v>18</v>
      </c>
      <c r="F188">
        <v>186</v>
      </c>
      <c r="G188" s="1">
        <v>43017</v>
      </c>
      <c r="H188">
        <v>22</v>
      </c>
      <c r="I188">
        <v>9152</v>
      </c>
      <c r="K188">
        <v>5234</v>
      </c>
      <c r="L188" s="1">
        <v>43002</v>
      </c>
      <c r="M188">
        <v>4</v>
      </c>
      <c r="N188">
        <v>2000</v>
      </c>
    </row>
    <row r="189" spans="1:14" x14ac:dyDescent="0.25">
      <c r="A189" s="1">
        <v>42986</v>
      </c>
      <c r="B189">
        <v>19</v>
      </c>
      <c r="C189">
        <v>7962</v>
      </c>
      <c r="D189" t="s">
        <v>18</v>
      </c>
      <c r="F189">
        <v>187</v>
      </c>
      <c r="G189" s="1">
        <v>42981</v>
      </c>
      <c r="H189">
        <v>18</v>
      </c>
      <c r="I189">
        <v>9149</v>
      </c>
      <c r="K189">
        <v>5235</v>
      </c>
      <c r="L189" s="1">
        <v>43015</v>
      </c>
      <c r="M189">
        <v>6</v>
      </c>
      <c r="N189">
        <v>1999</v>
      </c>
    </row>
    <row r="190" spans="1:14" x14ac:dyDescent="0.25">
      <c r="A190" s="1">
        <v>42986</v>
      </c>
      <c r="B190">
        <v>20</v>
      </c>
      <c r="C190">
        <v>7602</v>
      </c>
      <c r="D190" t="s">
        <v>18</v>
      </c>
      <c r="F190">
        <v>188</v>
      </c>
      <c r="G190" s="1">
        <v>43018</v>
      </c>
      <c r="H190">
        <v>22</v>
      </c>
      <c r="I190">
        <v>9144</v>
      </c>
      <c r="K190">
        <v>5236</v>
      </c>
      <c r="L190" s="1">
        <v>43029</v>
      </c>
      <c r="M190">
        <v>7</v>
      </c>
      <c r="N190">
        <v>1997</v>
      </c>
    </row>
    <row r="191" spans="1:14" x14ac:dyDescent="0.25">
      <c r="A191" s="1">
        <v>42986</v>
      </c>
      <c r="B191">
        <v>21</v>
      </c>
      <c r="C191">
        <v>7505</v>
      </c>
      <c r="D191" t="s">
        <v>18</v>
      </c>
      <c r="F191">
        <v>189</v>
      </c>
      <c r="G191" s="1">
        <v>42981</v>
      </c>
      <c r="H191">
        <v>17</v>
      </c>
      <c r="I191">
        <v>9129</v>
      </c>
      <c r="K191">
        <v>5236</v>
      </c>
      <c r="L191" s="1">
        <v>43046</v>
      </c>
      <c r="M191">
        <v>1</v>
      </c>
      <c r="N191">
        <v>1998</v>
      </c>
    </row>
    <row r="192" spans="1:14" x14ac:dyDescent="0.25">
      <c r="A192" s="1">
        <v>42986</v>
      </c>
      <c r="B192">
        <v>22</v>
      </c>
      <c r="C192">
        <v>7031</v>
      </c>
      <c r="D192" t="s">
        <v>18</v>
      </c>
      <c r="F192">
        <v>190</v>
      </c>
      <c r="G192" s="1">
        <v>43018</v>
      </c>
      <c r="H192">
        <v>11</v>
      </c>
      <c r="I192">
        <v>9122</v>
      </c>
      <c r="K192">
        <v>5239</v>
      </c>
      <c r="L192" s="1">
        <v>43058</v>
      </c>
      <c r="M192">
        <v>7</v>
      </c>
      <c r="N192">
        <v>1996</v>
      </c>
    </row>
    <row r="193" spans="1:14" x14ac:dyDescent="0.25">
      <c r="A193" s="1">
        <v>42986</v>
      </c>
      <c r="B193">
        <v>23</v>
      </c>
      <c r="C193">
        <v>6484</v>
      </c>
      <c r="D193" t="s">
        <v>18</v>
      </c>
      <c r="F193">
        <v>191</v>
      </c>
      <c r="G193" s="1">
        <v>42983</v>
      </c>
      <c r="H193">
        <v>22</v>
      </c>
      <c r="I193">
        <v>9108</v>
      </c>
      <c r="K193">
        <v>5245</v>
      </c>
      <c r="L193" s="1">
        <v>42995</v>
      </c>
      <c r="M193">
        <v>5</v>
      </c>
      <c r="N193">
        <v>1995</v>
      </c>
    </row>
    <row r="194" spans="1:14" x14ac:dyDescent="0.25">
      <c r="A194" s="1">
        <v>42986</v>
      </c>
      <c r="B194">
        <v>24</v>
      </c>
      <c r="C194">
        <v>5922</v>
      </c>
      <c r="D194" t="s">
        <v>18</v>
      </c>
      <c r="F194">
        <v>192</v>
      </c>
      <c r="G194" s="1">
        <v>43005</v>
      </c>
      <c r="H194">
        <v>22</v>
      </c>
      <c r="I194">
        <v>9107</v>
      </c>
      <c r="K194">
        <v>5246</v>
      </c>
      <c r="L194" s="1">
        <v>43036</v>
      </c>
      <c r="M194">
        <v>1</v>
      </c>
      <c r="N194">
        <v>1994</v>
      </c>
    </row>
    <row r="195" spans="1:14" x14ac:dyDescent="0.25">
      <c r="A195" s="1">
        <v>42987</v>
      </c>
      <c r="B195">
        <v>1</v>
      </c>
      <c r="C195">
        <v>5432</v>
      </c>
      <c r="D195" t="s">
        <v>18</v>
      </c>
      <c r="F195">
        <v>193</v>
      </c>
      <c r="G195" s="1">
        <v>42999</v>
      </c>
      <c r="H195">
        <v>21</v>
      </c>
      <c r="I195">
        <v>9105</v>
      </c>
      <c r="K195">
        <v>5255</v>
      </c>
      <c r="L195" s="1">
        <v>43027</v>
      </c>
      <c r="M195">
        <v>5</v>
      </c>
      <c r="N195">
        <v>1993</v>
      </c>
    </row>
    <row r="196" spans="1:14" x14ac:dyDescent="0.25">
      <c r="A196" s="1">
        <v>42987</v>
      </c>
      <c r="B196">
        <v>2</v>
      </c>
      <c r="C196">
        <v>5138</v>
      </c>
      <c r="D196" t="s">
        <v>18</v>
      </c>
      <c r="F196">
        <v>194</v>
      </c>
      <c r="G196" s="1">
        <v>43020</v>
      </c>
      <c r="H196">
        <v>20</v>
      </c>
      <c r="I196">
        <v>9104</v>
      </c>
      <c r="K196">
        <v>5257</v>
      </c>
      <c r="L196" s="1">
        <v>43010</v>
      </c>
      <c r="M196">
        <v>6</v>
      </c>
      <c r="N196">
        <v>1991</v>
      </c>
    </row>
    <row r="197" spans="1:14" x14ac:dyDescent="0.25">
      <c r="A197" s="1">
        <v>42987</v>
      </c>
      <c r="B197">
        <v>3</v>
      </c>
      <c r="C197">
        <v>4948</v>
      </c>
      <c r="D197" t="s">
        <v>18</v>
      </c>
      <c r="F197">
        <v>195</v>
      </c>
      <c r="G197" s="1">
        <v>43002</v>
      </c>
      <c r="H197">
        <v>19</v>
      </c>
      <c r="I197">
        <v>9097</v>
      </c>
      <c r="K197">
        <v>5257</v>
      </c>
      <c r="L197" s="1">
        <v>43032</v>
      </c>
      <c r="M197">
        <v>2</v>
      </c>
      <c r="N197">
        <v>1992</v>
      </c>
    </row>
    <row r="198" spans="1:14" x14ac:dyDescent="0.25">
      <c r="A198" s="1">
        <v>42987</v>
      </c>
      <c r="B198">
        <v>4</v>
      </c>
      <c r="C198">
        <v>4841</v>
      </c>
      <c r="D198" t="s">
        <v>18</v>
      </c>
      <c r="F198">
        <v>196</v>
      </c>
      <c r="G198" s="1">
        <v>43014</v>
      </c>
      <c r="H198">
        <v>17</v>
      </c>
      <c r="I198">
        <v>9079</v>
      </c>
      <c r="K198">
        <v>5260</v>
      </c>
      <c r="L198" s="1">
        <v>43003</v>
      </c>
      <c r="M198">
        <v>5</v>
      </c>
      <c r="N198">
        <v>1990</v>
      </c>
    </row>
    <row r="199" spans="1:14" x14ac:dyDescent="0.25">
      <c r="A199" s="1">
        <v>42987</v>
      </c>
      <c r="B199">
        <v>5</v>
      </c>
      <c r="C199">
        <v>4813</v>
      </c>
      <c r="D199" t="s">
        <v>18</v>
      </c>
      <c r="F199">
        <v>197</v>
      </c>
      <c r="G199" s="1">
        <v>42992</v>
      </c>
      <c r="H199">
        <v>21</v>
      </c>
      <c r="I199">
        <v>9078</v>
      </c>
      <c r="K199">
        <v>5268</v>
      </c>
      <c r="L199" s="1">
        <v>43041</v>
      </c>
      <c r="M199">
        <v>1</v>
      </c>
      <c r="N199">
        <v>1988</v>
      </c>
    </row>
    <row r="200" spans="1:14" x14ac:dyDescent="0.25">
      <c r="A200" s="1">
        <v>42987</v>
      </c>
      <c r="B200">
        <v>6</v>
      </c>
      <c r="C200">
        <v>4892</v>
      </c>
      <c r="D200" t="s">
        <v>18</v>
      </c>
      <c r="F200">
        <v>198</v>
      </c>
      <c r="G200" s="1">
        <v>42996</v>
      </c>
      <c r="H200">
        <v>21</v>
      </c>
      <c r="I200">
        <v>9072</v>
      </c>
      <c r="K200">
        <v>5268</v>
      </c>
      <c r="L200" s="1">
        <v>43042</v>
      </c>
      <c r="M200">
        <v>1</v>
      </c>
      <c r="N200">
        <v>1989</v>
      </c>
    </row>
    <row r="201" spans="1:14" x14ac:dyDescent="0.25">
      <c r="A201" s="1">
        <v>42987</v>
      </c>
      <c r="B201">
        <v>7</v>
      </c>
      <c r="C201">
        <v>5123</v>
      </c>
      <c r="D201" t="s">
        <v>18</v>
      </c>
      <c r="F201">
        <v>199</v>
      </c>
      <c r="G201" s="1">
        <v>42982</v>
      </c>
      <c r="H201">
        <v>21</v>
      </c>
      <c r="I201">
        <v>9071</v>
      </c>
      <c r="K201">
        <v>5271</v>
      </c>
      <c r="L201" s="1">
        <v>43002</v>
      </c>
      <c r="M201">
        <v>7</v>
      </c>
      <c r="N201">
        <v>1987</v>
      </c>
    </row>
    <row r="202" spans="1:14" x14ac:dyDescent="0.25">
      <c r="A202" s="1">
        <v>42987</v>
      </c>
      <c r="B202">
        <v>8</v>
      </c>
      <c r="C202">
        <v>5315</v>
      </c>
      <c r="D202" t="s">
        <v>18</v>
      </c>
      <c r="F202">
        <v>200</v>
      </c>
      <c r="G202" s="1">
        <v>42984</v>
      </c>
      <c r="H202">
        <v>15</v>
      </c>
      <c r="I202">
        <v>9067</v>
      </c>
      <c r="K202">
        <v>5274</v>
      </c>
      <c r="L202" s="1">
        <v>43043</v>
      </c>
      <c r="M202">
        <v>1</v>
      </c>
      <c r="N202">
        <v>1986</v>
      </c>
    </row>
    <row r="203" spans="1:14" x14ac:dyDescent="0.25">
      <c r="A203" s="1">
        <v>42987</v>
      </c>
      <c r="B203">
        <v>9</v>
      </c>
      <c r="C203">
        <v>5750</v>
      </c>
      <c r="D203" t="s">
        <v>18</v>
      </c>
      <c r="F203">
        <v>201</v>
      </c>
      <c r="G203" s="1">
        <v>43054</v>
      </c>
      <c r="H203">
        <v>8</v>
      </c>
      <c r="I203">
        <v>9065</v>
      </c>
      <c r="K203">
        <v>5278</v>
      </c>
      <c r="L203" s="1">
        <v>42981</v>
      </c>
      <c r="M203">
        <v>6</v>
      </c>
      <c r="N203">
        <v>1985</v>
      </c>
    </row>
    <row r="204" spans="1:14" x14ac:dyDescent="0.25">
      <c r="A204" s="1">
        <v>42987</v>
      </c>
      <c r="B204">
        <v>10</v>
      </c>
      <c r="C204">
        <v>6094</v>
      </c>
      <c r="D204" t="s">
        <v>18</v>
      </c>
      <c r="F204">
        <v>202</v>
      </c>
      <c r="G204" s="1">
        <v>42984</v>
      </c>
      <c r="H204">
        <v>14</v>
      </c>
      <c r="I204">
        <v>9051</v>
      </c>
      <c r="K204">
        <v>5284</v>
      </c>
      <c r="L204" s="1">
        <v>42981</v>
      </c>
      <c r="M204">
        <v>5</v>
      </c>
      <c r="N204">
        <v>1984</v>
      </c>
    </row>
    <row r="205" spans="1:14" x14ac:dyDescent="0.25">
      <c r="A205" s="1">
        <v>42987</v>
      </c>
      <c r="B205">
        <v>11</v>
      </c>
      <c r="C205">
        <v>6450</v>
      </c>
      <c r="D205" t="s">
        <v>18</v>
      </c>
      <c r="F205">
        <v>203</v>
      </c>
      <c r="G205" s="1">
        <v>43063</v>
      </c>
      <c r="H205">
        <v>8</v>
      </c>
      <c r="I205">
        <v>9044</v>
      </c>
      <c r="K205">
        <v>5286</v>
      </c>
      <c r="L205" s="1">
        <v>43011</v>
      </c>
      <c r="M205">
        <v>1</v>
      </c>
      <c r="N205">
        <v>1983</v>
      </c>
    </row>
    <row r="206" spans="1:14" x14ac:dyDescent="0.25">
      <c r="A206" s="1">
        <v>42987</v>
      </c>
      <c r="B206">
        <v>12</v>
      </c>
      <c r="C206">
        <v>6711</v>
      </c>
      <c r="D206" t="s">
        <v>18</v>
      </c>
      <c r="F206">
        <v>204</v>
      </c>
      <c r="G206" s="1">
        <v>43003</v>
      </c>
      <c r="H206">
        <v>21</v>
      </c>
      <c r="I206">
        <v>9039</v>
      </c>
      <c r="K206">
        <v>5287</v>
      </c>
      <c r="L206" s="1">
        <v>43027</v>
      </c>
      <c r="M206">
        <v>1</v>
      </c>
      <c r="N206">
        <v>1982</v>
      </c>
    </row>
    <row r="207" spans="1:14" x14ac:dyDescent="0.25">
      <c r="A207" s="1">
        <v>42987</v>
      </c>
      <c r="B207">
        <v>13</v>
      </c>
      <c r="C207">
        <v>6941</v>
      </c>
      <c r="D207" t="s">
        <v>18</v>
      </c>
      <c r="F207">
        <v>205</v>
      </c>
      <c r="G207" s="1">
        <v>42991</v>
      </c>
      <c r="H207">
        <v>14</v>
      </c>
      <c r="I207">
        <v>9038</v>
      </c>
      <c r="K207">
        <v>5290</v>
      </c>
      <c r="L207" s="1">
        <v>43003</v>
      </c>
      <c r="M207">
        <v>3</v>
      </c>
      <c r="N207">
        <v>1981</v>
      </c>
    </row>
    <row r="208" spans="1:14" x14ac:dyDescent="0.25">
      <c r="A208" s="1">
        <v>42987</v>
      </c>
      <c r="B208">
        <v>14</v>
      </c>
      <c r="C208">
        <v>7184</v>
      </c>
      <c r="D208" t="s">
        <v>18</v>
      </c>
      <c r="F208">
        <v>206</v>
      </c>
      <c r="G208" s="1">
        <v>42991</v>
      </c>
      <c r="H208">
        <v>21</v>
      </c>
      <c r="I208">
        <v>9035</v>
      </c>
      <c r="K208">
        <v>5296</v>
      </c>
      <c r="L208" s="1">
        <v>42995</v>
      </c>
      <c r="M208">
        <v>6</v>
      </c>
      <c r="N208">
        <v>1980</v>
      </c>
    </row>
    <row r="209" spans="1:14" x14ac:dyDescent="0.25">
      <c r="A209" s="1">
        <v>42987</v>
      </c>
      <c r="B209">
        <v>15</v>
      </c>
      <c r="C209">
        <v>7391</v>
      </c>
      <c r="D209" t="s">
        <v>18</v>
      </c>
      <c r="F209">
        <v>207</v>
      </c>
      <c r="G209" s="1">
        <v>43020</v>
      </c>
      <c r="H209">
        <v>18</v>
      </c>
      <c r="I209">
        <v>9028</v>
      </c>
      <c r="K209">
        <v>5297</v>
      </c>
      <c r="L209" s="1">
        <v>43008</v>
      </c>
      <c r="M209">
        <v>7</v>
      </c>
      <c r="N209">
        <v>1979</v>
      </c>
    </row>
    <row r="210" spans="1:14" x14ac:dyDescent="0.25">
      <c r="A210" s="1">
        <v>42987</v>
      </c>
      <c r="B210">
        <v>16</v>
      </c>
      <c r="C210">
        <v>7538</v>
      </c>
      <c r="D210" t="s">
        <v>18</v>
      </c>
      <c r="F210">
        <v>208</v>
      </c>
      <c r="G210" s="1">
        <v>42979</v>
      </c>
      <c r="H210">
        <v>12</v>
      </c>
      <c r="I210">
        <v>9024</v>
      </c>
      <c r="K210">
        <v>5304</v>
      </c>
      <c r="L210" s="1">
        <v>43036</v>
      </c>
      <c r="M210">
        <v>6</v>
      </c>
      <c r="N210">
        <v>1978</v>
      </c>
    </row>
    <row r="211" spans="1:14" x14ac:dyDescent="0.25">
      <c r="A211" s="1">
        <v>42987</v>
      </c>
      <c r="B211">
        <v>17</v>
      </c>
      <c r="C211">
        <v>7641</v>
      </c>
      <c r="D211" t="s">
        <v>18</v>
      </c>
      <c r="F211">
        <v>209</v>
      </c>
      <c r="G211" s="1">
        <v>43000</v>
      </c>
      <c r="H211">
        <v>21</v>
      </c>
      <c r="I211">
        <v>9020</v>
      </c>
      <c r="K211">
        <v>5305</v>
      </c>
      <c r="L211" s="1">
        <v>43047</v>
      </c>
      <c r="M211">
        <v>1</v>
      </c>
      <c r="N211">
        <v>1977</v>
      </c>
    </row>
    <row r="212" spans="1:14" x14ac:dyDescent="0.25">
      <c r="A212" s="1">
        <v>42987</v>
      </c>
      <c r="B212">
        <v>18</v>
      </c>
      <c r="C212">
        <v>7637</v>
      </c>
      <c r="D212" t="s">
        <v>18</v>
      </c>
      <c r="F212">
        <v>210</v>
      </c>
      <c r="G212" s="1">
        <v>43002</v>
      </c>
      <c r="H212">
        <v>14</v>
      </c>
      <c r="I212">
        <v>9013</v>
      </c>
      <c r="K212">
        <v>5308</v>
      </c>
      <c r="L212" s="1">
        <v>43024</v>
      </c>
      <c r="M212">
        <v>2</v>
      </c>
      <c r="N212">
        <v>1976</v>
      </c>
    </row>
    <row r="213" spans="1:14" x14ac:dyDescent="0.25">
      <c r="A213" s="1">
        <v>42987</v>
      </c>
      <c r="B213">
        <v>19</v>
      </c>
      <c r="C213">
        <v>7435</v>
      </c>
      <c r="D213" t="s">
        <v>18</v>
      </c>
      <c r="F213">
        <v>211</v>
      </c>
      <c r="G213" s="1">
        <v>43014</v>
      </c>
      <c r="H213">
        <v>16</v>
      </c>
      <c r="I213">
        <v>9009</v>
      </c>
      <c r="K213">
        <v>5314</v>
      </c>
      <c r="L213" s="1">
        <v>42982</v>
      </c>
      <c r="M213">
        <v>2</v>
      </c>
      <c r="N213">
        <v>1975</v>
      </c>
    </row>
    <row r="214" spans="1:14" x14ac:dyDescent="0.25">
      <c r="A214" s="1">
        <v>42987</v>
      </c>
      <c r="B214">
        <v>20</v>
      </c>
      <c r="C214">
        <v>7236</v>
      </c>
      <c r="D214" t="s">
        <v>18</v>
      </c>
      <c r="F214">
        <v>212</v>
      </c>
      <c r="G214" s="1">
        <v>42979</v>
      </c>
      <c r="H214">
        <v>19</v>
      </c>
      <c r="I214">
        <v>9003</v>
      </c>
      <c r="K214">
        <v>5315</v>
      </c>
      <c r="L214" s="1">
        <v>42987</v>
      </c>
      <c r="M214">
        <v>8</v>
      </c>
      <c r="N214">
        <v>1974</v>
      </c>
    </row>
    <row r="215" spans="1:14" x14ac:dyDescent="0.25">
      <c r="A215" s="1">
        <v>42987</v>
      </c>
      <c r="B215">
        <v>21</v>
      </c>
      <c r="C215">
        <v>7241</v>
      </c>
      <c r="D215" t="s">
        <v>18</v>
      </c>
      <c r="F215">
        <v>213</v>
      </c>
      <c r="G215" s="1">
        <v>43019</v>
      </c>
      <c r="H215">
        <v>22</v>
      </c>
      <c r="I215">
        <v>9003</v>
      </c>
      <c r="K215">
        <v>5322</v>
      </c>
      <c r="L215" s="1">
        <v>42988</v>
      </c>
      <c r="M215">
        <v>1</v>
      </c>
      <c r="N215">
        <v>1973</v>
      </c>
    </row>
    <row r="216" spans="1:14" x14ac:dyDescent="0.25">
      <c r="A216" s="1">
        <v>42987</v>
      </c>
      <c r="B216">
        <v>22</v>
      </c>
      <c r="C216">
        <v>6811</v>
      </c>
      <c r="D216" t="s">
        <v>18</v>
      </c>
      <c r="F216">
        <v>214</v>
      </c>
      <c r="G216" s="1">
        <v>43003</v>
      </c>
      <c r="H216">
        <v>15</v>
      </c>
      <c r="I216">
        <v>8997</v>
      </c>
      <c r="K216">
        <v>5323</v>
      </c>
      <c r="L216" s="1">
        <v>43034</v>
      </c>
      <c r="M216">
        <v>5</v>
      </c>
      <c r="N216">
        <v>1972</v>
      </c>
    </row>
    <row r="217" spans="1:14" x14ac:dyDescent="0.25">
      <c r="A217" s="1">
        <v>42987</v>
      </c>
      <c r="B217">
        <v>23</v>
      </c>
      <c r="C217">
        <v>6310</v>
      </c>
      <c r="D217" t="s">
        <v>18</v>
      </c>
      <c r="F217">
        <v>215</v>
      </c>
      <c r="G217" s="1">
        <v>42994</v>
      </c>
      <c r="H217">
        <v>13</v>
      </c>
      <c r="I217">
        <v>8992</v>
      </c>
      <c r="K217">
        <v>5325</v>
      </c>
      <c r="L217" s="1">
        <v>43023</v>
      </c>
      <c r="M217">
        <v>8</v>
      </c>
      <c r="N217">
        <v>1971</v>
      </c>
    </row>
    <row r="218" spans="1:14" x14ac:dyDescent="0.25">
      <c r="A218" s="1">
        <v>42987</v>
      </c>
      <c r="B218">
        <v>24</v>
      </c>
      <c r="C218">
        <v>5792</v>
      </c>
      <c r="D218" t="s">
        <v>18</v>
      </c>
      <c r="F218">
        <v>216</v>
      </c>
      <c r="G218" s="1">
        <v>43020</v>
      </c>
      <c r="H218">
        <v>13</v>
      </c>
      <c r="I218">
        <v>8989</v>
      </c>
      <c r="K218">
        <v>5331</v>
      </c>
      <c r="L218" s="1">
        <v>43013</v>
      </c>
      <c r="M218">
        <v>2</v>
      </c>
      <c r="N218">
        <v>1970</v>
      </c>
    </row>
    <row r="219" spans="1:14" x14ac:dyDescent="0.25">
      <c r="A219" s="1">
        <v>42988</v>
      </c>
      <c r="B219">
        <v>1</v>
      </c>
      <c r="C219">
        <v>5322</v>
      </c>
      <c r="D219" t="s">
        <v>18</v>
      </c>
      <c r="F219">
        <v>217</v>
      </c>
      <c r="G219" s="1">
        <v>42995</v>
      </c>
      <c r="H219">
        <v>20</v>
      </c>
      <c r="I219">
        <v>8978</v>
      </c>
      <c r="K219">
        <v>5335</v>
      </c>
      <c r="L219" s="1">
        <v>43022</v>
      </c>
      <c r="M219">
        <v>2</v>
      </c>
      <c r="N219">
        <v>1969</v>
      </c>
    </row>
    <row r="220" spans="1:14" x14ac:dyDescent="0.25">
      <c r="A220" s="1">
        <v>42988</v>
      </c>
      <c r="B220">
        <v>2</v>
      </c>
      <c r="C220">
        <v>5004</v>
      </c>
      <c r="D220" t="s">
        <v>18</v>
      </c>
      <c r="F220">
        <v>218</v>
      </c>
      <c r="G220" s="1">
        <v>43014</v>
      </c>
      <c r="H220">
        <v>18</v>
      </c>
      <c r="I220">
        <v>8967</v>
      </c>
      <c r="K220">
        <v>5337</v>
      </c>
      <c r="L220" s="1">
        <v>43009</v>
      </c>
      <c r="M220">
        <v>24</v>
      </c>
      <c r="N220">
        <v>1967</v>
      </c>
    </row>
    <row r="221" spans="1:14" x14ac:dyDescent="0.25">
      <c r="A221" s="1">
        <v>42988</v>
      </c>
      <c r="B221">
        <v>3</v>
      </c>
      <c r="C221">
        <v>4798</v>
      </c>
      <c r="D221" t="s">
        <v>18</v>
      </c>
      <c r="F221">
        <v>219</v>
      </c>
      <c r="G221" s="1">
        <v>43002</v>
      </c>
      <c r="H221">
        <v>20</v>
      </c>
      <c r="I221">
        <v>8965</v>
      </c>
      <c r="K221">
        <v>5337</v>
      </c>
      <c r="L221" s="1">
        <v>43029</v>
      </c>
      <c r="M221">
        <v>24</v>
      </c>
      <c r="N221">
        <v>1968</v>
      </c>
    </row>
    <row r="222" spans="1:14" x14ac:dyDescent="0.25">
      <c r="A222" s="1">
        <v>42988</v>
      </c>
      <c r="B222">
        <v>4</v>
      </c>
      <c r="C222">
        <v>4719</v>
      </c>
      <c r="D222" t="s">
        <v>18</v>
      </c>
      <c r="F222">
        <v>220</v>
      </c>
      <c r="G222" s="1">
        <v>43020</v>
      </c>
      <c r="H222">
        <v>19</v>
      </c>
      <c r="I222">
        <v>8959</v>
      </c>
      <c r="K222">
        <v>5338</v>
      </c>
      <c r="L222" s="1">
        <v>42981</v>
      </c>
      <c r="M222">
        <v>7</v>
      </c>
      <c r="N222">
        <v>1965</v>
      </c>
    </row>
    <row r="223" spans="1:14" x14ac:dyDescent="0.25">
      <c r="A223" s="1">
        <v>42988</v>
      </c>
      <c r="B223">
        <v>5</v>
      </c>
      <c r="C223">
        <v>4668</v>
      </c>
      <c r="D223" t="s">
        <v>18</v>
      </c>
      <c r="F223">
        <v>221</v>
      </c>
      <c r="G223" s="1">
        <v>43054</v>
      </c>
      <c r="H223">
        <v>7</v>
      </c>
      <c r="I223">
        <v>8955</v>
      </c>
      <c r="K223">
        <v>5338</v>
      </c>
      <c r="L223" s="1">
        <v>43044</v>
      </c>
      <c r="M223">
        <v>24</v>
      </c>
      <c r="N223">
        <v>1966</v>
      </c>
    </row>
    <row r="224" spans="1:14" x14ac:dyDescent="0.25">
      <c r="A224" s="1">
        <v>42988</v>
      </c>
      <c r="B224">
        <v>6</v>
      </c>
      <c r="C224">
        <v>4730</v>
      </c>
      <c r="D224" t="s">
        <v>18</v>
      </c>
      <c r="F224">
        <v>222</v>
      </c>
      <c r="G224" s="1">
        <v>43060</v>
      </c>
      <c r="H224">
        <v>6</v>
      </c>
      <c r="I224">
        <v>8950</v>
      </c>
      <c r="K224">
        <v>5346</v>
      </c>
      <c r="L224" s="1">
        <v>42995</v>
      </c>
      <c r="M224">
        <v>4</v>
      </c>
      <c r="N224">
        <v>1963</v>
      </c>
    </row>
    <row r="225" spans="1:14" x14ac:dyDescent="0.25">
      <c r="A225" s="1">
        <v>42988</v>
      </c>
      <c r="B225">
        <v>7</v>
      </c>
      <c r="C225">
        <v>4839</v>
      </c>
      <c r="D225" t="s">
        <v>18</v>
      </c>
      <c r="F225">
        <v>223</v>
      </c>
      <c r="G225" s="1">
        <v>42982</v>
      </c>
      <c r="H225">
        <v>14</v>
      </c>
      <c r="I225">
        <v>8946</v>
      </c>
      <c r="K225">
        <v>5346</v>
      </c>
      <c r="L225" s="1">
        <v>43011</v>
      </c>
      <c r="M225">
        <v>6</v>
      </c>
      <c r="N225">
        <v>1964</v>
      </c>
    </row>
    <row r="226" spans="1:14" x14ac:dyDescent="0.25">
      <c r="A226" s="1">
        <v>42988</v>
      </c>
      <c r="B226">
        <v>8</v>
      </c>
      <c r="C226">
        <v>5036</v>
      </c>
      <c r="D226" t="s">
        <v>18</v>
      </c>
      <c r="F226">
        <v>224</v>
      </c>
      <c r="G226" s="1">
        <v>43056</v>
      </c>
      <c r="H226">
        <v>8</v>
      </c>
      <c r="I226">
        <v>8942</v>
      </c>
      <c r="K226">
        <v>5347</v>
      </c>
      <c r="L226" s="1">
        <v>43022</v>
      </c>
      <c r="M226">
        <v>7</v>
      </c>
      <c r="N226">
        <v>1962</v>
      </c>
    </row>
    <row r="227" spans="1:14" x14ac:dyDescent="0.25">
      <c r="A227" s="1">
        <v>42988</v>
      </c>
      <c r="B227">
        <v>9</v>
      </c>
      <c r="C227">
        <v>5472</v>
      </c>
      <c r="D227" t="s">
        <v>18</v>
      </c>
      <c r="F227">
        <v>225</v>
      </c>
      <c r="G227" s="1">
        <v>43001</v>
      </c>
      <c r="H227">
        <v>20</v>
      </c>
      <c r="I227">
        <v>8939</v>
      </c>
      <c r="K227">
        <v>5348</v>
      </c>
      <c r="L227" s="1">
        <v>43008</v>
      </c>
      <c r="M227">
        <v>2</v>
      </c>
      <c r="N227">
        <v>1961</v>
      </c>
    </row>
    <row r="228" spans="1:14" x14ac:dyDescent="0.25">
      <c r="A228" s="1">
        <v>42988</v>
      </c>
      <c r="B228">
        <v>10</v>
      </c>
      <c r="C228">
        <v>5803</v>
      </c>
      <c r="D228" t="s">
        <v>18</v>
      </c>
      <c r="F228">
        <v>226</v>
      </c>
      <c r="G228" s="1">
        <v>42998</v>
      </c>
      <c r="H228">
        <v>22</v>
      </c>
      <c r="I228">
        <v>8934</v>
      </c>
      <c r="K228">
        <v>5353</v>
      </c>
      <c r="L228" s="1">
        <v>43040</v>
      </c>
      <c r="M228">
        <v>3</v>
      </c>
      <c r="N228">
        <v>1960</v>
      </c>
    </row>
    <row r="229" spans="1:14" x14ac:dyDescent="0.25">
      <c r="A229" s="1">
        <v>42988</v>
      </c>
      <c r="B229">
        <v>11</v>
      </c>
      <c r="C229">
        <v>5929</v>
      </c>
      <c r="D229" t="s">
        <v>18</v>
      </c>
      <c r="F229">
        <v>227</v>
      </c>
      <c r="G229" s="1">
        <v>43019</v>
      </c>
      <c r="H229">
        <v>12</v>
      </c>
      <c r="I229">
        <v>8934</v>
      </c>
      <c r="K229">
        <v>5358</v>
      </c>
      <c r="L229" s="1">
        <v>43012</v>
      </c>
      <c r="M229">
        <v>1</v>
      </c>
      <c r="N229">
        <v>1959</v>
      </c>
    </row>
    <row r="230" spans="1:14" x14ac:dyDescent="0.25">
      <c r="A230" s="1">
        <v>42988</v>
      </c>
      <c r="B230">
        <v>12</v>
      </c>
      <c r="C230">
        <v>6063</v>
      </c>
      <c r="D230" t="s">
        <v>18</v>
      </c>
      <c r="F230">
        <v>228</v>
      </c>
      <c r="G230" s="1">
        <v>42981</v>
      </c>
      <c r="H230">
        <v>16</v>
      </c>
      <c r="I230">
        <v>8924</v>
      </c>
      <c r="K230">
        <v>5359</v>
      </c>
      <c r="L230" s="1">
        <v>43025</v>
      </c>
      <c r="M230">
        <v>6</v>
      </c>
      <c r="N230">
        <v>1958</v>
      </c>
    </row>
    <row r="231" spans="1:14" x14ac:dyDescent="0.25">
      <c r="A231" s="1">
        <v>42988</v>
      </c>
      <c r="B231">
        <v>13</v>
      </c>
      <c r="C231">
        <v>6218</v>
      </c>
      <c r="D231" t="s">
        <v>18</v>
      </c>
      <c r="F231">
        <v>229</v>
      </c>
      <c r="G231" s="1">
        <v>43014</v>
      </c>
      <c r="H231">
        <v>15</v>
      </c>
      <c r="I231">
        <v>8918</v>
      </c>
      <c r="K231">
        <v>5361</v>
      </c>
      <c r="L231" s="1">
        <v>42985</v>
      </c>
      <c r="M231">
        <v>2</v>
      </c>
      <c r="N231">
        <v>1956</v>
      </c>
    </row>
    <row r="232" spans="1:14" x14ac:dyDescent="0.25">
      <c r="A232" s="1">
        <v>42988</v>
      </c>
      <c r="B232">
        <v>14</v>
      </c>
      <c r="C232">
        <v>6330</v>
      </c>
      <c r="D232" t="s">
        <v>18</v>
      </c>
      <c r="F232">
        <v>230</v>
      </c>
      <c r="G232" s="1">
        <v>43001</v>
      </c>
      <c r="H232">
        <v>13</v>
      </c>
      <c r="I232">
        <v>8890</v>
      </c>
      <c r="K232">
        <v>5361</v>
      </c>
      <c r="L232" s="1">
        <v>43044</v>
      </c>
      <c r="M232">
        <v>8</v>
      </c>
      <c r="N232">
        <v>1957</v>
      </c>
    </row>
    <row r="233" spans="1:14" x14ac:dyDescent="0.25">
      <c r="A233" s="1">
        <v>42988</v>
      </c>
      <c r="B233">
        <v>15</v>
      </c>
      <c r="C233">
        <v>6416</v>
      </c>
      <c r="D233" t="s">
        <v>18</v>
      </c>
      <c r="F233">
        <v>231</v>
      </c>
      <c r="G233" s="1">
        <v>42984</v>
      </c>
      <c r="H233">
        <v>13</v>
      </c>
      <c r="I233">
        <v>8886</v>
      </c>
      <c r="K233">
        <v>5366</v>
      </c>
      <c r="L233" s="1">
        <v>43001</v>
      </c>
      <c r="M233">
        <v>5</v>
      </c>
      <c r="N233">
        <v>1954</v>
      </c>
    </row>
    <row r="234" spans="1:14" x14ac:dyDescent="0.25">
      <c r="A234" s="1">
        <v>42988</v>
      </c>
      <c r="B234">
        <v>16</v>
      </c>
      <c r="C234">
        <v>6499</v>
      </c>
      <c r="D234" t="s">
        <v>18</v>
      </c>
      <c r="F234">
        <v>232</v>
      </c>
      <c r="G234" s="1">
        <v>42992</v>
      </c>
      <c r="H234">
        <v>13</v>
      </c>
      <c r="I234">
        <v>8886</v>
      </c>
      <c r="K234">
        <v>5366</v>
      </c>
      <c r="L234" s="1">
        <v>43031</v>
      </c>
      <c r="M234">
        <v>6</v>
      </c>
      <c r="N234">
        <v>1955</v>
      </c>
    </row>
    <row r="235" spans="1:14" x14ac:dyDescent="0.25">
      <c r="A235" s="1">
        <v>42988</v>
      </c>
      <c r="B235">
        <v>17</v>
      </c>
      <c r="C235">
        <v>6573</v>
      </c>
      <c r="D235" t="s">
        <v>18</v>
      </c>
      <c r="F235">
        <v>233</v>
      </c>
      <c r="G235" s="1">
        <v>42997</v>
      </c>
      <c r="H235">
        <v>13</v>
      </c>
      <c r="I235">
        <v>8886</v>
      </c>
      <c r="K235">
        <v>5371</v>
      </c>
      <c r="L235" s="1">
        <v>42996</v>
      </c>
      <c r="M235">
        <v>4</v>
      </c>
      <c r="N235">
        <v>1951</v>
      </c>
    </row>
    <row r="236" spans="1:14" x14ac:dyDescent="0.25">
      <c r="A236" s="1">
        <v>42988</v>
      </c>
      <c r="B236">
        <v>18</v>
      </c>
      <c r="C236">
        <v>6606</v>
      </c>
      <c r="D236" t="s">
        <v>18</v>
      </c>
      <c r="F236">
        <v>234</v>
      </c>
      <c r="G236" s="1">
        <v>42998</v>
      </c>
      <c r="H236">
        <v>12</v>
      </c>
      <c r="I236">
        <v>8883</v>
      </c>
      <c r="K236">
        <v>5371</v>
      </c>
      <c r="L236" s="1">
        <v>43026</v>
      </c>
      <c r="M236">
        <v>1</v>
      </c>
      <c r="N236">
        <v>1952</v>
      </c>
    </row>
    <row r="237" spans="1:14" x14ac:dyDescent="0.25">
      <c r="A237" s="1">
        <v>42988</v>
      </c>
      <c r="B237">
        <v>19</v>
      </c>
      <c r="C237">
        <v>6582</v>
      </c>
      <c r="D237" t="s">
        <v>18</v>
      </c>
      <c r="F237">
        <v>235</v>
      </c>
      <c r="G237" s="1">
        <v>42994</v>
      </c>
      <c r="H237">
        <v>20</v>
      </c>
      <c r="I237">
        <v>8879</v>
      </c>
      <c r="K237">
        <v>5371</v>
      </c>
      <c r="L237" s="1">
        <v>43026</v>
      </c>
      <c r="M237">
        <v>5</v>
      </c>
      <c r="N237">
        <v>1953</v>
      </c>
    </row>
    <row r="238" spans="1:14" x14ac:dyDescent="0.25">
      <c r="A238" s="1">
        <v>42988</v>
      </c>
      <c r="B238">
        <v>20</v>
      </c>
      <c r="C238">
        <v>6809</v>
      </c>
      <c r="D238" t="s">
        <v>18</v>
      </c>
      <c r="F238">
        <v>236</v>
      </c>
      <c r="G238" s="1">
        <v>43063</v>
      </c>
      <c r="H238">
        <v>9</v>
      </c>
      <c r="I238">
        <v>8878</v>
      </c>
      <c r="K238">
        <v>5374</v>
      </c>
      <c r="L238" s="1">
        <v>43040</v>
      </c>
      <c r="M238">
        <v>2</v>
      </c>
      <c r="N238">
        <v>1950</v>
      </c>
    </row>
    <row r="239" spans="1:14" x14ac:dyDescent="0.25">
      <c r="A239" s="1">
        <v>42988</v>
      </c>
      <c r="B239">
        <v>21</v>
      </c>
      <c r="C239">
        <v>6873</v>
      </c>
      <c r="D239" t="s">
        <v>18</v>
      </c>
      <c r="F239">
        <v>237</v>
      </c>
      <c r="G239" s="1">
        <v>43017</v>
      </c>
      <c r="H239">
        <v>11</v>
      </c>
      <c r="I239">
        <v>8874</v>
      </c>
      <c r="K239">
        <v>5375</v>
      </c>
      <c r="L239" s="1">
        <v>42986</v>
      </c>
      <c r="M239">
        <v>6</v>
      </c>
      <c r="N239">
        <v>1949</v>
      </c>
    </row>
    <row r="240" spans="1:14" x14ac:dyDescent="0.25">
      <c r="A240" s="1">
        <v>42988</v>
      </c>
      <c r="B240">
        <v>22</v>
      </c>
      <c r="C240">
        <v>6492</v>
      </c>
      <c r="D240" t="s">
        <v>18</v>
      </c>
      <c r="F240">
        <v>238</v>
      </c>
      <c r="G240" s="1">
        <v>42995</v>
      </c>
      <c r="H240">
        <v>14</v>
      </c>
      <c r="I240">
        <v>8872</v>
      </c>
      <c r="K240">
        <v>5381</v>
      </c>
      <c r="L240" s="1">
        <v>42990</v>
      </c>
      <c r="M240">
        <v>1</v>
      </c>
      <c r="N240">
        <v>1948</v>
      </c>
    </row>
    <row r="241" spans="1:14" x14ac:dyDescent="0.25">
      <c r="A241" s="1">
        <v>42988</v>
      </c>
      <c r="B241">
        <v>23</v>
      </c>
      <c r="C241">
        <v>5955</v>
      </c>
      <c r="D241" t="s">
        <v>18</v>
      </c>
      <c r="F241">
        <v>239</v>
      </c>
      <c r="G241" s="1">
        <v>42980</v>
      </c>
      <c r="H241">
        <v>18</v>
      </c>
      <c r="I241">
        <v>8861</v>
      </c>
      <c r="K241">
        <v>5390</v>
      </c>
      <c r="L241" s="1">
        <v>43014</v>
      </c>
      <c r="M241">
        <v>2</v>
      </c>
      <c r="N241">
        <v>1946</v>
      </c>
    </row>
    <row r="242" spans="1:14" x14ac:dyDescent="0.25">
      <c r="A242" s="1">
        <v>42988</v>
      </c>
      <c r="B242">
        <v>24</v>
      </c>
      <c r="C242">
        <v>5436</v>
      </c>
      <c r="D242" t="s">
        <v>18</v>
      </c>
      <c r="F242">
        <v>240</v>
      </c>
      <c r="G242" s="1">
        <v>42981</v>
      </c>
      <c r="H242">
        <v>19</v>
      </c>
      <c r="I242">
        <v>8855</v>
      </c>
      <c r="K242">
        <v>5390</v>
      </c>
      <c r="L242" s="1">
        <v>43034</v>
      </c>
      <c r="M242">
        <v>1</v>
      </c>
      <c r="N242">
        <v>1947</v>
      </c>
    </row>
    <row r="243" spans="1:14" x14ac:dyDescent="0.25">
      <c r="A243" s="1">
        <v>42989</v>
      </c>
      <c r="B243">
        <v>1</v>
      </c>
      <c r="C243">
        <v>5003</v>
      </c>
      <c r="D243" t="s">
        <v>18</v>
      </c>
      <c r="F243">
        <v>241</v>
      </c>
      <c r="G243" s="1">
        <v>42993</v>
      </c>
      <c r="H243">
        <v>21</v>
      </c>
      <c r="I243">
        <v>8848</v>
      </c>
      <c r="K243">
        <v>5391</v>
      </c>
      <c r="L243" s="1">
        <v>42994</v>
      </c>
      <c r="M243">
        <v>5</v>
      </c>
      <c r="N243">
        <v>1945</v>
      </c>
    </row>
    <row r="244" spans="1:14" x14ac:dyDescent="0.25">
      <c r="A244" s="1">
        <v>42989</v>
      </c>
      <c r="B244">
        <v>2</v>
      </c>
      <c r="C244">
        <v>4803</v>
      </c>
      <c r="D244" t="s">
        <v>18</v>
      </c>
      <c r="F244">
        <v>242</v>
      </c>
      <c r="G244" s="1">
        <v>43016</v>
      </c>
      <c r="H244">
        <v>17</v>
      </c>
      <c r="I244">
        <v>8844</v>
      </c>
      <c r="K244">
        <v>5398</v>
      </c>
      <c r="L244" s="1">
        <v>42981</v>
      </c>
      <c r="M244">
        <v>4</v>
      </c>
      <c r="N244">
        <v>1944</v>
      </c>
    </row>
    <row r="245" spans="1:14" x14ac:dyDescent="0.25">
      <c r="A245" s="1">
        <v>42989</v>
      </c>
      <c r="B245">
        <v>3</v>
      </c>
      <c r="C245">
        <v>4709</v>
      </c>
      <c r="D245" t="s">
        <v>18</v>
      </c>
      <c r="F245">
        <v>243</v>
      </c>
      <c r="G245" s="1">
        <v>43013</v>
      </c>
      <c r="H245">
        <v>17</v>
      </c>
      <c r="I245">
        <v>8843</v>
      </c>
      <c r="K245">
        <v>5400</v>
      </c>
      <c r="L245" s="1">
        <v>43032</v>
      </c>
      <c r="M245">
        <v>6</v>
      </c>
      <c r="N245">
        <v>1943</v>
      </c>
    </row>
    <row r="246" spans="1:14" x14ac:dyDescent="0.25">
      <c r="A246" s="1">
        <v>42989</v>
      </c>
      <c r="B246">
        <v>4</v>
      </c>
      <c r="C246">
        <v>4677</v>
      </c>
      <c r="D246" t="s">
        <v>18</v>
      </c>
      <c r="F246">
        <v>244</v>
      </c>
      <c r="G246" s="1">
        <v>43020</v>
      </c>
      <c r="H246">
        <v>21</v>
      </c>
      <c r="I246">
        <v>8834</v>
      </c>
      <c r="K246">
        <v>5404</v>
      </c>
      <c r="L246" s="1">
        <v>43015</v>
      </c>
      <c r="M246">
        <v>2</v>
      </c>
      <c r="N246">
        <v>1942</v>
      </c>
    </row>
    <row r="247" spans="1:14" x14ac:dyDescent="0.25">
      <c r="A247" s="1">
        <v>42989</v>
      </c>
      <c r="B247">
        <v>5</v>
      </c>
      <c r="C247">
        <v>4789</v>
      </c>
      <c r="D247" t="s">
        <v>18</v>
      </c>
      <c r="F247">
        <v>245</v>
      </c>
      <c r="G247" s="1">
        <v>43000</v>
      </c>
      <c r="H247">
        <v>12</v>
      </c>
      <c r="I247">
        <v>8831</v>
      </c>
      <c r="K247">
        <v>5406</v>
      </c>
      <c r="L247" s="1">
        <v>43012</v>
      </c>
      <c r="M247">
        <v>6</v>
      </c>
      <c r="N247">
        <v>1941</v>
      </c>
    </row>
    <row r="248" spans="1:14" x14ac:dyDescent="0.25">
      <c r="A248" s="1">
        <v>42989</v>
      </c>
      <c r="B248">
        <v>6</v>
      </c>
      <c r="C248">
        <v>5225</v>
      </c>
      <c r="D248" t="s">
        <v>18</v>
      </c>
      <c r="F248">
        <v>246</v>
      </c>
      <c r="G248" s="1">
        <v>43016</v>
      </c>
      <c r="H248">
        <v>14</v>
      </c>
      <c r="I248">
        <v>8826</v>
      </c>
      <c r="K248">
        <v>5408</v>
      </c>
      <c r="L248" s="1">
        <v>43040</v>
      </c>
      <c r="M248">
        <v>4</v>
      </c>
      <c r="N248">
        <v>1940</v>
      </c>
    </row>
    <row r="249" spans="1:14" x14ac:dyDescent="0.25">
      <c r="A249" s="1">
        <v>42989</v>
      </c>
      <c r="B249">
        <v>7</v>
      </c>
      <c r="C249">
        <v>5937</v>
      </c>
      <c r="D249" t="s">
        <v>18</v>
      </c>
      <c r="F249">
        <v>247</v>
      </c>
      <c r="G249" s="1">
        <v>43016</v>
      </c>
      <c r="H249">
        <v>16</v>
      </c>
      <c r="I249">
        <v>8822</v>
      </c>
      <c r="K249">
        <v>5411</v>
      </c>
      <c r="L249" s="1">
        <v>43042</v>
      </c>
      <c r="M249">
        <v>6</v>
      </c>
      <c r="N249">
        <v>1939</v>
      </c>
    </row>
    <row r="250" spans="1:14" x14ac:dyDescent="0.25">
      <c r="A250" s="1">
        <v>42989</v>
      </c>
      <c r="B250">
        <v>8</v>
      </c>
      <c r="C250">
        <v>6230</v>
      </c>
      <c r="D250" t="s">
        <v>18</v>
      </c>
      <c r="F250">
        <v>248</v>
      </c>
      <c r="G250" s="1">
        <v>43016</v>
      </c>
      <c r="H250">
        <v>20</v>
      </c>
      <c r="I250">
        <v>8821</v>
      </c>
      <c r="K250">
        <v>5414</v>
      </c>
      <c r="L250" s="1">
        <v>43045</v>
      </c>
      <c r="M250">
        <v>6</v>
      </c>
      <c r="N250">
        <v>1938</v>
      </c>
    </row>
    <row r="251" spans="1:14" x14ac:dyDescent="0.25">
      <c r="A251" s="1">
        <v>42989</v>
      </c>
      <c r="B251">
        <v>9</v>
      </c>
      <c r="C251">
        <v>6371</v>
      </c>
      <c r="D251" t="s">
        <v>18</v>
      </c>
      <c r="F251">
        <v>249</v>
      </c>
      <c r="G251" s="1">
        <v>43016</v>
      </c>
      <c r="H251">
        <v>18</v>
      </c>
      <c r="I251">
        <v>8817</v>
      </c>
      <c r="K251">
        <v>5418</v>
      </c>
      <c r="L251" s="1">
        <v>43009</v>
      </c>
      <c r="M251">
        <v>9</v>
      </c>
      <c r="N251">
        <v>1937</v>
      </c>
    </row>
    <row r="252" spans="1:14" x14ac:dyDescent="0.25">
      <c r="A252" s="1">
        <v>42989</v>
      </c>
      <c r="B252">
        <v>10</v>
      </c>
      <c r="C252">
        <v>6540</v>
      </c>
      <c r="D252" t="s">
        <v>18</v>
      </c>
      <c r="F252">
        <v>250</v>
      </c>
      <c r="G252" s="1">
        <v>43069</v>
      </c>
      <c r="H252">
        <v>8</v>
      </c>
      <c r="I252">
        <v>8816</v>
      </c>
      <c r="K252">
        <v>5423</v>
      </c>
      <c r="L252" s="1">
        <v>43001</v>
      </c>
      <c r="M252">
        <v>6</v>
      </c>
      <c r="N252">
        <v>1936</v>
      </c>
    </row>
    <row r="253" spans="1:14" x14ac:dyDescent="0.25">
      <c r="A253" s="1">
        <v>42989</v>
      </c>
      <c r="B253">
        <v>11</v>
      </c>
      <c r="C253">
        <v>6707</v>
      </c>
      <c r="D253" t="s">
        <v>18</v>
      </c>
      <c r="F253">
        <v>251</v>
      </c>
      <c r="G253" s="1">
        <v>42980</v>
      </c>
      <c r="H253">
        <v>17</v>
      </c>
      <c r="I253">
        <v>8806</v>
      </c>
      <c r="K253">
        <v>5424</v>
      </c>
      <c r="L253" s="1">
        <v>42998</v>
      </c>
      <c r="M253">
        <v>4</v>
      </c>
      <c r="N253">
        <v>1935</v>
      </c>
    </row>
    <row r="254" spans="1:14" x14ac:dyDescent="0.25">
      <c r="A254" s="1">
        <v>42989</v>
      </c>
      <c r="B254">
        <v>12</v>
      </c>
      <c r="C254">
        <v>6778</v>
      </c>
      <c r="D254" t="s">
        <v>18</v>
      </c>
      <c r="F254">
        <v>252</v>
      </c>
      <c r="G254" s="1">
        <v>42990</v>
      </c>
      <c r="H254">
        <v>18</v>
      </c>
      <c r="I254">
        <v>8805</v>
      </c>
      <c r="K254">
        <v>5428</v>
      </c>
      <c r="L254" s="1">
        <v>43001</v>
      </c>
      <c r="M254">
        <v>4</v>
      </c>
      <c r="N254">
        <v>1934</v>
      </c>
    </row>
    <row r="255" spans="1:14" x14ac:dyDescent="0.25">
      <c r="A255" s="1">
        <v>42989</v>
      </c>
      <c r="B255">
        <v>13</v>
      </c>
      <c r="C255">
        <v>6813</v>
      </c>
      <c r="D255" t="s">
        <v>18</v>
      </c>
      <c r="F255">
        <v>253</v>
      </c>
      <c r="G255" s="1">
        <v>42984</v>
      </c>
      <c r="H255">
        <v>16</v>
      </c>
      <c r="I255">
        <v>8801</v>
      </c>
      <c r="K255">
        <v>5429</v>
      </c>
      <c r="L255" s="1">
        <v>42991</v>
      </c>
      <c r="M255">
        <v>5</v>
      </c>
      <c r="N255">
        <v>1933</v>
      </c>
    </row>
    <row r="256" spans="1:14" x14ac:dyDescent="0.25">
      <c r="A256" s="1">
        <v>42989</v>
      </c>
      <c r="B256">
        <v>14</v>
      </c>
      <c r="C256">
        <v>6842</v>
      </c>
      <c r="D256" t="s">
        <v>18</v>
      </c>
      <c r="F256">
        <v>254</v>
      </c>
      <c r="G256" s="1">
        <v>43003</v>
      </c>
      <c r="H256">
        <v>14</v>
      </c>
      <c r="I256">
        <v>8797</v>
      </c>
      <c r="K256">
        <v>5430</v>
      </c>
      <c r="L256" s="1">
        <v>42991</v>
      </c>
      <c r="M256">
        <v>4</v>
      </c>
      <c r="N256">
        <v>1932</v>
      </c>
    </row>
    <row r="257" spans="1:14" x14ac:dyDescent="0.25">
      <c r="A257" s="1">
        <v>42989</v>
      </c>
      <c r="B257">
        <v>15</v>
      </c>
      <c r="C257">
        <v>6846</v>
      </c>
      <c r="D257" t="s">
        <v>18</v>
      </c>
      <c r="F257">
        <v>255</v>
      </c>
      <c r="G257" s="1">
        <v>43004</v>
      </c>
      <c r="H257">
        <v>22</v>
      </c>
      <c r="I257">
        <v>8797</v>
      </c>
      <c r="K257">
        <v>5432</v>
      </c>
      <c r="L257" s="1">
        <v>42987</v>
      </c>
      <c r="M257">
        <v>1</v>
      </c>
      <c r="N257">
        <v>1931</v>
      </c>
    </row>
    <row r="258" spans="1:14" x14ac:dyDescent="0.25">
      <c r="A258" s="1">
        <v>42989</v>
      </c>
      <c r="B258">
        <v>16</v>
      </c>
      <c r="C258">
        <v>6833</v>
      </c>
      <c r="D258" t="s">
        <v>18</v>
      </c>
      <c r="F258">
        <v>256</v>
      </c>
      <c r="G258" s="1">
        <v>43055</v>
      </c>
      <c r="H258">
        <v>8</v>
      </c>
      <c r="I258">
        <v>8795</v>
      </c>
      <c r="K258">
        <v>5434</v>
      </c>
      <c r="L258" s="1">
        <v>43002</v>
      </c>
      <c r="M258">
        <v>3</v>
      </c>
      <c r="N258">
        <v>1930</v>
      </c>
    </row>
    <row r="259" spans="1:14" x14ac:dyDescent="0.25">
      <c r="A259" s="1">
        <v>42989</v>
      </c>
      <c r="B259">
        <v>17</v>
      </c>
      <c r="C259">
        <v>6862</v>
      </c>
      <c r="D259" t="s">
        <v>18</v>
      </c>
      <c r="F259">
        <v>257</v>
      </c>
      <c r="G259" s="1">
        <v>42990</v>
      </c>
      <c r="H259">
        <v>20</v>
      </c>
      <c r="I259">
        <v>8792</v>
      </c>
      <c r="K259">
        <v>5436</v>
      </c>
      <c r="L259" s="1">
        <v>42988</v>
      </c>
      <c r="M259">
        <v>24</v>
      </c>
      <c r="N259">
        <v>1929</v>
      </c>
    </row>
    <row r="260" spans="1:14" x14ac:dyDescent="0.25">
      <c r="A260" s="1">
        <v>42989</v>
      </c>
      <c r="B260">
        <v>18</v>
      </c>
      <c r="C260">
        <v>6956</v>
      </c>
      <c r="D260" t="s">
        <v>18</v>
      </c>
      <c r="F260">
        <v>258</v>
      </c>
      <c r="G260" s="1">
        <v>43016</v>
      </c>
      <c r="H260">
        <v>19</v>
      </c>
      <c r="I260">
        <v>8791</v>
      </c>
      <c r="K260">
        <v>5440</v>
      </c>
      <c r="L260" s="1">
        <v>43040</v>
      </c>
      <c r="M260">
        <v>1</v>
      </c>
      <c r="N260">
        <v>1928</v>
      </c>
    </row>
    <row r="261" spans="1:14" x14ac:dyDescent="0.25">
      <c r="A261" s="1">
        <v>42989</v>
      </c>
      <c r="B261">
        <v>19</v>
      </c>
      <c r="C261">
        <v>7030</v>
      </c>
      <c r="D261" t="s">
        <v>18</v>
      </c>
      <c r="F261">
        <v>259</v>
      </c>
      <c r="G261" s="1">
        <v>43066</v>
      </c>
      <c r="H261">
        <v>6</v>
      </c>
      <c r="I261">
        <v>8787</v>
      </c>
      <c r="K261">
        <v>5447</v>
      </c>
      <c r="L261" s="1">
        <v>43033</v>
      </c>
      <c r="M261">
        <v>6</v>
      </c>
      <c r="N261">
        <v>1926</v>
      </c>
    </row>
    <row r="262" spans="1:14" x14ac:dyDescent="0.25">
      <c r="A262" s="1">
        <v>42989</v>
      </c>
      <c r="B262">
        <v>20</v>
      </c>
      <c r="C262">
        <v>7215</v>
      </c>
      <c r="D262" t="s">
        <v>18</v>
      </c>
      <c r="F262">
        <v>260</v>
      </c>
      <c r="G262" s="1">
        <v>43004</v>
      </c>
      <c r="H262">
        <v>13</v>
      </c>
      <c r="I262">
        <v>8785</v>
      </c>
      <c r="K262">
        <v>5447</v>
      </c>
      <c r="L262" s="1">
        <v>43043</v>
      </c>
      <c r="M262">
        <v>24</v>
      </c>
      <c r="N262">
        <v>1927</v>
      </c>
    </row>
    <row r="263" spans="1:14" x14ac:dyDescent="0.25">
      <c r="A263" s="1">
        <v>42989</v>
      </c>
      <c r="B263">
        <v>21</v>
      </c>
      <c r="C263">
        <v>7201</v>
      </c>
      <c r="D263" t="s">
        <v>18</v>
      </c>
      <c r="F263">
        <v>261</v>
      </c>
      <c r="G263" s="1">
        <v>43013</v>
      </c>
      <c r="H263">
        <v>16</v>
      </c>
      <c r="I263">
        <v>8785</v>
      </c>
      <c r="K263">
        <v>5449</v>
      </c>
      <c r="L263" s="1">
        <v>42994</v>
      </c>
      <c r="M263">
        <v>6</v>
      </c>
      <c r="N263">
        <v>1924</v>
      </c>
    </row>
    <row r="264" spans="1:14" x14ac:dyDescent="0.25">
      <c r="A264" s="1">
        <v>42989</v>
      </c>
      <c r="B264">
        <v>22</v>
      </c>
      <c r="C264">
        <v>6793</v>
      </c>
      <c r="D264" t="s">
        <v>18</v>
      </c>
      <c r="F264">
        <v>262</v>
      </c>
      <c r="G264" s="1">
        <v>43016</v>
      </c>
      <c r="H264">
        <v>15</v>
      </c>
      <c r="I264">
        <v>8783</v>
      </c>
      <c r="K264">
        <v>5449</v>
      </c>
      <c r="L264" s="1">
        <v>43008</v>
      </c>
      <c r="M264">
        <v>8</v>
      </c>
      <c r="N264">
        <v>1925</v>
      </c>
    </row>
    <row r="265" spans="1:14" x14ac:dyDescent="0.25">
      <c r="A265" s="1">
        <v>42989</v>
      </c>
      <c r="B265">
        <v>23</v>
      </c>
      <c r="C265">
        <v>6264</v>
      </c>
      <c r="D265" t="s">
        <v>18</v>
      </c>
      <c r="F265">
        <v>263</v>
      </c>
      <c r="G265" s="1">
        <v>42990</v>
      </c>
      <c r="H265">
        <v>19</v>
      </c>
      <c r="I265">
        <v>8774</v>
      </c>
      <c r="K265">
        <v>5450</v>
      </c>
      <c r="L265" s="1">
        <v>42995</v>
      </c>
      <c r="M265">
        <v>7</v>
      </c>
      <c r="N265">
        <v>1922</v>
      </c>
    </row>
    <row r="266" spans="1:14" x14ac:dyDescent="0.25">
      <c r="A266" s="1">
        <v>42989</v>
      </c>
      <c r="B266">
        <v>24</v>
      </c>
      <c r="C266">
        <v>5759</v>
      </c>
      <c r="D266" t="s">
        <v>18</v>
      </c>
      <c r="F266">
        <v>264</v>
      </c>
      <c r="G266" s="1">
        <v>42996</v>
      </c>
      <c r="H266">
        <v>13</v>
      </c>
      <c r="I266">
        <v>8768</v>
      </c>
      <c r="K266">
        <v>5450</v>
      </c>
      <c r="L266" s="1">
        <v>43023</v>
      </c>
      <c r="M266">
        <v>1</v>
      </c>
      <c r="N266">
        <v>1923</v>
      </c>
    </row>
    <row r="267" spans="1:14" x14ac:dyDescent="0.25">
      <c r="A267" s="1">
        <v>42990</v>
      </c>
      <c r="B267">
        <v>1</v>
      </c>
      <c r="C267">
        <v>5381</v>
      </c>
      <c r="D267" t="s">
        <v>18</v>
      </c>
      <c r="F267">
        <v>265</v>
      </c>
      <c r="G267" s="1">
        <v>43050</v>
      </c>
      <c r="H267">
        <v>9</v>
      </c>
      <c r="I267">
        <v>8753</v>
      </c>
      <c r="K267">
        <v>5451</v>
      </c>
      <c r="L267" s="1">
        <v>43036</v>
      </c>
      <c r="M267">
        <v>24</v>
      </c>
      <c r="N267">
        <v>1921</v>
      </c>
    </row>
    <row r="268" spans="1:14" x14ac:dyDescent="0.25">
      <c r="A268" s="1">
        <v>42990</v>
      </c>
      <c r="B268">
        <v>2</v>
      </c>
      <c r="C268">
        <v>5223</v>
      </c>
      <c r="D268" t="s">
        <v>18</v>
      </c>
      <c r="F268">
        <v>266</v>
      </c>
      <c r="G268" s="1">
        <v>43013</v>
      </c>
      <c r="H268">
        <v>18</v>
      </c>
      <c r="I268">
        <v>8749</v>
      </c>
      <c r="K268">
        <v>5455</v>
      </c>
      <c r="L268" s="1">
        <v>43046</v>
      </c>
      <c r="M268">
        <v>6</v>
      </c>
      <c r="N268">
        <v>1920</v>
      </c>
    </row>
    <row r="269" spans="1:14" x14ac:dyDescent="0.25">
      <c r="A269" s="1">
        <v>42990</v>
      </c>
      <c r="B269">
        <v>3</v>
      </c>
      <c r="C269">
        <v>5122</v>
      </c>
      <c r="D269" t="s">
        <v>18</v>
      </c>
      <c r="F269">
        <v>267</v>
      </c>
      <c r="G269" s="1">
        <v>43013</v>
      </c>
      <c r="H269">
        <v>15</v>
      </c>
      <c r="I269">
        <v>8745</v>
      </c>
      <c r="K269">
        <v>5456</v>
      </c>
      <c r="L269" s="1">
        <v>43000</v>
      </c>
      <c r="M269">
        <v>4</v>
      </c>
      <c r="N269">
        <v>1919</v>
      </c>
    </row>
    <row r="270" spans="1:14" x14ac:dyDescent="0.25">
      <c r="A270" s="1">
        <v>42990</v>
      </c>
      <c r="B270">
        <v>4</v>
      </c>
      <c r="C270">
        <v>5099</v>
      </c>
      <c r="D270" t="s">
        <v>18</v>
      </c>
      <c r="F270">
        <v>268</v>
      </c>
      <c r="G270" s="1">
        <v>42995</v>
      </c>
      <c r="H270">
        <v>21</v>
      </c>
      <c r="I270">
        <v>8743</v>
      </c>
      <c r="K270">
        <v>5459</v>
      </c>
      <c r="L270" s="1">
        <v>42986</v>
      </c>
      <c r="M270">
        <v>1</v>
      </c>
      <c r="N270">
        <v>1917</v>
      </c>
    </row>
    <row r="271" spans="1:14" x14ac:dyDescent="0.25">
      <c r="A271" s="1">
        <v>42990</v>
      </c>
      <c r="B271">
        <v>5</v>
      </c>
      <c r="C271">
        <v>5181</v>
      </c>
      <c r="D271" t="s">
        <v>18</v>
      </c>
      <c r="F271">
        <v>269</v>
      </c>
      <c r="G271" s="1">
        <v>43050</v>
      </c>
      <c r="H271">
        <v>8</v>
      </c>
      <c r="I271">
        <v>8731</v>
      </c>
      <c r="K271">
        <v>5459</v>
      </c>
      <c r="L271" s="1">
        <v>42998</v>
      </c>
      <c r="M271">
        <v>5</v>
      </c>
      <c r="N271">
        <v>1918</v>
      </c>
    </row>
    <row r="272" spans="1:14" x14ac:dyDescent="0.25">
      <c r="A272" s="1">
        <v>42990</v>
      </c>
      <c r="B272">
        <v>6</v>
      </c>
      <c r="C272">
        <v>5581</v>
      </c>
      <c r="D272" t="s">
        <v>18</v>
      </c>
      <c r="F272">
        <v>270</v>
      </c>
      <c r="G272" s="1">
        <v>42990</v>
      </c>
      <c r="H272">
        <v>21</v>
      </c>
      <c r="I272">
        <v>8726</v>
      </c>
      <c r="K272">
        <v>5460</v>
      </c>
      <c r="L272" s="1">
        <v>43002</v>
      </c>
      <c r="M272">
        <v>8</v>
      </c>
      <c r="N272">
        <v>1916</v>
      </c>
    </row>
    <row r="273" spans="1:14" x14ac:dyDescent="0.25">
      <c r="A273" s="1">
        <v>42990</v>
      </c>
      <c r="B273">
        <v>7</v>
      </c>
      <c r="C273">
        <v>6335</v>
      </c>
      <c r="D273" t="s">
        <v>18</v>
      </c>
      <c r="F273">
        <v>271</v>
      </c>
      <c r="G273" s="1">
        <v>43063</v>
      </c>
      <c r="H273">
        <v>7</v>
      </c>
      <c r="I273">
        <v>8723</v>
      </c>
      <c r="K273">
        <v>5463</v>
      </c>
      <c r="L273" s="1">
        <v>43024</v>
      </c>
      <c r="M273">
        <v>24</v>
      </c>
      <c r="N273">
        <v>1915</v>
      </c>
    </row>
    <row r="274" spans="1:14" x14ac:dyDescent="0.25">
      <c r="A274" s="1">
        <v>42990</v>
      </c>
      <c r="B274">
        <v>8</v>
      </c>
      <c r="C274">
        <v>6692</v>
      </c>
      <c r="D274" t="s">
        <v>18</v>
      </c>
      <c r="F274">
        <v>272</v>
      </c>
      <c r="G274" s="1">
        <v>42990</v>
      </c>
      <c r="H274">
        <v>17</v>
      </c>
      <c r="I274">
        <v>8706</v>
      </c>
      <c r="K274">
        <v>5464</v>
      </c>
      <c r="L274" s="1">
        <v>42981</v>
      </c>
      <c r="M274">
        <v>8</v>
      </c>
      <c r="N274">
        <v>1913</v>
      </c>
    </row>
    <row r="275" spans="1:14" x14ac:dyDescent="0.25">
      <c r="A275" s="1">
        <v>42990</v>
      </c>
      <c r="B275">
        <v>9</v>
      </c>
      <c r="C275">
        <v>6921</v>
      </c>
      <c r="D275" t="s">
        <v>18</v>
      </c>
      <c r="F275">
        <v>273</v>
      </c>
      <c r="G275" s="1">
        <v>43020</v>
      </c>
      <c r="H275">
        <v>12</v>
      </c>
      <c r="I275">
        <v>8691</v>
      </c>
      <c r="K275">
        <v>5464</v>
      </c>
      <c r="L275" s="1">
        <v>42983</v>
      </c>
      <c r="M275">
        <v>4</v>
      </c>
      <c r="N275">
        <v>1914</v>
      </c>
    </row>
    <row r="276" spans="1:14" x14ac:dyDescent="0.25">
      <c r="A276" s="1">
        <v>42990</v>
      </c>
      <c r="B276">
        <v>10</v>
      </c>
      <c r="C276">
        <v>7104</v>
      </c>
      <c r="D276" t="s">
        <v>18</v>
      </c>
      <c r="F276">
        <v>274</v>
      </c>
      <c r="G276" s="1">
        <v>42993</v>
      </c>
      <c r="H276">
        <v>12</v>
      </c>
      <c r="I276">
        <v>8690</v>
      </c>
      <c r="K276">
        <v>5471</v>
      </c>
      <c r="L276" s="1">
        <v>43000</v>
      </c>
      <c r="M276">
        <v>5</v>
      </c>
      <c r="N276">
        <v>1912</v>
      </c>
    </row>
    <row r="277" spans="1:14" x14ac:dyDescent="0.25">
      <c r="A277" s="1">
        <v>42990</v>
      </c>
      <c r="B277">
        <v>11</v>
      </c>
      <c r="C277">
        <v>7400</v>
      </c>
      <c r="D277" t="s">
        <v>18</v>
      </c>
      <c r="F277">
        <v>275</v>
      </c>
      <c r="G277" s="1">
        <v>43054</v>
      </c>
      <c r="H277">
        <v>9</v>
      </c>
      <c r="I277">
        <v>8687</v>
      </c>
      <c r="K277">
        <v>5472</v>
      </c>
      <c r="L277" s="1">
        <v>42988</v>
      </c>
      <c r="M277">
        <v>9</v>
      </c>
      <c r="N277">
        <v>1911</v>
      </c>
    </row>
    <row r="278" spans="1:14" x14ac:dyDescent="0.25">
      <c r="A278" s="1">
        <v>42990</v>
      </c>
      <c r="B278">
        <v>12</v>
      </c>
      <c r="C278">
        <v>7553</v>
      </c>
      <c r="D278" t="s">
        <v>18</v>
      </c>
      <c r="F278">
        <v>276</v>
      </c>
      <c r="G278" s="1">
        <v>42980</v>
      </c>
      <c r="H278">
        <v>19</v>
      </c>
      <c r="I278">
        <v>8669</v>
      </c>
      <c r="K278">
        <v>5474</v>
      </c>
      <c r="L278" s="1">
        <v>42994</v>
      </c>
      <c r="M278">
        <v>4</v>
      </c>
      <c r="N278">
        <v>1909</v>
      </c>
    </row>
    <row r="279" spans="1:14" x14ac:dyDescent="0.25">
      <c r="A279" s="1">
        <v>42990</v>
      </c>
      <c r="B279">
        <v>13</v>
      </c>
      <c r="C279">
        <v>7760</v>
      </c>
      <c r="D279" t="s">
        <v>18</v>
      </c>
      <c r="F279">
        <v>277</v>
      </c>
      <c r="G279" s="1">
        <v>43056</v>
      </c>
      <c r="H279">
        <v>7</v>
      </c>
      <c r="I279">
        <v>8669</v>
      </c>
      <c r="K279">
        <v>5474</v>
      </c>
      <c r="L279" s="1">
        <v>42996</v>
      </c>
      <c r="M279">
        <v>3</v>
      </c>
      <c r="N279">
        <v>1910</v>
      </c>
    </row>
    <row r="280" spans="1:14" x14ac:dyDescent="0.25">
      <c r="A280" s="1">
        <v>42990</v>
      </c>
      <c r="B280">
        <v>14</v>
      </c>
      <c r="C280">
        <v>7998</v>
      </c>
      <c r="D280" t="s">
        <v>18</v>
      </c>
      <c r="F280">
        <v>278</v>
      </c>
      <c r="G280" s="1">
        <v>43055</v>
      </c>
      <c r="H280">
        <v>7</v>
      </c>
      <c r="I280">
        <v>8668</v>
      </c>
      <c r="K280">
        <v>5479</v>
      </c>
      <c r="L280" s="1">
        <v>42996</v>
      </c>
      <c r="M280">
        <v>5</v>
      </c>
      <c r="N280">
        <v>1908</v>
      </c>
    </row>
    <row r="281" spans="1:14" x14ac:dyDescent="0.25">
      <c r="A281" s="1">
        <v>42990</v>
      </c>
      <c r="B281">
        <v>15</v>
      </c>
      <c r="C281">
        <v>8247</v>
      </c>
      <c r="D281" t="s">
        <v>18</v>
      </c>
      <c r="F281">
        <v>279</v>
      </c>
      <c r="G281" s="1">
        <v>43015</v>
      </c>
      <c r="H281">
        <v>16</v>
      </c>
      <c r="I281">
        <v>8666</v>
      </c>
      <c r="K281">
        <v>5486</v>
      </c>
      <c r="L281" s="1">
        <v>42997</v>
      </c>
      <c r="M281">
        <v>4</v>
      </c>
      <c r="N281">
        <v>1906</v>
      </c>
    </row>
    <row r="282" spans="1:14" x14ac:dyDescent="0.25">
      <c r="A282" s="1">
        <v>42990</v>
      </c>
      <c r="B282">
        <v>16</v>
      </c>
      <c r="C282">
        <v>8481</v>
      </c>
      <c r="D282" t="s">
        <v>18</v>
      </c>
      <c r="F282">
        <v>280</v>
      </c>
      <c r="G282" s="1">
        <v>43014</v>
      </c>
      <c r="H282">
        <v>19</v>
      </c>
      <c r="I282">
        <v>8662</v>
      </c>
      <c r="K282">
        <v>5486</v>
      </c>
      <c r="L282" s="1">
        <v>43043</v>
      </c>
      <c r="M282">
        <v>8</v>
      </c>
      <c r="N282">
        <v>1907</v>
      </c>
    </row>
    <row r="283" spans="1:14" x14ac:dyDescent="0.25">
      <c r="A283" s="1">
        <v>42990</v>
      </c>
      <c r="B283">
        <v>17</v>
      </c>
      <c r="C283">
        <v>8706</v>
      </c>
      <c r="D283" t="s">
        <v>18</v>
      </c>
      <c r="F283">
        <v>281</v>
      </c>
      <c r="G283" s="1">
        <v>42979</v>
      </c>
      <c r="H283">
        <v>20</v>
      </c>
      <c r="I283">
        <v>8659</v>
      </c>
      <c r="K283">
        <v>5487</v>
      </c>
      <c r="L283" s="1">
        <v>43061</v>
      </c>
      <c r="M283">
        <v>4</v>
      </c>
      <c r="N283">
        <v>1905</v>
      </c>
    </row>
    <row r="284" spans="1:14" x14ac:dyDescent="0.25">
      <c r="A284" s="1">
        <v>42990</v>
      </c>
      <c r="B284">
        <v>18</v>
      </c>
      <c r="C284">
        <v>8805</v>
      </c>
      <c r="D284" t="s">
        <v>18</v>
      </c>
      <c r="F284">
        <v>282</v>
      </c>
      <c r="G284" s="1">
        <v>43006</v>
      </c>
      <c r="H284">
        <v>11</v>
      </c>
      <c r="I284">
        <v>8654</v>
      </c>
      <c r="K284">
        <v>5488</v>
      </c>
      <c r="L284" s="1">
        <v>43061</v>
      </c>
      <c r="M284">
        <v>3</v>
      </c>
      <c r="N284">
        <v>1904</v>
      </c>
    </row>
    <row r="285" spans="1:14" x14ac:dyDescent="0.25">
      <c r="A285" s="1">
        <v>42990</v>
      </c>
      <c r="B285">
        <v>19</v>
      </c>
      <c r="C285">
        <v>8774</v>
      </c>
      <c r="D285" t="s">
        <v>18</v>
      </c>
      <c r="F285">
        <v>283</v>
      </c>
      <c r="G285" s="1">
        <v>43016</v>
      </c>
      <c r="H285">
        <v>13</v>
      </c>
      <c r="I285">
        <v>8644</v>
      </c>
      <c r="K285">
        <v>5494</v>
      </c>
      <c r="L285" s="1">
        <v>43015</v>
      </c>
      <c r="M285">
        <v>7</v>
      </c>
      <c r="N285">
        <v>1903</v>
      </c>
    </row>
    <row r="286" spans="1:14" x14ac:dyDescent="0.25">
      <c r="A286" s="1">
        <v>42990</v>
      </c>
      <c r="B286">
        <v>20</v>
      </c>
      <c r="C286">
        <v>8792</v>
      </c>
      <c r="D286" t="s">
        <v>18</v>
      </c>
      <c r="F286">
        <v>284</v>
      </c>
      <c r="G286" s="1">
        <v>43005</v>
      </c>
      <c r="H286">
        <v>11</v>
      </c>
      <c r="I286">
        <v>8639</v>
      </c>
      <c r="K286">
        <v>5498</v>
      </c>
      <c r="L286" s="1">
        <v>43013</v>
      </c>
      <c r="M286">
        <v>6</v>
      </c>
      <c r="N286">
        <v>1902</v>
      </c>
    </row>
    <row r="287" spans="1:14" x14ac:dyDescent="0.25">
      <c r="A287" s="1">
        <v>42990</v>
      </c>
      <c r="B287">
        <v>21</v>
      </c>
      <c r="C287">
        <v>8726</v>
      </c>
      <c r="D287" t="s">
        <v>18</v>
      </c>
      <c r="F287">
        <v>285</v>
      </c>
      <c r="G287" s="1">
        <v>43013</v>
      </c>
      <c r="H287">
        <v>20</v>
      </c>
      <c r="I287">
        <v>8636</v>
      </c>
      <c r="K287">
        <v>5501</v>
      </c>
      <c r="L287" s="1">
        <v>43041</v>
      </c>
      <c r="M287">
        <v>6</v>
      </c>
      <c r="N287">
        <v>1901</v>
      </c>
    </row>
    <row r="288" spans="1:14" x14ac:dyDescent="0.25">
      <c r="A288" s="1">
        <v>42990</v>
      </c>
      <c r="B288">
        <v>22</v>
      </c>
      <c r="C288">
        <v>8165</v>
      </c>
      <c r="D288" t="s">
        <v>18</v>
      </c>
      <c r="F288">
        <v>286</v>
      </c>
      <c r="G288" s="1">
        <v>43014</v>
      </c>
      <c r="H288">
        <v>14</v>
      </c>
      <c r="I288">
        <v>8635</v>
      </c>
      <c r="K288">
        <v>5503</v>
      </c>
      <c r="L288" s="1">
        <v>43032</v>
      </c>
      <c r="M288">
        <v>24</v>
      </c>
      <c r="N288">
        <v>1900</v>
      </c>
    </row>
    <row r="289" spans="1:14" x14ac:dyDescent="0.25">
      <c r="A289" s="1">
        <v>42990</v>
      </c>
      <c r="B289">
        <v>23</v>
      </c>
      <c r="C289">
        <v>7386</v>
      </c>
      <c r="D289" t="s">
        <v>18</v>
      </c>
      <c r="F289">
        <v>287</v>
      </c>
      <c r="G289" s="1">
        <v>42981</v>
      </c>
      <c r="H289">
        <v>15</v>
      </c>
      <c r="I289">
        <v>8632</v>
      </c>
      <c r="K289">
        <v>5505</v>
      </c>
      <c r="L289" s="1">
        <v>43008</v>
      </c>
      <c r="M289">
        <v>24</v>
      </c>
      <c r="N289">
        <v>1899</v>
      </c>
    </row>
    <row r="290" spans="1:14" x14ac:dyDescent="0.25">
      <c r="A290" s="1">
        <v>42990</v>
      </c>
      <c r="B290">
        <v>24</v>
      </c>
      <c r="C290">
        <v>6723</v>
      </c>
      <c r="D290" t="s">
        <v>18</v>
      </c>
      <c r="F290">
        <v>288</v>
      </c>
      <c r="G290" s="1">
        <v>43059</v>
      </c>
      <c r="H290">
        <v>6</v>
      </c>
      <c r="I290">
        <v>8621</v>
      </c>
      <c r="K290">
        <v>5508</v>
      </c>
      <c r="L290" s="1">
        <v>42995</v>
      </c>
      <c r="M290">
        <v>3</v>
      </c>
      <c r="N290">
        <v>1898</v>
      </c>
    </row>
    <row r="291" spans="1:14" x14ac:dyDescent="0.25">
      <c r="A291" s="1">
        <v>42991</v>
      </c>
      <c r="B291">
        <v>1</v>
      </c>
      <c r="C291">
        <v>6175</v>
      </c>
      <c r="D291" t="s">
        <v>18</v>
      </c>
      <c r="F291">
        <v>289</v>
      </c>
      <c r="G291" s="1">
        <v>43059</v>
      </c>
      <c r="H291">
        <v>10</v>
      </c>
      <c r="I291">
        <v>8621</v>
      </c>
      <c r="K291">
        <v>5511</v>
      </c>
      <c r="L291" s="1">
        <v>42985</v>
      </c>
      <c r="M291">
        <v>6</v>
      </c>
      <c r="N291">
        <v>1897</v>
      </c>
    </row>
    <row r="292" spans="1:14" x14ac:dyDescent="0.25">
      <c r="A292" s="1">
        <v>42991</v>
      </c>
      <c r="B292">
        <v>2</v>
      </c>
      <c r="C292">
        <v>5821</v>
      </c>
      <c r="D292" t="s">
        <v>18</v>
      </c>
      <c r="F292">
        <v>290</v>
      </c>
      <c r="G292" s="1">
        <v>43060</v>
      </c>
      <c r="H292">
        <v>10</v>
      </c>
      <c r="I292">
        <v>8619</v>
      </c>
      <c r="K292">
        <v>5512</v>
      </c>
      <c r="L292" s="1">
        <v>43030</v>
      </c>
      <c r="M292">
        <v>9</v>
      </c>
      <c r="N292">
        <v>1896</v>
      </c>
    </row>
    <row r="293" spans="1:14" x14ac:dyDescent="0.25">
      <c r="A293" s="1">
        <v>42991</v>
      </c>
      <c r="B293">
        <v>3</v>
      </c>
      <c r="C293">
        <v>5575</v>
      </c>
      <c r="D293" t="s">
        <v>18</v>
      </c>
      <c r="F293">
        <v>291</v>
      </c>
      <c r="G293" s="1">
        <v>43016</v>
      </c>
      <c r="H293">
        <v>21</v>
      </c>
      <c r="I293">
        <v>8618</v>
      </c>
      <c r="K293">
        <v>5515</v>
      </c>
      <c r="L293" s="1">
        <v>43057</v>
      </c>
      <c r="M293">
        <v>24</v>
      </c>
      <c r="N293">
        <v>1895</v>
      </c>
    </row>
    <row r="294" spans="1:14" x14ac:dyDescent="0.25">
      <c r="A294" s="1">
        <v>42991</v>
      </c>
      <c r="B294">
        <v>4</v>
      </c>
      <c r="C294">
        <v>5430</v>
      </c>
      <c r="D294" t="s">
        <v>18</v>
      </c>
      <c r="F294">
        <v>292</v>
      </c>
      <c r="G294" s="1">
        <v>43002</v>
      </c>
      <c r="H294">
        <v>21</v>
      </c>
      <c r="I294">
        <v>8608</v>
      </c>
      <c r="K294">
        <v>5516</v>
      </c>
      <c r="L294" s="1">
        <v>43003</v>
      </c>
      <c r="M294">
        <v>2</v>
      </c>
      <c r="N294">
        <v>1894</v>
      </c>
    </row>
    <row r="295" spans="1:14" x14ac:dyDescent="0.25">
      <c r="A295" s="1">
        <v>42991</v>
      </c>
      <c r="B295">
        <v>5</v>
      </c>
      <c r="C295">
        <v>5429</v>
      </c>
      <c r="D295" t="s">
        <v>18</v>
      </c>
      <c r="F295">
        <v>293</v>
      </c>
      <c r="G295" s="1">
        <v>43013</v>
      </c>
      <c r="H295">
        <v>19</v>
      </c>
      <c r="I295">
        <v>8607</v>
      </c>
      <c r="K295">
        <v>5521</v>
      </c>
      <c r="L295" s="1">
        <v>43028</v>
      </c>
      <c r="M295">
        <v>24</v>
      </c>
      <c r="N295">
        <v>1892</v>
      </c>
    </row>
    <row r="296" spans="1:14" x14ac:dyDescent="0.25">
      <c r="A296" s="1">
        <v>42991</v>
      </c>
      <c r="B296">
        <v>6</v>
      </c>
      <c r="C296">
        <v>5774</v>
      </c>
      <c r="D296" t="s">
        <v>18</v>
      </c>
      <c r="F296">
        <v>294</v>
      </c>
      <c r="G296" s="1">
        <v>43015</v>
      </c>
      <c r="H296">
        <v>15</v>
      </c>
      <c r="I296">
        <v>8607</v>
      </c>
      <c r="K296">
        <v>5521</v>
      </c>
      <c r="L296" s="1">
        <v>43030</v>
      </c>
      <c r="M296">
        <v>24</v>
      </c>
      <c r="N296">
        <v>1893</v>
      </c>
    </row>
    <row r="297" spans="1:14" x14ac:dyDescent="0.25">
      <c r="A297" s="1">
        <v>42991</v>
      </c>
      <c r="B297">
        <v>7</v>
      </c>
      <c r="C297">
        <v>6441</v>
      </c>
      <c r="D297" t="s">
        <v>18</v>
      </c>
      <c r="F297">
        <v>295</v>
      </c>
      <c r="G297" s="1">
        <v>43059</v>
      </c>
      <c r="H297">
        <v>21</v>
      </c>
      <c r="I297">
        <v>8606</v>
      </c>
      <c r="K297">
        <v>5527</v>
      </c>
      <c r="L297" s="1">
        <v>43014</v>
      </c>
      <c r="M297">
        <v>6</v>
      </c>
      <c r="N297">
        <v>1891</v>
      </c>
    </row>
    <row r="298" spans="1:14" x14ac:dyDescent="0.25">
      <c r="A298" s="1">
        <v>42991</v>
      </c>
      <c r="B298">
        <v>8</v>
      </c>
      <c r="C298">
        <v>6676</v>
      </c>
      <c r="D298" t="s">
        <v>18</v>
      </c>
      <c r="F298">
        <v>296</v>
      </c>
      <c r="G298" s="1">
        <v>42994</v>
      </c>
      <c r="H298">
        <v>21</v>
      </c>
      <c r="I298">
        <v>8603</v>
      </c>
      <c r="K298">
        <v>5537</v>
      </c>
      <c r="L298" s="1">
        <v>42983</v>
      </c>
      <c r="M298">
        <v>3</v>
      </c>
      <c r="N298">
        <v>1890</v>
      </c>
    </row>
    <row r="299" spans="1:14" x14ac:dyDescent="0.25">
      <c r="A299" s="1">
        <v>42991</v>
      </c>
      <c r="B299">
        <v>9</v>
      </c>
      <c r="C299">
        <v>6856</v>
      </c>
      <c r="D299" t="s">
        <v>18</v>
      </c>
      <c r="F299">
        <v>297</v>
      </c>
      <c r="G299" s="1">
        <v>42980</v>
      </c>
      <c r="H299">
        <v>16</v>
      </c>
      <c r="I299">
        <v>8602</v>
      </c>
      <c r="K299">
        <v>5538</v>
      </c>
      <c r="L299" s="1">
        <v>43029</v>
      </c>
      <c r="M299">
        <v>8</v>
      </c>
      <c r="N299">
        <v>1889</v>
      </c>
    </row>
    <row r="300" spans="1:14" x14ac:dyDescent="0.25">
      <c r="A300" s="1">
        <v>42991</v>
      </c>
      <c r="B300">
        <v>10</v>
      </c>
      <c r="C300">
        <v>7205</v>
      </c>
      <c r="D300" t="s">
        <v>18</v>
      </c>
      <c r="F300">
        <v>298</v>
      </c>
      <c r="G300" s="1">
        <v>43019</v>
      </c>
      <c r="H300">
        <v>11</v>
      </c>
      <c r="I300">
        <v>8600</v>
      </c>
      <c r="K300">
        <v>5549</v>
      </c>
      <c r="L300" s="1">
        <v>42983</v>
      </c>
      <c r="M300">
        <v>5</v>
      </c>
      <c r="N300">
        <v>1888</v>
      </c>
    </row>
    <row r="301" spans="1:14" x14ac:dyDescent="0.25">
      <c r="A301" s="1">
        <v>42991</v>
      </c>
      <c r="B301">
        <v>11</v>
      </c>
      <c r="C301">
        <v>7649</v>
      </c>
      <c r="D301" t="s">
        <v>18</v>
      </c>
      <c r="F301">
        <v>299</v>
      </c>
      <c r="G301" s="1">
        <v>43015</v>
      </c>
      <c r="H301">
        <v>17</v>
      </c>
      <c r="I301">
        <v>8595</v>
      </c>
      <c r="K301">
        <v>5551</v>
      </c>
      <c r="L301" s="1">
        <v>43027</v>
      </c>
      <c r="M301">
        <v>24</v>
      </c>
      <c r="N301">
        <v>1887</v>
      </c>
    </row>
    <row r="302" spans="1:14" x14ac:dyDescent="0.25">
      <c r="A302" s="1">
        <v>42991</v>
      </c>
      <c r="B302">
        <v>12</v>
      </c>
      <c r="C302">
        <v>8108</v>
      </c>
      <c r="D302" t="s">
        <v>18</v>
      </c>
      <c r="F302">
        <v>300</v>
      </c>
      <c r="G302" s="1">
        <v>43050</v>
      </c>
      <c r="H302">
        <v>10</v>
      </c>
      <c r="I302">
        <v>8584</v>
      </c>
      <c r="K302">
        <v>5552</v>
      </c>
      <c r="L302" s="1">
        <v>42997</v>
      </c>
      <c r="M302">
        <v>5</v>
      </c>
      <c r="N302">
        <v>1886</v>
      </c>
    </row>
    <row r="303" spans="1:14" x14ac:dyDescent="0.25">
      <c r="A303" s="1">
        <v>42991</v>
      </c>
      <c r="B303">
        <v>13</v>
      </c>
      <c r="C303">
        <v>8553</v>
      </c>
      <c r="D303" t="s">
        <v>18</v>
      </c>
      <c r="F303">
        <v>301</v>
      </c>
      <c r="G303" s="1">
        <v>43018</v>
      </c>
      <c r="H303">
        <v>10</v>
      </c>
      <c r="I303">
        <v>8582</v>
      </c>
      <c r="K303">
        <v>5554</v>
      </c>
      <c r="L303" s="1">
        <v>43028</v>
      </c>
      <c r="M303">
        <v>6</v>
      </c>
      <c r="N303">
        <v>1885</v>
      </c>
    </row>
    <row r="304" spans="1:14" x14ac:dyDescent="0.25">
      <c r="A304" s="1">
        <v>42991</v>
      </c>
      <c r="B304">
        <v>14</v>
      </c>
      <c r="C304">
        <v>9038</v>
      </c>
      <c r="D304" t="s">
        <v>18</v>
      </c>
      <c r="F304">
        <v>302</v>
      </c>
      <c r="G304" s="1">
        <v>43059</v>
      </c>
      <c r="H304">
        <v>20</v>
      </c>
      <c r="I304">
        <v>8581</v>
      </c>
      <c r="K304">
        <v>5556</v>
      </c>
      <c r="L304" s="1">
        <v>42998</v>
      </c>
      <c r="M304">
        <v>3</v>
      </c>
      <c r="N304">
        <v>1884</v>
      </c>
    </row>
    <row r="305" spans="1:14" x14ac:dyDescent="0.25">
      <c r="A305" s="1">
        <v>42991</v>
      </c>
      <c r="B305">
        <v>15</v>
      </c>
      <c r="C305">
        <v>9408</v>
      </c>
      <c r="D305" t="s">
        <v>18</v>
      </c>
      <c r="F305">
        <v>303</v>
      </c>
      <c r="G305" s="1">
        <v>43066</v>
      </c>
      <c r="H305">
        <v>21</v>
      </c>
      <c r="I305">
        <v>8574</v>
      </c>
      <c r="K305">
        <v>5563</v>
      </c>
      <c r="L305" s="1">
        <v>42993</v>
      </c>
      <c r="M305">
        <v>4</v>
      </c>
      <c r="N305">
        <v>1883</v>
      </c>
    </row>
    <row r="306" spans="1:14" x14ac:dyDescent="0.25">
      <c r="A306" s="1">
        <v>42991</v>
      </c>
      <c r="B306">
        <v>16</v>
      </c>
      <c r="C306">
        <v>9691</v>
      </c>
      <c r="D306" t="s">
        <v>18</v>
      </c>
      <c r="F306">
        <v>304</v>
      </c>
      <c r="G306" s="1">
        <v>43066</v>
      </c>
      <c r="H306">
        <v>10</v>
      </c>
      <c r="I306">
        <v>8572</v>
      </c>
      <c r="K306">
        <v>5565</v>
      </c>
      <c r="L306" s="1">
        <v>43035</v>
      </c>
      <c r="M306">
        <v>3</v>
      </c>
      <c r="N306">
        <v>1882</v>
      </c>
    </row>
    <row r="307" spans="1:14" x14ac:dyDescent="0.25">
      <c r="A307" s="1">
        <v>42991</v>
      </c>
      <c r="B307">
        <v>17</v>
      </c>
      <c r="C307">
        <v>9803</v>
      </c>
      <c r="D307" t="s">
        <v>18</v>
      </c>
      <c r="F307">
        <v>305</v>
      </c>
      <c r="G307" s="1">
        <v>42984</v>
      </c>
      <c r="H307">
        <v>12</v>
      </c>
      <c r="I307">
        <v>8566</v>
      </c>
      <c r="K307">
        <v>5568</v>
      </c>
      <c r="L307" s="1">
        <v>43022</v>
      </c>
      <c r="M307">
        <v>8</v>
      </c>
      <c r="N307">
        <v>1881</v>
      </c>
    </row>
    <row r="308" spans="1:14" x14ac:dyDescent="0.25">
      <c r="A308" s="1">
        <v>42991</v>
      </c>
      <c r="B308">
        <v>18</v>
      </c>
      <c r="C308">
        <v>9768</v>
      </c>
      <c r="D308" t="s">
        <v>18</v>
      </c>
      <c r="F308">
        <v>306</v>
      </c>
      <c r="G308" s="1">
        <v>42992</v>
      </c>
      <c r="H308">
        <v>12</v>
      </c>
      <c r="I308">
        <v>8560</v>
      </c>
      <c r="K308">
        <v>5570</v>
      </c>
      <c r="L308" s="1">
        <v>43032</v>
      </c>
      <c r="M308">
        <v>1</v>
      </c>
      <c r="N308">
        <v>1880</v>
      </c>
    </row>
    <row r="309" spans="1:14" x14ac:dyDescent="0.25">
      <c r="A309" s="1">
        <v>42991</v>
      </c>
      <c r="B309">
        <v>19</v>
      </c>
      <c r="C309">
        <v>9515</v>
      </c>
      <c r="D309" t="s">
        <v>18</v>
      </c>
      <c r="F309">
        <v>307</v>
      </c>
      <c r="G309" s="1">
        <v>43069</v>
      </c>
      <c r="H309">
        <v>7</v>
      </c>
      <c r="I309">
        <v>8555</v>
      </c>
      <c r="K309">
        <v>5571</v>
      </c>
      <c r="L309" s="1">
        <v>42992</v>
      </c>
      <c r="M309">
        <v>4</v>
      </c>
      <c r="N309">
        <v>1878</v>
      </c>
    </row>
    <row r="310" spans="1:14" x14ac:dyDescent="0.25">
      <c r="A310" s="1">
        <v>42991</v>
      </c>
      <c r="B310">
        <v>20</v>
      </c>
      <c r="C310">
        <v>9229</v>
      </c>
      <c r="D310" t="s">
        <v>18</v>
      </c>
      <c r="F310">
        <v>308</v>
      </c>
      <c r="G310" s="1">
        <v>42991</v>
      </c>
      <c r="H310">
        <v>13</v>
      </c>
      <c r="I310">
        <v>8553</v>
      </c>
      <c r="K310">
        <v>5571</v>
      </c>
      <c r="L310" s="1">
        <v>43001</v>
      </c>
      <c r="M310">
        <v>7</v>
      </c>
      <c r="N310">
        <v>1879</v>
      </c>
    </row>
    <row r="311" spans="1:14" x14ac:dyDescent="0.25">
      <c r="A311" s="1">
        <v>42991</v>
      </c>
      <c r="B311">
        <v>21</v>
      </c>
      <c r="C311">
        <v>9035</v>
      </c>
      <c r="D311" t="s">
        <v>18</v>
      </c>
      <c r="F311">
        <v>309</v>
      </c>
      <c r="G311" s="1">
        <v>43067</v>
      </c>
      <c r="H311">
        <v>5</v>
      </c>
      <c r="I311">
        <v>8553</v>
      </c>
      <c r="K311">
        <v>5573</v>
      </c>
      <c r="L311" s="1">
        <v>42980</v>
      </c>
      <c r="M311">
        <v>5</v>
      </c>
      <c r="N311">
        <v>1877</v>
      </c>
    </row>
    <row r="312" spans="1:14" x14ac:dyDescent="0.25">
      <c r="A312" s="1">
        <v>42991</v>
      </c>
      <c r="B312">
        <v>22</v>
      </c>
      <c r="C312">
        <v>8361</v>
      </c>
      <c r="D312" t="s">
        <v>18</v>
      </c>
      <c r="F312">
        <v>310</v>
      </c>
      <c r="G312" s="1">
        <v>42983</v>
      </c>
      <c r="H312">
        <v>11</v>
      </c>
      <c r="I312">
        <v>8546</v>
      </c>
      <c r="K312">
        <v>5575</v>
      </c>
      <c r="L312" s="1">
        <v>42991</v>
      </c>
      <c r="M312">
        <v>3</v>
      </c>
      <c r="N312">
        <v>1876</v>
      </c>
    </row>
    <row r="313" spans="1:14" x14ac:dyDescent="0.25">
      <c r="A313" s="1">
        <v>42991</v>
      </c>
      <c r="B313">
        <v>23</v>
      </c>
      <c r="C313">
        <v>7527</v>
      </c>
      <c r="D313" t="s">
        <v>18</v>
      </c>
      <c r="F313">
        <v>311</v>
      </c>
      <c r="G313" s="1">
        <v>43001</v>
      </c>
      <c r="H313">
        <v>21</v>
      </c>
      <c r="I313">
        <v>8542</v>
      </c>
      <c r="K313">
        <v>5576</v>
      </c>
      <c r="L313" s="1">
        <v>43061</v>
      </c>
      <c r="M313">
        <v>2</v>
      </c>
      <c r="N313">
        <v>1875</v>
      </c>
    </row>
    <row r="314" spans="1:14" x14ac:dyDescent="0.25">
      <c r="A314" s="1">
        <v>42991</v>
      </c>
      <c r="B314">
        <v>24</v>
      </c>
      <c r="C314">
        <v>6778</v>
      </c>
      <c r="D314" t="s">
        <v>18</v>
      </c>
      <c r="F314">
        <v>312</v>
      </c>
      <c r="G314" s="1">
        <v>43023</v>
      </c>
      <c r="H314">
        <v>17</v>
      </c>
      <c r="I314">
        <v>8539</v>
      </c>
      <c r="K314">
        <v>5577</v>
      </c>
      <c r="L314" s="1">
        <v>43035</v>
      </c>
      <c r="M314">
        <v>24</v>
      </c>
      <c r="N314">
        <v>1874</v>
      </c>
    </row>
    <row r="315" spans="1:14" x14ac:dyDescent="0.25">
      <c r="A315" s="1">
        <v>42992</v>
      </c>
      <c r="B315">
        <v>1</v>
      </c>
      <c r="C315">
        <v>6223</v>
      </c>
      <c r="D315" t="s">
        <v>18</v>
      </c>
      <c r="F315">
        <v>313</v>
      </c>
      <c r="G315" s="1">
        <v>42979</v>
      </c>
      <c r="H315">
        <v>11</v>
      </c>
      <c r="I315">
        <v>8525</v>
      </c>
      <c r="K315">
        <v>5580</v>
      </c>
      <c r="L315" s="1">
        <v>42981</v>
      </c>
      <c r="M315">
        <v>3</v>
      </c>
      <c r="N315">
        <v>1873</v>
      </c>
    </row>
    <row r="316" spans="1:14" x14ac:dyDescent="0.25">
      <c r="A316" s="1">
        <v>42992</v>
      </c>
      <c r="B316">
        <v>2</v>
      </c>
      <c r="C316">
        <v>5903</v>
      </c>
      <c r="D316" t="s">
        <v>18</v>
      </c>
      <c r="F316">
        <v>314</v>
      </c>
      <c r="G316" s="1">
        <v>43056</v>
      </c>
      <c r="H316">
        <v>9</v>
      </c>
      <c r="I316">
        <v>8524</v>
      </c>
      <c r="K316">
        <v>5581</v>
      </c>
      <c r="L316" s="1">
        <v>42990</v>
      </c>
      <c r="M316">
        <v>6</v>
      </c>
      <c r="N316">
        <v>1872</v>
      </c>
    </row>
    <row r="317" spans="1:14" x14ac:dyDescent="0.25">
      <c r="A317" s="1">
        <v>42992</v>
      </c>
      <c r="B317">
        <v>3</v>
      </c>
      <c r="C317">
        <v>5694</v>
      </c>
      <c r="D317" t="s">
        <v>18</v>
      </c>
      <c r="F317">
        <v>315</v>
      </c>
      <c r="G317" s="1">
        <v>43002</v>
      </c>
      <c r="H317">
        <v>13</v>
      </c>
      <c r="I317">
        <v>8521</v>
      </c>
      <c r="K317">
        <v>5586</v>
      </c>
      <c r="L317" s="1">
        <v>43026</v>
      </c>
      <c r="M317">
        <v>24</v>
      </c>
      <c r="N317">
        <v>1871</v>
      </c>
    </row>
    <row r="318" spans="1:14" x14ac:dyDescent="0.25">
      <c r="A318" s="1">
        <v>42992</v>
      </c>
      <c r="B318">
        <v>4</v>
      </c>
      <c r="C318">
        <v>5571</v>
      </c>
      <c r="D318" t="s">
        <v>18</v>
      </c>
      <c r="F318">
        <v>316</v>
      </c>
      <c r="G318" s="1">
        <v>43023</v>
      </c>
      <c r="H318">
        <v>18</v>
      </c>
      <c r="I318">
        <v>8516</v>
      </c>
      <c r="K318">
        <v>5589</v>
      </c>
      <c r="L318" s="1">
        <v>42993</v>
      </c>
      <c r="M318">
        <v>5</v>
      </c>
      <c r="N318">
        <v>1869</v>
      </c>
    </row>
    <row r="319" spans="1:14" x14ac:dyDescent="0.25">
      <c r="A319" s="1">
        <v>42992</v>
      </c>
      <c r="B319">
        <v>5</v>
      </c>
      <c r="C319">
        <v>5643</v>
      </c>
      <c r="D319" t="s">
        <v>18</v>
      </c>
      <c r="F319">
        <v>317</v>
      </c>
      <c r="G319" s="1">
        <v>43015</v>
      </c>
      <c r="H319">
        <v>20</v>
      </c>
      <c r="I319">
        <v>8511</v>
      </c>
      <c r="K319">
        <v>5589</v>
      </c>
      <c r="L319" s="1">
        <v>43021</v>
      </c>
      <c r="M319">
        <v>4</v>
      </c>
      <c r="N319">
        <v>1870</v>
      </c>
    </row>
    <row r="320" spans="1:14" x14ac:dyDescent="0.25">
      <c r="A320" s="1">
        <v>42992</v>
      </c>
      <c r="B320">
        <v>6</v>
      </c>
      <c r="C320">
        <v>6048</v>
      </c>
      <c r="D320" t="s">
        <v>18</v>
      </c>
      <c r="F320">
        <v>318</v>
      </c>
      <c r="G320" s="1">
        <v>43015</v>
      </c>
      <c r="H320">
        <v>18</v>
      </c>
      <c r="I320">
        <v>8510</v>
      </c>
      <c r="K320">
        <v>5591</v>
      </c>
      <c r="L320" s="1">
        <v>42997</v>
      </c>
      <c r="M320">
        <v>3</v>
      </c>
      <c r="N320">
        <v>1868</v>
      </c>
    </row>
    <row r="321" spans="1:14" x14ac:dyDescent="0.25">
      <c r="A321" s="1">
        <v>42992</v>
      </c>
      <c r="B321">
        <v>7</v>
      </c>
      <c r="C321">
        <v>6823</v>
      </c>
      <c r="D321" t="s">
        <v>18</v>
      </c>
      <c r="F321">
        <v>319</v>
      </c>
      <c r="G321" s="1">
        <v>42999</v>
      </c>
      <c r="H321">
        <v>11</v>
      </c>
      <c r="I321">
        <v>8509</v>
      </c>
      <c r="K321">
        <v>5593</v>
      </c>
      <c r="L321" s="1">
        <v>43058</v>
      </c>
      <c r="M321">
        <v>8</v>
      </c>
      <c r="N321">
        <v>1867</v>
      </c>
    </row>
    <row r="322" spans="1:14" x14ac:dyDescent="0.25">
      <c r="A322" s="1">
        <v>42992</v>
      </c>
      <c r="B322">
        <v>8</v>
      </c>
      <c r="C322">
        <v>7114</v>
      </c>
      <c r="D322" t="s">
        <v>18</v>
      </c>
      <c r="F322">
        <v>320</v>
      </c>
      <c r="G322" s="1">
        <v>43066</v>
      </c>
      <c r="H322">
        <v>20</v>
      </c>
      <c r="I322">
        <v>8500</v>
      </c>
      <c r="K322">
        <v>5601</v>
      </c>
      <c r="L322" s="1">
        <v>42980</v>
      </c>
      <c r="M322">
        <v>6</v>
      </c>
      <c r="N322">
        <v>1866</v>
      </c>
    </row>
    <row r="323" spans="1:14" x14ac:dyDescent="0.25">
      <c r="A323" s="1">
        <v>42992</v>
      </c>
      <c r="B323">
        <v>9</v>
      </c>
      <c r="C323">
        <v>7373</v>
      </c>
      <c r="D323" t="s">
        <v>18</v>
      </c>
      <c r="F323">
        <v>321</v>
      </c>
      <c r="G323" s="1">
        <v>42990</v>
      </c>
      <c r="H323">
        <v>16</v>
      </c>
      <c r="I323">
        <v>8481</v>
      </c>
      <c r="K323">
        <v>5603</v>
      </c>
      <c r="L323" s="1">
        <v>43045</v>
      </c>
      <c r="M323">
        <v>24</v>
      </c>
      <c r="N323">
        <v>1865</v>
      </c>
    </row>
    <row r="324" spans="1:14" x14ac:dyDescent="0.25">
      <c r="A324" s="1">
        <v>42992</v>
      </c>
      <c r="B324">
        <v>10</v>
      </c>
      <c r="C324">
        <v>7704</v>
      </c>
      <c r="D324" t="s">
        <v>18</v>
      </c>
      <c r="F324">
        <v>322</v>
      </c>
      <c r="G324" s="1">
        <v>43015</v>
      </c>
      <c r="H324">
        <v>14</v>
      </c>
      <c r="I324">
        <v>8456</v>
      </c>
      <c r="K324">
        <v>5605</v>
      </c>
      <c r="L324" s="1">
        <v>43038</v>
      </c>
      <c r="M324">
        <v>2</v>
      </c>
      <c r="N324">
        <v>1864</v>
      </c>
    </row>
    <row r="325" spans="1:14" x14ac:dyDescent="0.25">
      <c r="A325" s="1">
        <v>42992</v>
      </c>
      <c r="B325">
        <v>11</v>
      </c>
      <c r="C325">
        <v>8123</v>
      </c>
      <c r="D325" t="s">
        <v>18</v>
      </c>
      <c r="F325">
        <v>323</v>
      </c>
      <c r="G325" s="1">
        <v>42984</v>
      </c>
      <c r="H325">
        <v>17</v>
      </c>
      <c r="I325">
        <v>8454</v>
      </c>
      <c r="K325">
        <v>5607</v>
      </c>
      <c r="L325" s="1">
        <v>43021</v>
      </c>
      <c r="M325">
        <v>5</v>
      </c>
      <c r="N325">
        <v>1863</v>
      </c>
    </row>
    <row r="326" spans="1:14" x14ac:dyDescent="0.25">
      <c r="A326" s="1">
        <v>42992</v>
      </c>
      <c r="B326">
        <v>12</v>
      </c>
      <c r="C326">
        <v>8560</v>
      </c>
      <c r="D326" t="s">
        <v>18</v>
      </c>
      <c r="F326">
        <v>324</v>
      </c>
      <c r="G326" s="1">
        <v>43064</v>
      </c>
      <c r="H326">
        <v>8</v>
      </c>
      <c r="I326">
        <v>8452</v>
      </c>
      <c r="K326">
        <v>5610</v>
      </c>
      <c r="L326" s="1">
        <v>43022</v>
      </c>
      <c r="M326">
        <v>1</v>
      </c>
      <c r="N326">
        <v>1862</v>
      </c>
    </row>
    <row r="327" spans="1:14" x14ac:dyDescent="0.25">
      <c r="A327" s="1">
        <v>42992</v>
      </c>
      <c r="B327">
        <v>13</v>
      </c>
      <c r="C327">
        <v>8886</v>
      </c>
      <c r="D327" t="s">
        <v>18</v>
      </c>
      <c r="F327">
        <v>325</v>
      </c>
      <c r="G327" s="1">
        <v>42979</v>
      </c>
      <c r="H327">
        <v>21</v>
      </c>
      <c r="I327">
        <v>8450</v>
      </c>
      <c r="K327">
        <v>5614</v>
      </c>
      <c r="L327" s="1">
        <v>43037</v>
      </c>
      <c r="M327">
        <v>9</v>
      </c>
      <c r="N327">
        <v>1860</v>
      </c>
    </row>
    <row r="328" spans="1:14" x14ac:dyDescent="0.25">
      <c r="A328" s="1">
        <v>42992</v>
      </c>
      <c r="B328">
        <v>14</v>
      </c>
      <c r="C328">
        <v>9277</v>
      </c>
      <c r="D328" t="s">
        <v>18</v>
      </c>
      <c r="F328">
        <v>326</v>
      </c>
      <c r="G328" s="1">
        <v>43017</v>
      </c>
      <c r="H328">
        <v>10</v>
      </c>
      <c r="I328">
        <v>8445</v>
      </c>
      <c r="K328">
        <v>5614</v>
      </c>
      <c r="L328" s="1">
        <v>43061</v>
      </c>
      <c r="M328">
        <v>5</v>
      </c>
      <c r="N328">
        <v>1861</v>
      </c>
    </row>
    <row r="329" spans="1:14" x14ac:dyDescent="0.25">
      <c r="A329" s="1">
        <v>42992</v>
      </c>
      <c r="B329">
        <v>15</v>
      </c>
      <c r="C329">
        <v>9507</v>
      </c>
      <c r="D329" t="s">
        <v>18</v>
      </c>
      <c r="F329">
        <v>327</v>
      </c>
      <c r="G329" s="1">
        <v>42980</v>
      </c>
      <c r="H329">
        <v>20</v>
      </c>
      <c r="I329">
        <v>8437</v>
      </c>
      <c r="K329">
        <v>5615</v>
      </c>
      <c r="L329" s="1">
        <v>43000</v>
      </c>
      <c r="M329">
        <v>3</v>
      </c>
      <c r="N329">
        <v>1859</v>
      </c>
    </row>
    <row r="330" spans="1:14" x14ac:dyDescent="0.25">
      <c r="A330" s="1">
        <v>42992</v>
      </c>
      <c r="B330">
        <v>16</v>
      </c>
      <c r="C330">
        <v>9656</v>
      </c>
      <c r="D330" t="s">
        <v>18</v>
      </c>
      <c r="F330">
        <v>328</v>
      </c>
      <c r="G330" s="1">
        <v>43013</v>
      </c>
      <c r="H330">
        <v>14</v>
      </c>
      <c r="I330">
        <v>8434</v>
      </c>
      <c r="K330">
        <v>5620</v>
      </c>
      <c r="L330" s="1">
        <v>43013</v>
      </c>
      <c r="M330">
        <v>1</v>
      </c>
      <c r="N330">
        <v>1858</v>
      </c>
    </row>
    <row r="331" spans="1:14" x14ac:dyDescent="0.25">
      <c r="A331" s="1">
        <v>42992</v>
      </c>
      <c r="B331">
        <v>17</v>
      </c>
      <c r="C331">
        <v>9770</v>
      </c>
      <c r="D331" t="s">
        <v>18</v>
      </c>
      <c r="F331">
        <v>329</v>
      </c>
      <c r="G331" s="1">
        <v>43059</v>
      </c>
      <c r="H331">
        <v>22</v>
      </c>
      <c r="I331">
        <v>8434</v>
      </c>
      <c r="K331">
        <v>5624</v>
      </c>
      <c r="L331" s="1">
        <v>43035</v>
      </c>
      <c r="M331">
        <v>2</v>
      </c>
      <c r="N331">
        <v>1857</v>
      </c>
    </row>
    <row r="332" spans="1:14" x14ac:dyDescent="0.25">
      <c r="A332" s="1">
        <v>42992</v>
      </c>
      <c r="B332">
        <v>18</v>
      </c>
      <c r="C332">
        <v>9685</v>
      </c>
      <c r="D332" t="s">
        <v>18</v>
      </c>
      <c r="F332">
        <v>330</v>
      </c>
      <c r="G332" s="1">
        <v>43051</v>
      </c>
      <c r="H332">
        <v>8</v>
      </c>
      <c r="I332">
        <v>8431</v>
      </c>
      <c r="K332">
        <v>5625</v>
      </c>
      <c r="L332" s="1">
        <v>43040</v>
      </c>
      <c r="M332">
        <v>24</v>
      </c>
      <c r="N332">
        <v>1856</v>
      </c>
    </row>
    <row r="333" spans="1:14" x14ac:dyDescent="0.25">
      <c r="A333" s="1">
        <v>42992</v>
      </c>
      <c r="B333">
        <v>19</v>
      </c>
      <c r="C333">
        <v>9423</v>
      </c>
      <c r="D333" t="s">
        <v>18</v>
      </c>
      <c r="F333">
        <v>331</v>
      </c>
      <c r="G333" s="1">
        <v>42992</v>
      </c>
      <c r="H333">
        <v>22</v>
      </c>
      <c r="I333">
        <v>8430</v>
      </c>
      <c r="K333">
        <v>5626</v>
      </c>
      <c r="L333" s="1">
        <v>43036</v>
      </c>
      <c r="M333">
        <v>7</v>
      </c>
      <c r="N333">
        <v>1855</v>
      </c>
    </row>
    <row r="334" spans="1:14" x14ac:dyDescent="0.25">
      <c r="A334" s="1">
        <v>42992</v>
      </c>
      <c r="B334">
        <v>20</v>
      </c>
      <c r="C334">
        <v>9238</v>
      </c>
      <c r="D334" t="s">
        <v>18</v>
      </c>
      <c r="F334">
        <v>332</v>
      </c>
      <c r="G334" s="1">
        <v>43014</v>
      </c>
      <c r="H334">
        <v>20</v>
      </c>
      <c r="I334">
        <v>8422</v>
      </c>
      <c r="K334">
        <v>5632</v>
      </c>
      <c r="L334" s="1">
        <v>43040</v>
      </c>
      <c r="M334">
        <v>5</v>
      </c>
      <c r="N334">
        <v>1854</v>
      </c>
    </row>
    <row r="335" spans="1:14" x14ac:dyDescent="0.25">
      <c r="A335" s="1">
        <v>42992</v>
      </c>
      <c r="B335">
        <v>21</v>
      </c>
      <c r="C335">
        <v>9078</v>
      </c>
      <c r="D335" t="s">
        <v>18</v>
      </c>
      <c r="F335">
        <v>333</v>
      </c>
      <c r="G335" s="1">
        <v>43015</v>
      </c>
      <c r="H335">
        <v>19</v>
      </c>
      <c r="I335">
        <v>8417</v>
      </c>
      <c r="K335">
        <v>5633</v>
      </c>
      <c r="L335" s="1">
        <v>43024</v>
      </c>
      <c r="M335">
        <v>1</v>
      </c>
      <c r="N335">
        <v>1853</v>
      </c>
    </row>
    <row r="336" spans="1:14" x14ac:dyDescent="0.25">
      <c r="A336" s="1">
        <v>42992</v>
      </c>
      <c r="B336">
        <v>22</v>
      </c>
      <c r="C336">
        <v>8430</v>
      </c>
      <c r="D336" t="s">
        <v>18</v>
      </c>
      <c r="F336">
        <v>334</v>
      </c>
      <c r="G336" s="1">
        <v>43003</v>
      </c>
      <c r="H336">
        <v>22</v>
      </c>
      <c r="I336">
        <v>8406</v>
      </c>
      <c r="K336">
        <v>5634</v>
      </c>
      <c r="L336" s="1">
        <v>42994</v>
      </c>
      <c r="M336">
        <v>7</v>
      </c>
      <c r="N336">
        <v>1852</v>
      </c>
    </row>
    <row r="337" spans="1:14" x14ac:dyDescent="0.25">
      <c r="A337" s="1">
        <v>42992</v>
      </c>
      <c r="B337">
        <v>23</v>
      </c>
      <c r="C337">
        <v>7610</v>
      </c>
      <c r="D337" t="s">
        <v>18</v>
      </c>
      <c r="F337">
        <v>335</v>
      </c>
      <c r="G337" s="1">
        <v>42997</v>
      </c>
      <c r="H337">
        <v>22</v>
      </c>
      <c r="I337">
        <v>8403</v>
      </c>
      <c r="K337">
        <v>5639</v>
      </c>
      <c r="L337" s="1">
        <v>43038</v>
      </c>
      <c r="M337">
        <v>1</v>
      </c>
      <c r="N337">
        <v>1851</v>
      </c>
    </row>
    <row r="338" spans="1:14" x14ac:dyDescent="0.25">
      <c r="A338" s="1">
        <v>42992</v>
      </c>
      <c r="B338">
        <v>24</v>
      </c>
      <c r="C338">
        <v>6838</v>
      </c>
      <c r="D338" t="s">
        <v>18</v>
      </c>
      <c r="F338">
        <v>336</v>
      </c>
      <c r="G338" s="1">
        <v>43017</v>
      </c>
      <c r="H338">
        <v>23</v>
      </c>
      <c r="I338">
        <v>8400</v>
      </c>
      <c r="K338">
        <v>5641</v>
      </c>
      <c r="L338" s="1">
        <v>42985</v>
      </c>
      <c r="M338">
        <v>1</v>
      </c>
      <c r="N338">
        <v>1849</v>
      </c>
    </row>
    <row r="339" spans="1:14" x14ac:dyDescent="0.25">
      <c r="A339" s="1">
        <v>42993</v>
      </c>
      <c r="B339">
        <v>1</v>
      </c>
      <c r="C339">
        <v>6298</v>
      </c>
      <c r="D339" t="s">
        <v>18</v>
      </c>
      <c r="F339">
        <v>337</v>
      </c>
      <c r="G339" s="1">
        <v>43069</v>
      </c>
      <c r="H339">
        <v>9</v>
      </c>
      <c r="I339">
        <v>8399</v>
      </c>
      <c r="K339">
        <v>5641</v>
      </c>
      <c r="L339" s="1">
        <v>43038</v>
      </c>
      <c r="M339">
        <v>3</v>
      </c>
      <c r="N339">
        <v>1850</v>
      </c>
    </row>
    <row r="340" spans="1:14" x14ac:dyDescent="0.25">
      <c r="A340" s="1">
        <v>42993</v>
      </c>
      <c r="B340">
        <v>2</v>
      </c>
      <c r="C340">
        <v>5930</v>
      </c>
      <c r="D340" t="s">
        <v>18</v>
      </c>
      <c r="F340">
        <v>338</v>
      </c>
      <c r="G340" s="1">
        <v>43007</v>
      </c>
      <c r="H340">
        <v>16</v>
      </c>
      <c r="I340">
        <v>8397</v>
      </c>
      <c r="K340">
        <v>5642</v>
      </c>
      <c r="L340" s="1">
        <v>43024</v>
      </c>
      <c r="M340">
        <v>6</v>
      </c>
      <c r="N340">
        <v>1848</v>
      </c>
    </row>
    <row r="341" spans="1:14" x14ac:dyDescent="0.25">
      <c r="A341" s="1">
        <v>42993</v>
      </c>
      <c r="B341">
        <v>3</v>
      </c>
      <c r="C341">
        <v>5684</v>
      </c>
      <c r="D341" t="s">
        <v>18</v>
      </c>
      <c r="F341">
        <v>339</v>
      </c>
      <c r="G341" s="1">
        <v>42982</v>
      </c>
      <c r="H341">
        <v>13</v>
      </c>
      <c r="I341">
        <v>8396</v>
      </c>
      <c r="K341">
        <v>5643</v>
      </c>
      <c r="L341" s="1">
        <v>42992</v>
      </c>
      <c r="M341">
        <v>5</v>
      </c>
      <c r="N341">
        <v>1846</v>
      </c>
    </row>
    <row r="342" spans="1:14" x14ac:dyDescent="0.25">
      <c r="A342" s="1">
        <v>42993</v>
      </c>
      <c r="B342">
        <v>4</v>
      </c>
      <c r="C342">
        <v>5563</v>
      </c>
      <c r="D342" t="s">
        <v>18</v>
      </c>
      <c r="F342">
        <v>340</v>
      </c>
      <c r="G342" s="1">
        <v>42994</v>
      </c>
      <c r="H342">
        <v>12</v>
      </c>
      <c r="I342">
        <v>8396</v>
      </c>
      <c r="K342">
        <v>5643</v>
      </c>
      <c r="L342" s="1">
        <v>43025</v>
      </c>
      <c r="M342">
        <v>24</v>
      </c>
      <c r="N342">
        <v>1847</v>
      </c>
    </row>
    <row r="343" spans="1:14" x14ac:dyDescent="0.25">
      <c r="A343" s="1">
        <v>42993</v>
      </c>
      <c r="B343">
        <v>5</v>
      </c>
      <c r="C343">
        <v>5589</v>
      </c>
      <c r="D343" t="s">
        <v>18</v>
      </c>
      <c r="F343">
        <v>341</v>
      </c>
      <c r="G343" s="1">
        <v>43006</v>
      </c>
      <c r="H343">
        <v>23</v>
      </c>
      <c r="I343">
        <v>8396</v>
      </c>
      <c r="K343">
        <v>5645</v>
      </c>
      <c r="L343" s="1">
        <v>42995</v>
      </c>
      <c r="M343">
        <v>8</v>
      </c>
      <c r="N343">
        <v>1845</v>
      </c>
    </row>
    <row r="344" spans="1:14" x14ac:dyDescent="0.25">
      <c r="A344" s="1">
        <v>42993</v>
      </c>
      <c r="B344">
        <v>6</v>
      </c>
      <c r="C344">
        <v>5934</v>
      </c>
      <c r="D344" t="s">
        <v>18</v>
      </c>
      <c r="F344">
        <v>342</v>
      </c>
      <c r="G344" s="1">
        <v>43038</v>
      </c>
      <c r="H344">
        <v>8</v>
      </c>
      <c r="I344">
        <v>8396</v>
      </c>
      <c r="K344">
        <v>5647</v>
      </c>
      <c r="L344" s="1">
        <v>42994</v>
      </c>
      <c r="M344">
        <v>3</v>
      </c>
      <c r="N344">
        <v>1843</v>
      </c>
    </row>
    <row r="345" spans="1:14" x14ac:dyDescent="0.25">
      <c r="A345" s="1">
        <v>42993</v>
      </c>
      <c r="B345">
        <v>7</v>
      </c>
      <c r="C345">
        <v>6645</v>
      </c>
      <c r="D345" t="s">
        <v>18</v>
      </c>
      <c r="F345">
        <v>343</v>
      </c>
      <c r="G345" s="1">
        <v>43057</v>
      </c>
      <c r="H345">
        <v>8</v>
      </c>
      <c r="I345">
        <v>8396</v>
      </c>
      <c r="K345">
        <v>5647</v>
      </c>
      <c r="L345" s="1">
        <v>43001</v>
      </c>
      <c r="M345">
        <v>3</v>
      </c>
      <c r="N345">
        <v>1844</v>
      </c>
    </row>
    <row r="346" spans="1:14" x14ac:dyDescent="0.25">
      <c r="A346" s="1">
        <v>42993</v>
      </c>
      <c r="B346">
        <v>8</v>
      </c>
      <c r="C346">
        <v>6887</v>
      </c>
      <c r="D346" t="s">
        <v>18</v>
      </c>
      <c r="F346">
        <v>344</v>
      </c>
      <c r="G346" s="1">
        <v>43066</v>
      </c>
      <c r="H346">
        <v>22</v>
      </c>
      <c r="I346">
        <v>8394</v>
      </c>
      <c r="K346">
        <v>5650</v>
      </c>
      <c r="L346" s="1">
        <v>43041</v>
      </c>
      <c r="M346">
        <v>24</v>
      </c>
      <c r="N346">
        <v>1842</v>
      </c>
    </row>
    <row r="347" spans="1:14" x14ac:dyDescent="0.25">
      <c r="A347" s="1">
        <v>42993</v>
      </c>
      <c r="B347">
        <v>9</v>
      </c>
      <c r="C347">
        <v>7123</v>
      </c>
      <c r="D347" t="s">
        <v>18</v>
      </c>
      <c r="F347">
        <v>345</v>
      </c>
      <c r="G347" s="1">
        <v>42999</v>
      </c>
      <c r="H347">
        <v>22</v>
      </c>
      <c r="I347">
        <v>8393</v>
      </c>
      <c r="K347">
        <v>5653</v>
      </c>
      <c r="L347" s="1">
        <v>43046</v>
      </c>
      <c r="M347">
        <v>24</v>
      </c>
      <c r="N347">
        <v>1841</v>
      </c>
    </row>
    <row r="348" spans="1:14" x14ac:dyDescent="0.25">
      <c r="A348" s="1">
        <v>42993</v>
      </c>
      <c r="B348">
        <v>10</v>
      </c>
      <c r="C348">
        <v>7543</v>
      </c>
      <c r="D348" t="s">
        <v>18</v>
      </c>
      <c r="F348">
        <v>346</v>
      </c>
      <c r="G348" s="1">
        <v>43003</v>
      </c>
      <c r="H348">
        <v>13</v>
      </c>
      <c r="I348">
        <v>8390</v>
      </c>
      <c r="K348">
        <v>5655</v>
      </c>
      <c r="L348" s="1">
        <v>42996</v>
      </c>
      <c r="M348">
        <v>2</v>
      </c>
      <c r="N348">
        <v>1840</v>
      </c>
    </row>
    <row r="349" spans="1:14" x14ac:dyDescent="0.25">
      <c r="A349" s="1">
        <v>42993</v>
      </c>
      <c r="B349">
        <v>11</v>
      </c>
      <c r="C349">
        <v>8114</v>
      </c>
      <c r="D349" t="s">
        <v>18</v>
      </c>
      <c r="F349">
        <v>347</v>
      </c>
      <c r="G349" s="1">
        <v>43050</v>
      </c>
      <c r="H349">
        <v>7</v>
      </c>
      <c r="I349">
        <v>8390</v>
      </c>
      <c r="K349">
        <v>5662</v>
      </c>
      <c r="L349" s="1">
        <v>42980</v>
      </c>
      <c r="M349">
        <v>4</v>
      </c>
      <c r="N349">
        <v>1839</v>
      </c>
    </row>
    <row r="350" spans="1:14" x14ac:dyDescent="0.25">
      <c r="A350" s="1">
        <v>42993</v>
      </c>
      <c r="B350">
        <v>12</v>
      </c>
      <c r="C350">
        <v>8690</v>
      </c>
      <c r="D350" t="s">
        <v>18</v>
      </c>
      <c r="F350">
        <v>348</v>
      </c>
      <c r="G350" s="1">
        <v>43051</v>
      </c>
      <c r="H350">
        <v>9</v>
      </c>
      <c r="I350">
        <v>8388</v>
      </c>
      <c r="K350">
        <v>5670</v>
      </c>
      <c r="L350" s="1">
        <v>43033</v>
      </c>
      <c r="M350">
        <v>24</v>
      </c>
      <c r="N350">
        <v>1838</v>
      </c>
    </row>
    <row r="351" spans="1:14" x14ac:dyDescent="0.25">
      <c r="A351" s="1">
        <v>42993</v>
      </c>
      <c r="B351">
        <v>13</v>
      </c>
      <c r="C351">
        <v>9218</v>
      </c>
      <c r="D351" t="s">
        <v>18</v>
      </c>
      <c r="F351">
        <v>349</v>
      </c>
      <c r="G351" s="1">
        <v>43018</v>
      </c>
      <c r="H351">
        <v>23</v>
      </c>
      <c r="I351">
        <v>8381</v>
      </c>
      <c r="K351">
        <v>5674</v>
      </c>
      <c r="L351" s="1">
        <v>43014</v>
      </c>
      <c r="M351">
        <v>1</v>
      </c>
      <c r="N351">
        <v>1837</v>
      </c>
    </row>
    <row r="352" spans="1:14" x14ac:dyDescent="0.25">
      <c r="A352" s="1">
        <v>42993</v>
      </c>
      <c r="B352">
        <v>14</v>
      </c>
      <c r="C352">
        <v>9653</v>
      </c>
      <c r="D352" t="s">
        <v>18</v>
      </c>
      <c r="F352">
        <v>350</v>
      </c>
      <c r="G352" s="1">
        <v>43067</v>
      </c>
      <c r="H352">
        <v>10</v>
      </c>
      <c r="I352">
        <v>8381</v>
      </c>
      <c r="K352">
        <v>5677</v>
      </c>
      <c r="L352" s="1">
        <v>42982</v>
      </c>
      <c r="M352">
        <v>9</v>
      </c>
      <c r="N352">
        <v>1836</v>
      </c>
    </row>
    <row r="353" spans="1:14" x14ac:dyDescent="0.25">
      <c r="A353" s="1">
        <v>42993</v>
      </c>
      <c r="B353">
        <v>15</v>
      </c>
      <c r="C353">
        <v>9917</v>
      </c>
      <c r="D353" t="s">
        <v>18</v>
      </c>
      <c r="F353">
        <v>351</v>
      </c>
      <c r="G353" s="1">
        <v>42985</v>
      </c>
      <c r="H353">
        <v>18</v>
      </c>
      <c r="I353">
        <v>8380</v>
      </c>
      <c r="K353">
        <v>5678</v>
      </c>
      <c r="L353" s="1">
        <v>43049</v>
      </c>
      <c r="M353">
        <v>3</v>
      </c>
      <c r="N353">
        <v>1835</v>
      </c>
    </row>
    <row r="354" spans="1:14" x14ac:dyDescent="0.25">
      <c r="A354" s="1">
        <v>42993</v>
      </c>
      <c r="B354">
        <v>16</v>
      </c>
      <c r="C354">
        <v>10091</v>
      </c>
      <c r="D354" t="s">
        <v>18</v>
      </c>
      <c r="F354">
        <v>352</v>
      </c>
      <c r="G354" s="1">
        <v>43020</v>
      </c>
      <c r="H354">
        <v>11</v>
      </c>
      <c r="I354">
        <v>8378</v>
      </c>
      <c r="K354">
        <v>5683</v>
      </c>
      <c r="L354" s="1">
        <v>42982</v>
      </c>
      <c r="M354">
        <v>1</v>
      </c>
      <c r="N354">
        <v>1834</v>
      </c>
    </row>
    <row r="355" spans="1:14" x14ac:dyDescent="0.25">
      <c r="A355" s="1">
        <v>42993</v>
      </c>
      <c r="B355">
        <v>17</v>
      </c>
      <c r="C355">
        <v>10140</v>
      </c>
      <c r="D355" t="s">
        <v>18</v>
      </c>
      <c r="F355">
        <v>353</v>
      </c>
      <c r="G355" s="1">
        <v>43059</v>
      </c>
      <c r="H355">
        <v>19</v>
      </c>
      <c r="I355">
        <v>8375</v>
      </c>
      <c r="K355">
        <v>5684</v>
      </c>
      <c r="L355" s="1">
        <v>42993</v>
      </c>
      <c r="M355">
        <v>3</v>
      </c>
      <c r="N355">
        <v>1833</v>
      </c>
    </row>
    <row r="356" spans="1:14" x14ac:dyDescent="0.25">
      <c r="A356" s="1">
        <v>42993</v>
      </c>
      <c r="B356">
        <v>18</v>
      </c>
      <c r="C356">
        <v>9989</v>
      </c>
      <c r="D356" t="s">
        <v>18</v>
      </c>
      <c r="F356">
        <v>354</v>
      </c>
      <c r="G356" s="1">
        <v>43007</v>
      </c>
      <c r="H356">
        <v>15</v>
      </c>
      <c r="I356">
        <v>8368</v>
      </c>
      <c r="K356">
        <v>5686</v>
      </c>
      <c r="L356" s="1">
        <v>43035</v>
      </c>
      <c r="M356">
        <v>4</v>
      </c>
      <c r="N356">
        <v>1832</v>
      </c>
    </row>
    <row r="357" spans="1:14" x14ac:dyDescent="0.25">
      <c r="A357" s="1">
        <v>42993</v>
      </c>
      <c r="B357">
        <v>19</v>
      </c>
      <c r="C357">
        <v>9584</v>
      </c>
      <c r="D357" t="s">
        <v>18</v>
      </c>
      <c r="F357">
        <v>355</v>
      </c>
      <c r="G357" s="1">
        <v>42991</v>
      </c>
      <c r="H357">
        <v>22</v>
      </c>
      <c r="I357">
        <v>8361</v>
      </c>
      <c r="K357">
        <v>5688</v>
      </c>
      <c r="L357" s="1">
        <v>43003</v>
      </c>
      <c r="M357">
        <v>6</v>
      </c>
      <c r="N357">
        <v>1831</v>
      </c>
    </row>
    <row r="358" spans="1:14" x14ac:dyDescent="0.25">
      <c r="A358" s="1">
        <v>42993</v>
      </c>
      <c r="B358">
        <v>20</v>
      </c>
      <c r="C358">
        <v>9212</v>
      </c>
      <c r="D358" t="s">
        <v>18</v>
      </c>
      <c r="F358">
        <v>356</v>
      </c>
      <c r="G358" s="1">
        <v>43038</v>
      </c>
      <c r="H358">
        <v>9</v>
      </c>
      <c r="I358">
        <v>8361</v>
      </c>
      <c r="K358">
        <v>5689</v>
      </c>
      <c r="L358" s="1">
        <v>43007</v>
      </c>
      <c r="M358">
        <v>5</v>
      </c>
      <c r="N358">
        <v>1830</v>
      </c>
    </row>
    <row r="359" spans="1:14" x14ac:dyDescent="0.25">
      <c r="A359" s="1">
        <v>42993</v>
      </c>
      <c r="B359">
        <v>21</v>
      </c>
      <c r="C359">
        <v>8848</v>
      </c>
      <c r="D359" t="s">
        <v>18</v>
      </c>
      <c r="F359">
        <v>357</v>
      </c>
      <c r="G359" s="1">
        <v>42985</v>
      </c>
      <c r="H359">
        <v>17</v>
      </c>
      <c r="I359">
        <v>8357</v>
      </c>
      <c r="K359">
        <v>5693</v>
      </c>
      <c r="L359" s="1">
        <v>43004</v>
      </c>
      <c r="M359">
        <v>4</v>
      </c>
      <c r="N359">
        <v>1829</v>
      </c>
    </row>
    <row r="360" spans="1:14" x14ac:dyDescent="0.25">
      <c r="A360" s="1">
        <v>42993</v>
      </c>
      <c r="B360">
        <v>22</v>
      </c>
      <c r="C360">
        <v>8246</v>
      </c>
      <c r="D360" t="s">
        <v>18</v>
      </c>
      <c r="F360">
        <v>358</v>
      </c>
      <c r="G360" s="1">
        <v>42996</v>
      </c>
      <c r="H360">
        <v>22</v>
      </c>
      <c r="I360">
        <v>8346</v>
      </c>
      <c r="K360">
        <v>5694</v>
      </c>
      <c r="L360" s="1">
        <v>42992</v>
      </c>
      <c r="M360">
        <v>3</v>
      </c>
      <c r="N360">
        <v>1828</v>
      </c>
    </row>
    <row r="361" spans="1:14" x14ac:dyDescent="0.25">
      <c r="A361" s="1">
        <v>42993</v>
      </c>
      <c r="B361">
        <v>23</v>
      </c>
      <c r="C361">
        <v>7584</v>
      </c>
      <c r="D361" t="s">
        <v>18</v>
      </c>
      <c r="F361">
        <v>359</v>
      </c>
      <c r="G361" s="1">
        <v>42996</v>
      </c>
      <c r="H361">
        <v>12</v>
      </c>
      <c r="I361">
        <v>8343</v>
      </c>
      <c r="K361">
        <v>5695</v>
      </c>
      <c r="L361" s="1">
        <v>43002</v>
      </c>
      <c r="M361">
        <v>2</v>
      </c>
      <c r="N361">
        <v>1827</v>
      </c>
    </row>
    <row r="362" spans="1:14" x14ac:dyDescent="0.25">
      <c r="A362" s="1">
        <v>42993</v>
      </c>
      <c r="B362">
        <v>24</v>
      </c>
      <c r="C362">
        <v>6925</v>
      </c>
      <c r="D362" t="s">
        <v>18</v>
      </c>
      <c r="F362">
        <v>360</v>
      </c>
      <c r="G362" s="1">
        <v>42982</v>
      </c>
      <c r="H362">
        <v>22</v>
      </c>
      <c r="I362">
        <v>8340</v>
      </c>
      <c r="K362">
        <v>5696</v>
      </c>
      <c r="L362" s="1">
        <v>43009</v>
      </c>
      <c r="M362">
        <v>10</v>
      </c>
      <c r="N362">
        <v>1826</v>
      </c>
    </row>
    <row r="363" spans="1:14" x14ac:dyDescent="0.25">
      <c r="A363" s="1">
        <v>42994</v>
      </c>
      <c r="B363">
        <v>1</v>
      </c>
      <c r="C363">
        <v>6320</v>
      </c>
      <c r="D363" t="s">
        <v>18</v>
      </c>
      <c r="F363">
        <v>361</v>
      </c>
      <c r="G363" s="1">
        <v>43016</v>
      </c>
      <c r="H363">
        <v>12</v>
      </c>
      <c r="I363">
        <v>8340</v>
      </c>
      <c r="K363">
        <v>5699</v>
      </c>
      <c r="L363" s="1">
        <v>43008</v>
      </c>
      <c r="M363">
        <v>1</v>
      </c>
      <c r="N363">
        <v>1825</v>
      </c>
    </row>
    <row r="364" spans="1:14" x14ac:dyDescent="0.25">
      <c r="A364" s="1">
        <v>42994</v>
      </c>
      <c r="B364">
        <v>2</v>
      </c>
      <c r="C364">
        <v>5915</v>
      </c>
      <c r="D364" t="s">
        <v>18</v>
      </c>
      <c r="F364">
        <v>362</v>
      </c>
      <c r="G364" s="1">
        <v>43004</v>
      </c>
      <c r="H364">
        <v>12</v>
      </c>
      <c r="I364">
        <v>8338</v>
      </c>
      <c r="K364">
        <v>5704</v>
      </c>
      <c r="L364" s="1">
        <v>43021</v>
      </c>
      <c r="M364">
        <v>3</v>
      </c>
      <c r="N364">
        <v>1824</v>
      </c>
    </row>
    <row r="365" spans="1:14" x14ac:dyDescent="0.25">
      <c r="A365" s="1">
        <v>42994</v>
      </c>
      <c r="B365">
        <v>3</v>
      </c>
      <c r="C365">
        <v>5647</v>
      </c>
      <c r="D365" t="s">
        <v>18</v>
      </c>
      <c r="F365">
        <v>363</v>
      </c>
      <c r="G365" s="1">
        <v>43047</v>
      </c>
      <c r="H365">
        <v>19</v>
      </c>
      <c r="I365">
        <v>8336</v>
      </c>
      <c r="K365">
        <v>5717</v>
      </c>
      <c r="L365" s="1">
        <v>43042</v>
      </c>
      <c r="M365">
        <v>24</v>
      </c>
      <c r="N365">
        <v>1823</v>
      </c>
    </row>
    <row r="366" spans="1:14" x14ac:dyDescent="0.25">
      <c r="A366" s="1">
        <v>42994</v>
      </c>
      <c r="B366">
        <v>4</v>
      </c>
      <c r="C366">
        <v>5474</v>
      </c>
      <c r="D366" t="s">
        <v>18</v>
      </c>
      <c r="F366">
        <v>364</v>
      </c>
      <c r="G366" s="1">
        <v>43066</v>
      </c>
      <c r="H366">
        <v>19</v>
      </c>
      <c r="I366">
        <v>8336</v>
      </c>
      <c r="K366">
        <v>5719</v>
      </c>
      <c r="L366" s="1">
        <v>43001</v>
      </c>
      <c r="M366">
        <v>8</v>
      </c>
      <c r="N366">
        <v>1822</v>
      </c>
    </row>
    <row r="367" spans="1:14" x14ac:dyDescent="0.25">
      <c r="A367" s="1">
        <v>42994</v>
      </c>
      <c r="B367">
        <v>5</v>
      </c>
      <c r="C367">
        <v>5391</v>
      </c>
      <c r="D367" t="s">
        <v>18</v>
      </c>
      <c r="F367">
        <v>365</v>
      </c>
      <c r="G367" s="1">
        <v>43000</v>
      </c>
      <c r="H367">
        <v>22</v>
      </c>
      <c r="I367">
        <v>8335</v>
      </c>
      <c r="K367">
        <v>5720</v>
      </c>
      <c r="L367" s="1">
        <v>43015</v>
      </c>
      <c r="M367">
        <v>1</v>
      </c>
      <c r="N367">
        <v>1821</v>
      </c>
    </row>
    <row r="368" spans="1:14" x14ac:dyDescent="0.25">
      <c r="A368" s="1">
        <v>42994</v>
      </c>
      <c r="B368">
        <v>6</v>
      </c>
      <c r="C368">
        <v>5449</v>
      </c>
      <c r="D368" t="s">
        <v>18</v>
      </c>
      <c r="F368">
        <v>366</v>
      </c>
      <c r="G368" s="1">
        <v>42980</v>
      </c>
      <c r="H368">
        <v>21</v>
      </c>
      <c r="I368">
        <v>8334</v>
      </c>
      <c r="K368">
        <v>5721</v>
      </c>
      <c r="L368" s="1">
        <v>43039</v>
      </c>
      <c r="M368">
        <v>24</v>
      </c>
      <c r="N368">
        <v>1820</v>
      </c>
    </row>
    <row r="369" spans="1:14" x14ac:dyDescent="0.25">
      <c r="A369" s="1">
        <v>42994</v>
      </c>
      <c r="B369">
        <v>7</v>
      </c>
      <c r="C369">
        <v>5634</v>
      </c>
      <c r="D369" t="s">
        <v>18</v>
      </c>
      <c r="F369">
        <v>367</v>
      </c>
      <c r="G369" s="1">
        <v>43023</v>
      </c>
      <c r="H369">
        <v>16</v>
      </c>
      <c r="I369">
        <v>8330</v>
      </c>
      <c r="K369">
        <v>5723</v>
      </c>
      <c r="L369" s="1">
        <v>43035</v>
      </c>
      <c r="M369">
        <v>1</v>
      </c>
      <c r="N369">
        <v>1819</v>
      </c>
    </row>
    <row r="370" spans="1:14" x14ac:dyDescent="0.25">
      <c r="A370" s="1">
        <v>42994</v>
      </c>
      <c r="B370">
        <v>8</v>
      </c>
      <c r="C370">
        <v>5847</v>
      </c>
      <c r="D370" t="s">
        <v>18</v>
      </c>
      <c r="F370">
        <v>368</v>
      </c>
      <c r="G370" s="1">
        <v>42997</v>
      </c>
      <c r="H370">
        <v>12</v>
      </c>
      <c r="I370">
        <v>8327</v>
      </c>
      <c r="K370">
        <v>5725</v>
      </c>
      <c r="L370" s="1">
        <v>43049</v>
      </c>
      <c r="M370">
        <v>4</v>
      </c>
      <c r="N370">
        <v>1817</v>
      </c>
    </row>
    <row r="371" spans="1:14" x14ac:dyDescent="0.25">
      <c r="A371" s="1">
        <v>42994</v>
      </c>
      <c r="B371">
        <v>9</v>
      </c>
      <c r="C371">
        <v>6406</v>
      </c>
      <c r="D371" t="s">
        <v>18</v>
      </c>
      <c r="F371">
        <v>369</v>
      </c>
      <c r="G371" s="1">
        <v>43007</v>
      </c>
      <c r="H371">
        <v>17</v>
      </c>
      <c r="I371">
        <v>8324</v>
      </c>
      <c r="K371">
        <v>5725</v>
      </c>
      <c r="L371" s="1">
        <v>43052</v>
      </c>
      <c r="M371">
        <v>3</v>
      </c>
      <c r="N371">
        <v>1818</v>
      </c>
    </row>
    <row r="372" spans="1:14" x14ac:dyDescent="0.25">
      <c r="A372" s="1">
        <v>42994</v>
      </c>
      <c r="B372">
        <v>10</v>
      </c>
      <c r="C372">
        <v>7120</v>
      </c>
      <c r="D372" t="s">
        <v>18</v>
      </c>
      <c r="F372">
        <v>370</v>
      </c>
      <c r="G372" s="1">
        <v>42995</v>
      </c>
      <c r="H372">
        <v>13</v>
      </c>
      <c r="I372">
        <v>8321</v>
      </c>
      <c r="K372">
        <v>5728</v>
      </c>
      <c r="L372" s="1">
        <v>43052</v>
      </c>
      <c r="M372">
        <v>2</v>
      </c>
      <c r="N372">
        <v>1816</v>
      </c>
    </row>
    <row r="373" spans="1:14" x14ac:dyDescent="0.25">
      <c r="A373" s="1">
        <v>42994</v>
      </c>
      <c r="B373">
        <v>11</v>
      </c>
      <c r="C373">
        <v>7798</v>
      </c>
      <c r="D373" t="s">
        <v>18</v>
      </c>
      <c r="F373">
        <v>371</v>
      </c>
      <c r="G373" s="1">
        <v>43023</v>
      </c>
      <c r="H373">
        <v>20</v>
      </c>
      <c r="I373">
        <v>8321</v>
      </c>
      <c r="K373">
        <v>5732</v>
      </c>
      <c r="L373" s="1">
        <v>43009</v>
      </c>
      <c r="M373">
        <v>11</v>
      </c>
      <c r="N373">
        <v>1815</v>
      </c>
    </row>
    <row r="374" spans="1:14" x14ac:dyDescent="0.25">
      <c r="A374" s="1">
        <v>42994</v>
      </c>
      <c r="B374">
        <v>12</v>
      </c>
      <c r="C374">
        <v>8396</v>
      </c>
      <c r="D374" t="s">
        <v>18</v>
      </c>
      <c r="F374">
        <v>372</v>
      </c>
      <c r="G374" s="1">
        <v>43001</v>
      </c>
      <c r="H374">
        <v>12</v>
      </c>
      <c r="I374">
        <v>8314</v>
      </c>
      <c r="K374">
        <v>5733</v>
      </c>
      <c r="L374" s="1">
        <v>43044</v>
      </c>
      <c r="M374">
        <v>11</v>
      </c>
      <c r="N374">
        <v>1814</v>
      </c>
    </row>
    <row r="375" spans="1:14" x14ac:dyDescent="0.25">
      <c r="A375" s="1">
        <v>42994</v>
      </c>
      <c r="B375">
        <v>13</v>
      </c>
      <c r="C375">
        <v>8992</v>
      </c>
      <c r="D375" t="s">
        <v>18</v>
      </c>
      <c r="F375">
        <v>373</v>
      </c>
      <c r="G375" s="1">
        <v>43060</v>
      </c>
      <c r="H375">
        <v>5</v>
      </c>
      <c r="I375">
        <v>8313</v>
      </c>
      <c r="K375">
        <v>5743</v>
      </c>
      <c r="L375" s="1">
        <v>43023</v>
      </c>
      <c r="M375">
        <v>9</v>
      </c>
      <c r="N375">
        <v>1813</v>
      </c>
    </row>
    <row r="376" spans="1:14" x14ac:dyDescent="0.25">
      <c r="A376" s="1">
        <v>42994</v>
      </c>
      <c r="B376">
        <v>14</v>
      </c>
      <c r="C376">
        <v>9277</v>
      </c>
      <c r="D376" t="s">
        <v>18</v>
      </c>
      <c r="F376">
        <v>374</v>
      </c>
      <c r="G376" s="1">
        <v>42981</v>
      </c>
      <c r="H376">
        <v>20</v>
      </c>
      <c r="I376">
        <v>8311</v>
      </c>
      <c r="K376">
        <v>5745</v>
      </c>
      <c r="L376" s="1">
        <v>43049</v>
      </c>
      <c r="M376">
        <v>2</v>
      </c>
      <c r="N376">
        <v>1812</v>
      </c>
    </row>
    <row r="377" spans="1:14" x14ac:dyDescent="0.25">
      <c r="A377" s="1">
        <v>42994</v>
      </c>
      <c r="B377">
        <v>15</v>
      </c>
      <c r="C377">
        <v>9511</v>
      </c>
      <c r="D377" t="s">
        <v>18</v>
      </c>
      <c r="F377">
        <v>375</v>
      </c>
      <c r="G377" s="1">
        <v>43053</v>
      </c>
      <c r="H377">
        <v>19</v>
      </c>
      <c r="I377">
        <v>8310</v>
      </c>
      <c r="K377">
        <v>5746</v>
      </c>
      <c r="L377" s="1">
        <v>43038</v>
      </c>
      <c r="M377">
        <v>4</v>
      </c>
      <c r="N377">
        <v>1811</v>
      </c>
    </row>
    <row r="378" spans="1:14" x14ac:dyDescent="0.25">
      <c r="A378" s="1">
        <v>42994</v>
      </c>
      <c r="B378">
        <v>16</v>
      </c>
      <c r="C378">
        <v>9628</v>
      </c>
      <c r="D378" t="s">
        <v>18</v>
      </c>
      <c r="F378">
        <v>376</v>
      </c>
      <c r="G378" s="1">
        <v>43064</v>
      </c>
      <c r="H378">
        <v>9</v>
      </c>
      <c r="I378">
        <v>8308</v>
      </c>
      <c r="K378">
        <v>5749</v>
      </c>
      <c r="L378" s="1">
        <v>42999</v>
      </c>
      <c r="M378">
        <v>4</v>
      </c>
      <c r="N378">
        <v>1808</v>
      </c>
    </row>
    <row r="379" spans="1:14" x14ac:dyDescent="0.25">
      <c r="A379" s="1">
        <v>42994</v>
      </c>
      <c r="B379">
        <v>17</v>
      </c>
      <c r="C379">
        <v>9680</v>
      </c>
      <c r="D379" t="s">
        <v>18</v>
      </c>
      <c r="F379">
        <v>377</v>
      </c>
      <c r="G379" s="1">
        <v>43019</v>
      </c>
      <c r="H379">
        <v>10</v>
      </c>
      <c r="I379">
        <v>8303</v>
      </c>
      <c r="K379">
        <v>5749</v>
      </c>
      <c r="L379" s="1">
        <v>43029</v>
      </c>
      <c r="M379">
        <v>23</v>
      </c>
      <c r="N379">
        <v>1809</v>
      </c>
    </row>
    <row r="380" spans="1:14" x14ac:dyDescent="0.25">
      <c r="A380" s="1">
        <v>42994</v>
      </c>
      <c r="B380">
        <v>18</v>
      </c>
      <c r="C380">
        <v>9548</v>
      </c>
      <c r="D380" t="s">
        <v>18</v>
      </c>
      <c r="F380">
        <v>378</v>
      </c>
      <c r="G380" s="1">
        <v>43053</v>
      </c>
      <c r="H380">
        <v>20</v>
      </c>
      <c r="I380">
        <v>8303</v>
      </c>
      <c r="K380">
        <v>5749</v>
      </c>
      <c r="L380" s="1">
        <v>43061</v>
      </c>
      <c r="M380">
        <v>1</v>
      </c>
      <c r="N380">
        <v>1810</v>
      </c>
    </row>
    <row r="381" spans="1:14" x14ac:dyDescent="0.25">
      <c r="A381" s="1">
        <v>42994</v>
      </c>
      <c r="B381">
        <v>19</v>
      </c>
      <c r="C381">
        <v>9172</v>
      </c>
      <c r="D381" t="s">
        <v>18</v>
      </c>
      <c r="F381">
        <v>379</v>
      </c>
      <c r="G381" s="1">
        <v>43015</v>
      </c>
      <c r="H381">
        <v>21</v>
      </c>
      <c r="I381">
        <v>8297</v>
      </c>
      <c r="K381">
        <v>5750</v>
      </c>
      <c r="L381" s="1">
        <v>42987</v>
      </c>
      <c r="M381">
        <v>9</v>
      </c>
      <c r="N381">
        <v>1807</v>
      </c>
    </row>
    <row r="382" spans="1:14" x14ac:dyDescent="0.25">
      <c r="A382" s="1">
        <v>42994</v>
      </c>
      <c r="B382">
        <v>20</v>
      </c>
      <c r="C382">
        <v>8879</v>
      </c>
      <c r="D382" t="s">
        <v>18</v>
      </c>
      <c r="F382">
        <v>380</v>
      </c>
      <c r="G382" s="1">
        <v>43023</v>
      </c>
      <c r="H382">
        <v>19</v>
      </c>
      <c r="I382">
        <v>8295</v>
      </c>
      <c r="K382">
        <v>5751</v>
      </c>
      <c r="L382" s="1">
        <v>43007</v>
      </c>
      <c r="M382">
        <v>4</v>
      </c>
      <c r="N382">
        <v>1806</v>
      </c>
    </row>
    <row r="383" spans="1:14" x14ac:dyDescent="0.25">
      <c r="A383" s="1">
        <v>42994</v>
      </c>
      <c r="B383">
        <v>21</v>
      </c>
      <c r="C383">
        <v>8603</v>
      </c>
      <c r="D383" t="s">
        <v>18</v>
      </c>
      <c r="F383">
        <v>381</v>
      </c>
      <c r="G383" s="1">
        <v>43063</v>
      </c>
      <c r="H383">
        <v>6</v>
      </c>
      <c r="I383">
        <v>8277</v>
      </c>
      <c r="K383">
        <v>5752</v>
      </c>
      <c r="L383" s="1">
        <v>43010</v>
      </c>
      <c r="M383">
        <v>24</v>
      </c>
      <c r="N383">
        <v>1805</v>
      </c>
    </row>
    <row r="384" spans="1:14" x14ac:dyDescent="0.25">
      <c r="A384" s="1">
        <v>42994</v>
      </c>
      <c r="B384">
        <v>22</v>
      </c>
      <c r="C384">
        <v>8014</v>
      </c>
      <c r="D384" t="s">
        <v>18</v>
      </c>
      <c r="F384">
        <v>382</v>
      </c>
      <c r="G384" s="1">
        <v>42981</v>
      </c>
      <c r="H384">
        <v>14</v>
      </c>
      <c r="I384">
        <v>8274</v>
      </c>
      <c r="K384">
        <v>5759</v>
      </c>
      <c r="L384" s="1">
        <v>42989</v>
      </c>
      <c r="M384">
        <v>24</v>
      </c>
      <c r="N384">
        <v>1804</v>
      </c>
    </row>
    <row r="385" spans="1:14" x14ac:dyDescent="0.25">
      <c r="A385" s="1">
        <v>42994</v>
      </c>
      <c r="B385">
        <v>23</v>
      </c>
      <c r="C385">
        <v>7392</v>
      </c>
      <c r="D385" t="s">
        <v>18</v>
      </c>
      <c r="F385">
        <v>383</v>
      </c>
      <c r="G385" s="1">
        <v>43020</v>
      </c>
      <c r="H385">
        <v>22</v>
      </c>
      <c r="I385">
        <v>8273</v>
      </c>
      <c r="K385">
        <v>5761</v>
      </c>
      <c r="L385" s="1">
        <v>43006</v>
      </c>
      <c r="M385">
        <v>4</v>
      </c>
      <c r="N385">
        <v>1802</v>
      </c>
    </row>
    <row r="386" spans="1:14" x14ac:dyDescent="0.25">
      <c r="A386" s="1">
        <v>42994</v>
      </c>
      <c r="B386">
        <v>24</v>
      </c>
      <c r="C386">
        <v>6715</v>
      </c>
      <c r="D386" t="s">
        <v>18</v>
      </c>
      <c r="F386">
        <v>384</v>
      </c>
      <c r="G386" s="1">
        <v>43053</v>
      </c>
      <c r="H386">
        <v>8</v>
      </c>
      <c r="I386">
        <v>8261</v>
      </c>
      <c r="K386">
        <v>5761</v>
      </c>
      <c r="L386" s="1">
        <v>43006</v>
      </c>
      <c r="M386">
        <v>5</v>
      </c>
      <c r="N386">
        <v>1803</v>
      </c>
    </row>
    <row r="387" spans="1:14" x14ac:dyDescent="0.25">
      <c r="A387" s="1">
        <v>42995</v>
      </c>
      <c r="B387">
        <v>1</v>
      </c>
      <c r="C387">
        <v>6156</v>
      </c>
      <c r="D387" t="s">
        <v>18</v>
      </c>
      <c r="F387">
        <v>385</v>
      </c>
      <c r="G387" s="1">
        <v>43013</v>
      </c>
      <c r="H387">
        <v>21</v>
      </c>
      <c r="I387">
        <v>8260</v>
      </c>
      <c r="K387">
        <v>5762</v>
      </c>
      <c r="L387" s="1">
        <v>43004</v>
      </c>
      <c r="M387">
        <v>5</v>
      </c>
      <c r="N387">
        <v>1800</v>
      </c>
    </row>
    <row r="388" spans="1:14" x14ac:dyDescent="0.25">
      <c r="A388" s="1">
        <v>42995</v>
      </c>
      <c r="B388">
        <v>2</v>
      </c>
      <c r="C388">
        <v>5772</v>
      </c>
      <c r="D388" t="s">
        <v>18</v>
      </c>
      <c r="F388">
        <v>386</v>
      </c>
      <c r="G388" s="1">
        <v>43063</v>
      </c>
      <c r="H388">
        <v>10</v>
      </c>
      <c r="I388">
        <v>8257</v>
      </c>
      <c r="K388">
        <v>5762</v>
      </c>
      <c r="L388" s="1">
        <v>43030</v>
      </c>
      <c r="M388">
        <v>10</v>
      </c>
      <c r="N388">
        <v>1801</v>
      </c>
    </row>
    <row r="389" spans="1:14" x14ac:dyDescent="0.25">
      <c r="A389" s="1">
        <v>42995</v>
      </c>
      <c r="B389">
        <v>3</v>
      </c>
      <c r="C389">
        <v>5508</v>
      </c>
      <c r="D389" t="s">
        <v>18</v>
      </c>
      <c r="F389">
        <v>387</v>
      </c>
      <c r="G389" s="1">
        <v>42980</v>
      </c>
      <c r="H389">
        <v>15</v>
      </c>
      <c r="I389">
        <v>8250</v>
      </c>
      <c r="K389">
        <v>5766</v>
      </c>
      <c r="L389" s="1">
        <v>42980</v>
      </c>
      <c r="M389">
        <v>7</v>
      </c>
      <c r="N389">
        <v>1799</v>
      </c>
    </row>
    <row r="390" spans="1:14" x14ac:dyDescent="0.25">
      <c r="A390" s="1">
        <v>42995</v>
      </c>
      <c r="B390">
        <v>4</v>
      </c>
      <c r="C390">
        <v>5346</v>
      </c>
      <c r="D390" t="s">
        <v>18</v>
      </c>
      <c r="F390">
        <v>388</v>
      </c>
      <c r="G390" s="1">
        <v>42990</v>
      </c>
      <c r="H390">
        <v>15</v>
      </c>
      <c r="I390">
        <v>8247</v>
      </c>
      <c r="K390">
        <v>5769</v>
      </c>
      <c r="L390" s="1">
        <v>42999</v>
      </c>
      <c r="M390">
        <v>5</v>
      </c>
      <c r="N390">
        <v>1798</v>
      </c>
    </row>
    <row r="391" spans="1:14" x14ac:dyDescent="0.25">
      <c r="A391" s="1">
        <v>42995</v>
      </c>
      <c r="B391">
        <v>5</v>
      </c>
      <c r="C391">
        <v>5245</v>
      </c>
      <c r="D391" t="s">
        <v>18</v>
      </c>
      <c r="F391">
        <v>389</v>
      </c>
      <c r="G391" s="1">
        <v>42993</v>
      </c>
      <c r="H391">
        <v>22</v>
      </c>
      <c r="I391">
        <v>8246</v>
      </c>
      <c r="K391">
        <v>5770</v>
      </c>
      <c r="L391" s="1">
        <v>42998</v>
      </c>
      <c r="M391">
        <v>2</v>
      </c>
      <c r="N391">
        <v>1797</v>
      </c>
    </row>
    <row r="392" spans="1:14" x14ac:dyDescent="0.25">
      <c r="A392" s="1">
        <v>42995</v>
      </c>
      <c r="B392">
        <v>6</v>
      </c>
      <c r="C392">
        <v>5296</v>
      </c>
      <c r="D392" t="s">
        <v>18</v>
      </c>
      <c r="F392">
        <v>390</v>
      </c>
      <c r="G392" s="1">
        <v>43018</v>
      </c>
      <c r="H392">
        <v>9</v>
      </c>
      <c r="I392">
        <v>8245</v>
      </c>
      <c r="K392">
        <v>5772</v>
      </c>
      <c r="L392" s="1">
        <v>42995</v>
      </c>
      <c r="M392">
        <v>2</v>
      </c>
      <c r="N392">
        <v>1796</v>
      </c>
    </row>
    <row r="393" spans="1:14" x14ac:dyDescent="0.25">
      <c r="A393" s="1">
        <v>42995</v>
      </c>
      <c r="B393">
        <v>7</v>
      </c>
      <c r="C393">
        <v>5450</v>
      </c>
      <c r="D393" t="s">
        <v>18</v>
      </c>
      <c r="F393">
        <v>391</v>
      </c>
      <c r="G393" s="1">
        <v>42986</v>
      </c>
      <c r="H393">
        <v>18</v>
      </c>
      <c r="I393">
        <v>8241</v>
      </c>
      <c r="K393">
        <v>5773</v>
      </c>
      <c r="L393" s="1">
        <v>43036</v>
      </c>
      <c r="M393">
        <v>23</v>
      </c>
      <c r="N393">
        <v>1795</v>
      </c>
    </row>
    <row r="394" spans="1:14" x14ac:dyDescent="0.25">
      <c r="A394" s="1">
        <v>42995</v>
      </c>
      <c r="B394">
        <v>8</v>
      </c>
      <c r="C394">
        <v>5645</v>
      </c>
      <c r="D394" t="s">
        <v>18</v>
      </c>
      <c r="F394">
        <v>392</v>
      </c>
      <c r="G394" s="1">
        <v>43068</v>
      </c>
      <c r="H394">
        <v>8</v>
      </c>
      <c r="I394">
        <v>8240</v>
      </c>
      <c r="K394">
        <v>5774</v>
      </c>
      <c r="L394" s="1">
        <v>42991</v>
      </c>
      <c r="M394">
        <v>6</v>
      </c>
      <c r="N394">
        <v>1794</v>
      </c>
    </row>
    <row r="395" spans="1:14" x14ac:dyDescent="0.25">
      <c r="A395" s="1">
        <v>42995</v>
      </c>
      <c r="B395">
        <v>9</v>
      </c>
      <c r="C395">
        <v>6194</v>
      </c>
      <c r="D395" t="s">
        <v>18</v>
      </c>
      <c r="F395">
        <v>393</v>
      </c>
      <c r="G395" s="1">
        <v>43055</v>
      </c>
      <c r="H395">
        <v>9</v>
      </c>
      <c r="I395">
        <v>8236</v>
      </c>
      <c r="K395">
        <v>5776</v>
      </c>
      <c r="L395" s="1">
        <v>43015</v>
      </c>
      <c r="M395">
        <v>8</v>
      </c>
      <c r="N395">
        <v>1793</v>
      </c>
    </row>
    <row r="396" spans="1:14" x14ac:dyDescent="0.25">
      <c r="A396" s="1">
        <v>42995</v>
      </c>
      <c r="B396">
        <v>10</v>
      </c>
      <c r="C396">
        <v>6794</v>
      </c>
      <c r="D396" t="s">
        <v>18</v>
      </c>
      <c r="F396">
        <v>394</v>
      </c>
      <c r="G396" s="1">
        <v>43012</v>
      </c>
      <c r="H396">
        <v>17</v>
      </c>
      <c r="I396">
        <v>8235</v>
      </c>
      <c r="K396">
        <v>5778</v>
      </c>
      <c r="L396" s="1">
        <v>43011</v>
      </c>
      <c r="M396">
        <v>24</v>
      </c>
      <c r="N396">
        <v>1791</v>
      </c>
    </row>
    <row r="397" spans="1:14" x14ac:dyDescent="0.25">
      <c r="A397" s="1">
        <v>42995</v>
      </c>
      <c r="B397">
        <v>11</v>
      </c>
      <c r="C397">
        <v>7285</v>
      </c>
      <c r="D397" t="s">
        <v>18</v>
      </c>
      <c r="F397">
        <v>395</v>
      </c>
      <c r="G397" s="1">
        <v>42986</v>
      </c>
      <c r="H397">
        <v>17</v>
      </c>
      <c r="I397">
        <v>8234</v>
      </c>
      <c r="K397">
        <v>5778</v>
      </c>
      <c r="L397" s="1">
        <v>43044</v>
      </c>
      <c r="M397">
        <v>23</v>
      </c>
      <c r="N397">
        <v>1792</v>
      </c>
    </row>
    <row r="398" spans="1:14" x14ac:dyDescent="0.25">
      <c r="A398" s="1">
        <v>42995</v>
      </c>
      <c r="B398">
        <v>12</v>
      </c>
      <c r="C398">
        <v>7779</v>
      </c>
      <c r="D398" t="s">
        <v>18</v>
      </c>
      <c r="F398">
        <v>396</v>
      </c>
      <c r="G398" s="1">
        <v>43050</v>
      </c>
      <c r="H398">
        <v>21</v>
      </c>
      <c r="I398">
        <v>8227</v>
      </c>
      <c r="K398">
        <v>5784</v>
      </c>
      <c r="L398" s="1">
        <v>43065</v>
      </c>
      <c r="M398">
        <v>2</v>
      </c>
      <c r="N398">
        <v>1790</v>
      </c>
    </row>
    <row r="399" spans="1:14" x14ac:dyDescent="0.25">
      <c r="A399" s="1">
        <v>42995</v>
      </c>
      <c r="B399">
        <v>13</v>
      </c>
      <c r="C399">
        <v>8321</v>
      </c>
      <c r="D399" t="s">
        <v>18</v>
      </c>
      <c r="F399">
        <v>397</v>
      </c>
      <c r="G399" s="1">
        <v>42984</v>
      </c>
      <c r="H399">
        <v>18</v>
      </c>
      <c r="I399">
        <v>8221</v>
      </c>
      <c r="K399">
        <v>5786</v>
      </c>
      <c r="L399" s="1">
        <v>43027</v>
      </c>
      <c r="M399">
        <v>6</v>
      </c>
      <c r="N399">
        <v>1789</v>
      </c>
    </row>
    <row r="400" spans="1:14" x14ac:dyDescent="0.25">
      <c r="A400" s="1">
        <v>42995</v>
      </c>
      <c r="B400">
        <v>14</v>
      </c>
      <c r="C400">
        <v>8872</v>
      </c>
      <c r="D400" t="s">
        <v>18</v>
      </c>
      <c r="F400">
        <v>398</v>
      </c>
      <c r="G400" s="1">
        <v>43015</v>
      </c>
      <c r="H400">
        <v>13</v>
      </c>
      <c r="I400">
        <v>8218</v>
      </c>
      <c r="K400">
        <v>5787</v>
      </c>
      <c r="L400" s="1">
        <v>43048</v>
      </c>
      <c r="M400">
        <v>4</v>
      </c>
      <c r="N400">
        <v>1787</v>
      </c>
    </row>
    <row r="401" spans="1:14" x14ac:dyDescent="0.25">
      <c r="A401" s="1">
        <v>42995</v>
      </c>
      <c r="B401">
        <v>15</v>
      </c>
      <c r="C401">
        <v>9232</v>
      </c>
      <c r="D401" t="s">
        <v>18</v>
      </c>
      <c r="F401">
        <v>399</v>
      </c>
      <c r="G401" s="1">
        <v>43062</v>
      </c>
      <c r="H401">
        <v>10</v>
      </c>
      <c r="I401">
        <v>8216</v>
      </c>
      <c r="K401">
        <v>5787</v>
      </c>
      <c r="L401" s="1">
        <v>43065</v>
      </c>
      <c r="M401">
        <v>3</v>
      </c>
      <c r="N401">
        <v>1788</v>
      </c>
    </row>
    <row r="402" spans="1:14" x14ac:dyDescent="0.25">
      <c r="A402" s="1">
        <v>42995</v>
      </c>
      <c r="B402">
        <v>16</v>
      </c>
      <c r="C402">
        <v>9501</v>
      </c>
      <c r="D402" t="s">
        <v>18</v>
      </c>
      <c r="F402">
        <v>400</v>
      </c>
      <c r="G402" s="1">
        <v>43012</v>
      </c>
      <c r="H402">
        <v>18</v>
      </c>
      <c r="I402">
        <v>8205</v>
      </c>
      <c r="K402">
        <v>5791</v>
      </c>
      <c r="L402" s="1">
        <v>43004</v>
      </c>
      <c r="M402">
        <v>3</v>
      </c>
      <c r="N402">
        <v>1785</v>
      </c>
    </row>
    <row r="403" spans="1:14" x14ac:dyDescent="0.25">
      <c r="A403" s="1">
        <v>42995</v>
      </c>
      <c r="B403">
        <v>17</v>
      </c>
      <c r="C403">
        <v>9630</v>
      </c>
      <c r="D403" t="s">
        <v>18</v>
      </c>
      <c r="F403">
        <v>401</v>
      </c>
      <c r="G403" s="1">
        <v>43012</v>
      </c>
      <c r="H403">
        <v>20</v>
      </c>
      <c r="I403">
        <v>8203</v>
      </c>
      <c r="K403">
        <v>5791</v>
      </c>
      <c r="L403" s="1">
        <v>43052</v>
      </c>
      <c r="M403">
        <v>4</v>
      </c>
      <c r="N403">
        <v>1786</v>
      </c>
    </row>
    <row r="404" spans="1:14" x14ac:dyDescent="0.25">
      <c r="A404" s="1">
        <v>42995</v>
      </c>
      <c r="B404">
        <v>18</v>
      </c>
      <c r="C404">
        <v>9522</v>
      </c>
      <c r="D404" t="s">
        <v>18</v>
      </c>
      <c r="F404">
        <v>402</v>
      </c>
      <c r="G404" s="1">
        <v>43050</v>
      </c>
      <c r="H404">
        <v>20</v>
      </c>
      <c r="I404">
        <v>8203</v>
      </c>
      <c r="K404">
        <v>5792</v>
      </c>
      <c r="L404" s="1">
        <v>42987</v>
      </c>
      <c r="M404">
        <v>24</v>
      </c>
      <c r="N404">
        <v>1784</v>
      </c>
    </row>
    <row r="405" spans="1:14" x14ac:dyDescent="0.25">
      <c r="A405" s="1">
        <v>42995</v>
      </c>
      <c r="B405">
        <v>19</v>
      </c>
      <c r="C405">
        <v>9229</v>
      </c>
      <c r="D405" t="s">
        <v>18</v>
      </c>
      <c r="F405">
        <v>403</v>
      </c>
      <c r="G405" s="1">
        <v>43014</v>
      </c>
      <c r="H405">
        <v>13</v>
      </c>
      <c r="I405">
        <v>8202</v>
      </c>
      <c r="K405">
        <v>5793</v>
      </c>
      <c r="L405" s="1">
        <v>42983</v>
      </c>
      <c r="M405">
        <v>2</v>
      </c>
      <c r="N405">
        <v>1783</v>
      </c>
    </row>
    <row r="406" spans="1:14" x14ac:dyDescent="0.25">
      <c r="A406" s="1">
        <v>42995</v>
      </c>
      <c r="B406">
        <v>20</v>
      </c>
      <c r="C406">
        <v>8978</v>
      </c>
      <c r="D406" t="s">
        <v>18</v>
      </c>
      <c r="F406">
        <v>404</v>
      </c>
      <c r="G406" s="1">
        <v>43007</v>
      </c>
      <c r="H406">
        <v>14</v>
      </c>
      <c r="I406">
        <v>8201</v>
      </c>
      <c r="K406">
        <v>5799</v>
      </c>
      <c r="L406" s="1">
        <v>43047</v>
      </c>
      <c r="M406">
        <v>6</v>
      </c>
      <c r="N406">
        <v>1781</v>
      </c>
    </row>
    <row r="407" spans="1:14" x14ac:dyDescent="0.25">
      <c r="A407" s="1">
        <v>42995</v>
      </c>
      <c r="B407">
        <v>21</v>
      </c>
      <c r="C407">
        <v>8743</v>
      </c>
      <c r="D407" t="s">
        <v>18</v>
      </c>
      <c r="F407">
        <v>405</v>
      </c>
      <c r="G407" s="1">
        <v>43064</v>
      </c>
      <c r="H407">
        <v>7</v>
      </c>
      <c r="I407">
        <v>8200</v>
      </c>
      <c r="K407">
        <v>5799</v>
      </c>
      <c r="L407" s="1">
        <v>43048</v>
      </c>
      <c r="M407">
        <v>3</v>
      </c>
      <c r="N407">
        <v>1782</v>
      </c>
    </row>
    <row r="408" spans="1:14" x14ac:dyDescent="0.25">
      <c r="A408" s="1">
        <v>42995</v>
      </c>
      <c r="B408">
        <v>22</v>
      </c>
      <c r="C408">
        <v>8055</v>
      </c>
      <c r="D408" t="s">
        <v>18</v>
      </c>
      <c r="F408">
        <v>406</v>
      </c>
      <c r="G408" s="1">
        <v>42983</v>
      </c>
      <c r="H408">
        <v>23</v>
      </c>
      <c r="I408">
        <v>8193</v>
      </c>
      <c r="K408">
        <v>5801</v>
      </c>
      <c r="L408" s="1">
        <v>43044</v>
      </c>
      <c r="M408">
        <v>9</v>
      </c>
      <c r="N408">
        <v>1780</v>
      </c>
    </row>
    <row r="409" spans="1:14" x14ac:dyDescent="0.25">
      <c r="A409" s="1">
        <v>42995</v>
      </c>
      <c r="B409">
        <v>23</v>
      </c>
      <c r="C409">
        <v>7277</v>
      </c>
      <c r="D409" t="s">
        <v>18</v>
      </c>
      <c r="F409">
        <v>407</v>
      </c>
      <c r="G409" s="1">
        <v>43000</v>
      </c>
      <c r="H409">
        <v>11</v>
      </c>
      <c r="I409">
        <v>8192</v>
      </c>
      <c r="K409">
        <v>5802</v>
      </c>
      <c r="L409" s="1">
        <v>43065</v>
      </c>
      <c r="M409">
        <v>4</v>
      </c>
      <c r="N409">
        <v>1779</v>
      </c>
    </row>
    <row r="410" spans="1:14" x14ac:dyDescent="0.25">
      <c r="A410" s="1">
        <v>42995</v>
      </c>
      <c r="B410">
        <v>24</v>
      </c>
      <c r="C410">
        <v>6573</v>
      </c>
      <c r="D410" t="s">
        <v>18</v>
      </c>
      <c r="F410">
        <v>408</v>
      </c>
      <c r="G410" s="1">
        <v>42998</v>
      </c>
      <c r="H410">
        <v>11</v>
      </c>
      <c r="I410">
        <v>8175</v>
      </c>
      <c r="K410">
        <v>5803</v>
      </c>
      <c r="L410" s="1">
        <v>42988</v>
      </c>
      <c r="M410">
        <v>10</v>
      </c>
      <c r="N410">
        <v>1778</v>
      </c>
    </row>
    <row r="411" spans="1:14" x14ac:dyDescent="0.25">
      <c r="A411" s="1">
        <v>42996</v>
      </c>
      <c r="B411">
        <v>1</v>
      </c>
      <c r="C411">
        <v>6014</v>
      </c>
      <c r="D411" t="s">
        <v>18</v>
      </c>
      <c r="F411">
        <v>409</v>
      </c>
      <c r="G411" s="1">
        <v>43051</v>
      </c>
      <c r="H411">
        <v>7</v>
      </c>
      <c r="I411">
        <v>8174</v>
      </c>
      <c r="K411">
        <v>5812</v>
      </c>
      <c r="L411" s="1">
        <v>42998</v>
      </c>
      <c r="M411">
        <v>6</v>
      </c>
      <c r="N411">
        <v>1777</v>
      </c>
    </row>
    <row r="412" spans="1:14" x14ac:dyDescent="0.25">
      <c r="A412" s="1">
        <v>42996</v>
      </c>
      <c r="B412">
        <v>2</v>
      </c>
      <c r="C412">
        <v>5655</v>
      </c>
      <c r="D412" t="s">
        <v>18</v>
      </c>
      <c r="F412">
        <v>410</v>
      </c>
      <c r="G412" s="1">
        <v>43016</v>
      </c>
      <c r="H412">
        <v>22</v>
      </c>
      <c r="I412">
        <v>8173</v>
      </c>
      <c r="K412">
        <v>5821</v>
      </c>
      <c r="L412" s="1">
        <v>42991</v>
      </c>
      <c r="M412">
        <v>2</v>
      </c>
      <c r="N412">
        <v>1776</v>
      </c>
    </row>
    <row r="413" spans="1:14" x14ac:dyDescent="0.25">
      <c r="A413" s="1">
        <v>42996</v>
      </c>
      <c r="B413">
        <v>3</v>
      </c>
      <c r="C413">
        <v>5474</v>
      </c>
      <c r="D413" t="s">
        <v>18</v>
      </c>
      <c r="F413">
        <v>411</v>
      </c>
      <c r="G413" s="1">
        <v>42985</v>
      </c>
      <c r="H413">
        <v>16</v>
      </c>
      <c r="I413">
        <v>8171</v>
      </c>
      <c r="K413">
        <v>5824</v>
      </c>
      <c r="L413" s="1">
        <v>43043</v>
      </c>
      <c r="M413">
        <v>9</v>
      </c>
      <c r="N413">
        <v>1775</v>
      </c>
    </row>
    <row r="414" spans="1:14" x14ac:dyDescent="0.25">
      <c r="A414" s="1">
        <v>42996</v>
      </c>
      <c r="B414">
        <v>4</v>
      </c>
      <c r="C414">
        <v>5371</v>
      </c>
      <c r="D414" t="s">
        <v>18</v>
      </c>
      <c r="F414">
        <v>412</v>
      </c>
      <c r="G414" s="1">
        <v>43053</v>
      </c>
      <c r="H414">
        <v>7</v>
      </c>
      <c r="I414">
        <v>8169</v>
      </c>
      <c r="K414">
        <v>5825</v>
      </c>
      <c r="L414" s="1">
        <v>42997</v>
      </c>
      <c r="M414">
        <v>2</v>
      </c>
      <c r="N414">
        <v>1774</v>
      </c>
    </row>
    <row r="415" spans="1:14" x14ac:dyDescent="0.25">
      <c r="A415" s="1">
        <v>42996</v>
      </c>
      <c r="B415">
        <v>5</v>
      </c>
      <c r="C415">
        <v>5479</v>
      </c>
      <c r="D415" t="s">
        <v>18</v>
      </c>
      <c r="F415">
        <v>413</v>
      </c>
      <c r="G415" s="1">
        <v>42985</v>
      </c>
      <c r="H415">
        <v>19</v>
      </c>
      <c r="I415">
        <v>8168</v>
      </c>
      <c r="K415">
        <v>5826</v>
      </c>
      <c r="L415" s="1">
        <v>42980</v>
      </c>
      <c r="M415">
        <v>3</v>
      </c>
      <c r="N415">
        <v>1772</v>
      </c>
    </row>
    <row r="416" spans="1:14" x14ac:dyDescent="0.25">
      <c r="A416" s="1">
        <v>42996</v>
      </c>
      <c r="B416">
        <v>6</v>
      </c>
      <c r="C416">
        <v>5911</v>
      </c>
      <c r="D416" t="s">
        <v>18</v>
      </c>
      <c r="F416">
        <v>414</v>
      </c>
      <c r="G416" s="1">
        <v>42990</v>
      </c>
      <c r="H416">
        <v>22</v>
      </c>
      <c r="I416">
        <v>8165</v>
      </c>
      <c r="K416">
        <v>5826</v>
      </c>
      <c r="L416" s="1">
        <v>42981</v>
      </c>
      <c r="M416">
        <v>2</v>
      </c>
      <c r="N416">
        <v>1773</v>
      </c>
    </row>
    <row r="417" spans="1:14" x14ac:dyDescent="0.25">
      <c r="A417" s="1">
        <v>42996</v>
      </c>
      <c r="B417">
        <v>7</v>
      </c>
      <c r="C417">
        <v>6689</v>
      </c>
      <c r="D417" t="s">
        <v>18</v>
      </c>
      <c r="F417">
        <v>415</v>
      </c>
      <c r="G417" s="1">
        <v>43053</v>
      </c>
      <c r="H417">
        <v>21</v>
      </c>
      <c r="I417">
        <v>8165</v>
      </c>
      <c r="K417">
        <v>5834</v>
      </c>
      <c r="L417" s="1">
        <v>43009</v>
      </c>
      <c r="M417">
        <v>12</v>
      </c>
      <c r="N417">
        <v>1770</v>
      </c>
    </row>
    <row r="418" spans="1:14" x14ac:dyDescent="0.25">
      <c r="A418" s="1">
        <v>42996</v>
      </c>
      <c r="B418">
        <v>8</v>
      </c>
      <c r="C418">
        <v>6975</v>
      </c>
      <c r="D418" t="s">
        <v>18</v>
      </c>
      <c r="F418">
        <v>416</v>
      </c>
      <c r="G418" s="1">
        <v>43047</v>
      </c>
      <c r="H418">
        <v>18</v>
      </c>
      <c r="I418">
        <v>8164</v>
      </c>
      <c r="K418">
        <v>5834</v>
      </c>
      <c r="L418" s="1">
        <v>43022</v>
      </c>
      <c r="M418">
        <v>24</v>
      </c>
      <c r="N418">
        <v>1771</v>
      </c>
    </row>
    <row r="419" spans="1:14" x14ac:dyDescent="0.25">
      <c r="A419" s="1">
        <v>42996</v>
      </c>
      <c r="B419">
        <v>9</v>
      </c>
      <c r="C419">
        <v>7174</v>
      </c>
      <c r="D419" t="s">
        <v>18</v>
      </c>
      <c r="F419">
        <v>417</v>
      </c>
      <c r="G419" s="1">
        <v>43019</v>
      </c>
      <c r="H419">
        <v>23</v>
      </c>
      <c r="I419">
        <v>8160</v>
      </c>
      <c r="K419">
        <v>5839</v>
      </c>
      <c r="L419" s="1">
        <v>43052</v>
      </c>
      <c r="M419">
        <v>1</v>
      </c>
      <c r="N419">
        <v>1769</v>
      </c>
    </row>
    <row r="420" spans="1:14" x14ac:dyDescent="0.25">
      <c r="A420" s="1">
        <v>42996</v>
      </c>
      <c r="B420">
        <v>10</v>
      </c>
      <c r="C420">
        <v>7482</v>
      </c>
      <c r="D420" t="s">
        <v>18</v>
      </c>
      <c r="F420">
        <v>418</v>
      </c>
      <c r="G420" s="1">
        <v>43047</v>
      </c>
      <c r="H420">
        <v>20</v>
      </c>
      <c r="I420">
        <v>8159</v>
      </c>
      <c r="K420">
        <v>5844</v>
      </c>
      <c r="L420" s="1">
        <v>43000</v>
      </c>
      <c r="M420">
        <v>6</v>
      </c>
      <c r="N420">
        <v>1768</v>
      </c>
    </row>
    <row r="421" spans="1:14" x14ac:dyDescent="0.25">
      <c r="A421" s="1">
        <v>42996</v>
      </c>
      <c r="B421">
        <v>11</v>
      </c>
      <c r="C421">
        <v>7869</v>
      </c>
      <c r="D421" t="s">
        <v>18</v>
      </c>
      <c r="F421">
        <v>419</v>
      </c>
      <c r="G421" s="1">
        <v>43057</v>
      </c>
      <c r="H421">
        <v>9</v>
      </c>
      <c r="I421">
        <v>8159</v>
      </c>
      <c r="K421">
        <v>5846</v>
      </c>
      <c r="L421" s="1">
        <v>43065</v>
      </c>
      <c r="M421">
        <v>1</v>
      </c>
      <c r="N421">
        <v>1767</v>
      </c>
    </row>
    <row r="422" spans="1:14" x14ac:dyDescent="0.25">
      <c r="A422" s="1">
        <v>42996</v>
      </c>
      <c r="B422">
        <v>12</v>
      </c>
      <c r="C422">
        <v>8343</v>
      </c>
      <c r="D422" t="s">
        <v>18</v>
      </c>
      <c r="F422">
        <v>420</v>
      </c>
      <c r="G422" s="1">
        <v>43005</v>
      </c>
      <c r="H422">
        <v>23</v>
      </c>
      <c r="I422">
        <v>8151</v>
      </c>
      <c r="K422">
        <v>5847</v>
      </c>
      <c r="L422" s="1">
        <v>42994</v>
      </c>
      <c r="M422">
        <v>8</v>
      </c>
      <c r="N422">
        <v>1766</v>
      </c>
    </row>
    <row r="423" spans="1:14" x14ac:dyDescent="0.25">
      <c r="A423" s="1">
        <v>42996</v>
      </c>
      <c r="B423">
        <v>13</v>
      </c>
      <c r="C423">
        <v>8768</v>
      </c>
      <c r="D423" t="s">
        <v>18</v>
      </c>
      <c r="F423">
        <v>421</v>
      </c>
      <c r="G423" s="1">
        <v>43054</v>
      </c>
      <c r="H423">
        <v>20</v>
      </c>
      <c r="I423">
        <v>8149</v>
      </c>
      <c r="K423">
        <v>5855</v>
      </c>
      <c r="L423" s="1">
        <v>43029</v>
      </c>
      <c r="M423">
        <v>9</v>
      </c>
      <c r="N423">
        <v>1765</v>
      </c>
    </row>
    <row r="424" spans="1:14" x14ac:dyDescent="0.25">
      <c r="A424" s="1">
        <v>42996</v>
      </c>
      <c r="B424">
        <v>14</v>
      </c>
      <c r="C424">
        <v>9164</v>
      </c>
      <c r="D424" t="s">
        <v>18</v>
      </c>
      <c r="F424">
        <v>422</v>
      </c>
      <c r="G424" s="1">
        <v>42984</v>
      </c>
      <c r="H424">
        <v>11</v>
      </c>
      <c r="I424">
        <v>8144</v>
      </c>
      <c r="K424">
        <v>5857</v>
      </c>
      <c r="L424" s="1">
        <v>43009</v>
      </c>
      <c r="M424">
        <v>23</v>
      </c>
      <c r="N424">
        <v>1763</v>
      </c>
    </row>
    <row r="425" spans="1:14" x14ac:dyDescent="0.25">
      <c r="A425" s="1">
        <v>42996</v>
      </c>
      <c r="B425">
        <v>15</v>
      </c>
      <c r="C425">
        <v>9512</v>
      </c>
      <c r="D425" t="s">
        <v>18</v>
      </c>
      <c r="F425">
        <v>423</v>
      </c>
      <c r="G425" s="1">
        <v>43054</v>
      </c>
      <c r="H425">
        <v>10</v>
      </c>
      <c r="I425">
        <v>8143</v>
      </c>
      <c r="K425">
        <v>5857</v>
      </c>
      <c r="L425" s="1">
        <v>43037</v>
      </c>
      <c r="M425">
        <v>10</v>
      </c>
      <c r="N425">
        <v>1764</v>
      </c>
    </row>
    <row r="426" spans="1:14" x14ac:dyDescent="0.25">
      <c r="A426" s="1">
        <v>42996</v>
      </c>
      <c r="B426">
        <v>16</v>
      </c>
      <c r="C426">
        <v>9761</v>
      </c>
      <c r="D426" t="s">
        <v>18</v>
      </c>
      <c r="F426">
        <v>424</v>
      </c>
      <c r="G426" s="1">
        <v>43062</v>
      </c>
      <c r="H426">
        <v>9</v>
      </c>
      <c r="I426">
        <v>8141</v>
      </c>
      <c r="K426">
        <v>5860</v>
      </c>
      <c r="L426" s="1">
        <v>43008</v>
      </c>
      <c r="M426">
        <v>9</v>
      </c>
      <c r="N426">
        <v>1762</v>
      </c>
    </row>
    <row r="427" spans="1:14" x14ac:dyDescent="0.25">
      <c r="A427" s="1">
        <v>42996</v>
      </c>
      <c r="B427">
        <v>17</v>
      </c>
      <c r="C427">
        <v>9883</v>
      </c>
      <c r="D427" t="s">
        <v>18</v>
      </c>
      <c r="F427">
        <v>425</v>
      </c>
      <c r="G427" s="1">
        <v>43050</v>
      </c>
      <c r="H427">
        <v>11</v>
      </c>
      <c r="I427">
        <v>8135</v>
      </c>
      <c r="K427">
        <v>5861</v>
      </c>
      <c r="L427" s="1">
        <v>43003</v>
      </c>
      <c r="M427">
        <v>1</v>
      </c>
      <c r="N427">
        <v>1761</v>
      </c>
    </row>
    <row r="428" spans="1:14" x14ac:dyDescent="0.25">
      <c r="A428" s="1">
        <v>42996</v>
      </c>
      <c r="B428">
        <v>18</v>
      </c>
      <c r="C428">
        <v>9851</v>
      </c>
      <c r="D428" t="s">
        <v>18</v>
      </c>
      <c r="F428">
        <v>426</v>
      </c>
      <c r="G428" s="1">
        <v>43007</v>
      </c>
      <c r="H428">
        <v>18</v>
      </c>
      <c r="I428">
        <v>8134</v>
      </c>
      <c r="K428">
        <v>5866</v>
      </c>
      <c r="L428" s="1">
        <v>43034</v>
      </c>
      <c r="M428">
        <v>6</v>
      </c>
      <c r="N428">
        <v>1759</v>
      </c>
    </row>
    <row r="429" spans="1:14" x14ac:dyDescent="0.25">
      <c r="A429" s="1">
        <v>42996</v>
      </c>
      <c r="B429">
        <v>19</v>
      </c>
      <c r="C429">
        <v>9530</v>
      </c>
      <c r="D429" t="s">
        <v>18</v>
      </c>
      <c r="F429">
        <v>427</v>
      </c>
      <c r="G429" s="1">
        <v>43039</v>
      </c>
      <c r="H429">
        <v>8</v>
      </c>
      <c r="I429">
        <v>8132</v>
      </c>
      <c r="K429">
        <v>5866</v>
      </c>
      <c r="L429" s="1">
        <v>43043</v>
      </c>
      <c r="M429">
        <v>23</v>
      </c>
      <c r="N429">
        <v>1760</v>
      </c>
    </row>
    <row r="430" spans="1:14" x14ac:dyDescent="0.25">
      <c r="A430" s="1">
        <v>42996</v>
      </c>
      <c r="B430">
        <v>20</v>
      </c>
      <c r="C430">
        <v>9353</v>
      </c>
      <c r="D430" t="s">
        <v>18</v>
      </c>
      <c r="F430">
        <v>428</v>
      </c>
      <c r="G430" s="1">
        <v>43005</v>
      </c>
      <c r="H430">
        <v>10</v>
      </c>
      <c r="I430">
        <v>8129</v>
      </c>
      <c r="K430">
        <v>5872</v>
      </c>
      <c r="L430" s="1">
        <v>43037</v>
      </c>
      <c r="M430">
        <v>24</v>
      </c>
      <c r="N430">
        <v>1758</v>
      </c>
    </row>
    <row r="431" spans="1:14" x14ac:dyDescent="0.25">
      <c r="A431" s="1">
        <v>42996</v>
      </c>
      <c r="B431">
        <v>21</v>
      </c>
      <c r="C431">
        <v>9072</v>
      </c>
      <c r="D431" t="s">
        <v>18</v>
      </c>
      <c r="F431">
        <v>429</v>
      </c>
      <c r="G431" s="1">
        <v>43054</v>
      </c>
      <c r="H431">
        <v>19</v>
      </c>
      <c r="I431">
        <v>8129</v>
      </c>
      <c r="K431">
        <v>5875</v>
      </c>
      <c r="L431" s="1">
        <v>43000</v>
      </c>
      <c r="M431">
        <v>2</v>
      </c>
      <c r="N431">
        <v>1757</v>
      </c>
    </row>
    <row r="432" spans="1:14" x14ac:dyDescent="0.25">
      <c r="A432" s="1">
        <v>42996</v>
      </c>
      <c r="B432">
        <v>22</v>
      </c>
      <c r="C432">
        <v>8346</v>
      </c>
      <c r="D432" t="s">
        <v>18</v>
      </c>
      <c r="F432">
        <v>430</v>
      </c>
      <c r="G432" s="1">
        <v>43057</v>
      </c>
      <c r="H432">
        <v>7</v>
      </c>
      <c r="I432">
        <v>8129</v>
      </c>
      <c r="K432">
        <v>5882</v>
      </c>
      <c r="L432" s="1">
        <v>43030</v>
      </c>
      <c r="M432">
        <v>11</v>
      </c>
      <c r="N432">
        <v>1756</v>
      </c>
    </row>
    <row r="433" spans="1:14" x14ac:dyDescent="0.25">
      <c r="A433" s="1">
        <v>42996</v>
      </c>
      <c r="B433">
        <v>23</v>
      </c>
      <c r="C433">
        <v>7546</v>
      </c>
      <c r="D433" t="s">
        <v>18</v>
      </c>
      <c r="F433">
        <v>431</v>
      </c>
      <c r="G433" s="1">
        <v>43067</v>
      </c>
      <c r="H433">
        <v>4</v>
      </c>
      <c r="I433">
        <v>8125</v>
      </c>
      <c r="K433">
        <v>5886</v>
      </c>
      <c r="L433" s="1">
        <v>43035</v>
      </c>
      <c r="M433">
        <v>5</v>
      </c>
      <c r="N433">
        <v>1755</v>
      </c>
    </row>
    <row r="434" spans="1:14" x14ac:dyDescent="0.25">
      <c r="A434" s="1">
        <v>42996</v>
      </c>
      <c r="B434">
        <v>24</v>
      </c>
      <c r="C434">
        <v>6729</v>
      </c>
      <c r="D434" t="s">
        <v>18</v>
      </c>
      <c r="F434">
        <v>432</v>
      </c>
      <c r="G434" s="1">
        <v>42992</v>
      </c>
      <c r="H434">
        <v>11</v>
      </c>
      <c r="I434">
        <v>8123</v>
      </c>
      <c r="K434">
        <v>5893</v>
      </c>
      <c r="L434" s="1">
        <v>43016</v>
      </c>
      <c r="M434">
        <v>5</v>
      </c>
      <c r="N434">
        <v>1754</v>
      </c>
    </row>
    <row r="435" spans="1:14" x14ac:dyDescent="0.25">
      <c r="A435" s="1">
        <v>42997</v>
      </c>
      <c r="B435">
        <v>1</v>
      </c>
      <c r="C435">
        <v>6189</v>
      </c>
      <c r="D435" t="s">
        <v>18</v>
      </c>
      <c r="F435">
        <v>433</v>
      </c>
      <c r="G435" s="1">
        <v>43018</v>
      </c>
      <c r="H435">
        <v>8</v>
      </c>
      <c r="I435">
        <v>8123</v>
      </c>
      <c r="K435">
        <v>5894</v>
      </c>
      <c r="L435" s="1">
        <v>43049</v>
      </c>
      <c r="M435">
        <v>1</v>
      </c>
      <c r="N435">
        <v>1753</v>
      </c>
    </row>
    <row r="436" spans="1:14" x14ac:dyDescent="0.25">
      <c r="A436" s="1">
        <v>42997</v>
      </c>
      <c r="B436">
        <v>2</v>
      </c>
      <c r="C436">
        <v>5825</v>
      </c>
      <c r="D436" t="s">
        <v>18</v>
      </c>
      <c r="F436">
        <v>434</v>
      </c>
      <c r="G436" s="1">
        <v>43050</v>
      </c>
      <c r="H436">
        <v>22</v>
      </c>
      <c r="I436">
        <v>8120</v>
      </c>
      <c r="K436">
        <v>5895</v>
      </c>
      <c r="L436" s="1">
        <v>42984</v>
      </c>
      <c r="M436">
        <v>5</v>
      </c>
      <c r="N436">
        <v>1752</v>
      </c>
    </row>
    <row r="437" spans="1:14" x14ac:dyDescent="0.25">
      <c r="A437" s="1">
        <v>42997</v>
      </c>
      <c r="B437">
        <v>3</v>
      </c>
      <c r="C437">
        <v>5591</v>
      </c>
      <c r="D437" t="s">
        <v>18</v>
      </c>
      <c r="F437">
        <v>435</v>
      </c>
      <c r="G437" s="1">
        <v>42993</v>
      </c>
      <c r="H437">
        <v>11</v>
      </c>
      <c r="I437">
        <v>8114</v>
      </c>
      <c r="K437">
        <v>5899</v>
      </c>
      <c r="L437" s="1">
        <v>43048</v>
      </c>
      <c r="M437">
        <v>2</v>
      </c>
      <c r="N437">
        <v>1751</v>
      </c>
    </row>
    <row r="438" spans="1:14" x14ac:dyDescent="0.25">
      <c r="A438" s="1">
        <v>42997</v>
      </c>
      <c r="B438">
        <v>4</v>
      </c>
      <c r="C438">
        <v>5486</v>
      </c>
      <c r="D438" t="s">
        <v>18</v>
      </c>
      <c r="F438">
        <v>436</v>
      </c>
      <c r="G438" s="1">
        <v>43050</v>
      </c>
      <c r="H438">
        <v>19</v>
      </c>
      <c r="I438">
        <v>8111</v>
      </c>
      <c r="K438">
        <v>5903</v>
      </c>
      <c r="L438" s="1">
        <v>42992</v>
      </c>
      <c r="M438">
        <v>2</v>
      </c>
      <c r="N438">
        <v>1750</v>
      </c>
    </row>
    <row r="439" spans="1:14" x14ac:dyDescent="0.25">
      <c r="A439" s="1">
        <v>42997</v>
      </c>
      <c r="B439">
        <v>5</v>
      </c>
      <c r="C439">
        <v>5552</v>
      </c>
      <c r="D439" t="s">
        <v>18</v>
      </c>
      <c r="F439">
        <v>437</v>
      </c>
      <c r="G439" s="1">
        <v>42991</v>
      </c>
      <c r="H439">
        <v>12</v>
      </c>
      <c r="I439">
        <v>8108</v>
      </c>
      <c r="K439">
        <v>5906</v>
      </c>
      <c r="L439" s="1">
        <v>43044</v>
      </c>
      <c r="M439">
        <v>10</v>
      </c>
      <c r="N439">
        <v>1749</v>
      </c>
    </row>
    <row r="440" spans="1:14" x14ac:dyDescent="0.25">
      <c r="A440" s="1">
        <v>42997</v>
      </c>
      <c r="B440">
        <v>6</v>
      </c>
      <c r="C440">
        <v>5944</v>
      </c>
      <c r="D440" t="s">
        <v>18</v>
      </c>
      <c r="F440">
        <v>438</v>
      </c>
      <c r="G440" s="1">
        <v>43012</v>
      </c>
      <c r="H440">
        <v>19</v>
      </c>
      <c r="I440">
        <v>8106</v>
      </c>
      <c r="K440">
        <v>5907</v>
      </c>
      <c r="L440" s="1">
        <v>42984</v>
      </c>
      <c r="M440">
        <v>4</v>
      </c>
      <c r="N440">
        <v>1748</v>
      </c>
    </row>
    <row r="441" spans="1:14" x14ac:dyDescent="0.25">
      <c r="A441" s="1">
        <v>42997</v>
      </c>
      <c r="B441">
        <v>7</v>
      </c>
      <c r="C441">
        <v>6673</v>
      </c>
      <c r="D441" t="s">
        <v>18</v>
      </c>
      <c r="F441">
        <v>439</v>
      </c>
      <c r="G441" s="1">
        <v>43017</v>
      </c>
      <c r="H441">
        <v>9</v>
      </c>
      <c r="I441">
        <v>8106</v>
      </c>
      <c r="K441">
        <v>5911</v>
      </c>
      <c r="L441" s="1">
        <v>42996</v>
      </c>
      <c r="M441">
        <v>6</v>
      </c>
      <c r="N441">
        <v>1747</v>
      </c>
    </row>
    <row r="442" spans="1:14" x14ac:dyDescent="0.25">
      <c r="A442" s="1">
        <v>42997</v>
      </c>
      <c r="B442">
        <v>8</v>
      </c>
      <c r="C442">
        <v>6929</v>
      </c>
      <c r="D442" t="s">
        <v>18</v>
      </c>
      <c r="F442">
        <v>440</v>
      </c>
      <c r="G442" s="1">
        <v>43054</v>
      </c>
      <c r="H442">
        <v>6</v>
      </c>
      <c r="I442">
        <v>8106</v>
      </c>
      <c r="K442">
        <v>5915</v>
      </c>
      <c r="L442" s="1">
        <v>42994</v>
      </c>
      <c r="M442">
        <v>2</v>
      </c>
      <c r="N442">
        <v>1746</v>
      </c>
    </row>
    <row r="443" spans="1:14" x14ac:dyDescent="0.25">
      <c r="A443" s="1">
        <v>42997</v>
      </c>
      <c r="B443">
        <v>9</v>
      </c>
      <c r="C443">
        <v>7063</v>
      </c>
      <c r="D443" t="s">
        <v>18</v>
      </c>
      <c r="F443">
        <v>441</v>
      </c>
      <c r="G443" s="1">
        <v>43068</v>
      </c>
      <c r="H443">
        <v>7</v>
      </c>
      <c r="I443">
        <v>8074</v>
      </c>
      <c r="K443">
        <v>5920</v>
      </c>
      <c r="L443" s="1">
        <v>43026</v>
      </c>
      <c r="M443">
        <v>6</v>
      </c>
      <c r="N443">
        <v>1745</v>
      </c>
    </row>
    <row r="444" spans="1:14" x14ac:dyDescent="0.25">
      <c r="A444" s="1">
        <v>42997</v>
      </c>
      <c r="B444">
        <v>10</v>
      </c>
      <c r="C444">
        <v>7450</v>
      </c>
      <c r="D444" t="s">
        <v>18</v>
      </c>
      <c r="F444">
        <v>442</v>
      </c>
      <c r="G444" s="1">
        <v>42981</v>
      </c>
      <c r="H444">
        <v>21</v>
      </c>
      <c r="I444">
        <v>8069</v>
      </c>
      <c r="K444">
        <v>5921</v>
      </c>
      <c r="L444" s="1">
        <v>42999</v>
      </c>
      <c r="M444">
        <v>3</v>
      </c>
      <c r="N444">
        <v>1744</v>
      </c>
    </row>
    <row r="445" spans="1:14" x14ac:dyDescent="0.25">
      <c r="A445" s="1">
        <v>42997</v>
      </c>
      <c r="B445">
        <v>11</v>
      </c>
      <c r="C445">
        <v>7849</v>
      </c>
      <c r="D445" t="s">
        <v>18</v>
      </c>
      <c r="F445">
        <v>443</v>
      </c>
      <c r="G445" s="1">
        <v>43020</v>
      </c>
      <c r="H445">
        <v>10</v>
      </c>
      <c r="I445">
        <v>8067</v>
      </c>
      <c r="K445">
        <v>5922</v>
      </c>
      <c r="L445" s="1">
        <v>42986</v>
      </c>
      <c r="M445">
        <v>24</v>
      </c>
      <c r="N445">
        <v>1743</v>
      </c>
    </row>
    <row r="446" spans="1:14" x14ac:dyDescent="0.25">
      <c r="A446" s="1">
        <v>42997</v>
      </c>
      <c r="B446">
        <v>12</v>
      </c>
      <c r="C446">
        <v>8327</v>
      </c>
      <c r="D446" t="s">
        <v>18</v>
      </c>
      <c r="F446">
        <v>444</v>
      </c>
      <c r="G446" s="1">
        <v>43062</v>
      </c>
      <c r="H446">
        <v>11</v>
      </c>
      <c r="I446">
        <v>8064</v>
      </c>
      <c r="K446">
        <v>5923</v>
      </c>
      <c r="L446" s="1">
        <v>43006</v>
      </c>
      <c r="M446">
        <v>3</v>
      </c>
      <c r="N446">
        <v>1741</v>
      </c>
    </row>
    <row r="447" spans="1:14" x14ac:dyDescent="0.25">
      <c r="A447" s="1">
        <v>42997</v>
      </c>
      <c r="B447">
        <v>13</v>
      </c>
      <c r="C447">
        <v>8886</v>
      </c>
      <c r="D447" t="s">
        <v>18</v>
      </c>
      <c r="F447">
        <v>445</v>
      </c>
      <c r="G447" s="1">
        <v>43054</v>
      </c>
      <c r="H447">
        <v>21</v>
      </c>
      <c r="I447">
        <v>8058</v>
      </c>
      <c r="K447">
        <v>5923</v>
      </c>
      <c r="L447" s="1">
        <v>43036</v>
      </c>
      <c r="M447">
        <v>8</v>
      </c>
      <c r="N447">
        <v>1742</v>
      </c>
    </row>
    <row r="448" spans="1:14" x14ac:dyDescent="0.25">
      <c r="A448" s="1">
        <v>42997</v>
      </c>
      <c r="B448">
        <v>14</v>
      </c>
      <c r="C448">
        <v>9393</v>
      </c>
      <c r="D448" t="s">
        <v>18</v>
      </c>
      <c r="F448">
        <v>446</v>
      </c>
      <c r="G448" s="1">
        <v>43059</v>
      </c>
      <c r="H448">
        <v>23</v>
      </c>
      <c r="I448">
        <v>8058</v>
      </c>
      <c r="K448">
        <v>5928</v>
      </c>
      <c r="L448" s="1">
        <v>43001</v>
      </c>
      <c r="M448">
        <v>2</v>
      </c>
      <c r="N448">
        <v>1738</v>
      </c>
    </row>
    <row r="449" spans="1:14" x14ac:dyDescent="0.25">
      <c r="A449" s="1">
        <v>42997</v>
      </c>
      <c r="B449">
        <v>15</v>
      </c>
      <c r="C449">
        <v>9863</v>
      </c>
      <c r="D449" t="s">
        <v>18</v>
      </c>
      <c r="F449">
        <v>447</v>
      </c>
      <c r="G449" s="1">
        <v>42995</v>
      </c>
      <c r="H449">
        <v>22</v>
      </c>
      <c r="I449">
        <v>8055</v>
      </c>
      <c r="K449">
        <v>5928</v>
      </c>
      <c r="L449" s="1">
        <v>43057</v>
      </c>
      <c r="M449">
        <v>23</v>
      </c>
      <c r="N449">
        <v>1739</v>
      </c>
    </row>
    <row r="450" spans="1:14" x14ac:dyDescent="0.25">
      <c r="A450" s="1">
        <v>42997</v>
      </c>
      <c r="B450">
        <v>16</v>
      </c>
      <c r="C450">
        <v>10148</v>
      </c>
      <c r="D450" t="s">
        <v>18</v>
      </c>
      <c r="F450">
        <v>448</v>
      </c>
      <c r="G450" s="1">
        <v>43038</v>
      </c>
      <c r="H450">
        <v>10</v>
      </c>
      <c r="I450">
        <v>8053</v>
      </c>
      <c r="K450">
        <v>5928</v>
      </c>
      <c r="L450" s="1">
        <v>43064</v>
      </c>
      <c r="M450">
        <v>16</v>
      </c>
      <c r="N450">
        <v>1740</v>
      </c>
    </row>
    <row r="451" spans="1:14" x14ac:dyDescent="0.25">
      <c r="A451" s="1">
        <v>42997</v>
      </c>
      <c r="B451">
        <v>17</v>
      </c>
      <c r="C451">
        <v>10248</v>
      </c>
      <c r="D451" t="s">
        <v>18</v>
      </c>
      <c r="F451">
        <v>449</v>
      </c>
      <c r="G451" s="1">
        <v>43056</v>
      </c>
      <c r="H451">
        <v>10</v>
      </c>
      <c r="I451">
        <v>8052</v>
      </c>
      <c r="K451">
        <v>5929</v>
      </c>
      <c r="L451" s="1">
        <v>42988</v>
      </c>
      <c r="M451">
        <v>11</v>
      </c>
      <c r="N451">
        <v>1737</v>
      </c>
    </row>
    <row r="452" spans="1:14" x14ac:dyDescent="0.25">
      <c r="A452" s="1">
        <v>42997</v>
      </c>
      <c r="B452">
        <v>18</v>
      </c>
      <c r="C452">
        <v>10096</v>
      </c>
      <c r="D452" t="s">
        <v>18</v>
      </c>
      <c r="F452">
        <v>450</v>
      </c>
      <c r="G452" s="1">
        <v>43053</v>
      </c>
      <c r="H452">
        <v>9</v>
      </c>
      <c r="I452">
        <v>8049</v>
      </c>
      <c r="K452">
        <v>5930</v>
      </c>
      <c r="L452" s="1">
        <v>42993</v>
      </c>
      <c r="M452">
        <v>2</v>
      </c>
      <c r="N452">
        <v>1736</v>
      </c>
    </row>
    <row r="453" spans="1:14" x14ac:dyDescent="0.25">
      <c r="A453" s="1">
        <v>42997</v>
      </c>
      <c r="B453">
        <v>19</v>
      </c>
      <c r="C453">
        <v>9836</v>
      </c>
      <c r="D453" t="s">
        <v>18</v>
      </c>
      <c r="F453">
        <v>451</v>
      </c>
      <c r="G453" s="1">
        <v>43012</v>
      </c>
      <c r="H453">
        <v>16</v>
      </c>
      <c r="I453">
        <v>8038</v>
      </c>
      <c r="K453">
        <v>5934</v>
      </c>
      <c r="L453" s="1">
        <v>42993</v>
      </c>
      <c r="M453">
        <v>6</v>
      </c>
      <c r="N453">
        <v>1735</v>
      </c>
    </row>
    <row r="454" spans="1:14" x14ac:dyDescent="0.25">
      <c r="A454" s="1">
        <v>42997</v>
      </c>
      <c r="B454">
        <v>20</v>
      </c>
      <c r="C454">
        <v>9551</v>
      </c>
      <c r="D454" t="s">
        <v>18</v>
      </c>
      <c r="F454">
        <v>452</v>
      </c>
      <c r="G454" s="1">
        <v>43014</v>
      </c>
      <c r="H454">
        <v>21</v>
      </c>
      <c r="I454">
        <v>8037</v>
      </c>
      <c r="K454">
        <v>5936</v>
      </c>
      <c r="L454" s="1">
        <v>43016</v>
      </c>
      <c r="M454">
        <v>6</v>
      </c>
      <c r="N454">
        <v>1733</v>
      </c>
    </row>
    <row r="455" spans="1:14" x14ac:dyDescent="0.25">
      <c r="A455" s="1">
        <v>42997</v>
      </c>
      <c r="B455">
        <v>21</v>
      </c>
      <c r="C455">
        <v>9198</v>
      </c>
      <c r="D455" t="s">
        <v>18</v>
      </c>
      <c r="F455">
        <v>453</v>
      </c>
      <c r="G455" s="1">
        <v>42998</v>
      </c>
      <c r="H455">
        <v>23</v>
      </c>
      <c r="I455">
        <v>8036</v>
      </c>
      <c r="K455">
        <v>5936</v>
      </c>
      <c r="L455" s="1">
        <v>43048</v>
      </c>
      <c r="M455">
        <v>5</v>
      </c>
      <c r="N455">
        <v>1734</v>
      </c>
    </row>
    <row r="456" spans="1:14" x14ac:dyDescent="0.25">
      <c r="A456" s="1">
        <v>42997</v>
      </c>
      <c r="B456">
        <v>22</v>
      </c>
      <c r="C456">
        <v>8403</v>
      </c>
      <c r="D456" t="s">
        <v>18</v>
      </c>
      <c r="F456">
        <v>454</v>
      </c>
      <c r="G456" s="1">
        <v>43023</v>
      </c>
      <c r="H456">
        <v>21</v>
      </c>
      <c r="I456">
        <v>8035</v>
      </c>
      <c r="K456">
        <v>5937</v>
      </c>
      <c r="L456" s="1">
        <v>42989</v>
      </c>
      <c r="M456">
        <v>7</v>
      </c>
      <c r="N456">
        <v>1732</v>
      </c>
    </row>
    <row r="457" spans="1:14" x14ac:dyDescent="0.25">
      <c r="A457" s="1">
        <v>42997</v>
      </c>
      <c r="B457">
        <v>23</v>
      </c>
      <c r="C457">
        <v>7535</v>
      </c>
      <c r="D457" t="s">
        <v>18</v>
      </c>
      <c r="F457">
        <v>455</v>
      </c>
      <c r="G457" s="1">
        <v>43066</v>
      </c>
      <c r="H457">
        <v>23</v>
      </c>
      <c r="I457">
        <v>8032</v>
      </c>
      <c r="K457">
        <v>5940</v>
      </c>
      <c r="L457" s="1">
        <v>43035</v>
      </c>
      <c r="M457">
        <v>23</v>
      </c>
      <c r="N457">
        <v>1731</v>
      </c>
    </row>
    <row r="458" spans="1:14" x14ac:dyDescent="0.25">
      <c r="A458" s="1">
        <v>42997</v>
      </c>
      <c r="B458">
        <v>24</v>
      </c>
      <c r="C458">
        <v>6738</v>
      </c>
      <c r="D458" t="s">
        <v>18</v>
      </c>
      <c r="F458">
        <v>456</v>
      </c>
      <c r="G458" s="1">
        <v>43059</v>
      </c>
      <c r="H458">
        <v>11</v>
      </c>
      <c r="I458">
        <v>8030</v>
      </c>
      <c r="K458">
        <v>5943</v>
      </c>
      <c r="L458" s="1">
        <v>42980</v>
      </c>
      <c r="M458">
        <v>8</v>
      </c>
      <c r="N458">
        <v>1729</v>
      </c>
    </row>
    <row r="459" spans="1:14" x14ac:dyDescent="0.25">
      <c r="A459" s="1">
        <v>42998</v>
      </c>
      <c r="B459">
        <v>1</v>
      </c>
      <c r="C459">
        <v>6121</v>
      </c>
      <c r="D459" t="s">
        <v>18</v>
      </c>
      <c r="F459">
        <v>457</v>
      </c>
      <c r="G459" s="1">
        <v>42979</v>
      </c>
      <c r="H459">
        <v>22</v>
      </c>
      <c r="I459">
        <v>8029</v>
      </c>
      <c r="K459">
        <v>5943</v>
      </c>
      <c r="L459" s="1">
        <v>43021</v>
      </c>
      <c r="M459">
        <v>2</v>
      </c>
      <c r="N459">
        <v>1730</v>
      </c>
    </row>
    <row r="460" spans="1:14" x14ac:dyDescent="0.25">
      <c r="A460" s="1">
        <v>42998</v>
      </c>
      <c r="B460">
        <v>2</v>
      </c>
      <c r="C460">
        <v>5770</v>
      </c>
      <c r="D460" t="s">
        <v>18</v>
      </c>
      <c r="F460">
        <v>458</v>
      </c>
      <c r="G460" s="1">
        <v>43019</v>
      </c>
      <c r="H460">
        <v>9</v>
      </c>
      <c r="I460">
        <v>8029</v>
      </c>
      <c r="K460">
        <v>5944</v>
      </c>
      <c r="L460" s="1">
        <v>42997</v>
      </c>
      <c r="M460">
        <v>6</v>
      </c>
      <c r="N460">
        <v>1728</v>
      </c>
    </row>
    <row r="461" spans="1:14" x14ac:dyDescent="0.25">
      <c r="A461" s="1">
        <v>42998</v>
      </c>
      <c r="B461">
        <v>3</v>
      </c>
      <c r="C461">
        <v>5556</v>
      </c>
      <c r="D461" t="s">
        <v>18</v>
      </c>
      <c r="F461">
        <v>459</v>
      </c>
      <c r="G461" s="1">
        <v>42984</v>
      </c>
      <c r="H461">
        <v>19</v>
      </c>
      <c r="I461">
        <v>8028</v>
      </c>
      <c r="K461">
        <v>5945</v>
      </c>
      <c r="L461" s="1">
        <v>43049</v>
      </c>
      <c r="M461">
        <v>5</v>
      </c>
      <c r="N461">
        <v>1727</v>
      </c>
    </row>
    <row r="462" spans="1:14" x14ac:dyDescent="0.25">
      <c r="A462" s="1">
        <v>42998</v>
      </c>
      <c r="B462">
        <v>4</v>
      </c>
      <c r="C462">
        <v>5424</v>
      </c>
      <c r="D462" t="s">
        <v>18</v>
      </c>
      <c r="F462">
        <v>460</v>
      </c>
      <c r="G462" s="1">
        <v>42986</v>
      </c>
      <c r="H462">
        <v>16</v>
      </c>
      <c r="I462">
        <v>8024</v>
      </c>
      <c r="K462">
        <v>5946</v>
      </c>
      <c r="L462" s="1">
        <v>43064</v>
      </c>
      <c r="M462">
        <v>15</v>
      </c>
      <c r="N462">
        <v>1725</v>
      </c>
    </row>
    <row r="463" spans="1:14" x14ac:dyDescent="0.25">
      <c r="A463" s="1">
        <v>42998</v>
      </c>
      <c r="B463">
        <v>5</v>
      </c>
      <c r="C463">
        <v>5459</v>
      </c>
      <c r="D463" t="s">
        <v>18</v>
      </c>
      <c r="F463">
        <v>461</v>
      </c>
      <c r="G463" s="1">
        <v>43016</v>
      </c>
      <c r="H463">
        <v>11</v>
      </c>
      <c r="I463">
        <v>8024</v>
      </c>
      <c r="K463">
        <v>5946</v>
      </c>
      <c r="L463" s="1">
        <v>43065</v>
      </c>
      <c r="M463">
        <v>15</v>
      </c>
      <c r="N463">
        <v>1726</v>
      </c>
    </row>
    <row r="464" spans="1:14" x14ac:dyDescent="0.25">
      <c r="A464" s="1">
        <v>42998</v>
      </c>
      <c r="B464">
        <v>6</v>
      </c>
      <c r="C464">
        <v>5812</v>
      </c>
      <c r="D464" t="s">
        <v>18</v>
      </c>
      <c r="F464">
        <v>462</v>
      </c>
      <c r="G464" s="1">
        <v>43013</v>
      </c>
      <c r="H464">
        <v>13</v>
      </c>
      <c r="I464">
        <v>8018</v>
      </c>
      <c r="K464">
        <v>5947</v>
      </c>
      <c r="L464" s="1">
        <v>42983</v>
      </c>
      <c r="M464">
        <v>6</v>
      </c>
      <c r="N464">
        <v>1724</v>
      </c>
    </row>
    <row r="465" spans="1:14" x14ac:dyDescent="0.25">
      <c r="A465" s="1">
        <v>42998</v>
      </c>
      <c r="B465">
        <v>7</v>
      </c>
      <c r="C465">
        <v>6533</v>
      </c>
      <c r="D465" t="s">
        <v>18</v>
      </c>
      <c r="F465">
        <v>463</v>
      </c>
      <c r="G465" s="1">
        <v>42994</v>
      </c>
      <c r="H465">
        <v>22</v>
      </c>
      <c r="I465">
        <v>8014</v>
      </c>
      <c r="K465">
        <v>5948</v>
      </c>
      <c r="L465" s="1">
        <v>43028</v>
      </c>
      <c r="M465">
        <v>23</v>
      </c>
      <c r="N465">
        <v>1723</v>
      </c>
    </row>
    <row r="466" spans="1:14" x14ac:dyDescent="0.25">
      <c r="A466" s="1">
        <v>42998</v>
      </c>
      <c r="B466">
        <v>8</v>
      </c>
      <c r="C466">
        <v>6767</v>
      </c>
      <c r="D466" t="s">
        <v>18</v>
      </c>
      <c r="F466">
        <v>464</v>
      </c>
      <c r="G466" s="1">
        <v>43023</v>
      </c>
      <c r="H466">
        <v>15</v>
      </c>
      <c r="I466">
        <v>8005</v>
      </c>
      <c r="K466">
        <v>5953</v>
      </c>
      <c r="L466" s="1">
        <v>42979</v>
      </c>
      <c r="M466">
        <v>4</v>
      </c>
      <c r="N466">
        <v>1722</v>
      </c>
    </row>
    <row r="467" spans="1:14" x14ac:dyDescent="0.25">
      <c r="A467" s="1">
        <v>42998</v>
      </c>
      <c r="B467">
        <v>9</v>
      </c>
      <c r="C467">
        <v>7044</v>
      </c>
      <c r="D467" t="s">
        <v>18</v>
      </c>
      <c r="F467">
        <v>465</v>
      </c>
      <c r="G467" s="1">
        <v>42990</v>
      </c>
      <c r="H467">
        <v>14</v>
      </c>
      <c r="I467">
        <v>7998</v>
      </c>
      <c r="K467">
        <v>5955</v>
      </c>
      <c r="L467" s="1">
        <v>42988</v>
      </c>
      <c r="M467">
        <v>23</v>
      </c>
      <c r="N467">
        <v>1721</v>
      </c>
    </row>
    <row r="468" spans="1:14" x14ac:dyDescent="0.25">
      <c r="A468" s="1">
        <v>42998</v>
      </c>
      <c r="B468">
        <v>10</v>
      </c>
      <c r="C468">
        <v>7537</v>
      </c>
      <c r="D468" t="s">
        <v>18</v>
      </c>
      <c r="F468">
        <v>466</v>
      </c>
      <c r="G468" s="1">
        <v>42979</v>
      </c>
      <c r="H468">
        <v>10</v>
      </c>
      <c r="I468">
        <v>7995</v>
      </c>
      <c r="K468">
        <v>5957</v>
      </c>
      <c r="L468" s="1">
        <v>43065</v>
      </c>
      <c r="M468">
        <v>16</v>
      </c>
      <c r="N468">
        <v>1720</v>
      </c>
    </row>
    <row r="469" spans="1:14" x14ac:dyDescent="0.25">
      <c r="A469" s="1">
        <v>42998</v>
      </c>
      <c r="B469">
        <v>11</v>
      </c>
      <c r="C469">
        <v>8175</v>
      </c>
      <c r="D469" t="s">
        <v>18</v>
      </c>
      <c r="F469">
        <v>467</v>
      </c>
      <c r="G469" s="1">
        <v>43067</v>
      </c>
      <c r="H469">
        <v>20</v>
      </c>
      <c r="I469">
        <v>7989</v>
      </c>
      <c r="K469">
        <v>5960</v>
      </c>
      <c r="L469" s="1">
        <v>43016</v>
      </c>
      <c r="M469">
        <v>4</v>
      </c>
      <c r="N469">
        <v>1719</v>
      </c>
    </row>
    <row r="470" spans="1:14" x14ac:dyDescent="0.25">
      <c r="A470" s="1">
        <v>42998</v>
      </c>
      <c r="B470">
        <v>12</v>
      </c>
      <c r="C470">
        <v>8883</v>
      </c>
      <c r="D470" t="s">
        <v>18</v>
      </c>
      <c r="F470">
        <v>468</v>
      </c>
      <c r="G470" s="1">
        <v>43015</v>
      </c>
      <c r="H470">
        <v>22</v>
      </c>
      <c r="I470">
        <v>7988</v>
      </c>
      <c r="K470">
        <v>5962</v>
      </c>
      <c r="L470" s="1">
        <v>42985</v>
      </c>
      <c r="M470">
        <v>24</v>
      </c>
      <c r="N470">
        <v>1718</v>
      </c>
    </row>
    <row r="471" spans="1:14" x14ac:dyDescent="0.25">
      <c r="A471" s="1">
        <v>42998</v>
      </c>
      <c r="B471">
        <v>13</v>
      </c>
      <c r="C471">
        <v>9635</v>
      </c>
      <c r="D471" t="s">
        <v>18</v>
      </c>
      <c r="F471">
        <v>469</v>
      </c>
      <c r="G471" s="1">
        <v>43003</v>
      </c>
      <c r="H471">
        <v>12</v>
      </c>
      <c r="I471">
        <v>7986</v>
      </c>
      <c r="K471">
        <v>5965</v>
      </c>
      <c r="L471" s="1">
        <v>43044</v>
      </c>
      <c r="M471">
        <v>12</v>
      </c>
      <c r="N471">
        <v>1717</v>
      </c>
    </row>
    <row r="472" spans="1:14" x14ac:dyDescent="0.25">
      <c r="A472" s="1">
        <v>42998</v>
      </c>
      <c r="B472">
        <v>14</v>
      </c>
      <c r="C472">
        <v>10349</v>
      </c>
      <c r="D472" t="s">
        <v>18</v>
      </c>
      <c r="F472">
        <v>470</v>
      </c>
      <c r="G472" s="1">
        <v>43011</v>
      </c>
      <c r="H472">
        <v>18</v>
      </c>
      <c r="I472">
        <v>7982</v>
      </c>
      <c r="K472">
        <v>5972</v>
      </c>
      <c r="L472" s="1">
        <v>43005</v>
      </c>
      <c r="M472">
        <v>4</v>
      </c>
      <c r="N472">
        <v>1715</v>
      </c>
    </row>
    <row r="473" spans="1:14" x14ac:dyDescent="0.25">
      <c r="A473" s="1">
        <v>42998</v>
      </c>
      <c r="B473">
        <v>15</v>
      </c>
      <c r="C473">
        <v>10572</v>
      </c>
      <c r="D473" t="s">
        <v>18</v>
      </c>
      <c r="F473">
        <v>471</v>
      </c>
      <c r="G473" s="1">
        <v>43051</v>
      </c>
      <c r="H473">
        <v>10</v>
      </c>
      <c r="I473">
        <v>7982</v>
      </c>
      <c r="K473">
        <v>5972</v>
      </c>
      <c r="L473" s="1">
        <v>43065</v>
      </c>
      <c r="M473">
        <v>5</v>
      </c>
      <c r="N473">
        <v>1716</v>
      </c>
    </row>
    <row r="474" spans="1:14" x14ac:dyDescent="0.25">
      <c r="A474" s="1">
        <v>42998</v>
      </c>
      <c r="B474">
        <v>16</v>
      </c>
      <c r="C474">
        <v>10778</v>
      </c>
      <c r="D474" t="s">
        <v>18</v>
      </c>
      <c r="F474">
        <v>472</v>
      </c>
      <c r="G474" s="1">
        <v>42984</v>
      </c>
      <c r="H474">
        <v>20</v>
      </c>
      <c r="I474">
        <v>7977</v>
      </c>
      <c r="K474">
        <v>5975</v>
      </c>
      <c r="L474" s="1">
        <v>43009</v>
      </c>
      <c r="M474">
        <v>13</v>
      </c>
      <c r="N474">
        <v>1714</v>
      </c>
    </row>
    <row r="475" spans="1:14" x14ac:dyDescent="0.25">
      <c r="A475" s="1">
        <v>42998</v>
      </c>
      <c r="B475">
        <v>17</v>
      </c>
      <c r="C475">
        <v>10841</v>
      </c>
      <c r="D475" t="s">
        <v>18</v>
      </c>
      <c r="F475">
        <v>473</v>
      </c>
      <c r="G475" s="1">
        <v>43011</v>
      </c>
      <c r="H475">
        <v>17</v>
      </c>
      <c r="I475">
        <v>7972</v>
      </c>
      <c r="K475">
        <v>5976</v>
      </c>
      <c r="L475" s="1">
        <v>43007</v>
      </c>
      <c r="M475">
        <v>3</v>
      </c>
      <c r="N475">
        <v>1713</v>
      </c>
    </row>
    <row r="476" spans="1:14" x14ac:dyDescent="0.25">
      <c r="A476" s="1">
        <v>42998</v>
      </c>
      <c r="B476">
        <v>18</v>
      </c>
      <c r="C476">
        <v>10649</v>
      </c>
      <c r="D476" t="s">
        <v>18</v>
      </c>
      <c r="F476">
        <v>474</v>
      </c>
      <c r="G476" s="1">
        <v>43053</v>
      </c>
      <c r="H476">
        <v>18</v>
      </c>
      <c r="I476">
        <v>7969</v>
      </c>
      <c r="K476">
        <v>5977</v>
      </c>
      <c r="L476" s="1">
        <v>43044</v>
      </c>
      <c r="M476">
        <v>13</v>
      </c>
      <c r="N476">
        <v>1712</v>
      </c>
    </row>
    <row r="477" spans="1:14" x14ac:dyDescent="0.25">
      <c r="A477" s="1">
        <v>42998</v>
      </c>
      <c r="B477">
        <v>19</v>
      </c>
      <c r="C477">
        <v>10321</v>
      </c>
      <c r="D477" t="s">
        <v>18</v>
      </c>
      <c r="F477">
        <v>475</v>
      </c>
      <c r="G477" s="1">
        <v>43060</v>
      </c>
      <c r="H477">
        <v>4</v>
      </c>
      <c r="I477">
        <v>7965</v>
      </c>
      <c r="K477">
        <v>5980</v>
      </c>
      <c r="L477" s="1">
        <v>43007</v>
      </c>
      <c r="M477">
        <v>6</v>
      </c>
      <c r="N477">
        <v>1710</v>
      </c>
    </row>
    <row r="478" spans="1:14" x14ac:dyDescent="0.25">
      <c r="A478" s="1">
        <v>42998</v>
      </c>
      <c r="B478">
        <v>20</v>
      </c>
      <c r="C478">
        <v>10165</v>
      </c>
      <c r="D478" t="s">
        <v>18</v>
      </c>
      <c r="F478">
        <v>476</v>
      </c>
      <c r="G478" s="1">
        <v>43004</v>
      </c>
      <c r="H478">
        <v>23</v>
      </c>
      <c r="I478">
        <v>7964</v>
      </c>
      <c r="K478">
        <v>5980</v>
      </c>
      <c r="L478" s="1">
        <v>43021</v>
      </c>
      <c r="M478">
        <v>6</v>
      </c>
      <c r="N478">
        <v>1711</v>
      </c>
    </row>
    <row r="479" spans="1:14" x14ac:dyDescent="0.25">
      <c r="A479" s="1">
        <v>42998</v>
      </c>
      <c r="B479">
        <v>21</v>
      </c>
      <c r="C479">
        <v>9720</v>
      </c>
      <c r="D479" t="s">
        <v>18</v>
      </c>
      <c r="F479">
        <v>477</v>
      </c>
      <c r="G479" s="1">
        <v>42986</v>
      </c>
      <c r="H479">
        <v>19</v>
      </c>
      <c r="I479">
        <v>7962</v>
      </c>
      <c r="K479">
        <v>5983</v>
      </c>
      <c r="L479" s="1">
        <v>42981</v>
      </c>
      <c r="M479">
        <v>9</v>
      </c>
      <c r="N479">
        <v>1709</v>
      </c>
    </row>
    <row r="480" spans="1:14" x14ac:dyDescent="0.25">
      <c r="A480" s="1">
        <v>42998</v>
      </c>
      <c r="B480">
        <v>22</v>
      </c>
      <c r="C480">
        <v>8934</v>
      </c>
      <c r="D480" t="s">
        <v>18</v>
      </c>
      <c r="F480">
        <v>478</v>
      </c>
      <c r="G480" s="1">
        <v>43066</v>
      </c>
      <c r="H480">
        <v>5</v>
      </c>
      <c r="I480">
        <v>7960</v>
      </c>
      <c r="K480">
        <v>5985</v>
      </c>
      <c r="L480" s="1">
        <v>42979</v>
      </c>
      <c r="M480">
        <v>5</v>
      </c>
      <c r="N480">
        <v>1708</v>
      </c>
    </row>
    <row r="481" spans="1:14" x14ac:dyDescent="0.25">
      <c r="A481" s="1">
        <v>42998</v>
      </c>
      <c r="B481">
        <v>23</v>
      </c>
      <c r="C481">
        <v>8036</v>
      </c>
      <c r="D481" t="s">
        <v>18</v>
      </c>
      <c r="F481">
        <v>479</v>
      </c>
      <c r="G481" s="1">
        <v>43031</v>
      </c>
      <c r="H481">
        <v>20</v>
      </c>
      <c r="I481">
        <v>7951</v>
      </c>
      <c r="K481">
        <v>5986</v>
      </c>
      <c r="L481" s="1">
        <v>43004</v>
      </c>
      <c r="M481">
        <v>2</v>
      </c>
      <c r="N481">
        <v>1707</v>
      </c>
    </row>
    <row r="482" spans="1:14" x14ac:dyDescent="0.25">
      <c r="A482" s="1">
        <v>42998</v>
      </c>
      <c r="B482">
        <v>24</v>
      </c>
      <c r="C482">
        <v>7224</v>
      </c>
      <c r="D482" t="s">
        <v>18</v>
      </c>
      <c r="F482">
        <v>480</v>
      </c>
      <c r="G482" s="1">
        <v>43050</v>
      </c>
      <c r="H482">
        <v>23</v>
      </c>
      <c r="I482">
        <v>7941</v>
      </c>
      <c r="K482">
        <v>5987</v>
      </c>
      <c r="L482" s="1">
        <v>43039</v>
      </c>
      <c r="M482">
        <v>3</v>
      </c>
      <c r="N482">
        <v>1706</v>
      </c>
    </row>
    <row r="483" spans="1:14" x14ac:dyDescent="0.25">
      <c r="A483" s="1">
        <v>42999</v>
      </c>
      <c r="B483">
        <v>1</v>
      </c>
      <c r="C483">
        <v>6586</v>
      </c>
      <c r="D483" t="s">
        <v>18</v>
      </c>
      <c r="F483">
        <v>481</v>
      </c>
      <c r="G483" s="1">
        <v>43059</v>
      </c>
      <c r="H483">
        <v>18</v>
      </c>
      <c r="I483">
        <v>7940</v>
      </c>
      <c r="K483">
        <v>5997</v>
      </c>
      <c r="L483" s="1">
        <v>43039</v>
      </c>
      <c r="M483">
        <v>2</v>
      </c>
      <c r="N483">
        <v>1705</v>
      </c>
    </row>
    <row r="484" spans="1:14" x14ac:dyDescent="0.25">
      <c r="A484" s="1">
        <v>42999</v>
      </c>
      <c r="B484">
        <v>2</v>
      </c>
      <c r="C484">
        <v>6178</v>
      </c>
      <c r="D484" t="s">
        <v>18</v>
      </c>
      <c r="F484">
        <v>482</v>
      </c>
      <c r="G484" s="1">
        <v>43056</v>
      </c>
      <c r="H484">
        <v>21</v>
      </c>
      <c r="I484">
        <v>7938</v>
      </c>
      <c r="K484">
        <v>5998</v>
      </c>
      <c r="L484" s="1">
        <v>43024</v>
      </c>
      <c r="M484">
        <v>23</v>
      </c>
      <c r="N484">
        <v>1704</v>
      </c>
    </row>
    <row r="485" spans="1:14" x14ac:dyDescent="0.25">
      <c r="A485" s="1">
        <v>42999</v>
      </c>
      <c r="B485">
        <v>3</v>
      </c>
      <c r="C485">
        <v>5921</v>
      </c>
      <c r="D485" t="s">
        <v>18</v>
      </c>
      <c r="F485">
        <v>483</v>
      </c>
      <c r="G485" s="1">
        <v>42983</v>
      </c>
      <c r="H485">
        <v>10</v>
      </c>
      <c r="I485">
        <v>7937</v>
      </c>
      <c r="K485">
        <v>6003</v>
      </c>
      <c r="L485" s="1">
        <v>43002</v>
      </c>
      <c r="M485">
        <v>9</v>
      </c>
      <c r="N485">
        <v>1703</v>
      </c>
    </row>
    <row r="486" spans="1:14" x14ac:dyDescent="0.25">
      <c r="A486" s="1">
        <v>42999</v>
      </c>
      <c r="B486">
        <v>4</v>
      </c>
      <c r="C486">
        <v>5749</v>
      </c>
      <c r="D486" t="s">
        <v>18</v>
      </c>
      <c r="F486">
        <v>484</v>
      </c>
      <c r="G486" s="1">
        <v>42985</v>
      </c>
      <c r="H486">
        <v>15</v>
      </c>
      <c r="I486">
        <v>7936</v>
      </c>
      <c r="K486">
        <v>6004</v>
      </c>
      <c r="L486" s="1">
        <v>43065</v>
      </c>
      <c r="M486">
        <v>14</v>
      </c>
      <c r="N486">
        <v>1702</v>
      </c>
    </row>
    <row r="487" spans="1:14" x14ac:dyDescent="0.25">
      <c r="A487" s="1">
        <v>42999</v>
      </c>
      <c r="B487">
        <v>5</v>
      </c>
      <c r="C487">
        <v>5769</v>
      </c>
      <c r="D487" t="s">
        <v>18</v>
      </c>
      <c r="F487">
        <v>485</v>
      </c>
      <c r="G487" s="1">
        <v>43004</v>
      </c>
      <c r="H487">
        <v>11</v>
      </c>
      <c r="I487">
        <v>7935</v>
      </c>
      <c r="K487">
        <v>6005</v>
      </c>
      <c r="L487" s="1">
        <v>43034</v>
      </c>
      <c r="M487">
        <v>24</v>
      </c>
      <c r="N487">
        <v>1701</v>
      </c>
    </row>
    <row r="488" spans="1:14" x14ac:dyDescent="0.25">
      <c r="A488" s="1">
        <v>42999</v>
      </c>
      <c r="B488">
        <v>6</v>
      </c>
      <c r="C488">
        <v>6125</v>
      </c>
      <c r="D488" t="s">
        <v>18</v>
      </c>
      <c r="F488">
        <v>486</v>
      </c>
      <c r="G488" s="1">
        <v>43039</v>
      </c>
      <c r="H488">
        <v>9</v>
      </c>
      <c r="I488">
        <v>7933</v>
      </c>
      <c r="K488">
        <v>6006</v>
      </c>
      <c r="L488" s="1">
        <v>43010</v>
      </c>
      <c r="M488">
        <v>7</v>
      </c>
      <c r="N488">
        <v>1700</v>
      </c>
    </row>
    <row r="489" spans="1:14" x14ac:dyDescent="0.25">
      <c r="A489" s="1">
        <v>42999</v>
      </c>
      <c r="B489">
        <v>7</v>
      </c>
      <c r="C489">
        <v>6814</v>
      </c>
      <c r="D489" t="s">
        <v>18</v>
      </c>
      <c r="F489">
        <v>487</v>
      </c>
      <c r="G489" s="1">
        <v>43060</v>
      </c>
      <c r="H489">
        <v>11</v>
      </c>
      <c r="I489">
        <v>7933</v>
      </c>
      <c r="K489">
        <v>6007</v>
      </c>
      <c r="L489" s="1">
        <v>43061</v>
      </c>
      <c r="M489">
        <v>6</v>
      </c>
      <c r="N489">
        <v>1699</v>
      </c>
    </row>
    <row r="490" spans="1:14" x14ac:dyDescent="0.25">
      <c r="A490" s="1">
        <v>42999</v>
      </c>
      <c r="B490">
        <v>8</v>
      </c>
      <c r="C490">
        <v>7046</v>
      </c>
      <c r="D490" t="s">
        <v>18</v>
      </c>
      <c r="F490">
        <v>488</v>
      </c>
      <c r="G490" s="1">
        <v>43001</v>
      </c>
      <c r="H490">
        <v>22</v>
      </c>
      <c r="I490">
        <v>7931</v>
      </c>
      <c r="K490">
        <v>6010</v>
      </c>
      <c r="L490" s="1">
        <v>43030</v>
      </c>
      <c r="M490">
        <v>12</v>
      </c>
      <c r="N490">
        <v>1698</v>
      </c>
    </row>
    <row r="491" spans="1:14" x14ac:dyDescent="0.25">
      <c r="A491" s="1">
        <v>42999</v>
      </c>
      <c r="B491">
        <v>9</v>
      </c>
      <c r="C491">
        <v>7319</v>
      </c>
      <c r="D491" t="s">
        <v>18</v>
      </c>
      <c r="F491">
        <v>489</v>
      </c>
      <c r="G491" s="1">
        <v>43007</v>
      </c>
      <c r="H491">
        <v>13</v>
      </c>
      <c r="I491">
        <v>7927</v>
      </c>
      <c r="K491">
        <v>6014</v>
      </c>
      <c r="L491" s="1">
        <v>42996</v>
      </c>
      <c r="M491">
        <v>1</v>
      </c>
      <c r="N491">
        <v>1696</v>
      </c>
    </row>
    <row r="492" spans="1:14" x14ac:dyDescent="0.25">
      <c r="A492" s="1">
        <v>42999</v>
      </c>
      <c r="B492">
        <v>10</v>
      </c>
      <c r="C492">
        <v>7854</v>
      </c>
      <c r="D492" t="s">
        <v>18</v>
      </c>
      <c r="F492">
        <v>490</v>
      </c>
      <c r="G492" s="1">
        <v>43019</v>
      </c>
      <c r="H492">
        <v>8</v>
      </c>
      <c r="I492">
        <v>7927</v>
      </c>
      <c r="K492">
        <v>6014</v>
      </c>
      <c r="L492" s="1">
        <v>43036</v>
      </c>
      <c r="M492">
        <v>14</v>
      </c>
      <c r="N492">
        <v>1697</v>
      </c>
    </row>
    <row r="493" spans="1:14" x14ac:dyDescent="0.25">
      <c r="A493" s="1">
        <v>42999</v>
      </c>
      <c r="B493">
        <v>11</v>
      </c>
      <c r="C493">
        <v>8509</v>
      </c>
      <c r="D493" t="s">
        <v>18</v>
      </c>
      <c r="F493">
        <v>491</v>
      </c>
      <c r="G493" s="1">
        <v>42985</v>
      </c>
      <c r="H493">
        <v>20</v>
      </c>
      <c r="I493">
        <v>7926</v>
      </c>
      <c r="K493">
        <v>6017</v>
      </c>
      <c r="L493" s="1">
        <v>43058</v>
      </c>
      <c r="M493">
        <v>15</v>
      </c>
      <c r="N493">
        <v>1695</v>
      </c>
    </row>
    <row r="494" spans="1:14" x14ac:dyDescent="0.25">
      <c r="A494" s="1">
        <v>42999</v>
      </c>
      <c r="B494">
        <v>12</v>
      </c>
      <c r="C494">
        <v>9307</v>
      </c>
      <c r="D494" t="s">
        <v>18</v>
      </c>
      <c r="F494">
        <v>492</v>
      </c>
      <c r="G494" s="1">
        <v>43002</v>
      </c>
      <c r="H494">
        <v>12</v>
      </c>
      <c r="I494">
        <v>7919</v>
      </c>
      <c r="K494">
        <v>6018</v>
      </c>
      <c r="L494" s="1">
        <v>43058</v>
      </c>
      <c r="M494">
        <v>14</v>
      </c>
      <c r="N494">
        <v>1694</v>
      </c>
    </row>
    <row r="495" spans="1:14" x14ac:dyDescent="0.25">
      <c r="A495" s="1">
        <v>42999</v>
      </c>
      <c r="B495">
        <v>13</v>
      </c>
      <c r="C495">
        <v>10046</v>
      </c>
      <c r="D495" t="s">
        <v>18</v>
      </c>
      <c r="F495">
        <v>493</v>
      </c>
      <c r="G495" s="1">
        <v>43002</v>
      </c>
      <c r="H495">
        <v>22</v>
      </c>
      <c r="I495">
        <v>7913</v>
      </c>
      <c r="K495">
        <v>6024</v>
      </c>
      <c r="L495" s="1">
        <v>43005</v>
      </c>
      <c r="M495">
        <v>5</v>
      </c>
      <c r="N495">
        <v>1692</v>
      </c>
    </row>
    <row r="496" spans="1:14" x14ac:dyDescent="0.25">
      <c r="A496" s="1">
        <v>42999</v>
      </c>
      <c r="B496">
        <v>14</v>
      </c>
      <c r="C496">
        <v>10579</v>
      </c>
      <c r="D496" t="s">
        <v>18</v>
      </c>
      <c r="F496">
        <v>494</v>
      </c>
      <c r="G496" s="1">
        <v>43047</v>
      </c>
      <c r="H496">
        <v>21</v>
      </c>
      <c r="I496">
        <v>7913</v>
      </c>
      <c r="K496">
        <v>6024</v>
      </c>
      <c r="L496" s="1">
        <v>43022</v>
      </c>
      <c r="M496">
        <v>9</v>
      </c>
      <c r="N496">
        <v>1693</v>
      </c>
    </row>
    <row r="497" spans="1:14" x14ac:dyDescent="0.25">
      <c r="A497" s="1">
        <v>42999</v>
      </c>
      <c r="B497">
        <v>15</v>
      </c>
      <c r="C497">
        <v>10596</v>
      </c>
      <c r="D497" t="s">
        <v>18</v>
      </c>
      <c r="F497">
        <v>495</v>
      </c>
      <c r="G497" s="1">
        <v>43067</v>
      </c>
      <c r="H497">
        <v>19</v>
      </c>
      <c r="I497">
        <v>7910</v>
      </c>
      <c r="K497">
        <v>6027</v>
      </c>
      <c r="L497" s="1">
        <v>43008</v>
      </c>
      <c r="M497">
        <v>23</v>
      </c>
      <c r="N497">
        <v>1691</v>
      </c>
    </row>
    <row r="498" spans="1:14" x14ac:dyDescent="0.25">
      <c r="A498" s="1">
        <v>42999</v>
      </c>
      <c r="B498">
        <v>16</v>
      </c>
      <c r="C498">
        <v>10489</v>
      </c>
      <c r="D498" t="s">
        <v>18</v>
      </c>
      <c r="F498">
        <v>496</v>
      </c>
      <c r="G498" s="1">
        <v>43012</v>
      </c>
      <c r="H498">
        <v>21</v>
      </c>
      <c r="I498">
        <v>7908</v>
      </c>
      <c r="K498">
        <v>6030</v>
      </c>
      <c r="L498" s="1">
        <v>42986</v>
      </c>
      <c r="M498">
        <v>7</v>
      </c>
      <c r="N498">
        <v>1690</v>
      </c>
    </row>
    <row r="499" spans="1:14" x14ac:dyDescent="0.25">
      <c r="A499" s="1">
        <v>42999</v>
      </c>
      <c r="B499">
        <v>17</v>
      </c>
      <c r="C499">
        <v>10292</v>
      </c>
      <c r="D499" t="s">
        <v>18</v>
      </c>
      <c r="F499">
        <v>497</v>
      </c>
      <c r="G499" s="1">
        <v>42984</v>
      </c>
      <c r="H499">
        <v>21</v>
      </c>
      <c r="I499">
        <v>7906</v>
      </c>
      <c r="K499">
        <v>6035</v>
      </c>
      <c r="L499" s="1">
        <v>42980</v>
      </c>
      <c r="M499">
        <v>2</v>
      </c>
      <c r="N499">
        <v>1689</v>
      </c>
    </row>
    <row r="500" spans="1:14" x14ac:dyDescent="0.25">
      <c r="A500" s="1">
        <v>42999</v>
      </c>
      <c r="B500">
        <v>18</v>
      </c>
      <c r="C500">
        <v>9961</v>
      </c>
      <c r="D500" t="s">
        <v>18</v>
      </c>
      <c r="F500">
        <v>498</v>
      </c>
      <c r="G500" s="1">
        <v>43007</v>
      </c>
      <c r="H500">
        <v>20</v>
      </c>
      <c r="I500">
        <v>7899</v>
      </c>
      <c r="K500">
        <v>6036</v>
      </c>
      <c r="L500" s="1">
        <v>43012</v>
      </c>
      <c r="M500">
        <v>24</v>
      </c>
      <c r="N500">
        <v>1688</v>
      </c>
    </row>
    <row r="501" spans="1:14" x14ac:dyDescent="0.25">
      <c r="A501" s="1">
        <v>42999</v>
      </c>
      <c r="B501">
        <v>19</v>
      </c>
      <c r="C501">
        <v>9577</v>
      </c>
      <c r="D501" t="s">
        <v>18</v>
      </c>
      <c r="F501">
        <v>499</v>
      </c>
      <c r="G501" s="1">
        <v>43056</v>
      </c>
      <c r="H501">
        <v>22</v>
      </c>
      <c r="I501">
        <v>7898</v>
      </c>
      <c r="K501">
        <v>6039</v>
      </c>
      <c r="L501" s="1">
        <v>43037</v>
      </c>
      <c r="M501">
        <v>11</v>
      </c>
      <c r="N501">
        <v>1687</v>
      </c>
    </row>
    <row r="502" spans="1:14" x14ac:dyDescent="0.25">
      <c r="A502" s="1">
        <v>42999</v>
      </c>
      <c r="B502">
        <v>20</v>
      </c>
      <c r="C502">
        <v>9439</v>
      </c>
      <c r="D502" t="s">
        <v>18</v>
      </c>
      <c r="F502">
        <v>500</v>
      </c>
      <c r="G502" s="1">
        <v>43067</v>
      </c>
      <c r="H502">
        <v>21</v>
      </c>
      <c r="I502">
        <v>7897</v>
      </c>
      <c r="K502">
        <v>6041</v>
      </c>
      <c r="L502" s="1">
        <v>43029</v>
      </c>
      <c r="M502">
        <v>10</v>
      </c>
      <c r="N502">
        <v>1685</v>
      </c>
    </row>
    <row r="503" spans="1:14" x14ac:dyDescent="0.25">
      <c r="A503" s="1">
        <v>42999</v>
      </c>
      <c r="B503">
        <v>21</v>
      </c>
      <c r="C503">
        <v>9105</v>
      </c>
      <c r="D503" t="s">
        <v>18</v>
      </c>
      <c r="F503">
        <v>501</v>
      </c>
      <c r="G503" s="1">
        <v>43006</v>
      </c>
      <c r="H503">
        <v>10</v>
      </c>
      <c r="I503">
        <v>7895</v>
      </c>
      <c r="K503">
        <v>6041</v>
      </c>
      <c r="L503" s="1">
        <v>43052</v>
      </c>
      <c r="M503">
        <v>5</v>
      </c>
      <c r="N503">
        <v>1686</v>
      </c>
    </row>
    <row r="504" spans="1:14" x14ac:dyDescent="0.25">
      <c r="A504" s="1">
        <v>42999</v>
      </c>
      <c r="B504">
        <v>22</v>
      </c>
      <c r="C504">
        <v>8393</v>
      </c>
      <c r="D504" t="s">
        <v>18</v>
      </c>
      <c r="F504">
        <v>502</v>
      </c>
      <c r="G504" s="1">
        <v>43038</v>
      </c>
      <c r="H504">
        <v>7</v>
      </c>
      <c r="I504">
        <v>7895</v>
      </c>
      <c r="K504">
        <v>6045</v>
      </c>
      <c r="L504" s="1">
        <v>43026</v>
      </c>
      <c r="M504">
        <v>23</v>
      </c>
      <c r="N504">
        <v>1684</v>
      </c>
    </row>
    <row r="505" spans="1:14" x14ac:dyDescent="0.25">
      <c r="A505" s="1">
        <v>42999</v>
      </c>
      <c r="B505">
        <v>23</v>
      </c>
      <c r="C505">
        <v>7568</v>
      </c>
      <c r="D505" t="s">
        <v>18</v>
      </c>
      <c r="F505">
        <v>503</v>
      </c>
      <c r="G505" s="1">
        <v>42980</v>
      </c>
      <c r="H505">
        <v>22</v>
      </c>
      <c r="I505">
        <v>7893</v>
      </c>
      <c r="K505">
        <v>6047</v>
      </c>
      <c r="L505" s="1">
        <v>43036</v>
      </c>
      <c r="M505">
        <v>15</v>
      </c>
      <c r="N505">
        <v>1683</v>
      </c>
    </row>
    <row r="506" spans="1:14" x14ac:dyDescent="0.25">
      <c r="A506" s="1">
        <v>42999</v>
      </c>
      <c r="B506">
        <v>24</v>
      </c>
      <c r="C506">
        <v>6850</v>
      </c>
      <c r="D506" t="s">
        <v>18</v>
      </c>
      <c r="F506">
        <v>504</v>
      </c>
      <c r="G506" s="1">
        <v>43017</v>
      </c>
      <c r="H506">
        <v>8</v>
      </c>
      <c r="I506">
        <v>7889</v>
      </c>
      <c r="K506">
        <v>6048</v>
      </c>
      <c r="L506" s="1">
        <v>42992</v>
      </c>
      <c r="M506">
        <v>6</v>
      </c>
      <c r="N506">
        <v>1682</v>
      </c>
    </row>
    <row r="507" spans="1:14" x14ac:dyDescent="0.25">
      <c r="A507" s="1">
        <v>43000</v>
      </c>
      <c r="B507">
        <v>1</v>
      </c>
      <c r="C507">
        <v>6269</v>
      </c>
      <c r="D507" t="s">
        <v>18</v>
      </c>
      <c r="F507">
        <v>505</v>
      </c>
      <c r="G507" s="1">
        <v>43007</v>
      </c>
      <c r="H507">
        <v>19</v>
      </c>
      <c r="I507">
        <v>7888</v>
      </c>
      <c r="K507">
        <v>6053</v>
      </c>
      <c r="L507" s="1">
        <v>43058</v>
      </c>
      <c r="M507">
        <v>16</v>
      </c>
      <c r="N507">
        <v>1681</v>
      </c>
    </row>
    <row r="508" spans="1:14" x14ac:dyDescent="0.25">
      <c r="A508" s="1">
        <v>43000</v>
      </c>
      <c r="B508">
        <v>2</v>
      </c>
      <c r="C508">
        <v>5875</v>
      </c>
      <c r="D508" t="s">
        <v>18</v>
      </c>
      <c r="F508">
        <v>506</v>
      </c>
      <c r="G508" s="1">
        <v>43066</v>
      </c>
      <c r="H508">
        <v>11</v>
      </c>
      <c r="I508">
        <v>7883</v>
      </c>
      <c r="K508">
        <v>6054</v>
      </c>
      <c r="L508" s="1">
        <v>43023</v>
      </c>
      <c r="M508">
        <v>24</v>
      </c>
      <c r="N508">
        <v>1680</v>
      </c>
    </row>
    <row r="509" spans="1:14" x14ac:dyDescent="0.25">
      <c r="A509" s="1">
        <v>43000</v>
      </c>
      <c r="B509">
        <v>3</v>
      </c>
      <c r="C509">
        <v>5615</v>
      </c>
      <c r="D509" t="s">
        <v>18</v>
      </c>
      <c r="F509">
        <v>507</v>
      </c>
      <c r="G509" s="1">
        <v>43051</v>
      </c>
      <c r="H509">
        <v>6</v>
      </c>
      <c r="I509">
        <v>7879</v>
      </c>
      <c r="K509">
        <v>6055</v>
      </c>
      <c r="L509" s="1">
        <v>43038</v>
      </c>
      <c r="M509">
        <v>5</v>
      </c>
      <c r="N509">
        <v>1679</v>
      </c>
    </row>
    <row r="510" spans="1:14" x14ac:dyDescent="0.25">
      <c r="A510" s="1">
        <v>43000</v>
      </c>
      <c r="B510">
        <v>4</v>
      </c>
      <c r="C510">
        <v>5456</v>
      </c>
      <c r="D510" t="s">
        <v>18</v>
      </c>
      <c r="F510">
        <v>508</v>
      </c>
      <c r="G510" s="1">
        <v>42980</v>
      </c>
      <c r="H510">
        <v>14</v>
      </c>
      <c r="I510">
        <v>7876</v>
      </c>
      <c r="K510">
        <v>6056</v>
      </c>
      <c r="L510" s="1">
        <v>43048</v>
      </c>
      <c r="M510">
        <v>1</v>
      </c>
      <c r="N510">
        <v>1678</v>
      </c>
    </row>
    <row r="511" spans="1:14" x14ac:dyDescent="0.25">
      <c r="A511" s="1">
        <v>43000</v>
      </c>
      <c r="B511">
        <v>5</v>
      </c>
      <c r="C511">
        <v>5471</v>
      </c>
      <c r="D511" t="s">
        <v>18</v>
      </c>
      <c r="F511">
        <v>509</v>
      </c>
      <c r="G511" s="1">
        <v>43068</v>
      </c>
      <c r="H511">
        <v>9</v>
      </c>
      <c r="I511">
        <v>7875</v>
      </c>
      <c r="K511">
        <v>6057</v>
      </c>
      <c r="L511" s="1">
        <v>43039</v>
      </c>
      <c r="M511">
        <v>1</v>
      </c>
      <c r="N511">
        <v>1677</v>
      </c>
    </row>
    <row r="512" spans="1:14" x14ac:dyDescent="0.25">
      <c r="A512" s="1">
        <v>43000</v>
      </c>
      <c r="B512">
        <v>6</v>
      </c>
      <c r="C512">
        <v>5844</v>
      </c>
      <c r="D512" t="s">
        <v>18</v>
      </c>
      <c r="F512">
        <v>510</v>
      </c>
      <c r="G512" s="1">
        <v>42981</v>
      </c>
      <c r="H512">
        <v>13</v>
      </c>
      <c r="I512">
        <v>7873</v>
      </c>
      <c r="K512">
        <v>6060</v>
      </c>
      <c r="L512" s="1">
        <v>43064</v>
      </c>
      <c r="M512">
        <v>17</v>
      </c>
      <c r="N512">
        <v>1676</v>
      </c>
    </row>
    <row r="513" spans="1:14" x14ac:dyDescent="0.25">
      <c r="A513" s="1">
        <v>43000</v>
      </c>
      <c r="B513">
        <v>7</v>
      </c>
      <c r="C513">
        <v>6551</v>
      </c>
      <c r="D513" t="s">
        <v>18</v>
      </c>
      <c r="F513">
        <v>511</v>
      </c>
      <c r="G513" s="1">
        <v>42985</v>
      </c>
      <c r="H513">
        <v>21</v>
      </c>
      <c r="I513">
        <v>7871</v>
      </c>
      <c r="K513">
        <v>6062</v>
      </c>
      <c r="L513" s="1">
        <v>42984</v>
      </c>
      <c r="M513">
        <v>3</v>
      </c>
      <c r="N513">
        <v>1675</v>
      </c>
    </row>
    <row r="514" spans="1:14" x14ac:dyDescent="0.25">
      <c r="A514" s="1">
        <v>43000</v>
      </c>
      <c r="B514">
        <v>8</v>
      </c>
      <c r="C514">
        <v>6767</v>
      </c>
      <c r="D514" t="s">
        <v>18</v>
      </c>
      <c r="F514">
        <v>512</v>
      </c>
      <c r="G514" s="1">
        <v>42996</v>
      </c>
      <c r="H514">
        <v>11</v>
      </c>
      <c r="I514">
        <v>7869</v>
      </c>
      <c r="K514">
        <v>6063</v>
      </c>
      <c r="L514" s="1">
        <v>42988</v>
      </c>
      <c r="M514">
        <v>12</v>
      </c>
      <c r="N514">
        <v>1674</v>
      </c>
    </row>
    <row r="515" spans="1:14" x14ac:dyDescent="0.25">
      <c r="A515" s="1">
        <v>43000</v>
      </c>
      <c r="B515">
        <v>9</v>
      </c>
      <c r="C515">
        <v>7088</v>
      </c>
      <c r="D515" t="s">
        <v>18</v>
      </c>
      <c r="F515">
        <v>513</v>
      </c>
      <c r="G515" s="1">
        <v>43067</v>
      </c>
      <c r="H515">
        <v>3</v>
      </c>
      <c r="I515">
        <v>7867</v>
      </c>
      <c r="K515">
        <v>6066</v>
      </c>
      <c r="L515" s="1">
        <v>43030</v>
      </c>
      <c r="M515">
        <v>23</v>
      </c>
      <c r="N515">
        <v>1672</v>
      </c>
    </row>
    <row r="516" spans="1:14" x14ac:dyDescent="0.25">
      <c r="A516" s="1">
        <v>43000</v>
      </c>
      <c r="B516">
        <v>10</v>
      </c>
      <c r="C516">
        <v>7557</v>
      </c>
      <c r="D516" t="s">
        <v>18</v>
      </c>
      <c r="F516">
        <v>514</v>
      </c>
      <c r="G516" s="1">
        <v>43011</v>
      </c>
      <c r="H516">
        <v>20</v>
      </c>
      <c r="I516">
        <v>7860</v>
      </c>
      <c r="K516">
        <v>6066</v>
      </c>
      <c r="L516" s="1">
        <v>43064</v>
      </c>
      <c r="M516">
        <v>24</v>
      </c>
      <c r="N516">
        <v>1673</v>
      </c>
    </row>
    <row r="517" spans="1:14" x14ac:dyDescent="0.25">
      <c r="A517" s="1">
        <v>43000</v>
      </c>
      <c r="B517">
        <v>11</v>
      </c>
      <c r="C517">
        <v>8192</v>
      </c>
      <c r="D517" t="s">
        <v>18</v>
      </c>
      <c r="F517">
        <v>515</v>
      </c>
      <c r="G517" s="1">
        <v>43052</v>
      </c>
      <c r="H517">
        <v>19</v>
      </c>
      <c r="I517">
        <v>7859</v>
      </c>
      <c r="K517">
        <v>6070</v>
      </c>
      <c r="L517" s="1">
        <v>43002</v>
      </c>
      <c r="M517">
        <v>1</v>
      </c>
      <c r="N517">
        <v>1671</v>
      </c>
    </row>
    <row r="518" spans="1:14" x14ac:dyDescent="0.25">
      <c r="A518" s="1">
        <v>43000</v>
      </c>
      <c r="B518">
        <v>12</v>
      </c>
      <c r="C518">
        <v>8831</v>
      </c>
      <c r="D518" t="s">
        <v>18</v>
      </c>
      <c r="F518">
        <v>516</v>
      </c>
      <c r="G518" s="1">
        <v>43052</v>
      </c>
      <c r="H518">
        <v>20</v>
      </c>
      <c r="I518">
        <v>7857</v>
      </c>
      <c r="K518">
        <v>6074</v>
      </c>
      <c r="L518" s="1">
        <v>42979</v>
      </c>
      <c r="M518">
        <v>3</v>
      </c>
      <c r="N518">
        <v>1670</v>
      </c>
    </row>
    <row r="519" spans="1:14" x14ac:dyDescent="0.25">
      <c r="A519" s="1">
        <v>43000</v>
      </c>
      <c r="B519">
        <v>13</v>
      </c>
      <c r="C519">
        <v>9430</v>
      </c>
      <c r="D519" t="s">
        <v>18</v>
      </c>
      <c r="F519">
        <v>517</v>
      </c>
      <c r="G519" s="1">
        <v>43048</v>
      </c>
      <c r="H519">
        <v>19</v>
      </c>
      <c r="I519">
        <v>7856</v>
      </c>
      <c r="K519">
        <v>6075</v>
      </c>
      <c r="L519" s="1">
        <v>43031</v>
      </c>
      <c r="M519">
        <v>24</v>
      </c>
      <c r="N519">
        <v>1669</v>
      </c>
    </row>
    <row r="520" spans="1:14" x14ac:dyDescent="0.25">
      <c r="A520" s="1">
        <v>43000</v>
      </c>
      <c r="B520">
        <v>14</v>
      </c>
      <c r="C520">
        <v>9980</v>
      </c>
      <c r="D520" t="s">
        <v>18</v>
      </c>
      <c r="F520">
        <v>518</v>
      </c>
      <c r="G520" s="1">
        <v>43059</v>
      </c>
      <c r="H520">
        <v>5</v>
      </c>
      <c r="I520">
        <v>7856</v>
      </c>
      <c r="K520">
        <v>6077</v>
      </c>
      <c r="L520" s="1">
        <v>43037</v>
      </c>
      <c r="M520">
        <v>12</v>
      </c>
      <c r="N520">
        <v>1666</v>
      </c>
    </row>
    <row r="521" spans="1:14" x14ac:dyDescent="0.25">
      <c r="A521" s="1">
        <v>43000</v>
      </c>
      <c r="B521">
        <v>15</v>
      </c>
      <c r="C521">
        <v>10360</v>
      </c>
      <c r="D521" t="s">
        <v>18</v>
      </c>
      <c r="F521">
        <v>519</v>
      </c>
      <c r="G521" s="1">
        <v>42999</v>
      </c>
      <c r="H521">
        <v>10</v>
      </c>
      <c r="I521">
        <v>7854</v>
      </c>
      <c r="K521">
        <v>6077</v>
      </c>
      <c r="L521" s="1">
        <v>43057</v>
      </c>
      <c r="M521">
        <v>16</v>
      </c>
      <c r="N521">
        <v>1667</v>
      </c>
    </row>
    <row r="522" spans="1:14" x14ac:dyDescent="0.25">
      <c r="A522" s="1">
        <v>43000</v>
      </c>
      <c r="B522">
        <v>16</v>
      </c>
      <c r="C522">
        <v>10572</v>
      </c>
      <c r="D522" t="s">
        <v>18</v>
      </c>
      <c r="F522">
        <v>520</v>
      </c>
      <c r="G522" s="1">
        <v>43010</v>
      </c>
      <c r="H522">
        <v>18</v>
      </c>
      <c r="I522">
        <v>7854</v>
      </c>
      <c r="K522">
        <v>6077</v>
      </c>
      <c r="L522" s="1">
        <v>43064</v>
      </c>
      <c r="M522">
        <v>14</v>
      </c>
      <c r="N522">
        <v>1668</v>
      </c>
    </row>
    <row r="523" spans="1:14" x14ac:dyDescent="0.25">
      <c r="A523" s="1">
        <v>43000</v>
      </c>
      <c r="B523">
        <v>17</v>
      </c>
      <c r="C523">
        <v>10634</v>
      </c>
      <c r="D523" t="s">
        <v>18</v>
      </c>
      <c r="F523">
        <v>521</v>
      </c>
      <c r="G523" s="1">
        <v>43021</v>
      </c>
      <c r="H523">
        <v>16</v>
      </c>
      <c r="I523">
        <v>7854</v>
      </c>
      <c r="K523">
        <v>6078</v>
      </c>
      <c r="L523" s="1">
        <v>43021</v>
      </c>
      <c r="M523">
        <v>24</v>
      </c>
      <c r="N523">
        <v>1665</v>
      </c>
    </row>
    <row r="524" spans="1:14" x14ac:dyDescent="0.25">
      <c r="A524" s="1">
        <v>43000</v>
      </c>
      <c r="B524">
        <v>18</v>
      </c>
      <c r="C524">
        <v>10455</v>
      </c>
      <c r="D524" t="s">
        <v>18</v>
      </c>
      <c r="F524">
        <v>522</v>
      </c>
      <c r="G524" s="1">
        <v>42997</v>
      </c>
      <c r="H524">
        <v>11</v>
      </c>
      <c r="I524">
        <v>7849</v>
      </c>
      <c r="K524">
        <v>6079</v>
      </c>
      <c r="L524" s="1">
        <v>43058</v>
      </c>
      <c r="M524">
        <v>9</v>
      </c>
      <c r="N524">
        <v>1664</v>
      </c>
    </row>
    <row r="525" spans="1:14" x14ac:dyDescent="0.25">
      <c r="A525" s="1">
        <v>43000</v>
      </c>
      <c r="B525">
        <v>19</v>
      </c>
      <c r="C525">
        <v>9919</v>
      </c>
      <c r="D525" t="s">
        <v>18</v>
      </c>
      <c r="F525">
        <v>523</v>
      </c>
      <c r="G525" s="1">
        <v>43056</v>
      </c>
      <c r="H525">
        <v>20</v>
      </c>
      <c r="I525">
        <v>7848</v>
      </c>
      <c r="K525">
        <v>6080</v>
      </c>
      <c r="L525" s="1">
        <v>43039</v>
      </c>
      <c r="M525">
        <v>4</v>
      </c>
      <c r="N525">
        <v>1663</v>
      </c>
    </row>
    <row r="526" spans="1:14" x14ac:dyDescent="0.25">
      <c r="A526" s="1">
        <v>43000</v>
      </c>
      <c r="B526">
        <v>20</v>
      </c>
      <c r="C526">
        <v>9452</v>
      </c>
      <c r="D526" t="s">
        <v>18</v>
      </c>
      <c r="F526">
        <v>524</v>
      </c>
      <c r="G526" s="1">
        <v>43057</v>
      </c>
      <c r="H526">
        <v>6</v>
      </c>
      <c r="I526">
        <v>7845</v>
      </c>
      <c r="K526">
        <v>6082</v>
      </c>
      <c r="L526" s="1">
        <v>43016</v>
      </c>
      <c r="M526">
        <v>7</v>
      </c>
      <c r="N526">
        <v>1661</v>
      </c>
    </row>
    <row r="527" spans="1:14" x14ac:dyDescent="0.25">
      <c r="A527" s="1">
        <v>43000</v>
      </c>
      <c r="B527">
        <v>21</v>
      </c>
      <c r="C527">
        <v>9020</v>
      </c>
      <c r="D527" t="s">
        <v>18</v>
      </c>
      <c r="F527">
        <v>525</v>
      </c>
      <c r="G527" s="1">
        <v>43010</v>
      </c>
      <c r="H527">
        <v>20</v>
      </c>
      <c r="I527">
        <v>7844</v>
      </c>
      <c r="K527">
        <v>6082</v>
      </c>
      <c r="L527" s="1">
        <v>43037</v>
      </c>
      <c r="M527">
        <v>13</v>
      </c>
      <c r="N527">
        <v>1662</v>
      </c>
    </row>
    <row r="528" spans="1:14" x14ac:dyDescent="0.25">
      <c r="A528" s="1">
        <v>43000</v>
      </c>
      <c r="B528">
        <v>22</v>
      </c>
      <c r="C528">
        <v>8335</v>
      </c>
      <c r="D528" t="s">
        <v>18</v>
      </c>
      <c r="F528">
        <v>526</v>
      </c>
      <c r="G528" s="1">
        <v>43010</v>
      </c>
      <c r="H528">
        <v>17</v>
      </c>
      <c r="I528">
        <v>7839</v>
      </c>
      <c r="K528">
        <v>6084</v>
      </c>
      <c r="L528" s="1">
        <v>43005</v>
      </c>
      <c r="M528">
        <v>3</v>
      </c>
      <c r="N528">
        <v>1660</v>
      </c>
    </row>
    <row r="529" spans="1:14" x14ac:dyDescent="0.25">
      <c r="A529" s="1">
        <v>43000</v>
      </c>
      <c r="B529">
        <v>23</v>
      </c>
      <c r="C529">
        <v>7697</v>
      </c>
      <c r="D529" t="s">
        <v>18</v>
      </c>
      <c r="F529">
        <v>527</v>
      </c>
      <c r="G529" s="1">
        <v>43067</v>
      </c>
      <c r="H529">
        <v>11</v>
      </c>
      <c r="I529">
        <v>7838</v>
      </c>
      <c r="K529">
        <v>6086</v>
      </c>
      <c r="L529" s="1">
        <v>43017</v>
      </c>
      <c r="M529">
        <v>4</v>
      </c>
      <c r="N529">
        <v>1659</v>
      </c>
    </row>
    <row r="530" spans="1:14" x14ac:dyDescent="0.25">
      <c r="A530" s="1">
        <v>43000</v>
      </c>
      <c r="B530">
        <v>24</v>
      </c>
      <c r="C530">
        <v>6954</v>
      </c>
      <c r="D530" t="s">
        <v>18</v>
      </c>
      <c r="F530">
        <v>528</v>
      </c>
      <c r="G530" s="1">
        <v>43035</v>
      </c>
      <c r="H530">
        <v>8</v>
      </c>
      <c r="I530">
        <v>7830</v>
      </c>
      <c r="K530">
        <v>6088</v>
      </c>
      <c r="L530" s="1">
        <v>43020</v>
      </c>
      <c r="M530">
        <v>4</v>
      </c>
      <c r="N530">
        <v>1658</v>
      </c>
    </row>
    <row r="531" spans="1:14" x14ac:dyDescent="0.25">
      <c r="A531" s="1">
        <v>43001</v>
      </c>
      <c r="B531">
        <v>1</v>
      </c>
      <c r="C531">
        <v>6357</v>
      </c>
      <c r="D531" t="s">
        <v>18</v>
      </c>
      <c r="F531">
        <v>529</v>
      </c>
      <c r="G531" s="1">
        <v>43021</v>
      </c>
      <c r="H531">
        <v>17</v>
      </c>
      <c r="I531">
        <v>7829</v>
      </c>
      <c r="K531">
        <v>6090</v>
      </c>
      <c r="L531" s="1">
        <v>43057</v>
      </c>
      <c r="M531">
        <v>15</v>
      </c>
      <c r="N531">
        <v>1657</v>
      </c>
    </row>
    <row r="532" spans="1:14" x14ac:dyDescent="0.25">
      <c r="A532" s="1">
        <v>43001</v>
      </c>
      <c r="B532">
        <v>2</v>
      </c>
      <c r="C532">
        <v>5928</v>
      </c>
      <c r="D532" t="s">
        <v>18</v>
      </c>
      <c r="F532">
        <v>530</v>
      </c>
      <c r="G532" s="1">
        <v>43063</v>
      </c>
      <c r="H532">
        <v>5</v>
      </c>
      <c r="I532">
        <v>7824</v>
      </c>
      <c r="K532">
        <v>6091</v>
      </c>
      <c r="L532" s="1">
        <v>43037</v>
      </c>
      <c r="M532">
        <v>14</v>
      </c>
      <c r="N532">
        <v>1656</v>
      </c>
    </row>
    <row r="533" spans="1:14" x14ac:dyDescent="0.25">
      <c r="A533" s="1">
        <v>43001</v>
      </c>
      <c r="B533">
        <v>3</v>
      </c>
      <c r="C533">
        <v>5647</v>
      </c>
      <c r="D533" t="s">
        <v>18</v>
      </c>
      <c r="F533">
        <v>531</v>
      </c>
      <c r="G533" s="1">
        <v>43053</v>
      </c>
      <c r="H533">
        <v>22</v>
      </c>
      <c r="I533">
        <v>7818</v>
      </c>
      <c r="K533">
        <v>6094</v>
      </c>
      <c r="L533" s="1">
        <v>42987</v>
      </c>
      <c r="M533">
        <v>10</v>
      </c>
      <c r="N533">
        <v>1654</v>
      </c>
    </row>
    <row r="534" spans="1:14" x14ac:dyDescent="0.25">
      <c r="A534" s="1">
        <v>43001</v>
      </c>
      <c r="B534">
        <v>4</v>
      </c>
      <c r="C534">
        <v>5428</v>
      </c>
      <c r="D534" t="s">
        <v>18</v>
      </c>
      <c r="F534">
        <v>532</v>
      </c>
      <c r="G534" s="1">
        <v>42986</v>
      </c>
      <c r="H534">
        <v>15</v>
      </c>
      <c r="I534">
        <v>7815</v>
      </c>
      <c r="K534">
        <v>6094</v>
      </c>
      <c r="L534" s="1">
        <v>43058</v>
      </c>
      <c r="M534">
        <v>13</v>
      </c>
      <c r="N534">
        <v>1655</v>
      </c>
    </row>
    <row r="535" spans="1:14" x14ac:dyDescent="0.25">
      <c r="A535" s="1">
        <v>43001</v>
      </c>
      <c r="B535">
        <v>5</v>
      </c>
      <c r="C535">
        <v>5366</v>
      </c>
      <c r="D535" t="s">
        <v>18</v>
      </c>
      <c r="F535">
        <v>533</v>
      </c>
      <c r="G535" s="1">
        <v>43014</v>
      </c>
      <c r="H535">
        <v>12</v>
      </c>
      <c r="I535">
        <v>7808</v>
      </c>
      <c r="K535">
        <v>6097</v>
      </c>
      <c r="L535" s="1">
        <v>43069</v>
      </c>
      <c r="M535">
        <v>24</v>
      </c>
      <c r="N535">
        <v>1653</v>
      </c>
    </row>
    <row r="536" spans="1:14" x14ac:dyDescent="0.25">
      <c r="A536" s="1">
        <v>43001</v>
      </c>
      <c r="B536">
        <v>6</v>
      </c>
      <c r="C536">
        <v>5423</v>
      </c>
      <c r="D536" t="s">
        <v>18</v>
      </c>
      <c r="F536">
        <v>534</v>
      </c>
      <c r="G536" s="1">
        <v>43031</v>
      </c>
      <c r="H536">
        <v>21</v>
      </c>
      <c r="I536">
        <v>7808</v>
      </c>
      <c r="K536">
        <v>6103</v>
      </c>
      <c r="L536" s="1">
        <v>43006</v>
      </c>
      <c r="M536">
        <v>6</v>
      </c>
      <c r="N536">
        <v>1651</v>
      </c>
    </row>
    <row r="537" spans="1:14" x14ac:dyDescent="0.25">
      <c r="A537" s="1">
        <v>43001</v>
      </c>
      <c r="B537">
        <v>7</v>
      </c>
      <c r="C537">
        <v>5571</v>
      </c>
      <c r="D537" t="s">
        <v>18</v>
      </c>
      <c r="F537">
        <v>535</v>
      </c>
      <c r="G537" s="1">
        <v>43039</v>
      </c>
      <c r="H537">
        <v>7</v>
      </c>
      <c r="I537">
        <v>7807</v>
      </c>
      <c r="K537">
        <v>6103</v>
      </c>
      <c r="L537" s="1">
        <v>43011</v>
      </c>
      <c r="M537">
        <v>7</v>
      </c>
      <c r="N537">
        <v>1652</v>
      </c>
    </row>
    <row r="538" spans="1:14" x14ac:dyDescent="0.25">
      <c r="A538" s="1">
        <v>43001</v>
      </c>
      <c r="B538">
        <v>8</v>
      </c>
      <c r="C538">
        <v>5719</v>
      </c>
      <c r="D538" t="s">
        <v>18</v>
      </c>
      <c r="F538">
        <v>536</v>
      </c>
      <c r="G538" s="1">
        <v>43018</v>
      </c>
      <c r="H538">
        <v>7</v>
      </c>
      <c r="I538">
        <v>7806</v>
      </c>
      <c r="K538">
        <v>6105</v>
      </c>
      <c r="L538" s="1">
        <v>43036</v>
      </c>
      <c r="M538">
        <v>13</v>
      </c>
      <c r="N538">
        <v>1650</v>
      </c>
    </row>
    <row r="539" spans="1:14" x14ac:dyDescent="0.25">
      <c r="A539" s="1">
        <v>43001</v>
      </c>
      <c r="B539">
        <v>9</v>
      </c>
      <c r="C539">
        <v>6300</v>
      </c>
      <c r="D539" t="s">
        <v>18</v>
      </c>
      <c r="F539">
        <v>537</v>
      </c>
      <c r="G539" s="1">
        <v>43020</v>
      </c>
      <c r="H539">
        <v>9</v>
      </c>
      <c r="I539">
        <v>7802</v>
      </c>
      <c r="K539">
        <v>6108</v>
      </c>
      <c r="L539" s="1">
        <v>43016</v>
      </c>
      <c r="M539">
        <v>3</v>
      </c>
      <c r="N539">
        <v>1649</v>
      </c>
    </row>
    <row r="540" spans="1:14" x14ac:dyDescent="0.25">
      <c r="A540" s="1">
        <v>43001</v>
      </c>
      <c r="B540">
        <v>10</v>
      </c>
      <c r="C540">
        <v>6976</v>
      </c>
      <c r="D540" t="s">
        <v>18</v>
      </c>
      <c r="F540">
        <v>538</v>
      </c>
      <c r="G540" s="1">
        <v>42982</v>
      </c>
      <c r="H540">
        <v>12</v>
      </c>
      <c r="I540">
        <v>7800</v>
      </c>
      <c r="K540">
        <v>6109</v>
      </c>
      <c r="L540" s="1">
        <v>43025</v>
      </c>
      <c r="M540">
        <v>23</v>
      </c>
      <c r="N540">
        <v>1648</v>
      </c>
    </row>
    <row r="541" spans="1:14" x14ac:dyDescent="0.25">
      <c r="A541" s="1">
        <v>43001</v>
      </c>
      <c r="B541">
        <v>11</v>
      </c>
      <c r="C541">
        <v>7672</v>
      </c>
      <c r="D541" t="s">
        <v>18</v>
      </c>
      <c r="F541">
        <v>539</v>
      </c>
      <c r="G541" s="1">
        <v>43059</v>
      </c>
      <c r="H541">
        <v>24</v>
      </c>
      <c r="I541">
        <v>7800</v>
      </c>
      <c r="K541">
        <v>6111</v>
      </c>
      <c r="L541" s="1">
        <v>43036</v>
      </c>
      <c r="M541">
        <v>16</v>
      </c>
      <c r="N541">
        <v>1647</v>
      </c>
    </row>
    <row r="542" spans="1:14" x14ac:dyDescent="0.25">
      <c r="A542" s="1">
        <v>43001</v>
      </c>
      <c r="B542">
        <v>12</v>
      </c>
      <c r="C542">
        <v>8314</v>
      </c>
      <c r="D542" t="s">
        <v>18</v>
      </c>
      <c r="F542">
        <v>540</v>
      </c>
      <c r="G542" s="1">
        <v>43054</v>
      </c>
      <c r="H542">
        <v>22</v>
      </c>
      <c r="I542">
        <v>7799</v>
      </c>
      <c r="K542">
        <v>6112</v>
      </c>
      <c r="L542" s="1">
        <v>43029</v>
      </c>
      <c r="M542">
        <v>12</v>
      </c>
      <c r="N542">
        <v>1645</v>
      </c>
    </row>
    <row r="543" spans="1:14" x14ac:dyDescent="0.25">
      <c r="A543" s="1">
        <v>43001</v>
      </c>
      <c r="B543">
        <v>13</v>
      </c>
      <c r="C543">
        <v>8890</v>
      </c>
      <c r="D543" t="s">
        <v>18</v>
      </c>
      <c r="F543">
        <v>541</v>
      </c>
      <c r="G543" s="1">
        <v>42994</v>
      </c>
      <c r="H543">
        <v>11</v>
      </c>
      <c r="I543">
        <v>7798</v>
      </c>
      <c r="K543">
        <v>6112</v>
      </c>
      <c r="L543" s="1">
        <v>43051</v>
      </c>
      <c r="M543">
        <v>24</v>
      </c>
      <c r="N543">
        <v>1646</v>
      </c>
    </row>
    <row r="544" spans="1:14" x14ac:dyDescent="0.25">
      <c r="A544" s="1">
        <v>43001</v>
      </c>
      <c r="B544">
        <v>14</v>
      </c>
      <c r="C544">
        <v>9331</v>
      </c>
      <c r="D544" t="s">
        <v>18</v>
      </c>
      <c r="F544">
        <v>542</v>
      </c>
      <c r="G544" s="1">
        <v>43015</v>
      </c>
      <c r="H544">
        <v>12</v>
      </c>
      <c r="I544">
        <v>7798</v>
      </c>
      <c r="K544">
        <v>6114</v>
      </c>
      <c r="L544" s="1">
        <v>43063</v>
      </c>
      <c r="M544">
        <v>15</v>
      </c>
      <c r="N544">
        <v>1644</v>
      </c>
    </row>
    <row r="545" spans="1:14" x14ac:dyDescent="0.25">
      <c r="A545" s="1">
        <v>43001</v>
      </c>
      <c r="B545">
        <v>15</v>
      </c>
      <c r="C545">
        <v>9635</v>
      </c>
      <c r="D545" t="s">
        <v>18</v>
      </c>
      <c r="F545">
        <v>543</v>
      </c>
      <c r="G545" s="1">
        <v>43060</v>
      </c>
      <c r="H545">
        <v>3</v>
      </c>
      <c r="I545">
        <v>7798</v>
      </c>
      <c r="K545">
        <v>6115</v>
      </c>
      <c r="L545" s="1">
        <v>43044</v>
      </c>
      <c r="M545">
        <v>14</v>
      </c>
      <c r="N545">
        <v>1642</v>
      </c>
    </row>
    <row r="546" spans="1:14" x14ac:dyDescent="0.25">
      <c r="A546" s="1">
        <v>43001</v>
      </c>
      <c r="B546">
        <v>16</v>
      </c>
      <c r="C546">
        <v>9826</v>
      </c>
      <c r="D546" t="s">
        <v>18</v>
      </c>
      <c r="F546">
        <v>544</v>
      </c>
      <c r="G546" s="1">
        <v>43050</v>
      </c>
      <c r="H546">
        <v>6</v>
      </c>
      <c r="I546">
        <v>7791</v>
      </c>
      <c r="K546">
        <v>6115</v>
      </c>
      <c r="L546" s="1">
        <v>43058</v>
      </c>
      <c r="M546">
        <v>12</v>
      </c>
      <c r="N546">
        <v>1643</v>
      </c>
    </row>
    <row r="547" spans="1:14" x14ac:dyDescent="0.25">
      <c r="A547" s="1">
        <v>43001</v>
      </c>
      <c r="B547">
        <v>17</v>
      </c>
      <c r="C547">
        <v>9939</v>
      </c>
      <c r="D547" t="s">
        <v>18</v>
      </c>
      <c r="F547">
        <v>545</v>
      </c>
      <c r="G547" s="1">
        <v>43011</v>
      </c>
      <c r="H547">
        <v>16</v>
      </c>
      <c r="I547">
        <v>7787</v>
      </c>
      <c r="K547">
        <v>6116</v>
      </c>
      <c r="L547" s="1">
        <v>43029</v>
      </c>
      <c r="M547">
        <v>11</v>
      </c>
      <c r="N547">
        <v>1641</v>
      </c>
    </row>
    <row r="548" spans="1:14" x14ac:dyDescent="0.25">
      <c r="A548" s="1">
        <v>43001</v>
      </c>
      <c r="B548">
        <v>18</v>
      </c>
      <c r="C548">
        <v>9769</v>
      </c>
      <c r="D548" t="s">
        <v>18</v>
      </c>
      <c r="F548">
        <v>546</v>
      </c>
      <c r="G548" s="1">
        <v>43012</v>
      </c>
      <c r="H548">
        <v>15</v>
      </c>
      <c r="I548">
        <v>7786</v>
      </c>
      <c r="K548">
        <v>6117</v>
      </c>
      <c r="L548" s="1">
        <v>43027</v>
      </c>
      <c r="M548">
        <v>23</v>
      </c>
      <c r="N548">
        <v>1640</v>
      </c>
    </row>
    <row r="549" spans="1:14" x14ac:dyDescent="0.25">
      <c r="A549" s="1">
        <v>43001</v>
      </c>
      <c r="B549">
        <v>19</v>
      </c>
      <c r="C549">
        <v>9276</v>
      </c>
      <c r="D549" t="s">
        <v>18</v>
      </c>
      <c r="F549">
        <v>547</v>
      </c>
      <c r="G549" s="1">
        <v>43066</v>
      </c>
      <c r="H549">
        <v>18</v>
      </c>
      <c r="I549">
        <v>7785</v>
      </c>
      <c r="K549">
        <v>6118</v>
      </c>
      <c r="L549" s="1">
        <v>43045</v>
      </c>
      <c r="M549">
        <v>23</v>
      </c>
      <c r="N549">
        <v>1639</v>
      </c>
    </row>
    <row r="550" spans="1:14" x14ac:dyDescent="0.25">
      <c r="A550" s="1">
        <v>43001</v>
      </c>
      <c r="B550">
        <v>20</v>
      </c>
      <c r="C550">
        <v>8939</v>
      </c>
      <c r="D550" t="s">
        <v>18</v>
      </c>
      <c r="F550">
        <v>548</v>
      </c>
      <c r="G550" s="1">
        <v>43011</v>
      </c>
      <c r="H550">
        <v>19</v>
      </c>
      <c r="I550">
        <v>7783</v>
      </c>
      <c r="K550">
        <v>6121</v>
      </c>
      <c r="L550" s="1">
        <v>42998</v>
      </c>
      <c r="M550">
        <v>1</v>
      </c>
      <c r="N550">
        <v>1638</v>
      </c>
    </row>
    <row r="551" spans="1:14" x14ac:dyDescent="0.25">
      <c r="A551" s="1">
        <v>43001</v>
      </c>
      <c r="B551">
        <v>21</v>
      </c>
      <c r="C551">
        <v>8542</v>
      </c>
      <c r="D551" t="s">
        <v>18</v>
      </c>
      <c r="F551">
        <v>549</v>
      </c>
      <c r="G551" s="1">
        <v>43048</v>
      </c>
      <c r="H551">
        <v>18</v>
      </c>
      <c r="I551">
        <v>7780</v>
      </c>
      <c r="K551">
        <v>6125</v>
      </c>
      <c r="L551" s="1">
        <v>42999</v>
      </c>
      <c r="M551">
        <v>6</v>
      </c>
      <c r="N551">
        <v>1637</v>
      </c>
    </row>
    <row r="552" spans="1:14" x14ac:dyDescent="0.25">
      <c r="A552" s="1">
        <v>43001</v>
      </c>
      <c r="B552">
        <v>22</v>
      </c>
      <c r="C552">
        <v>7931</v>
      </c>
      <c r="D552" t="s">
        <v>18</v>
      </c>
      <c r="F552">
        <v>550</v>
      </c>
      <c r="G552" s="1">
        <v>42995</v>
      </c>
      <c r="H552">
        <v>12</v>
      </c>
      <c r="I552">
        <v>7779</v>
      </c>
      <c r="K552">
        <v>6127</v>
      </c>
      <c r="L552" s="1">
        <v>43009</v>
      </c>
      <c r="M552">
        <v>14</v>
      </c>
      <c r="N552">
        <v>1634</v>
      </c>
    </row>
    <row r="553" spans="1:14" x14ac:dyDescent="0.25">
      <c r="A553" s="1">
        <v>43001</v>
      </c>
      <c r="B553">
        <v>23</v>
      </c>
      <c r="C553">
        <v>7301</v>
      </c>
      <c r="D553" t="s">
        <v>18</v>
      </c>
      <c r="F553">
        <v>551</v>
      </c>
      <c r="G553" s="1">
        <v>43064</v>
      </c>
      <c r="H553">
        <v>6</v>
      </c>
      <c r="I553">
        <v>7776</v>
      </c>
      <c r="K553">
        <v>6127</v>
      </c>
      <c r="L553" s="1">
        <v>43023</v>
      </c>
      <c r="M553">
        <v>10</v>
      </c>
      <c r="N553">
        <v>1635</v>
      </c>
    </row>
    <row r="554" spans="1:14" x14ac:dyDescent="0.25">
      <c r="A554" s="1">
        <v>43001</v>
      </c>
      <c r="B554">
        <v>24</v>
      </c>
      <c r="C554">
        <v>6651</v>
      </c>
      <c r="D554" t="s">
        <v>18</v>
      </c>
      <c r="F554">
        <v>552</v>
      </c>
      <c r="G554" s="1">
        <v>43045</v>
      </c>
      <c r="H554">
        <v>19</v>
      </c>
      <c r="I554">
        <v>7771</v>
      </c>
      <c r="K554">
        <v>6127</v>
      </c>
      <c r="L554" s="1">
        <v>43063</v>
      </c>
      <c r="M554">
        <v>16</v>
      </c>
      <c r="N554">
        <v>1636</v>
      </c>
    </row>
    <row r="555" spans="1:14" x14ac:dyDescent="0.25">
      <c r="A555" s="1">
        <v>43002</v>
      </c>
      <c r="B555">
        <v>1</v>
      </c>
      <c r="C555">
        <v>6070</v>
      </c>
      <c r="D555" t="s">
        <v>18</v>
      </c>
      <c r="F555">
        <v>553</v>
      </c>
      <c r="G555" s="1">
        <v>43021</v>
      </c>
      <c r="H555">
        <v>15</v>
      </c>
      <c r="I555">
        <v>7770</v>
      </c>
      <c r="K555">
        <v>6129</v>
      </c>
      <c r="L555" s="1">
        <v>43036</v>
      </c>
      <c r="M555">
        <v>22</v>
      </c>
      <c r="N555">
        <v>1633</v>
      </c>
    </row>
    <row r="556" spans="1:14" x14ac:dyDescent="0.25">
      <c r="A556" s="1">
        <v>43002</v>
      </c>
      <c r="B556">
        <v>2</v>
      </c>
      <c r="C556">
        <v>5695</v>
      </c>
      <c r="D556" t="s">
        <v>18</v>
      </c>
      <c r="F556">
        <v>554</v>
      </c>
      <c r="G556" s="1">
        <v>43069</v>
      </c>
      <c r="H556">
        <v>10</v>
      </c>
      <c r="I556">
        <v>7763</v>
      </c>
      <c r="K556">
        <v>6135</v>
      </c>
      <c r="L556" s="1">
        <v>43044</v>
      </c>
      <c r="M556">
        <v>22</v>
      </c>
      <c r="N556">
        <v>1632</v>
      </c>
    </row>
    <row r="557" spans="1:14" x14ac:dyDescent="0.25">
      <c r="A557" s="1">
        <v>43002</v>
      </c>
      <c r="B557">
        <v>3</v>
      </c>
      <c r="C557">
        <v>5434</v>
      </c>
      <c r="D557" t="s">
        <v>18</v>
      </c>
      <c r="F557">
        <v>555</v>
      </c>
      <c r="G557" s="1">
        <v>42990</v>
      </c>
      <c r="H557">
        <v>13</v>
      </c>
      <c r="I557">
        <v>7760</v>
      </c>
      <c r="K557">
        <v>6136</v>
      </c>
      <c r="L557" s="1">
        <v>43043</v>
      </c>
      <c r="M557">
        <v>10</v>
      </c>
      <c r="N557">
        <v>1631</v>
      </c>
    </row>
    <row r="558" spans="1:14" x14ac:dyDescent="0.25">
      <c r="A558" s="1">
        <v>43002</v>
      </c>
      <c r="B558">
        <v>4</v>
      </c>
      <c r="C558">
        <v>5234</v>
      </c>
      <c r="D558" t="s">
        <v>18</v>
      </c>
      <c r="F558">
        <v>556</v>
      </c>
      <c r="G558" s="1">
        <v>43056</v>
      </c>
      <c r="H558">
        <v>19</v>
      </c>
      <c r="I558">
        <v>7754</v>
      </c>
      <c r="K558">
        <v>6139</v>
      </c>
      <c r="L558" s="1">
        <v>43020</v>
      </c>
      <c r="M558">
        <v>5</v>
      </c>
      <c r="N558">
        <v>1630</v>
      </c>
    </row>
    <row r="559" spans="1:14" x14ac:dyDescent="0.25">
      <c r="A559" s="1">
        <v>43002</v>
      </c>
      <c r="B559">
        <v>5</v>
      </c>
      <c r="C559">
        <v>5129</v>
      </c>
      <c r="D559" t="s">
        <v>18</v>
      </c>
      <c r="F559">
        <v>557</v>
      </c>
      <c r="G559" s="1">
        <v>43054</v>
      </c>
      <c r="H559">
        <v>18</v>
      </c>
      <c r="I559">
        <v>7752</v>
      </c>
      <c r="K559">
        <v>6140</v>
      </c>
      <c r="L559" s="1">
        <v>43065</v>
      </c>
      <c r="M559">
        <v>13</v>
      </c>
      <c r="N559">
        <v>1629</v>
      </c>
    </row>
    <row r="560" spans="1:14" x14ac:dyDescent="0.25">
      <c r="A560" s="1">
        <v>43002</v>
      </c>
      <c r="B560">
        <v>6</v>
      </c>
      <c r="C560">
        <v>5153</v>
      </c>
      <c r="D560" t="s">
        <v>18</v>
      </c>
      <c r="F560">
        <v>558</v>
      </c>
      <c r="G560" s="1">
        <v>43062</v>
      </c>
      <c r="H560">
        <v>8</v>
      </c>
      <c r="I560">
        <v>7752</v>
      </c>
      <c r="K560">
        <v>6143</v>
      </c>
      <c r="L560" s="1">
        <v>42983</v>
      </c>
      <c r="M560">
        <v>1</v>
      </c>
      <c r="N560">
        <v>1628</v>
      </c>
    </row>
    <row r="561" spans="1:14" x14ac:dyDescent="0.25">
      <c r="A561" s="1">
        <v>43002</v>
      </c>
      <c r="B561">
        <v>7</v>
      </c>
      <c r="C561">
        <v>5271</v>
      </c>
      <c r="D561" t="s">
        <v>18</v>
      </c>
      <c r="F561">
        <v>559</v>
      </c>
      <c r="G561" s="1">
        <v>43008</v>
      </c>
      <c r="H561">
        <v>17</v>
      </c>
      <c r="I561">
        <v>7744</v>
      </c>
      <c r="K561">
        <v>6147</v>
      </c>
      <c r="L561" s="1">
        <v>43060</v>
      </c>
      <c r="M561">
        <v>24</v>
      </c>
      <c r="N561">
        <v>1627</v>
      </c>
    </row>
    <row r="562" spans="1:14" x14ac:dyDescent="0.25">
      <c r="A562" s="1">
        <v>43002</v>
      </c>
      <c r="B562">
        <v>8</v>
      </c>
      <c r="C562">
        <v>5460</v>
      </c>
      <c r="D562" t="s">
        <v>18</v>
      </c>
      <c r="F562">
        <v>560</v>
      </c>
      <c r="G562" s="1">
        <v>43062</v>
      </c>
      <c r="H562">
        <v>12</v>
      </c>
      <c r="I562">
        <v>7744</v>
      </c>
      <c r="K562">
        <v>6148</v>
      </c>
      <c r="L562" s="1">
        <v>43031</v>
      </c>
      <c r="M562">
        <v>7</v>
      </c>
      <c r="N562">
        <v>1626</v>
      </c>
    </row>
    <row r="563" spans="1:14" x14ac:dyDescent="0.25">
      <c r="A563" s="1">
        <v>43002</v>
      </c>
      <c r="B563">
        <v>9</v>
      </c>
      <c r="C563">
        <v>6003</v>
      </c>
      <c r="D563" t="s">
        <v>18</v>
      </c>
      <c r="F563">
        <v>561</v>
      </c>
      <c r="G563" s="1">
        <v>43031</v>
      </c>
      <c r="H563">
        <v>19</v>
      </c>
      <c r="I563">
        <v>7736</v>
      </c>
      <c r="K563">
        <v>6155</v>
      </c>
      <c r="L563" s="1">
        <v>43036</v>
      </c>
      <c r="M563">
        <v>17</v>
      </c>
      <c r="N563">
        <v>1625</v>
      </c>
    </row>
    <row r="564" spans="1:14" x14ac:dyDescent="0.25">
      <c r="A564" s="1">
        <v>43002</v>
      </c>
      <c r="B564">
        <v>10</v>
      </c>
      <c r="C564">
        <v>6700</v>
      </c>
      <c r="D564" t="s">
        <v>18</v>
      </c>
      <c r="F564">
        <v>562</v>
      </c>
      <c r="G564" s="1">
        <v>43064</v>
      </c>
      <c r="H564">
        <v>10</v>
      </c>
      <c r="I564">
        <v>7732</v>
      </c>
      <c r="K564">
        <v>6156</v>
      </c>
      <c r="L564" s="1">
        <v>42995</v>
      </c>
      <c r="M564">
        <v>1</v>
      </c>
      <c r="N564">
        <v>1624</v>
      </c>
    </row>
    <row r="565" spans="1:14" x14ac:dyDescent="0.25">
      <c r="A565" s="1">
        <v>43002</v>
      </c>
      <c r="B565">
        <v>11</v>
      </c>
      <c r="C565">
        <v>7342</v>
      </c>
      <c r="D565" t="s">
        <v>18</v>
      </c>
      <c r="F565">
        <v>563</v>
      </c>
      <c r="G565" s="1">
        <v>43056</v>
      </c>
      <c r="H565">
        <v>6</v>
      </c>
      <c r="I565">
        <v>7729</v>
      </c>
      <c r="K565">
        <v>6160</v>
      </c>
      <c r="L565" s="1">
        <v>43029</v>
      </c>
      <c r="M565">
        <v>22</v>
      </c>
      <c r="N565">
        <v>1623</v>
      </c>
    </row>
    <row r="566" spans="1:14" x14ac:dyDescent="0.25">
      <c r="A566" s="1">
        <v>43002</v>
      </c>
      <c r="B566">
        <v>12</v>
      </c>
      <c r="C566">
        <v>7919</v>
      </c>
      <c r="D566" t="s">
        <v>18</v>
      </c>
      <c r="F566">
        <v>564</v>
      </c>
      <c r="G566" s="1">
        <v>43056</v>
      </c>
      <c r="H566">
        <v>23</v>
      </c>
      <c r="I566">
        <v>7729</v>
      </c>
      <c r="K566">
        <v>6161</v>
      </c>
      <c r="L566" s="1">
        <v>43037</v>
      </c>
      <c r="M566">
        <v>15</v>
      </c>
      <c r="N566">
        <v>1622</v>
      </c>
    </row>
    <row r="567" spans="1:14" x14ac:dyDescent="0.25">
      <c r="A567" s="1">
        <v>43002</v>
      </c>
      <c r="B567">
        <v>13</v>
      </c>
      <c r="C567">
        <v>8521</v>
      </c>
      <c r="D567" t="s">
        <v>18</v>
      </c>
      <c r="F567">
        <v>565</v>
      </c>
      <c r="G567" s="1">
        <v>43050</v>
      </c>
      <c r="H567">
        <v>18</v>
      </c>
      <c r="I567">
        <v>7722</v>
      </c>
      <c r="K567">
        <v>6163</v>
      </c>
      <c r="L567" s="1">
        <v>43042</v>
      </c>
      <c r="M567">
        <v>7</v>
      </c>
      <c r="N567">
        <v>1621</v>
      </c>
    </row>
    <row r="568" spans="1:14" x14ac:dyDescent="0.25">
      <c r="A568" s="1">
        <v>43002</v>
      </c>
      <c r="B568">
        <v>14</v>
      </c>
      <c r="C568">
        <v>9013</v>
      </c>
      <c r="D568" t="s">
        <v>18</v>
      </c>
      <c r="F568">
        <v>566</v>
      </c>
      <c r="G568" s="1">
        <v>43055</v>
      </c>
      <c r="H568">
        <v>6</v>
      </c>
      <c r="I568">
        <v>7720</v>
      </c>
      <c r="K568">
        <v>6168</v>
      </c>
      <c r="L568" s="1">
        <v>43037</v>
      </c>
      <c r="M568">
        <v>16</v>
      </c>
      <c r="N568">
        <v>1620</v>
      </c>
    </row>
    <row r="569" spans="1:14" x14ac:dyDescent="0.25">
      <c r="A569" s="1">
        <v>43002</v>
      </c>
      <c r="B569">
        <v>15</v>
      </c>
      <c r="C569">
        <v>9384</v>
      </c>
      <c r="D569" t="s">
        <v>18</v>
      </c>
      <c r="F569">
        <v>567</v>
      </c>
      <c r="G569" s="1">
        <v>43066</v>
      </c>
      <c r="H569">
        <v>24</v>
      </c>
      <c r="I569">
        <v>7720</v>
      </c>
      <c r="K569">
        <v>6169</v>
      </c>
      <c r="L569" s="1">
        <v>43046</v>
      </c>
      <c r="M569">
        <v>23</v>
      </c>
      <c r="N569">
        <v>1619</v>
      </c>
    </row>
    <row r="570" spans="1:14" x14ac:dyDescent="0.25">
      <c r="A570" s="1">
        <v>43002</v>
      </c>
      <c r="B570">
        <v>16</v>
      </c>
      <c r="C570">
        <v>9570</v>
      </c>
      <c r="D570" t="s">
        <v>18</v>
      </c>
      <c r="F570">
        <v>568</v>
      </c>
      <c r="G570" s="1">
        <v>43052</v>
      </c>
      <c r="H570">
        <v>8</v>
      </c>
      <c r="I570">
        <v>7716</v>
      </c>
      <c r="K570">
        <v>6170</v>
      </c>
      <c r="L570" s="1">
        <v>43012</v>
      </c>
      <c r="M570">
        <v>7</v>
      </c>
      <c r="N570">
        <v>1618</v>
      </c>
    </row>
    <row r="571" spans="1:14" x14ac:dyDescent="0.25">
      <c r="A571" s="1">
        <v>43002</v>
      </c>
      <c r="B571">
        <v>17</v>
      </c>
      <c r="C571">
        <v>9612</v>
      </c>
      <c r="D571" t="s">
        <v>18</v>
      </c>
      <c r="F571">
        <v>569</v>
      </c>
      <c r="G571" s="1">
        <v>43048</v>
      </c>
      <c r="H571">
        <v>20</v>
      </c>
      <c r="I571">
        <v>7715</v>
      </c>
      <c r="K571">
        <v>6175</v>
      </c>
      <c r="L571" s="1">
        <v>42991</v>
      </c>
      <c r="M571">
        <v>1</v>
      </c>
      <c r="N571">
        <v>1616</v>
      </c>
    </row>
    <row r="572" spans="1:14" x14ac:dyDescent="0.25">
      <c r="A572" s="1">
        <v>43002</v>
      </c>
      <c r="B572">
        <v>18</v>
      </c>
      <c r="C572">
        <v>9448</v>
      </c>
      <c r="D572" t="s">
        <v>18</v>
      </c>
      <c r="F572">
        <v>570</v>
      </c>
      <c r="G572" s="1">
        <v>43020</v>
      </c>
      <c r="H572">
        <v>8</v>
      </c>
      <c r="I572">
        <v>7713</v>
      </c>
      <c r="K572">
        <v>6175</v>
      </c>
      <c r="L572" s="1">
        <v>43032</v>
      </c>
      <c r="M572">
        <v>7</v>
      </c>
      <c r="N572">
        <v>1617</v>
      </c>
    </row>
    <row r="573" spans="1:14" x14ac:dyDescent="0.25">
      <c r="A573" s="1">
        <v>43002</v>
      </c>
      <c r="B573">
        <v>19</v>
      </c>
      <c r="C573">
        <v>9097</v>
      </c>
      <c r="D573" t="s">
        <v>18</v>
      </c>
      <c r="F573">
        <v>571</v>
      </c>
      <c r="G573" s="1">
        <v>43017</v>
      </c>
      <c r="H573">
        <v>24</v>
      </c>
      <c r="I573">
        <v>7712</v>
      </c>
      <c r="K573">
        <v>6176</v>
      </c>
      <c r="L573" s="1">
        <v>42984</v>
      </c>
      <c r="M573">
        <v>24</v>
      </c>
      <c r="N573">
        <v>1615</v>
      </c>
    </row>
    <row r="574" spans="1:14" x14ac:dyDescent="0.25">
      <c r="A574" s="1">
        <v>43002</v>
      </c>
      <c r="B574">
        <v>20</v>
      </c>
      <c r="C574">
        <v>8965</v>
      </c>
      <c r="D574" t="s">
        <v>18</v>
      </c>
      <c r="F574">
        <v>572</v>
      </c>
      <c r="G574" s="1">
        <v>42992</v>
      </c>
      <c r="H574">
        <v>10</v>
      </c>
      <c r="I574">
        <v>7704</v>
      </c>
      <c r="K574">
        <v>6178</v>
      </c>
      <c r="L574" s="1">
        <v>42999</v>
      </c>
      <c r="M574">
        <v>2</v>
      </c>
      <c r="N574">
        <v>1614</v>
      </c>
    </row>
    <row r="575" spans="1:14" x14ac:dyDescent="0.25">
      <c r="A575" s="1">
        <v>43002</v>
      </c>
      <c r="B575">
        <v>21</v>
      </c>
      <c r="C575">
        <v>8608</v>
      </c>
      <c r="D575" t="s">
        <v>18</v>
      </c>
      <c r="F575">
        <v>573</v>
      </c>
      <c r="G575" s="1">
        <v>43008</v>
      </c>
      <c r="H575">
        <v>16</v>
      </c>
      <c r="I575">
        <v>7704</v>
      </c>
      <c r="K575">
        <v>6184</v>
      </c>
      <c r="L575" s="1">
        <v>43004</v>
      </c>
      <c r="M575">
        <v>6</v>
      </c>
      <c r="N575">
        <v>1611</v>
      </c>
    </row>
    <row r="576" spans="1:14" x14ac:dyDescent="0.25">
      <c r="A576" s="1">
        <v>43002</v>
      </c>
      <c r="B576">
        <v>22</v>
      </c>
      <c r="C576">
        <v>7913</v>
      </c>
      <c r="D576" t="s">
        <v>18</v>
      </c>
      <c r="F576">
        <v>574</v>
      </c>
      <c r="G576" s="1">
        <v>43010</v>
      </c>
      <c r="H576">
        <v>16</v>
      </c>
      <c r="I576">
        <v>7701</v>
      </c>
      <c r="K576">
        <v>6184</v>
      </c>
      <c r="L576" s="1">
        <v>43017</v>
      </c>
      <c r="M576">
        <v>5</v>
      </c>
      <c r="N576">
        <v>1612</v>
      </c>
    </row>
    <row r="577" spans="1:14" x14ac:dyDescent="0.25">
      <c r="A577" s="1">
        <v>43002</v>
      </c>
      <c r="B577">
        <v>23</v>
      </c>
      <c r="C577">
        <v>7117</v>
      </c>
      <c r="D577" t="s">
        <v>18</v>
      </c>
      <c r="F577">
        <v>575</v>
      </c>
      <c r="G577" s="1">
        <v>43047</v>
      </c>
      <c r="H577">
        <v>17</v>
      </c>
      <c r="I577">
        <v>7701</v>
      </c>
      <c r="K577">
        <v>6184</v>
      </c>
      <c r="L577" s="1">
        <v>43037</v>
      </c>
      <c r="M577">
        <v>23</v>
      </c>
      <c r="N577">
        <v>1613</v>
      </c>
    </row>
    <row r="578" spans="1:14" x14ac:dyDescent="0.25">
      <c r="A578" s="1">
        <v>43002</v>
      </c>
      <c r="B578">
        <v>24</v>
      </c>
      <c r="C578">
        <v>6411</v>
      </c>
      <c r="D578" t="s">
        <v>18</v>
      </c>
      <c r="F578">
        <v>576</v>
      </c>
      <c r="G578" s="1">
        <v>43055</v>
      </c>
      <c r="H578">
        <v>10</v>
      </c>
      <c r="I578">
        <v>7699</v>
      </c>
      <c r="K578">
        <v>6187</v>
      </c>
      <c r="L578" s="1">
        <v>43007</v>
      </c>
      <c r="M578">
        <v>24</v>
      </c>
      <c r="N578">
        <v>1609</v>
      </c>
    </row>
    <row r="579" spans="1:14" x14ac:dyDescent="0.25">
      <c r="A579" s="1">
        <v>43003</v>
      </c>
      <c r="B579">
        <v>1</v>
      </c>
      <c r="C579">
        <v>5861</v>
      </c>
      <c r="D579" t="s">
        <v>18</v>
      </c>
      <c r="F579">
        <v>577</v>
      </c>
      <c r="G579" s="1">
        <v>43007</v>
      </c>
      <c r="H579">
        <v>21</v>
      </c>
      <c r="I579">
        <v>7698</v>
      </c>
      <c r="K579">
        <v>6187</v>
      </c>
      <c r="L579" s="1">
        <v>43017</v>
      </c>
      <c r="M579">
        <v>3</v>
      </c>
      <c r="N579">
        <v>1610</v>
      </c>
    </row>
    <row r="580" spans="1:14" x14ac:dyDescent="0.25">
      <c r="A580" s="1">
        <v>43003</v>
      </c>
      <c r="B580">
        <v>2</v>
      </c>
      <c r="C580">
        <v>5516</v>
      </c>
      <c r="D580" t="s">
        <v>18</v>
      </c>
      <c r="F580">
        <v>578</v>
      </c>
      <c r="G580" s="1">
        <v>43000</v>
      </c>
      <c r="H580">
        <v>23</v>
      </c>
      <c r="I580">
        <v>7697</v>
      </c>
      <c r="K580">
        <v>6188</v>
      </c>
      <c r="L580" s="1">
        <v>43013</v>
      </c>
      <c r="M580">
        <v>24</v>
      </c>
      <c r="N580">
        <v>1608</v>
      </c>
    </row>
    <row r="581" spans="1:14" x14ac:dyDescent="0.25">
      <c r="A581" s="1">
        <v>43003</v>
      </c>
      <c r="B581">
        <v>3</v>
      </c>
      <c r="C581">
        <v>5290</v>
      </c>
      <c r="D581" t="s">
        <v>18</v>
      </c>
      <c r="F581">
        <v>579</v>
      </c>
      <c r="G581" s="1">
        <v>43010</v>
      </c>
      <c r="H581">
        <v>19</v>
      </c>
      <c r="I581">
        <v>7697</v>
      </c>
      <c r="K581">
        <v>6189</v>
      </c>
      <c r="L581" s="1">
        <v>42997</v>
      </c>
      <c r="M581">
        <v>1</v>
      </c>
      <c r="N581">
        <v>1606</v>
      </c>
    </row>
    <row r="582" spans="1:14" x14ac:dyDescent="0.25">
      <c r="A582" s="1">
        <v>43003</v>
      </c>
      <c r="B582">
        <v>4</v>
      </c>
      <c r="C582">
        <v>5194</v>
      </c>
      <c r="D582" t="s">
        <v>18</v>
      </c>
      <c r="F582">
        <v>580</v>
      </c>
      <c r="G582" s="1">
        <v>43052</v>
      </c>
      <c r="H582">
        <v>21</v>
      </c>
      <c r="I582">
        <v>7697</v>
      </c>
      <c r="K582">
        <v>6189</v>
      </c>
      <c r="L582" s="1">
        <v>43057</v>
      </c>
      <c r="M582">
        <v>14</v>
      </c>
      <c r="N582">
        <v>1607</v>
      </c>
    </row>
    <row r="583" spans="1:14" x14ac:dyDescent="0.25">
      <c r="A583" s="1">
        <v>43003</v>
      </c>
      <c r="B583">
        <v>5</v>
      </c>
      <c r="C583">
        <v>5260</v>
      </c>
      <c r="D583" t="s">
        <v>18</v>
      </c>
      <c r="F583">
        <v>581</v>
      </c>
      <c r="G583" s="1">
        <v>43038</v>
      </c>
      <c r="H583">
        <v>20</v>
      </c>
      <c r="I583">
        <v>7696</v>
      </c>
      <c r="K583">
        <v>6190</v>
      </c>
      <c r="L583" s="1">
        <v>43033</v>
      </c>
      <c r="M583">
        <v>23</v>
      </c>
      <c r="N583">
        <v>1605</v>
      </c>
    </row>
    <row r="584" spans="1:14" x14ac:dyDescent="0.25">
      <c r="A584" s="1">
        <v>43003</v>
      </c>
      <c r="B584">
        <v>6</v>
      </c>
      <c r="C584">
        <v>5688</v>
      </c>
      <c r="D584" t="s">
        <v>18</v>
      </c>
      <c r="F584">
        <v>582</v>
      </c>
      <c r="G584" s="1">
        <v>43067</v>
      </c>
      <c r="H584">
        <v>2</v>
      </c>
      <c r="I584">
        <v>7695</v>
      </c>
      <c r="K584">
        <v>6191</v>
      </c>
      <c r="L584" s="1">
        <v>42981</v>
      </c>
      <c r="M584">
        <v>1</v>
      </c>
      <c r="N584">
        <v>1604</v>
      </c>
    </row>
    <row r="585" spans="1:14" x14ac:dyDescent="0.25">
      <c r="A585" s="1">
        <v>43003</v>
      </c>
      <c r="B585">
        <v>7</v>
      </c>
      <c r="C585">
        <v>6473</v>
      </c>
      <c r="D585" t="s">
        <v>18</v>
      </c>
      <c r="F585">
        <v>583</v>
      </c>
      <c r="G585" s="1">
        <v>42984</v>
      </c>
      <c r="H585">
        <v>10</v>
      </c>
      <c r="I585">
        <v>7694</v>
      </c>
      <c r="K585">
        <v>6193</v>
      </c>
      <c r="L585" s="1">
        <v>43042</v>
      </c>
      <c r="M585">
        <v>23</v>
      </c>
      <c r="N585">
        <v>1603</v>
      </c>
    </row>
    <row r="586" spans="1:14" x14ac:dyDescent="0.25">
      <c r="A586" s="1">
        <v>43003</v>
      </c>
      <c r="B586">
        <v>8</v>
      </c>
      <c r="C586">
        <v>6758</v>
      </c>
      <c r="D586" t="s">
        <v>18</v>
      </c>
      <c r="F586">
        <v>584</v>
      </c>
      <c r="G586" s="1">
        <v>43005</v>
      </c>
      <c r="H586">
        <v>9</v>
      </c>
      <c r="I586">
        <v>7694</v>
      </c>
      <c r="K586">
        <v>6194</v>
      </c>
      <c r="L586" s="1">
        <v>42995</v>
      </c>
      <c r="M586">
        <v>9</v>
      </c>
      <c r="N586">
        <v>1601</v>
      </c>
    </row>
    <row r="587" spans="1:14" x14ac:dyDescent="0.25">
      <c r="A587" s="1">
        <v>43003</v>
      </c>
      <c r="B587">
        <v>9</v>
      </c>
      <c r="C587">
        <v>6948</v>
      </c>
      <c r="D587" t="s">
        <v>18</v>
      </c>
      <c r="F587">
        <v>585</v>
      </c>
      <c r="G587" s="1">
        <v>43021</v>
      </c>
      <c r="H587">
        <v>18</v>
      </c>
      <c r="I587">
        <v>7692</v>
      </c>
      <c r="K587">
        <v>6194</v>
      </c>
      <c r="L587" s="1">
        <v>43053</v>
      </c>
      <c r="M587">
        <v>3</v>
      </c>
      <c r="N587">
        <v>1602</v>
      </c>
    </row>
    <row r="588" spans="1:14" x14ac:dyDescent="0.25">
      <c r="A588" s="1">
        <v>43003</v>
      </c>
      <c r="B588">
        <v>10</v>
      </c>
      <c r="C588">
        <v>7255</v>
      </c>
      <c r="D588" t="s">
        <v>18</v>
      </c>
      <c r="F588">
        <v>586</v>
      </c>
      <c r="G588" s="1">
        <v>43007</v>
      </c>
      <c r="H588">
        <v>12</v>
      </c>
      <c r="I588">
        <v>7690</v>
      </c>
      <c r="K588">
        <v>6195</v>
      </c>
      <c r="L588" s="1">
        <v>43053</v>
      </c>
      <c r="M588">
        <v>2</v>
      </c>
      <c r="N588">
        <v>1600</v>
      </c>
    </row>
    <row r="589" spans="1:14" x14ac:dyDescent="0.25">
      <c r="A589" s="1">
        <v>43003</v>
      </c>
      <c r="B589">
        <v>11</v>
      </c>
      <c r="C589">
        <v>7611</v>
      </c>
      <c r="D589" t="s">
        <v>18</v>
      </c>
      <c r="F589">
        <v>587</v>
      </c>
      <c r="G589" s="1">
        <v>43053</v>
      </c>
      <c r="H589">
        <v>10</v>
      </c>
      <c r="I589">
        <v>7688</v>
      </c>
      <c r="K589">
        <v>6196</v>
      </c>
      <c r="L589" s="1">
        <v>43036</v>
      </c>
      <c r="M589">
        <v>9</v>
      </c>
      <c r="N589">
        <v>1598</v>
      </c>
    </row>
    <row r="590" spans="1:14" x14ac:dyDescent="0.25">
      <c r="A590" s="1">
        <v>43003</v>
      </c>
      <c r="B590">
        <v>12</v>
      </c>
      <c r="C590">
        <v>7986</v>
      </c>
      <c r="D590" t="s">
        <v>18</v>
      </c>
      <c r="F590">
        <v>588</v>
      </c>
      <c r="G590" s="1">
        <v>43052</v>
      </c>
      <c r="H590">
        <v>9</v>
      </c>
      <c r="I590">
        <v>7685</v>
      </c>
      <c r="K590">
        <v>6196</v>
      </c>
      <c r="L590" s="1">
        <v>43040</v>
      </c>
      <c r="M590">
        <v>23</v>
      </c>
      <c r="N590">
        <v>1599</v>
      </c>
    </row>
    <row r="591" spans="1:14" x14ac:dyDescent="0.25">
      <c r="A591" s="1">
        <v>43003</v>
      </c>
      <c r="B591">
        <v>13</v>
      </c>
      <c r="C591">
        <v>8390</v>
      </c>
      <c r="D591" t="s">
        <v>18</v>
      </c>
      <c r="F591">
        <v>589</v>
      </c>
      <c r="G591" s="1">
        <v>43050</v>
      </c>
      <c r="H591">
        <v>24</v>
      </c>
      <c r="I591">
        <v>7683</v>
      </c>
      <c r="K591">
        <v>6199</v>
      </c>
      <c r="L591" s="1">
        <v>42985</v>
      </c>
      <c r="M591">
        <v>7</v>
      </c>
      <c r="N591">
        <v>1597</v>
      </c>
    </row>
    <row r="592" spans="1:14" x14ac:dyDescent="0.25">
      <c r="A592" s="1">
        <v>43003</v>
      </c>
      <c r="B592">
        <v>14</v>
      </c>
      <c r="C592">
        <v>8797</v>
      </c>
      <c r="D592" t="s">
        <v>18</v>
      </c>
      <c r="F592">
        <v>590</v>
      </c>
      <c r="G592" s="1">
        <v>43021</v>
      </c>
      <c r="H592">
        <v>14</v>
      </c>
      <c r="I592">
        <v>7680</v>
      </c>
      <c r="K592">
        <v>6201</v>
      </c>
      <c r="L592" s="1">
        <v>43014</v>
      </c>
      <c r="M592">
        <v>7</v>
      </c>
      <c r="N592">
        <v>1596</v>
      </c>
    </row>
    <row r="593" spans="1:14" x14ac:dyDescent="0.25">
      <c r="A593" s="1">
        <v>43003</v>
      </c>
      <c r="B593">
        <v>15</v>
      </c>
      <c r="C593">
        <v>8997</v>
      </c>
      <c r="D593" t="s">
        <v>18</v>
      </c>
      <c r="F593">
        <v>591</v>
      </c>
      <c r="G593" s="1">
        <v>43051</v>
      </c>
      <c r="H593">
        <v>5</v>
      </c>
      <c r="I593">
        <v>7680</v>
      </c>
      <c r="K593">
        <v>6203</v>
      </c>
      <c r="L593" s="1">
        <v>43058</v>
      </c>
      <c r="M593">
        <v>11</v>
      </c>
      <c r="N593">
        <v>1595</v>
      </c>
    </row>
    <row r="594" spans="1:14" x14ac:dyDescent="0.25">
      <c r="A594" s="1">
        <v>43003</v>
      </c>
      <c r="B594">
        <v>16</v>
      </c>
      <c r="C594">
        <v>9205</v>
      </c>
      <c r="D594" t="s">
        <v>18</v>
      </c>
      <c r="F594">
        <v>592</v>
      </c>
      <c r="G594" s="1">
        <v>43050</v>
      </c>
      <c r="H594">
        <v>12</v>
      </c>
      <c r="I594">
        <v>7679</v>
      </c>
      <c r="K594">
        <v>6205</v>
      </c>
      <c r="L594" s="1">
        <v>43036</v>
      </c>
      <c r="M594">
        <v>12</v>
      </c>
      <c r="N594">
        <v>1594</v>
      </c>
    </row>
    <row r="595" spans="1:14" x14ac:dyDescent="0.25">
      <c r="A595" s="1">
        <v>43003</v>
      </c>
      <c r="B595">
        <v>17</v>
      </c>
      <c r="C595">
        <v>9373</v>
      </c>
      <c r="D595" t="s">
        <v>18</v>
      </c>
      <c r="F595">
        <v>593</v>
      </c>
      <c r="G595" s="1">
        <v>43035</v>
      </c>
      <c r="H595">
        <v>9</v>
      </c>
      <c r="I595">
        <v>7674</v>
      </c>
      <c r="K595">
        <v>6207</v>
      </c>
      <c r="L595" s="1">
        <v>43040</v>
      </c>
      <c r="M595">
        <v>6</v>
      </c>
      <c r="N595">
        <v>1593</v>
      </c>
    </row>
    <row r="596" spans="1:14" x14ac:dyDescent="0.25">
      <c r="A596" s="1">
        <v>43003</v>
      </c>
      <c r="B596">
        <v>18</v>
      </c>
      <c r="C596">
        <v>9406</v>
      </c>
      <c r="D596" t="s">
        <v>18</v>
      </c>
      <c r="F596">
        <v>594</v>
      </c>
      <c r="G596" s="1">
        <v>43001</v>
      </c>
      <c r="H596">
        <v>11</v>
      </c>
      <c r="I596">
        <v>7672</v>
      </c>
      <c r="K596">
        <v>6208</v>
      </c>
      <c r="L596" s="1">
        <v>43032</v>
      </c>
      <c r="M596">
        <v>23</v>
      </c>
      <c r="N596">
        <v>1591</v>
      </c>
    </row>
    <row r="597" spans="1:14" x14ac:dyDescent="0.25">
      <c r="A597" s="1">
        <v>43003</v>
      </c>
      <c r="B597">
        <v>19</v>
      </c>
      <c r="C597">
        <v>9263</v>
      </c>
      <c r="D597" t="s">
        <v>18</v>
      </c>
      <c r="F597">
        <v>595</v>
      </c>
      <c r="G597" s="1">
        <v>43057</v>
      </c>
      <c r="H597">
        <v>5</v>
      </c>
      <c r="I597">
        <v>7665</v>
      </c>
      <c r="K597">
        <v>6208</v>
      </c>
      <c r="L597" s="1">
        <v>43062</v>
      </c>
      <c r="M597">
        <v>2</v>
      </c>
      <c r="N597">
        <v>1592</v>
      </c>
    </row>
    <row r="598" spans="1:14" x14ac:dyDescent="0.25">
      <c r="A598" s="1">
        <v>43003</v>
      </c>
      <c r="B598">
        <v>20</v>
      </c>
      <c r="C598">
        <v>9312</v>
      </c>
      <c r="D598" t="s">
        <v>18</v>
      </c>
      <c r="F598">
        <v>596</v>
      </c>
      <c r="G598" s="1">
        <v>43054</v>
      </c>
      <c r="H598">
        <v>11</v>
      </c>
      <c r="I598">
        <v>7659</v>
      </c>
      <c r="K598">
        <v>6211</v>
      </c>
      <c r="L598" s="1">
        <v>43025</v>
      </c>
      <c r="M598">
        <v>7</v>
      </c>
      <c r="N598">
        <v>1590</v>
      </c>
    </row>
    <row r="599" spans="1:14" x14ac:dyDescent="0.25">
      <c r="A599" s="1">
        <v>43003</v>
      </c>
      <c r="B599">
        <v>21</v>
      </c>
      <c r="C599">
        <v>9039</v>
      </c>
      <c r="D599" t="s">
        <v>18</v>
      </c>
      <c r="F599">
        <v>597</v>
      </c>
      <c r="G599" s="1">
        <v>43021</v>
      </c>
      <c r="H599">
        <v>20</v>
      </c>
      <c r="I599">
        <v>7657</v>
      </c>
      <c r="K599">
        <v>6213</v>
      </c>
      <c r="L599" s="1">
        <v>43039</v>
      </c>
      <c r="M599">
        <v>23</v>
      </c>
      <c r="N599">
        <v>1589</v>
      </c>
    </row>
    <row r="600" spans="1:14" x14ac:dyDescent="0.25">
      <c r="A600" s="1">
        <v>43003</v>
      </c>
      <c r="B600">
        <v>22</v>
      </c>
      <c r="C600">
        <v>8406</v>
      </c>
      <c r="D600" t="s">
        <v>18</v>
      </c>
      <c r="F600">
        <v>598</v>
      </c>
      <c r="G600" s="1">
        <v>43060</v>
      </c>
      <c r="H600">
        <v>19</v>
      </c>
      <c r="I600">
        <v>7657</v>
      </c>
      <c r="K600">
        <v>6214</v>
      </c>
      <c r="L600" s="1">
        <v>43065</v>
      </c>
      <c r="M600">
        <v>17</v>
      </c>
      <c r="N600">
        <v>1587</v>
      </c>
    </row>
    <row r="601" spans="1:14" x14ac:dyDescent="0.25">
      <c r="A601" s="1">
        <v>43003</v>
      </c>
      <c r="B601">
        <v>23</v>
      </c>
      <c r="C601">
        <v>7552</v>
      </c>
      <c r="D601" t="s">
        <v>18</v>
      </c>
      <c r="F601">
        <v>599</v>
      </c>
      <c r="G601" s="1">
        <v>42985</v>
      </c>
      <c r="H601">
        <v>14</v>
      </c>
      <c r="I601">
        <v>7656</v>
      </c>
      <c r="K601">
        <v>6214</v>
      </c>
      <c r="L601" s="1">
        <v>43069</v>
      </c>
      <c r="M601">
        <v>2</v>
      </c>
      <c r="N601">
        <v>1588</v>
      </c>
    </row>
    <row r="602" spans="1:14" x14ac:dyDescent="0.25">
      <c r="A602" s="1">
        <v>43003</v>
      </c>
      <c r="B602">
        <v>24</v>
      </c>
      <c r="C602">
        <v>6871</v>
      </c>
      <c r="D602" t="s">
        <v>18</v>
      </c>
      <c r="F602">
        <v>600</v>
      </c>
      <c r="G602" s="1">
        <v>43013</v>
      </c>
      <c r="H602">
        <v>12</v>
      </c>
      <c r="I602">
        <v>7656</v>
      </c>
      <c r="K602">
        <v>6218</v>
      </c>
      <c r="L602" s="1">
        <v>42988</v>
      </c>
      <c r="M602">
        <v>13</v>
      </c>
      <c r="N602">
        <v>1586</v>
      </c>
    </row>
    <row r="603" spans="1:14" x14ac:dyDescent="0.25">
      <c r="A603" s="1">
        <v>43004</v>
      </c>
      <c r="B603">
        <v>1</v>
      </c>
      <c r="C603">
        <v>6356</v>
      </c>
      <c r="D603" t="s">
        <v>18</v>
      </c>
      <c r="F603">
        <v>601</v>
      </c>
      <c r="G603" s="1">
        <v>43060</v>
      </c>
      <c r="H603">
        <v>2</v>
      </c>
      <c r="I603">
        <v>7652</v>
      </c>
      <c r="K603">
        <v>6223</v>
      </c>
      <c r="L603" s="1">
        <v>42992</v>
      </c>
      <c r="M603">
        <v>1</v>
      </c>
      <c r="N603">
        <v>1583</v>
      </c>
    </row>
    <row r="604" spans="1:14" x14ac:dyDescent="0.25">
      <c r="A604" s="1">
        <v>43004</v>
      </c>
      <c r="B604">
        <v>2</v>
      </c>
      <c r="C604">
        <v>5986</v>
      </c>
      <c r="D604" t="s">
        <v>18</v>
      </c>
      <c r="F604">
        <v>602</v>
      </c>
      <c r="G604" s="1">
        <v>42991</v>
      </c>
      <c r="H604">
        <v>11</v>
      </c>
      <c r="I604">
        <v>7649</v>
      </c>
      <c r="K604">
        <v>6223</v>
      </c>
      <c r="L604" s="1">
        <v>43010</v>
      </c>
      <c r="M604">
        <v>8</v>
      </c>
      <c r="N604">
        <v>1584</v>
      </c>
    </row>
    <row r="605" spans="1:14" x14ac:dyDescent="0.25">
      <c r="A605" s="1">
        <v>43004</v>
      </c>
      <c r="B605">
        <v>3</v>
      </c>
      <c r="C605">
        <v>5791</v>
      </c>
      <c r="D605" t="s">
        <v>18</v>
      </c>
      <c r="F605">
        <v>603</v>
      </c>
      <c r="G605" s="1">
        <v>43004</v>
      </c>
      <c r="H605">
        <v>10</v>
      </c>
      <c r="I605">
        <v>7646</v>
      </c>
      <c r="K605">
        <v>6223</v>
      </c>
      <c r="L605" s="1">
        <v>43036</v>
      </c>
      <c r="M605">
        <v>18</v>
      </c>
      <c r="N605">
        <v>1585</v>
      </c>
    </row>
    <row r="606" spans="1:14" x14ac:dyDescent="0.25">
      <c r="A606" s="1">
        <v>43004</v>
      </c>
      <c r="B606">
        <v>4</v>
      </c>
      <c r="C606">
        <v>5693</v>
      </c>
      <c r="D606" t="s">
        <v>18</v>
      </c>
      <c r="F606">
        <v>604</v>
      </c>
      <c r="G606" s="1">
        <v>42987</v>
      </c>
      <c r="H606">
        <v>17</v>
      </c>
      <c r="I606">
        <v>7641</v>
      </c>
      <c r="K606">
        <v>6224</v>
      </c>
      <c r="L606" s="1">
        <v>43041</v>
      </c>
      <c r="M606">
        <v>23</v>
      </c>
      <c r="N606">
        <v>1582</v>
      </c>
    </row>
    <row r="607" spans="1:14" x14ac:dyDescent="0.25">
      <c r="A607" s="1">
        <v>43004</v>
      </c>
      <c r="B607">
        <v>5</v>
      </c>
      <c r="C607">
        <v>5762</v>
      </c>
      <c r="D607" t="s">
        <v>18</v>
      </c>
      <c r="F607">
        <v>605</v>
      </c>
      <c r="G607" s="1">
        <v>43018</v>
      </c>
      <c r="H607">
        <v>24</v>
      </c>
      <c r="I607">
        <v>7640</v>
      </c>
      <c r="K607">
        <v>6226</v>
      </c>
      <c r="L607" s="1">
        <v>43046</v>
      </c>
      <c r="M607">
        <v>7</v>
      </c>
      <c r="N607">
        <v>1580</v>
      </c>
    </row>
    <row r="608" spans="1:14" x14ac:dyDescent="0.25">
      <c r="A608" s="1">
        <v>43004</v>
      </c>
      <c r="B608">
        <v>6</v>
      </c>
      <c r="C608">
        <v>6184</v>
      </c>
      <c r="D608" t="s">
        <v>18</v>
      </c>
      <c r="F608">
        <v>606</v>
      </c>
      <c r="G608" s="1">
        <v>43046</v>
      </c>
      <c r="H608">
        <v>19</v>
      </c>
      <c r="I608">
        <v>7638</v>
      </c>
      <c r="K608">
        <v>6226</v>
      </c>
      <c r="L608" s="1">
        <v>43057</v>
      </c>
      <c r="M608">
        <v>17</v>
      </c>
      <c r="N608">
        <v>1581</v>
      </c>
    </row>
    <row r="609" spans="1:14" x14ac:dyDescent="0.25">
      <c r="A609" s="1">
        <v>43004</v>
      </c>
      <c r="B609">
        <v>7</v>
      </c>
      <c r="C609">
        <v>6995</v>
      </c>
      <c r="D609" t="s">
        <v>18</v>
      </c>
      <c r="F609">
        <v>607</v>
      </c>
      <c r="G609" s="1">
        <v>42987</v>
      </c>
      <c r="H609">
        <v>18</v>
      </c>
      <c r="I609">
        <v>7637</v>
      </c>
      <c r="K609">
        <v>6227</v>
      </c>
      <c r="L609" s="1">
        <v>43006</v>
      </c>
      <c r="M609">
        <v>2</v>
      </c>
      <c r="N609">
        <v>1579</v>
      </c>
    </row>
    <row r="610" spans="1:14" x14ac:dyDescent="0.25">
      <c r="A610" s="1">
        <v>43004</v>
      </c>
      <c r="B610">
        <v>8</v>
      </c>
      <c r="C610">
        <v>7344</v>
      </c>
      <c r="D610" t="s">
        <v>18</v>
      </c>
      <c r="F610">
        <v>608</v>
      </c>
      <c r="G610" s="1">
        <v>43013</v>
      </c>
      <c r="H610">
        <v>22</v>
      </c>
      <c r="I610">
        <v>7634</v>
      </c>
      <c r="K610">
        <v>6230</v>
      </c>
      <c r="L610" s="1">
        <v>42989</v>
      </c>
      <c r="M610">
        <v>8</v>
      </c>
      <c r="N610">
        <v>1577</v>
      </c>
    </row>
    <row r="611" spans="1:14" x14ac:dyDescent="0.25">
      <c r="A611" s="1">
        <v>43004</v>
      </c>
      <c r="B611">
        <v>9</v>
      </c>
      <c r="C611">
        <v>7433</v>
      </c>
      <c r="D611" t="s">
        <v>18</v>
      </c>
      <c r="F611">
        <v>609</v>
      </c>
      <c r="G611" s="1">
        <v>43063</v>
      </c>
      <c r="H611">
        <v>11</v>
      </c>
      <c r="I611">
        <v>7632</v>
      </c>
      <c r="K611">
        <v>6230</v>
      </c>
      <c r="L611" s="1">
        <v>43062</v>
      </c>
      <c r="M611">
        <v>3</v>
      </c>
      <c r="N611">
        <v>1578</v>
      </c>
    </row>
    <row r="612" spans="1:14" x14ac:dyDescent="0.25">
      <c r="A612" s="1">
        <v>43004</v>
      </c>
      <c r="B612">
        <v>10</v>
      </c>
      <c r="C612">
        <v>7646</v>
      </c>
      <c r="D612" t="s">
        <v>18</v>
      </c>
      <c r="F612">
        <v>610</v>
      </c>
      <c r="G612" s="1">
        <v>43038</v>
      </c>
      <c r="H612">
        <v>11</v>
      </c>
      <c r="I612">
        <v>7629</v>
      </c>
      <c r="K612">
        <v>6231</v>
      </c>
      <c r="L612" s="1">
        <v>42986</v>
      </c>
      <c r="M612">
        <v>8</v>
      </c>
      <c r="N612">
        <v>1575</v>
      </c>
    </row>
    <row r="613" spans="1:14" x14ac:dyDescent="0.25">
      <c r="A613" s="1">
        <v>43004</v>
      </c>
      <c r="B613">
        <v>11</v>
      </c>
      <c r="C613">
        <v>7935</v>
      </c>
      <c r="D613" t="s">
        <v>18</v>
      </c>
      <c r="F613">
        <v>611</v>
      </c>
      <c r="G613" s="1">
        <v>43008</v>
      </c>
      <c r="H613">
        <v>18</v>
      </c>
      <c r="I613">
        <v>7623</v>
      </c>
      <c r="K613">
        <v>6231</v>
      </c>
      <c r="L613" s="1">
        <v>43068</v>
      </c>
      <c r="M613">
        <v>3</v>
      </c>
      <c r="N613">
        <v>1576</v>
      </c>
    </row>
    <row r="614" spans="1:14" x14ac:dyDescent="0.25">
      <c r="A614" s="1">
        <v>43004</v>
      </c>
      <c r="B614">
        <v>12</v>
      </c>
      <c r="C614">
        <v>8338</v>
      </c>
      <c r="D614" t="s">
        <v>18</v>
      </c>
      <c r="F614">
        <v>612</v>
      </c>
      <c r="G614" s="1">
        <v>43016</v>
      </c>
      <c r="H614">
        <v>23</v>
      </c>
      <c r="I614">
        <v>7623</v>
      </c>
      <c r="K614">
        <v>6232</v>
      </c>
      <c r="L614" s="1">
        <v>42984</v>
      </c>
      <c r="M614">
        <v>6</v>
      </c>
      <c r="N614">
        <v>1574</v>
      </c>
    </row>
    <row r="615" spans="1:14" x14ac:dyDescent="0.25">
      <c r="A615" s="1">
        <v>43004</v>
      </c>
      <c r="B615">
        <v>13</v>
      </c>
      <c r="C615">
        <v>8785</v>
      </c>
      <c r="D615" t="s">
        <v>18</v>
      </c>
      <c r="F615">
        <v>613</v>
      </c>
      <c r="G615" s="1">
        <v>43038</v>
      </c>
      <c r="H615">
        <v>21</v>
      </c>
      <c r="I615">
        <v>7621</v>
      </c>
      <c r="K615">
        <v>6234</v>
      </c>
      <c r="L615" s="1">
        <v>43043</v>
      </c>
      <c r="M615">
        <v>22</v>
      </c>
      <c r="N615">
        <v>1573</v>
      </c>
    </row>
    <row r="616" spans="1:14" x14ac:dyDescent="0.25">
      <c r="A616" s="1">
        <v>43004</v>
      </c>
      <c r="B616">
        <v>14</v>
      </c>
      <c r="C616">
        <v>9261</v>
      </c>
      <c r="D616" t="s">
        <v>18</v>
      </c>
      <c r="F616">
        <v>614</v>
      </c>
      <c r="G616" s="1">
        <v>43057</v>
      </c>
      <c r="H616">
        <v>10</v>
      </c>
      <c r="I616">
        <v>7620</v>
      </c>
      <c r="K616">
        <v>6236</v>
      </c>
      <c r="L616" s="1">
        <v>43048</v>
      </c>
      <c r="M616">
        <v>24</v>
      </c>
      <c r="N616">
        <v>1572</v>
      </c>
    </row>
    <row r="617" spans="1:14" x14ac:dyDescent="0.25">
      <c r="A617" s="1">
        <v>43004</v>
      </c>
      <c r="B617">
        <v>15</v>
      </c>
      <c r="C617">
        <v>9640</v>
      </c>
      <c r="D617" t="s">
        <v>18</v>
      </c>
      <c r="F617">
        <v>615</v>
      </c>
      <c r="G617" s="1">
        <v>43032</v>
      </c>
      <c r="H617">
        <v>17</v>
      </c>
      <c r="I617">
        <v>7616</v>
      </c>
      <c r="K617">
        <v>6237</v>
      </c>
      <c r="L617" s="1">
        <v>43015</v>
      </c>
      <c r="M617">
        <v>9</v>
      </c>
      <c r="N617">
        <v>1571</v>
      </c>
    </row>
    <row r="618" spans="1:14" x14ac:dyDescent="0.25">
      <c r="A618" s="1">
        <v>43004</v>
      </c>
      <c r="B618">
        <v>16</v>
      </c>
      <c r="C618">
        <v>9955</v>
      </c>
      <c r="D618" t="s">
        <v>18</v>
      </c>
      <c r="F618">
        <v>616</v>
      </c>
      <c r="G618" s="1">
        <v>43060</v>
      </c>
      <c r="H618">
        <v>1</v>
      </c>
      <c r="I618">
        <v>7614</v>
      </c>
      <c r="K618">
        <v>6239</v>
      </c>
      <c r="L618" s="1">
        <v>43020</v>
      </c>
      <c r="M618">
        <v>3</v>
      </c>
      <c r="N618">
        <v>1570</v>
      </c>
    </row>
    <row r="619" spans="1:14" x14ac:dyDescent="0.25">
      <c r="A619" s="1">
        <v>43004</v>
      </c>
      <c r="B619">
        <v>17</v>
      </c>
      <c r="C619">
        <v>10136</v>
      </c>
      <c r="D619" t="s">
        <v>18</v>
      </c>
      <c r="F619">
        <v>617</v>
      </c>
      <c r="G619" s="1">
        <v>43003</v>
      </c>
      <c r="H619">
        <v>11</v>
      </c>
      <c r="I619">
        <v>7611</v>
      </c>
      <c r="K619">
        <v>6240</v>
      </c>
      <c r="L619" s="1">
        <v>43069</v>
      </c>
      <c r="M619">
        <v>1</v>
      </c>
      <c r="N619">
        <v>1569</v>
      </c>
    </row>
    <row r="620" spans="1:14" x14ac:dyDescent="0.25">
      <c r="A620" s="1">
        <v>43004</v>
      </c>
      <c r="B620">
        <v>18</v>
      </c>
      <c r="C620">
        <v>10128</v>
      </c>
      <c r="D620" t="s">
        <v>18</v>
      </c>
      <c r="F620">
        <v>618</v>
      </c>
      <c r="G620" s="1">
        <v>42992</v>
      </c>
      <c r="H620">
        <v>23</v>
      </c>
      <c r="I620">
        <v>7610</v>
      </c>
      <c r="K620">
        <v>6241</v>
      </c>
      <c r="L620" s="1">
        <v>43044</v>
      </c>
      <c r="M620">
        <v>15</v>
      </c>
      <c r="N620">
        <v>1567</v>
      </c>
    </row>
    <row r="621" spans="1:14" x14ac:dyDescent="0.25">
      <c r="A621" s="1">
        <v>43004</v>
      </c>
      <c r="B621">
        <v>19</v>
      </c>
      <c r="C621">
        <v>9811</v>
      </c>
      <c r="D621" t="s">
        <v>18</v>
      </c>
      <c r="F621">
        <v>619</v>
      </c>
      <c r="G621" s="1">
        <v>43055</v>
      </c>
      <c r="H621">
        <v>21</v>
      </c>
      <c r="I621">
        <v>7610</v>
      </c>
      <c r="K621">
        <v>6241</v>
      </c>
      <c r="L621" s="1">
        <v>43065</v>
      </c>
      <c r="M621">
        <v>6</v>
      </c>
      <c r="N621">
        <v>1568</v>
      </c>
    </row>
    <row r="622" spans="1:14" x14ac:dyDescent="0.25">
      <c r="A622" s="1">
        <v>43004</v>
      </c>
      <c r="B622">
        <v>20</v>
      </c>
      <c r="C622">
        <v>9747</v>
      </c>
      <c r="D622" t="s">
        <v>18</v>
      </c>
      <c r="F622">
        <v>620</v>
      </c>
      <c r="G622" s="1">
        <v>43065</v>
      </c>
      <c r="H622">
        <v>21</v>
      </c>
      <c r="I622">
        <v>7607</v>
      </c>
      <c r="K622">
        <v>6247</v>
      </c>
      <c r="L622" s="1">
        <v>43014</v>
      </c>
      <c r="M622">
        <v>24</v>
      </c>
      <c r="N622">
        <v>1566</v>
      </c>
    </row>
    <row r="623" spans="1:14" x14ac:dyDescent="0.25">
      <c r="A623" s="1">
        <v>43004</v>
      </c>
      <c r="B623">
        <v>21</v>
      </c>
      <c r="C623">
        <v>9441</v>
      </c>
      <c r="D623" t="s">
        <v>18</v>
      </c>
      <c r="F623">
        <v>621</v>
      </c>
      <c r="G623" s="1">
        <v>43067</v>
      </c>
      <c r="H623">
        <v>18</v>
      </c>
      <c r="I623">
        <v>7607</v>
      </c>
      <c r="K623">
        <v>6248</v>
      </c>
      <c r="L623" s="1">
        <v>43008</v>
      </c>
      <c r="M623">
        <v>10</v>
      </c>
      <c r="N623">
        <v>1564</v>
      </c>
    </row>
    <row r="624" spans="1:14" x14ac:dyDescent="0.25">
      <c r="A624" s="1">
        <v>43004</v>
      </c>
      <c r="B624">
        <v>22</v>
      </c>
      <c r="C624">
        <v>8797</v>
      </c>
      <c r="D624" t="s">
        <v>18</v>
      </c>
      <c r="F624">
        <v>622</v>
      </c>
      <c r="G624" s="1">
        <v>43067</v>
      </c>
      <c r="H624">
        <v>1</v>
      </c>
      <c r="I624">
        <v>7606</v>
      </c>
      <c r="K624">
        <v>6248</v>
      </c>
      <c r="L624" s="1">
        <v>43029</v>
      </c>
      <c r="M624">
        <v>13</v>
      </c>
      <c r="N624">
        <v>1565</v>
      </c>
    </row>
    <row r="625" spans="1:14" x14ac:dyDescent="0.25">
      <c r="A625" s="1">
        <v>43004</v>
      </c>
      <c r="B625">
        <v>23</v>
      </c>
      <c r="C625">
        <v>7964</v>
      </c>
      <c r="D625" t="s">
        <v>18</v>
      </c>
      <c r="F625">
        <v>623</v>
      </c>
      <c r="G625" s="1">
        <v>43051</v>
      </c>
      <c r="H625">
        <v>19</v>
      </c>
      <c r="I625">
        <v>7604</v>
      </c>
      <c r="K625">
        <v>6249</v>
      </c>
      <c r="L625" s="1">
        <v>42981</v>
      </c>
      <c r="M625">
        <v>24</v>
      </c>
      <c r="N625">
        <v>1563</v>
      </c>
    </row>
    <row r="626" spans="1:14" x14ac:dyDescent="0.25">
      <c r="A626" s="1">
        <v>43004</v>
      </c>
      <c r="B626">
        <v>24</v>
      </c>
      <c r="C626">
        <v>7232</v>
      </c>
      <c r="D626" t="s">
        <v>18</v>
      </c>
      <c r="F626">
        <v>624</v>
      </c>
      <c r="G626" s="1">
        <v>42986</v>
      </c>
      <c r="H626">
        <v>20</v>
      </c>
      <c r="I626">
        <v>7602</v>
      </c>
      <c r="K626">
        <v>6250</v>
      </c>
      <c r="L626" s="1">
        <v>43058</v>
      </c>
      <c r="M626">
        <v>10</v>
      </c>
      <c r="N626">
        <v>1562</v>
      </c>
    </row>
    <row r="627" spans="1:14" x14ac:dyDescent="0.25">
      <c r="A627" s="1">
        <v>43005</v>
      </c>
      <c r="B627">
        <v>1</v>
      </c>
      <c r="C627">
        <v>6671</v>
      </c>
      <c r="D627" t="s">
        <v>18</v>
      </c>
      <c r="F627">
        <v>625</v>
      </c>
      <c r="G627" s="1">
        <v>43016</v>
      </c>
      <c r="H627">
        <v>10</v>
      </c>
      <c r="I627">
        <v>7601</v>
      </c>
      <c r="K627">
        <v>6255</v>
      </c>
      <c r="L627" s="1">
        <v>43009</v>
      </c>
      <c r="M627">
        <v>15</v>
      </c>
      <c r="N627">
        <v>1561</v>
      </c>
    </row>
    <row r="628" spans="1:14" x14ac:dyDescent="0.25">
      <c r="A628" s="1">
        <v>43005</v>
      </c>
      <c r="B628">
        <v>2</v>
      </c>
      <c r="C628">
        <v>6320</v>
      </c>
      <c r="D628" t="s">
        <v>18</v>
      </c>
      <c r="F628">
        <v>626</v>
      </c>
      <c r="G628" s="1">
        <v>43011</v>
      </c>
      <c r="H628">
        <v>21</v>
      </c>
      <c r="I628">
        <v>7596</v>
      </c>
      <c r="K628">
        <v>6256</v>
      </c>
      <c r="L628" s="1">
        <v>43057</v>
      </c>
      <c r="M628">
        <v>22</v>
      </c>
      <c r="N628">
        <v>1560</v>
      </c>
    </row>
    <row r="629" spans="1:14" x14ac:dyDescent="0.25">
      <c r="A629" s="1">
        <v>43005</v>
      </c>
      <c r="B629">
        <v>3</v>
      </c>
      <c r="C629">
        <v>6084</v>
      </c>
      <c r="D629" t="s">
        <v>18</v>
      </c>
      <c r="F629">
        <v>627</v>
      </c>
      <c r="G629" s="1">
        <v>43023</v>
      </c>
      <c r="H629">
        <v>14</v>
      </c>
      <c r="I629">
        <v>7594</v>
      </c>
      <c r="K629">
        <v>6258</v>
      </c>
      <c r="L629" s="1">
        <v>43068</v>
      </c>
      <c r="M629">
        <v>2</v>
      </c>
      <c r="N629">
        <v>1559</v>
      </c>
    </row>
    <row r="630" spans="1:14" x14ac:dyDescent="0.25">
      <c r="A630" s="1">
        <v>43005</v>
      </c>
      <c r="B630">
        <v>4</v>
      </c>
      <c r="C630">
        <v>5972</v>
      </c>
      <c r="D630" t="s">
        <v>18</v>
      </c>
      <c r="F630">
        <v>628</v>
      </c>
      <c r="G630" s="1">
        <v>43021</v>
      </c>
      <c r="H630">
        <v>19</v>
      </c>
      <c r="I630">
        <v>7592</v>
      </c>
      <c r="K630">
        <v>6259</v>
      </c>
      <c r="L630" s="1">
        <v>43013</v>
      </c>
      <c r="M630">
        <v>7</v>
      </c>
      <c r="N630">
        <v>1556</v>
      </c>
    </row>
    <row r="631" spans="1:14" x14ac:dyDescent="0.25">
      <c r="A631" s="1">
        <v>43005</v>
      </c>
      <c r="B631">
        <v>5</v>
      </c>
      <c r="C631">
        <v>6024</v>
      </c>
      <c r="D631" t="s">
        <v>18</v>
      </c>
      <c r="F631">
        <v>629</v>
      </c>
      <c r="G631" s="1">
        <v>43067</v>
      </c>
      <c r="H631">
        <v>22</v>
      </c>
      <c r="I631">
        <v>7591</v>
      </c>
      <c r="K631">
        <v>6259</v>
      </c>
      <c r="L631" s="1">
        <v>43037</v>
      </c>
      <c r="M631">
        <v>18</v>
      </c>
      <c r="N631">
        <v>1557</v>
      </c>
    </row>
    <row r="632" spans="1:14" x14ac:dyDescent="0.25">
      <c r="A632" s="1">
        <v>43005</v>
      </c>
      <c r="B632">
        <v>6</v>
      </c>
      <c r="C632">
        <v>6407</v>
      </c>
      <c r="D632" t="s">
        <v>18</v>
      </c>
      <c r="F632">
        <v>630</v>
      </c>
      <c r="G632" s="1">
        <v>43019</v>
      </c>
      <c r="H632">
        <v>7</v>
      </c>
      <c r="I632">
        <v>7590</v>
      </c>
      <c r="K632">
        <v>6259</v>
      </c>
      <c r="L632" s="1">
        <v>43053</v>
      </c>
      <c r="M632">
        <v>1</v>
      </c>
      <c r="N632">
        <v>1558</v>
      </c>
    </row>
    <row r="633" spans="1:14" x14ac:dyDescent="0.25">
      <c r="A633" s="1">
        <v>43005</v>
      </c>
      <c r="B633">
        <v>7</v>
      </c>
      <c r="C633">
        <v>7176</v>
      </c>
      <c r="D633" t="s">
        <v>18</v>
      </c>
      <c r="F633">
        <v>631</v>
      </c>
      <c r="G633" s="1">
        <v>43069</v>
      </c>
      <c r="H633">
        <v>20</v>
      </c>
      <c r="I633">
        <v>7589</v>
      </c>
      <c r="K633">
        <v>6261</v>
      </c>
      <c r="L633" s="1">
        <v>43069</v>
      </c>
      <c r="M633">
        <v>3</v>
      </c>
      <c r="N633">
        <v>1555</v>
      </c>
    </row>
    <row r="634" spans="1:14" x14ac:dyDescent="0.25">
      <c r="A634" s="1">
        <v>43005</v>
      </c>
      <c r="B634">
        <v>8</v>
      </c>
      <c r="C634">
        <v>7471</v>
      </c>
      <c r="D634" t="s">
        <v>18</v>
      </c>
      <c r="F634">
        <v>632</v>
      </c>
      <c r="G634" s="1">
        <v>43055</v>
      </c>
      <c r="H634">
        <v>20</v>
      </c>
      <c r="I634">
        <v>7587</v>
      </c>
      <c r="K634">
        <v>6264</v>
      </c>
      <c r="L634" s="1">
        <v>42989</v>
      </c>
      <c r="M634">
        <v>23</v>
      </c>
      <c r="N634">
        <v>1554</v>
      </c>
    </row>
    <row r="635" spans="1:14" x14ac:dyDescent="0.25">
      <c r="A635" s="1">
        <v>43005</v>
      </c>
      <c r="B635">
        <v>9</v>
      </c>
      <c r="C635">
        <v>7694</v>
      </c>
      <c r="D635" t="s">
        <v>18</v>
      </c>
      <c r="F635">
        <v>633</v>
      </c>
      <c r="G635" s="1">
        <v>43063</v>
      </c>
      <c r="H635">
        <v>21</v>
      </c>
      <c r="I635">
        <v>7586</v>
      </c>
      <c r="K635">
        <v>6269</v>
      </c>
      <c r="L635" s="1">
        <v>43000</v>
      </c>
      <c r="M635">
        <v>1</v>
      </c>
      <c r="N635">
        <v>1553</v>
      </c>
    </row>
    <row r="636" spans="1:14" x14ac:dyDescent="0.25">
      <c r="A636" s="1">
        <v>43005</v>
      </c>
      <c r="B636">
        <v>10</v>
      </c>
      <c r="C636">
        <v>8129</v>
      </c>
      <c r="D636" t="s">
        <v>18</v>
      </c>
      <c r="F636">
        <v>634</v>
      </c>
      <c r="G636" s="1">
        <v>42993</v>
      </c>
      <c r="H636">
        <v>23</v>
      </c>
      <c r="I636">
        <v>7584</v>
      </c>
      <c r="K636">
        <v>6276</v>
      </c>
      <c r="L636" s="1">
        <v>43045</v>
      </c>
      <c r="M636">
        <v>7</v>
      </c>
      <c r="N636">
        <v>1552</v>
      </c>
    </row>
    <row r="637" spans="1:14" x14ac:dyDescent="0.25">
      <c r="A637" s="1">
        <v>43005</v>
      </c>
      <c r="B637">
        <v>11</v>
      </c>
      <c r="C637">
        <v>8639</v>
      </c>
      <c r="D637" t="s">
        <v>18</v>
      </c>
      <c r="F637">
        <v>635</v>
      </c>
      <c r="G637" s="1">
        <v>43055</v>
      </c>
      <c r="H637">
        <v>19</v>
      </c>
      <c r="I637">
        <v>7584</v>
      </c>
      <c r="K637">
        <v>6280</v>
      </c>
      <c r="L637" s="1">
        <v>43058</v>
      </c>
      <c r="M637">
        <v>17</v>
      </c>
      <c r="N637">
        <v>1551</v>
      </c>
    </row>
    <row r="638" spans="1:14" x14ac:dyDescent="0.25">
      <c r="A638" s="1">
        <v>43005</v>
      </c>
      <c r="B638">
        <v>12</v>
      </c>
      <c r="C638">
        <v>9188</v>
      </c>
      <c r="D638" t="s">
        <v>18</v>
      </c>
      <c r="F638">
        <v>636</v>
      </c>
      <c r="G638" s="1">
        <v>43068</v>
      </c>
      <c r="H638">
        <v>20</v>
      </c>
      <c r="I638">
        <v>7584</v>
      </c>
      <c r="K638">
        <v>6281</v>
      </c>
      <c r="L638" s="1">
        <v>43016</v>
      </c>
      <c r="M638">
        <v>8</v>
      </c>
      <c r="N638">
        <v>1549</v>
      </c>
    </row>
    <row r="639" spans="1:14" x14ac:dyDescent="0.25">
      <c r="A639" s="1">
        <v>43005</v>
      </c>
      <c r="B639">
        <v>13</v>
      </c>
      <c r="C639">
        <v>9796</v>
      </c>
      <c r="D639" t="s">
        <v>18</v>
      </c>
      <c r="F639">
        <v>637</v>
      </c>
      <c r="G639" s="1">
        <v>43008</v>
      </c>
      <c r="H639">
        <v>15</v>
      </c>
      <c r="I639">
        <v>7581</v>
      </c>
      <c r="K639">
        <v>6281</v>
      </c>
      <c r="L639" s="1">
        <v>43021</v>
      </c>
      <c r="M639">
        <v>1</v>
      </c>
      <c r="N639">
        <v>1550</v>
      </c>
    </row>
    <row r="640" spans="1:14" x14ac:dyDescent="0.25">
      <c r="A640" s="1">
        <v>43005</v>
      </c>
      <c r="B640">
        <v>14</v>
      </c>
      <c r="C640">
        <v>10392</v>
      </c>
      <c r="D640" t="s">
        <v>18</v>
      </c>
      <c r="F640">
        <v>638</v>
      </c>
      <c r="G640" s="1">
        <v>43051</v>
      </c>
      <c r="H640">
        <v>4</v>
      </c>
      <c r="I640">
        <v>7577</v>
      </c>
      <c r="K640">
        <v>6282</v>
      </c>
      <c r="L640" s="1">
        <v>43033</v>
      </c>
      <c r="M640">
        <v>7</v>
      </c>
      <c r="N640">
        <v>1548</v>
      </c>
    </row>
    <row r="641" spans="1:14" x14ac:dyDescent="0.25">
      <c r="A641" s="1">
        <v>43005</v>
      </c>
      <c r="B641">
        <v>15</v>
      </c>
      <c r="C641">
        <v>10700</v>
      </c>
      <c r="D641" t="s">
        <v>18</v>
      </c>
      <c r="F641">
        <v>639</v>
      </c>
      <c r="G641" s="1">
        <v>43010</v>
      </c>
      <c r="H641">
        <v>21</v>
      </c>
      <c r="I641">
        <v>7576</v>
      </c>
      <c r="K641">
        <v>6283</v>
      </c>
      <c r="L641" s="1">
        <v>43036</v>
      </c>
      <c r="M641">
        <v>11</v>
      </c>
      <c r="N641">
        <v>1547</v>
      </c>
    </row>
    <row r="642" spans="1:14" x14ac:dyDescent="0.25">
      <c r="A642" s="1">
        <v>43005</v>
      </c>
      <c r="B642">
        <v>16</v>
      </c>
      <c r="C642">
        <v>10886</v>
      </c>
      <c r="D642" t="s">
        <v>18</v>
      </c>
      <c r="F642">
        <v>640</v>
      </c>
      <c r="G642" s="1">
        <v>43045</v>
      </c>
      <c r="H642">
        <v>20</v>
      </c>
      <c r="I642">
        <v>7569</v>
      </c>
      <c r="K642">
        <v>6284</v>
      </c>
      <c r="L642" s="1">
        <v>43022</v>
      </c>
      <c r="M642">
        <v>10</v>
      </c>
      <c r="N642">
        <v>1546</v>
      </c>
    </row>
    <row r="643" spans="1:14" x14ac:dyDescent="0.25">
      <c r="A643" s="1">
        <v>43005</v>
      </c>
      <c r="B643">
        <v>17</v>
      </c>
      <c r="C643">
        <v>11036</v>
      </c>
      <c r="D643" t="s">
        <v>18</v>
      </c>
      <c r="F643">
        <v>641</v>
      </c>
      <c r="G643" s="1">
        <v>42999</v>
      </c>
      <c r="H643">
        <v>23</v>
      </c>
      <c r="I643">
        <v>7568</v>
      </c>
      <c r="K643">
        <v>6286</v>
      </c>
      <c r="L643" s="1">
        <v>43016</v>
      </c>
      <c r="M643">
        <v>2</v>
      </c>
      <c r="N643">
        <v>1545</v>
      </c>
    </row>
    <row r="644" spans="1:14" x14ac:dyDescent="0.25">
      <c r="A644" s="1">
        <v>43005</v>
      </c>
      <c r="B644">
        <v>18</v>
      </c>
      <c r="C644">
        <v>10952</v>
      </c>
      <c r="D644" t="s">
        <v>18</v>
      </c>
      <c r="F644">
        <v>642</v>
      </c>
      <c r="G644" s="1">
        <v>43060</v>
      </c>
      <c r="H644">
        <v>20</v>
      </c>
      <c r="I644">
        <v>7568</v>
      </c>
      <c r="K644">
        <v>6287</v>
      </c>
      <c r="L644" s="1">
        <v>43034</v>
      </c>
      <c r="M644">
        <v>15</v>
      </c>
      <c r="N644">
        <v>1544</v>
      </c>
    </row>
    <row r="645" spans="1:14" x14ac:dyDescent="0.25">
      <c r="A645" s="1">
        <v>43005</v>
      </c>
      <c r="B645">
        <v>19</v>
      </c>
      <c r="C645">
        <v>10730</v>
      </c>
      <c r="D645" t="s">
        <v>18</v>
      </c>
      <c r="F645">
        <v>643</v>
      </c>
      <c r="G645" s="1">
        <v>43068</v>
      </c>
      <c r="H645">
        <v>19</v>
      </c>
      <c r="I645">
        <v>7565</v>
      </c>
      <c r="K645">
        <v>6290</v>
      </c>
      <c r="L645" s="1">
        <v>43065</v>
      </c>
      <c r="M645">
        <v>12</v>
      </c>
      <c r="N645">
        <v>1543</v>
      </c>
    </row>
    <row r="646" spans="1:14" x14ac:dyDescent="0.25">
      <c r="A646" s="1">
        <v>43005</v>
      </c>
      <c r="B646">
        <v>20</v>
      </c>
      <c r="C646">
        <v>10518</v>
      </c>
      <c r="D646" t="s">
        <v>18</v>
      </c>
      <c r="F646">
        <v>644</v>
      </c>
      <c r="G646" s="1">
        <v>43052</v>
      </c>
      <c r="H646">
        <v>10</v>
      </c>
      <c r="I646">
        <v>7563</v>
      </c>
      <c r="K646">
        <v>6292</v>
      </c>
      <c r="L646" s="1">
        <v>43034</v>
      </c>
      <c r="M646">
        <v>16</v>
      </c>
      <c r="N646">
        <v>1542</v>
      </c>
    </row>
    <row r="647" spans="1:14" x14ac:dyDescent="0.25">
      <c r="A647" s="1">
        <v>43005</v>
      </c>
      <c r="B647">
        <v>21</v>
      </c>
      <c r="C647">
        <v>9967</v>
      </c>
      <c r="D647" t="s">
        <v>18</v>
      </c>
      <c r="F647">
        <v>645</v>
      </c>
      <c r="G647" s="1">
        <v>42979</v>
      </c>
      <c r="H647">
        <v>9</v>
      </c>
      <c r="I647">
        <v>7562</v>
      </c>
      <c r="K647">
        <v>6297</v>
      </c>
      <c r="L647" s="1">
        <v>43039</v>
      </c>
      <c r="M647">
        <v>5</v>
      </c>
      <c r="N647">
        <v>1541</v>
      </c>
    </row>
    <row r="648" spans="1:14" x14ac:dyDescent="0.25">
      <c r="A648" s="1">
        <v>43005</v>
      </c>
      <c r="B648">
        <v>22</v>
      </c>
      <c r="C648">
        <v>9107</v>
      </c>
      <c r="D648" t="s">
        <v>18</v>
      </c>
      <c r="F648">
        <v>646</v>
      </c>
      <c r="G648" s="1">
        <v>42980</v>
      </c>
      <c r="H648">
        <v>13</v>
      </c>
      <c r="I648">
        <v>7561</v>
      </c>
      <c r="K648">
        <v>6298</v>
      </c>
      <c r="L648" s="1">
        <v>42993</v>
      </c>
      <c r="M648">
        <v>1</v>
      </c>
      <c r="N648">
        <v>1539</v>
      </c>
    </row>
    <row r="649" spans="1:14" x14ac:dyDescent="0.25">
      <c r="A649" s="1">
        <v>43005</v>
      </c>
      <c r="B649">
        <v>23</v>
      </c>
      <c r="C649">
        <v>8151</v>
      </c>
      <c r="D649" t="s">
        <v>18</v>
      </c>
      <c r="F649">
        <v>647</v>
      </c>
      <c r="G649" s="1">
        <v>43000</v>
      </c>
      <c r="H649">
        <v>10</v>
      </c>
      <c r="I649">
        <v>7557</v>
      </c>
      <c r="K649">
        <v>6298</v>
      </c>
      <c r="L649" s="1">
        <v>43035</v>
      </c>
      <c r="M649">
        <v>22</v>
      </c>
      <c r="N649">
        <v>1540</v>
      </c>
    </row>
    <row r="650" spans="1:14" x14ac:dyDescent="0.25">
      <c r="A650" s="1">
        <v>43005</v>
      </c>
      <c r="B650">
        <v>24</v>
      </c>
      <c r="C650">
        <v>7302</v>
      </c>
      <c r="D650" t="s">
        <v>18</v>
      </c>
      <c r="F650">
        <v>648</v>
      </c>
      <c r="G650" s="1">
        <v>42990</v>
      </c>
      <c r="H650">
        <v>12</v>
      </c>
      <c r="I650">
        <v>7553</v>
      </c>
      <c r="K650">
        <v>6299</v>
      </c>
      <c r="L650" s="1">
        <v>43062</v>
      </c>
      <c r="M650">
        <v>4</v>
      </c>
      <c r="N650">
        <v>1538</v>
      </c>
    </row>
    <row r="651" spans="1:14" x14ac:dyDescent="0.25">
      <c r="A651" s="1">
        <v>43006</v>
      </c>
      <c r="B651">
        <v>1</v>
      </c>
      <c r="C651">
        <v>6647</v>
      </c>
      <c r="D651" t="s">
        <v>18</v>
      </c>
      <c r="F651">
        <v>649</v>
      </c>
      <c r="G651" s="1">
        <v>43003</v>
      </c>
      <c r="H651">
        <v>23</v>
      </c>
      <c r="I651">
        <v>7552</v>
      </c>
      <c r="K651">
        <v>6300</v>
      </c>
      <c r="L651" s="1">
        <v>43001</v>
      </c>
      <c r="M651">
        <v>9</v>
      </c>
      <c r="N651">
        <v>1537</v>
      </c>
    </row>
    <row r="652" spans="1:14" x14ac:dyDescent="0.25">
      <c r="A652" s="1">
        <v>43006</v>
      </c>
      <c r="B652">
        <v>2</v>
      </c>
      <c r="C652">
        <v>6227</v>
      </c>
      <c r="D652" t="s">
        <v>18</v>
      </c>
      <c r="F652">
        <v>650</v>
      </c>
      <c r="G652" s="1">
        <v>43051</v>
      </c>
      <c r="H652">
        <v>1</v>
      </c>
      <c r="I652">
        <v>7547</v>
      </c>
      <c r="K652">
        <v>6301</v>
      </c>
      <c r="L652" s="1">
        <v>43030</v>
      </c>
      <c r="M652">
        <v>13</v>
      </c>
      <c r="N652">
        <v>1535</v>
      </c>
    </row>
    <row r="653" spans="1:14" x14ac:dyDescent="0.25">
      <c r="A653" s="1">
        <v>43006</v>
      </c>
      <c r="B653">
        <v>3</v>
      </c>
      <c r="C653">
        <v>5923</v>
      </c>
      <c r="D653" t="s">
        <v>18</v>
      </c>
      <c r="F653">
        <v>651</v>
      </c>
      <c r="G653" s="1">
        <v>43063</v>
      </c>
      <c r="H653">
        <v>22</v>
      </c>
      <c r="I653">
        <v>7547</v>
      </c>
      <c r="K653">
        <v>6301</v>
      </c>
      <c r="L653" s="1">
        <v>43068</v>
      </c>
      <c r="M653">
        <v>4</v>
      </c>
      <c r="N653">
        <v>1536</v>
      </c>
    </row>
    <row r="654" spans="1:14" x14ac:dyDescent="0.25">
      <c r="A654" s="1">
        <v>43006</v>
      </c>
      <c r="B654">
        <v>4</v>
      </c>
      <c r="C654">
        <v>5761</v>
      </c>
      <c r="D654" t="s">
        <v>18</v>
      </c>
      <c r="F654">
        <v>652</v>
      </c>
      <c r="G654" s="1">
        <v>42996</v>
      </c>
      <c r="H654">
        <v>23</v>
      </c>
      <c r="I654">
        <v>7546</v>
      </c>
      <c r="K654">
        <v>6302</v>
      </c>
      <c r="L654" s="1">
        <v>43053</v>
      </c>
      <c r="M654">
        <v>4</v>
      </c>
      <c r="N654">
        <v>1534</v>
      </c>
    </row>
    <row r="655" spans="1:14" x14ac:dyDescent="0.25">
      <c r="A655" s="1">
        <v>43006</v>
      </c>
      <c r="B655">
        <v>5</v>
      </c>
      <c r="C655">
        <v>5761</v>
      </c>
      <c r="D655" t="s">
        <v>18</v>
      </c>
      <c r="F655">
        <v>653</v>
      </c>
      <c r="G655" s="1">
        <v>43020</v>
      </c>
      <c r="H655">
        <v>23</v>
      </c>
      <c r="I655">
        <v>7546</v>
      </c>
      <c r="K655">
        <v>6303</v>
      </c>
      <c r="L655" s="1">
        <v>43062</v>
      </c>
      <c r="M655">
        <v>1</v>
      </c>
      <c r="N655">
        <v>1533</v>
      </c>
    </row>
    <row r="656" spans="1:14" x14ac:dyDescent="0.25">
      <c r="A656" s="1">
        <v>43006</v>
      </c>
      <c r="B656">
        <v>6</v>
      </c>
      <c r="C656">
        <v>6103</v>
      </c>
      <c r="D656" t="s">
        <v>18</v>
      </c>
      <c r="F656">
        <v>654</v>
      </c>
      <c r="G656" s="1">
        <v>43031</v>
      </c>
      <c r="H656">
        <v>15</v>
      </c>
      <c r="I656">
        <v>7544</v>
      </c>
      <c r="K656">
        <v>6306</v>
      </c>
      <c r="L656" s="1">
        <v>43035</v>
      </c>
      <c r="M656">
        <v>15</v>
      </c>
      <c r="N656">
        <v>1532</v>
      </c>
    </row>
    <row r="657" spans="1:14" x14ac:dyDescent="0.25">
      <c r="A657" s="1">
        <v>43006</v>
      </c>
      <c r="B657">
        <v>7</v>
      </c>
      <c r="C657">
        <v>6831</v>
      </c>
      <c r="D657" t="s">
        <v>18</v>
      </c>
      <c r="F657">
        <v>655</v>
      </c>
      <c r="G657" s="1">
        <v>42993</v>
      </c>
      <c r="H657">
        <v>10</v>
      </c>
      <c r="I657">
        <v>7543</v>
      </c>
      <c r="K657">
        <v>6309</v>
      </c>
      <c r="L657" s="1">
        <v>43017</v>
      </c>
      <c r="M657">
        <v>2</v>
      </c>
      <c r="N657">
        <v>1531</v>
      </c>
    </row>
    <row r="658" spans="1:14" x14ac:dyDescent="0.25">
      <c r="A658" s="1">
        <v>43006</v>
      </c>
      <c r="B658">
        <v>8</v>
      </c>
      <c r="C658">
        <v>7038</v>
      </c>
      <c r="D658" t="s">
        <v>18</v>
      </c>
      <c r="F658">
        <v>656</v>
      </c>
      <c r="G658" s="1">
        <v>43065</v>
      </c>
      <c r="H658">
        <v>20</v>
      </c>
      <c r="I658">
        <v>7541</v>
      </c>
      <c r="K658">
        <v>6310</v>
      </c>
      <c r="L658" s="1">
        <v>42987</v>
      </c>
      <c r="M658">
        <v>23</v>
      </c>
      <c r="N658">
        <v>1529</v>
      </c>
    </row>
    <row r="659" spans="1:14" x14ac:dyDescent="0.25">
      <c r="A659" s="1">
        <v>43006</v>
      </c>
      <c r="B659">
        <v>9</v>
      </c>
      <c r="C659">
        <v>7334</v>
      </c>
      <c r="D659" t="s">
        <v>18</v>
      </c>
      <c r="F659">
        <v>657</v>
      </c>
      <c r="G659" s="1">
        <v>43014</v>
      </c>
      <c r="H659">
        <v>22</v>
      </c>
      <c r="I659">
        <v>7540</v>
      </c>
      <c r="K659">
        <v>6310</v>
      </c>
      <c r="L659" s="1">
        <v>43063</v>
      </c>
      <c r="M659">
        <v>14</v>
      </c>
      <c r="N659">
        <v>1530</v>
      </c>
    </row>
    <row r="660" spans="1:14" x14ac:dyDescent="0.25">
      <c r="A660" s="1">
        <v>43006</v>
      </c>
      <c r="B660">
        <v>10</v>
      </c>
      <c r="C660">
        <v>7895</v>
      </c>
      <c r="D660" t="s">
        <v>18</v>
      </c>
      <c r="F660">
        <v>658</v>
      </c>
      <c r="G660" s="1">
        <v>42987</v>
      </c>
      <c r="H660">
        <v>16</v>
      </c>
      <c r="I660">
        <v>7538</v>
      </c>
      <c r="K660">
        <v>6311</v>
      </c>
      <c r="L660" s="1">
        <v>43035</v>
      </c>
      <c r="M660">
        <v>17</v>
      </c>
      <c r="N660">
        <v>1528</v>
      </c>
    </row>
    <row r="661" spans="1:14" x14ac:dyDescent="0.25">
      <c r="A661" s="1">
        <v>43006</v>
      </c>
      <c r="B661">
        <v>11</v>
      </c>
      <c r="C661">
        <v>8654</v>
      </c>
      <c r="D661" t="s">
        <v>18</v>
      </c>
      <c r="F661">
        <v>659</v>
      </c>
      <c r="G661" s="1">
        <v>43041</v>
      </c>
      <c r="H661">
        <v>20</v>
      </c>
      <c r="I661">
        <v>7538</v>
      </c>
      <c r="K661">
        <v>6313</v>
      </c>
      <c r="L661" s="1">
        <v>42984</v>
      </c>
      <c r="M661">
        <v>2</v>
      </c>
      <c r="N661">
        <v>1526</v>
      </c>
    </row>
    <row r="662" spans="1:14" x14ac:dyDescent="0.25">
      <c r="A662" s="1">
        <v>43006</v>
      </c>
      <c r="B662">
        <v>12</v>
      </c>
      <c r="C662">
        <v>9389</v>
      </c>
      <c r="D662" t="s">
        <v>18</v>
      </c>
      <c r="F662">
        <v>660</v>
      </c>
      <c r="G662" s="1">
        <v>43056</v>
      </c>
      <c r="H662">
        <v>11</v>
      </c>
      <c r="I662">
        <v>7538</v>
      </c>
      <c r="K662">
        <v>6313</v>
      </c>
      <c r="L662" s="1">
        <v>43036</v>
      </c>
      <c r="M662">
        <v>10</v>
      </c>
      <c r="N662">
        <v>1527</v>
      </c>
    </row>
    <row r="663" spans="1:14" x14ac:dyDescent="0.25">
      <c r="A663" s="1">
        <v>43006</v>
      </c>
      <c r="B663">
        <v>13</v>
      </c>
      <c r="C663">
        <v>10130</v>
      </c>
      <c r="D663" t="s">
        <v>18</v>
      </c>
      <c r="F663">
        <v>661</v>
      </c>
      <c r="G663" s="1">
        <v>42998</v>
      </c>
      <c r="H663">
        <v>10</v>
      </c>
      <c r="I663">
        <v>7537</v>
      </c>
      <c r="K663">
        <v>6315</v>
      </c>
      <c r="L663" s="1">
        <v>43043</v>
      </c>
      <c r="M663">
        <v>11</v>
      </c>
      <c r="N663">
        <v>1525</v>
      </c>
    </row>
    <row r="664" spans="1:14" x14ac:dyDescent="0.25">
      <c r="A664" s="1">
        <v>43006</v>
      </c>
      <c r="B664">
        <v>14</v>
      </c>
      <c r="C664">
        <v>10810</v>
      </c>
      <c r="D664" t="s">
        <v>18</v>
      </c>
      <c r="F664">
        <v>662</v>
      </c>
      <c r="G664" s="1">
        <v>43031</v>
      </c>
      <c r="H664">
        <v>14</v>
      </c>
      <c r="I664">
        <v>7537</v>
      </c>
      <c r="K664">
        <v>6316</v>
      </c>
      <c r="L664" s="1">
        <v>43025</v>
      </c>
      <c r="M664">
        <v>15</v>
      </c>
      <c r="N664">
        <v>1523</v>
      </c>
    </row>
    <row r="665" spans="1:14" x14ac:dyDescent="0.25">
      <c r="A665" s="1">
        <v>43006</v>
      </c>
      <c r="B665">
        <v>15</v>
      </c>
      <c r="C665">
        <v>11098</v>
      </c>
      <c r="D665" t="s">
        <v>18</v>
      </c>
      <c r="F665">
        <v>663</v>
      </c>
      <c r="G665" s="1">
        <v>43045</v>
      </c>
      <c r="H665">
        <v>18</v>
      </c>
      <c r="I665">
        <v>7537</v>
      </c>
      <c r="K665">
        <v>6316</v>
      </c>
      <c r="L665" s="1">
        <v>43035</v>
      </c>
      <c r="M665">
        <v>16</v>
      </c>
      <c r="N665">
        <v>1524</v>
      </c>
    </row>
    <row r="666" spans="1:14" x14ac:dyDescent="0.25">
      <c r="A666" s="1">
        <v>43006</v>
      </c>
      <c r="B666">
        <v>16</v>
      </c>
      <c r="C666">
        <v>11283</v>
      </c>
      <c r="D666" t="s">
        <v>18</v>
      </c>
      <c r="F666">
        <v>664</v>
      </c>
      <c r="G666" s="1">
        <v>43059</v>
      </c>
      <c r="H666">
        <v>12</v>
      </c>
      <c r="I666">
        <v>7537</v>
      </c>
      <c r="K666">
        <v>6317</v>
      </c>
      <c r="L666" s="1">
        <v>43011</v>
      </c>
      <c r="M666">
        <v>8</v>
      </c>
      <c r="N666">
        <v>1522</v>
      </c>
    </row>
    <row r="667" spans="1:14" x14ac:dyDescent="0.25">
      <c r="A667" s="1">
        <v>43006</v>
      </c>
      <c r="B667">
        <v>17</v>
      </c>
      <c r="C667">
        <v>11327</v>
      </c>
      <c r="D667" t="s">
        <v>18</v>
      </c>
      <c r="F667">
        <v>665</v>
      </c>
      <c r="G667" s="1">
        <v>42997</v>
      </c>
      <c r="H667">
        <v>23</v>
      </c>
      <c r="I667">
        <v>7535</v>
      </c>
      <c r="K667">
        <v>6320</v>
      </c>
      <c r="L667" s="1">
        <v>42979</v>
      </c>
      <c r="M667">
        <v>2</v>
      </c>
      <c r="N667">
        <v>1519</v>
      </c>
    </row>
    <row r="668" spans="1:14" x14ac:dyDescent="0.25">
      <c r="A668" s="1">
        <v>43006</v>
      </c>
      <c r="B668">
        <v>18</v>
      </c>
      <c r="C668">
        <v>11127</v>
      </c>
      <c r="D668" t="s">
        <v>18</v>
      </c>
      <c r="F668">
        <v>666</v>
      </c>
      <c r="G668" s="1">
        <v>43032</v>
      </c>
      <c r="H668">
        <v>20</v>
      </c>
      <c r="I668">
        <v>7535</v>
      </c>
      <c r="K668">
        <v>6320</v>
      </c>
      <c r="L668" s="1">
        <v>42994</v>
      </c>
      <c r="M668">
        <v>1</v>
      </c>
      <c r="N668">
        <v>1520</v>
      </c>
    </row>
    <row r="669" spans="1:14" x14ac:dyDescent="0.25">
      <c r="A669" s="1">
        <v>43006</v>
      </c>
      <c r="B669">
        <v>19</v>
      </c>
      <c r="C669">
        <v>10841</v>
      </c>
      <c r="D669" t="s">
        <v>18</v>
      </c>
      <c r="F669">
        <v>667</v>
      </c>
      <c r="G669" s="1">
        <v>43056</v>
      </c>
      <c r="H669">
        <v>24</v>
      </c>
      <c r="I669">
        <v>7534</v>
      </c>
      <c r="K669">
        <v>6320</v>
      </c>
      <c r="L669" s="1">
        <v>43005</v>
      </c>
      <c r="M669">
        <v>2</v>
      </c>
      <c r="N669">
        <v>1521</v>
      </c>
    </row>
    <row r="670" spans="1:14" x14ac:dyDescent="0.25">
      <c r="A670" s="1">
        <v>43006</v>
      </c>
      <c r="B670">
        <v>20</v>
      </c>
      <c r="C670">
        <v>10597</v>
      </c>
      <c r="D670" t="s">
        <v>18</v>
      </c>
      <c r="F670">
        <v>668</v>
      </c>
      <c r="G670" s="1">
        <v>43064</v>
      </c>
      <c r="H670">
        <v>5</v>
      </c>
      <c r="I670">
        <v>7534</v>
      </c>
      <c r="K670">
        <v>6324</v>
      </c>
      <c r="L670" s="1">
        <v>43025</v>
      </c>
      <c r="M670">
        <v>16</v>
      </c>
      <c r="N670">
        <v>1518</v>
      </c>
    </row>
    <row r="671" spans="1:14" x14ac:dyDescent="0.25">
      <c r="A671" s="1">
        <v>43006</v>
      </c>
      <c r="B671">
        <v>21</v>
      </c>
      <c r="C671">
        <v>10144</v>
      </c>
      <c r="D671" t="s">
        <v>18</v>
      </c>
      <c r="F671">
        <v>669</v>
      </c>
      <c r="G671" s="1">
        <v>43031</v>
      </c>
      <c r="H671">
        <v>18</v>
      </c>
      <c r="I671">
        <v>7529</v>
      </c>
      <c r="K671">
        <v>6325</v>
      </c>
      <c r="L671" s="1">
        <v>42980</v>
      </c>
      <c r="M671">
        <v>9</v>
      </c>
      <c r="N671">
        <v>1517</v>
      </c>
    </row>
    <row r="672" spans="1:14" x14ac:dyDescent="0.25">
      <c r="A672" s="1">
        <v>43006</v>
      </c>
      <c r="B672">
        <v>22</v>
      </c>
      <c r="C672">
        <v>9326</v>
      </c>
      <c r="D672" t="s">
        <v>18</v>
      </c>
      <c r="F672">
        <v>670</v>
      </c>
      <c r="G672" s="1">
        <v>43012</v>
      </c>
      <c r="H672">
        <v>14</v>
      </c>
      <c r="I672">
        <v>7528</v>
      </c>
      <c r="K672">
        <v>6330</v>
      </c>
      <c r="L672" s="1">
        <v>42988</v>
      </c>
      <c r="M672">
        <v>14</v>
      </c>
      <c r="N672">
        <v>1515</v>
      </c>
    </row>
    <row r="673" spans="1:14" x14ac:dyDescent="0.25">
      <c r="A673" s="1">
        <v>43006</v>
      </c>
      <c r="B673">
        <v>23</v>
      </c>
      <c r="C673">
        <v>8396</v>
      </c>
      <c r="D673" t="s">
        <v>18</v>
      </c>
      <c r="F673">
        <v>671</v>
      </c>
      <c r="G673" s="1">
        <v>43051</v>
      </c>
      <c r="H673">
        <v>20</v>
      </c>
      <c r="I673">
        <v>7528</v>
      </c>
      <c r="K673">
        <v>6330</v>
      </c>
      <c r="L673" s="1">
        <v>43035</v>
      </c>
      <c r="M673">
        <v>18</v>
      </c>
      <c r="N673">
        <v>1516</v>
      </c>
    </row>
    <row r="674" spans="1:14" x14ac:dyDescent="0.25">
      <c r="A674" s="1">
        <v>43006</v>
      </c>
      <c r="B674">
        <v>24</v>
      </c>
      <c r="C674">
        <v>7513</v>
      </c>
      <c r="D674" t="s">
        <v>18</v>
      </c>
      <c r="F674">
        <v>672</v>
      </c>
      <c r="G674" s="1">
        <v>42991</v>
      </c>
      <c r="H674">
        <v>23</v>
      </c>
      <c r="I674">
        <v>7527</v>
      </c>
      <c r="K674">
        <v>6333</v>
      </c>
      <c r="L674" s="1">
        <v>43025</v>
      </c>
      <c r="M674">
        <v>14</v>
      </c>
      <c r="N674">
        <v>1513</v>
      </c>
    </row>
    <row r="675" spans="1:14" x14ac:dyDescent="0.25">
      <c r="A675" s="1">
        <v>43007</v>
      </c>
      <c r="B675">
        <v>1</v>
      </c>
      <c r="C675">
        <v>6773</v>
      </c>
      <c r="D675" t="s">
        <v>18</v>
      </c>
      <c r="F675">
        <v>673</v>
      </c>
      <c r="G675" s="1">
        <v>43052</v>
      </c>
      <c r="H675">
        <v>18</v>
      </c>
      <c r="I675">
        <v>7527</v>
      </c>
      <c r="K675">
        <v>6333</v>
      </c>
      <c r="L675" s="1">
        <v>43064</v>
      </c>
      <c r="M675">
        <v>13</v>
      </c>
      <c r="N675">
        <v>1514</v>
      </c>
    </row>
    <row r="676" spans="1:14" x14ac:dyDescent="0.25">
      <c r="A676" s="1">
        <v>43007</v>
      </c>
      <c r="B676">
        <v>2</v>
      </c>
      <c r="C676">
        <v>6336</v>
      </c>
      <c r="D676" t="s">
        <v>18</v>
      </c>
      <c r="F676">
        <v>674</v>
      </c>
      <c r="G676" s="1">
        <v>43069</v>
      </c>
      <c r="H676">
        <v>6</v>
      </c>
      <c r="I676">
        <v>7522</v>
      </c>
      <c r="K676">
        <v>6334</v>
      </c>
      <c r="L676" s="1">
        <v>43010</v>
      </c>
      <c r="M676">
        <v>9</v>
      </c>
      <c r="N676">
        <v>1512</v>
      </c>
    </row>
    <row r="677" spans="1:14" x14ac:dyDescent="0.25">
      <c r="A677" s="1">
        <v>43007</v>
      </c>
      <c r="B677">
        <v>3</v>
      </c>
      <c r="C677">
        <v>5976</v>
      </c>
      <c r="D677" t="s">
        <v>18</v>
      </c>
      <c r="F677">
        <v>675</v>
      </c>
      <c r="G677" s="1">
        <v>43039</v>
      </c>
      <c r="H677">
        <v>10</v>
      </c>
      <c r="I677">
        <v>7520</v>
      </c>
      <c r="K677">
        <v>6335</v>
      </c>
      <c r="L677" s="1">
        <v>42982</v>
      </c>
      <c r="M677">
        <v>10</v>
      </c>
      <c r="N677">
        <v>1510</v>
      </c>
    </row>
    <row r="678" spans="1:14" x14ac:dyDescent="0.25">
      <c r="A678" s="1">
        <v>43007</v>
      </c>
      <c r="B678">
        <v>4</v>
      </c>
      <c r="C678">
        <v>5751</v>
      </c>
      <c r="D678" t="s">
        <v>18</v>
      </c>
      <c r="F678">
        <v>676</v>
      </c>
      <c r="G678" s="1">
        <v>42979</v>
      </c>
      <c r="H678">
        <v>23</v>
      </c>
      <c r="I678">
        <v>7518</v>
      </c>
      <c r="K678">
        <v>6335</v>
      </c>
      <c r="L678" s="1">
        <v>42990</v>
      </c>
      <c r="M678">
        <v>7</v>
      </c>
      <c r="N678">
        <v>1511</v>
      </c>
    </row>
    <row r="679" spans="1:14" x14ac:dyDescent="0.25">
      <c r="A679" s="1">
        <v>43007</v>
      </c>
      <c r="B679">
        <v>5</v>
      </c>
      <c r="C679">
        <v>5689</v>
      </c>
      <c r="D679" t="s">
        <v>18</v>
      </c>
      <c r="F679">
        <v>677</v>
      </c>
      <c r="G679" s="1">
        <v>43063</v>
      </c>
      <c r="H679">
        <v>4</v>
      </c>
      <c r="I679">
        <v>7518</v>
      </c>
      <c r="K679">
        <v>6336</v>
      </c>
      <c r="L679" s="1">
        <v>43007</v>
      </c>
      <c r="M679">
        <v>2</v>
      </c>
      <c r="N679">
        <v>1509</v>
      </c>
    </row>
    <row r="680" spans="1:14" x14ac:dyDescent="0.25">
      <c r="A680" s="1">
        <v>43007</v>
      </c>
      <c r="B680">
        <v>6</v>
      </c>
      <c r="C680">
        <v>5980</v>
      </c>
      <c r="D680" t="s">
        <v>18</v>
      </c>
      <c r="F680">
        <v>678</v>
      </c>
      <c r="G680" s="1">
        <v>43015</v>
      </c>
      <c r="H680">
        <v>23</v>
      </c>
      <c r="I680">
        <v>7517</v>
      </c>
      <c r="K680">
        <v>6339</v>
      </c>
      <c r="L680" s="1">
        <v>43041</v>
      </c>
      <c r="M680">
        <v>7</v>
      </c>
      <c r="N680">
        <v>1507</v>
      </c>
    </row>
    <row r="681" spans="1:14" x14ac:dyDescent="0.25">
      <c r="A681" s="1">
        <v>43007</v>
      </c>
      <c r="B681">
        <v>7</v>
      </c>
      <c r="C681">
        <v>6609</v>
      </c>
      <c r="D681" t="s">
        <v>18</v>
      </c>
      <c r="F681">
        <v>679</v>
      </c>
      <c r="G681" s="1">
        <v>43057</v>
      </c>
      <c r="H681">
        <v>4</v>
      </c>
      <c r="I681">
        <v>7514</v>
      </c>
      <c r="K681">
        <v>6339</v>
      </c>
      <c r="L681" s="1">
        <v>43064</v>
      </c>
      <c r="M681">
        <v>23</v>
      </c>
      <c r="N681">
        <v>1508</v>
      </c>
    </row>
    <row r="682" spans="1:14" x14ac:dyDescent="0.25">
      <c r="A682" s="1">
        <v>43007</v>
      </c>
      <c r="B682">
        <v>8</v>
      </c>
      <c r="C682">
        <v>6798</v>
      </c>
      <c r="D682" t="s">
        <v>18</v>
      </c>
      <c r="F682">
        <v>680</v>
      </c>
      <c r="G682" s="1">
        <v>43006</v>
      </c>
      <c r="H682">
        <v>24</v>
      </c>
      <c r="I682">
        <v>7513</v>
      </c>
      <c r="K682">
        <v>6340</v>
      </c>
      <c r="L682" s="1">
        <v>43034</v>
      </c>
      <c r="M682">
        <v>17</v>
      </c>
      <c r="N682">
        <v>1506</v>
      </c>
    </row>
    <row r="683" spans="1:14" x14ac:dyDescent="0.25">
      <c r="A683" s="1">
        <v>43007</v>
      </c>
      <c r="B683">
        <v>9</v>
      </c>
      <c r="C683">
        <v>6920</v>
      </c>
      <c r="D683" t="s">
        <v>18</v>
      </c>
      <c r="F683">
        <v>681</v>
      </c>
      <c r="G683" s="1">
        <v>42982</v>
      </c>
      <c r="H683">
        <v>23</v>
      </c>
      <c r="I683">
        <v>7510</v>
      </c>
      <c r="K683">
        <v>6345</v>
      </c>
      <c r="L683" s="1">
        <v>43063</v>
      </c>
      <c r="M683">
        <v>17</v>
      </c>
      <c r="N683">
        <v>1505</v>
      </c>
    </row>
    <row r="684" spans="1:14" x14ac:dyDescent="0.25">
      <c r="A684" s="1">
        <v>43007</v>
      </c>
      <c r="B684">
        <v>10</v>
      </c>
      <c r="C684">
        <v>7178</v>
      </c>
      <c r="D684" t="s">
        <v>18</v>
      </c>
      <c r="F684">
        <v>682</v>
      </c>
      <c r="G684" s="1">
        <v>43051</v>
      </c>
      <c r="H684">
        <v>3</v>
      </c>
      <c r="I684">
        <v>7509</v>
      </c>
      <c r="K684">
        <v>6348</v>
      </c>
      <c r="L684" s="1">
        <v>43036</v>
      </c>
      <c r="M684">
        <v>21</v>
      </c>
      <c r="N684">
        <v>1504</v>
      </c>
    </row>
    <row r="685" spans="1:14" x14ac:dyDescent="0.25">
      <c r="A685" s="1">
        <v>43007</v>
      </c>
      <c r="B685">
        <v>11</v>
      </c>
      <c r="C685">
        <v>7495</v>
      </c>
      <c r="D685" t="s">
        <v>18</v>
      </c>
      <c r="F685">
        <v>683</v>
      </c>
      <c r="G685" s="1">
        <v>43069</v>
      </c>
      <c r="H685">
        <v>19</v>
      </c>
      <c r="I685">
        <v>7508</v>
      </c>
      <c r="K685">
        <v>6352</v>
      </c>
      <c r="L685" s="1">
        <v>42979</v>
      </c>
      <c r="M685">
        <v>6</v>
      </c>
      <c r="N685">
        <v>1503</v>
      </c>
    </row>
    <row r="686" spans="1:14" x14ac:dyDescent="0.25">
      <c r="A686" s="1">
        <v>43007</v>
      </c>
      <c r="B686">
        <v>12</v>
      </c>
      <c r="C686">
        <v>7690</v>
      </c>
      <c r="D686" t="s">
        <v>18</v>
      </c>
      <c r="F686">
        <v>684</v>
      </c>
      <c r="G686" s="1">
        <v>42981</v>
      </c>
      <c r="H686">
        <v>22</v>
      </c>
      <c r="I686">
        <v>7506</v>
      </c>
      <c r="K686">
        <v>6356</v>
      </c>
      <c r="L686" s="1">
        <v>43004</v>
      </c>
      <c r="M686">
        <v>1</v>
      </c>
      <c r="N686">
        <v>1502</v>
      </c>
    </row>
    <row r="687" spans="1:14" x14ac:dyDescent="0.25">
      <c r="A687" s="1">
        <v>43007</v>
      </c>
      <c r="B687">
        <v>13</v>
      </c>
      <c r="C687">
        <v>7927</v>
      </c>
      <c r="D687" t="s">
        <v>18</v>
      </c>
      <c r="F687">
        <v>685</v>
      </c>
      <c r="G687" s="1">
        <v>42986</v>
      </c>
      <c r="H687">
        <v>14</v>
      </c>
      <c r="I687">
        <v>7506</v>
      </c>
      <c r="K687">
        <v>6357</v>
      </c>
      <c r="L687" s="1">
        <v>43001</v>
      </c>
      <c r="M687">
        <v>1</v>
      </c>
      <c r="N687">
        <v>1501</v>
      </c>
    </row>
    <row r="688" spans="1:14" x14ac:dyDescent="0.25">
      <c r="A688" s="1">
        <v>43007</v>
      </c>
      <c r="B688">
        <v>14</v>
      </c>
      <c r="C688">
        <v>8201</v>
      </c>
      <c r="D688" t="s">
        <v>18</v>
      </c>
      <c r="F688">
        <v>686</v>
      </c>
      <c r="G688" s="1">
        <v>42986</v>
      </c>
      <c r="H688">
        <v>21</v>
      </c>
      <c r="I688">
        <v>7505</v>
      </c>
      <c r="K688">
        <v>6359</v>
      </c>
      <c r="L688" s="1">
        <v>43025</v>
      </c>
      <c r="M688">
        <v>13</v>
      </c>
      <c r="N688">
        <v>1499</v>
      </c>
    </row>
    <row r="689" spans="1:14" x14ac:dyDescent="0.25">
      <c r="A689" s="1">
        <v>43007</v>
      </c>
      <c r="B689">
        <v>15</v>
      </c>
      <c r="C689">
        <v>8368</v>
      </c>
      <c r="D689" t="s">
        <v>18</v>
      </c>
      <c r="F689">
        <v>687</v>
      </c>
      <c r="G689" s="1">
        <v>43010</v>
      </c>
      <c r="H689">
        <v>15</v>
      </c>
      <c r="I689">
        <v>7505</v>
      </c>
      <c r="K689">
        <v>6359</v>
      </c>
      <c r="L689" s="1">
        <v>43037</v>
      </c>
      <c r="M689">
        <v>17</v>
      </c>
      <c r="N689">
        <v>1500</v>
      </c>
    </row>
    <row r="690" spans="1:14" x14ac:dyDescent="0.25">
      <c r="A690" s="1">
        <v>43007</v>
      </c>
      <c r="B690">
        <v>16</v>
      </c>
      <c r="C690">
        <v>8397</v>
      </c>
      <c r="D690" t="s">
        <v>18</v>
      </c>
      <c r="F690">
        <v>688</v>
      </c>
      <c r="G690" s="1">
        <v>43051</v>
      </c>
      <c r="H690">
        <v>2</v>
      </c>
      <c r="I690">
        <v>7502</v>
      </c>
      <c r="K690">
        <v>6361</v>
      </c>
      <c r="L690" s="1">
        <v>43010</v>
      </c>
      <c r="M690">
        <v>23</v>
      </c>
      <c r="N690">
        <v>1498</v>
      </c>
    </row>
    <row r="691" spans="1:14" x14ac:dyDescent="0.25">
      <c r="A691" s="1">
        <v>43007</v>
      </c>
      <c r="B691">
        <v>17</v>
      </c>
      <c r="C691">
        <v>8324</v>
      </c>
      <c r="D691" t="s">
        <v>18</v>
      </c>
      <c r="F691">
        <v>689</v>
      </c>
      <c r="G691" s="1">
        <v>43060</v>
      </c>
      <c r="H691">
        <v>18</v>
      </c>
      <c r="I691">
        <v>7502</v>
      </c>
      <c r="K691">
        <v>6362</v>
      </c>
      <c r="L691" s="1">
        <v>43025</v>
      </c>
      <c r="M691">
        <v>17</v>
      </c>
      <c r="N691">
        <v>1496</v>
      </c>
    </row>
    <row r="692" spans="1:14" x14ac:dyDescent="0.25">
      <c r="A692" s="1">
        <v>43007</v>
      </c>
      <c r="B692">
        <v>18</v>
      </c>
      <c r="C692">
        <v>8134</v>
      </c>
      <c r="D692" t="s">
        <v>18</v>
      </c>
      <c r="F692">
        <v>690</v>
      </c>
      <c r="G692" s="1">
        <v>43050</v>
      </c>
      <c r="H692">
        <v>5</v>
      </c>
      <c r="I692">
        <v>7499</v>
      </c>
      <c r="K692">
        <v>6362</v>
      </c>
      <c r="L692" s="1">
        <v>43026</v>
      </c>
      <c r="M692">
        <v>14</v>
      </c>
      <c r="N692">
        <v>1497</v>
      </c>
    </row>
    <row r="693" spans="1:14" x14ac:dyDescent="0.25">
      <c r="A693" s="1">
        <v>43007</v>
      </c>
      <c r="B693">
        <v>19</v>
      </c>
      <c r="C693">
        <v>7888</v>
      </c>
      <c r="D693" t="s">
        <v>18</v>
      </c>
      <c r="F693">
        <v>691</v>
      </c>
      <c r="G693" s="1">
        <v>43007</v>
      </c>
      <c r="H693">
        <v>11</v>
      </c>
      <c r="I693">
        <v>7495</v>
      </c>
      <c r="K693">
        <v>6363</v>
      </c>
      <c r="L693" s="1">
        <v>42985</v>
      </c>
      <c r="M693">
        <v>8</v>
      </c>
      <c r="N693">
        <v>1495</v>
      </c>
    </row>
    <row r="694" spans="1:14" x14ac:dyDescent="0.25">
      <c r="A694" s="1">
        <v>43007</v>
      </c>
      <c r="B694">
        <v>20</v>
      </c>
      <c r="C694">
        <v>7899</v>
      </c>
      <c r="D694" t="s">
        <v>18</v>
      </c>
      <c r="F694">
        <v>692</v>
      </c>
      <c r="G694" s="1">
        <v>43063</v>
      </c>
      <c r="H694">
        <v>20</v>
      </c>
      <c r="I694">
        <v>7492</v>
      </c>
      <c r="K694">
        <v>6364</v>
      </c>
      <c r="L694" s="1">
        <v>43034</v>
      </c>
      <c r="M694">
        <v>14</v>
      </c>
      <c r="N694">
        <v>1494</v>
      </c>
    </row>
    <row r="695" spans="1:14" x14ac:dyDescent="0.25">
      <c r="A695" s="1">
        <v>43007</v>
      </c>
      <c r="B695">
        <v>21</v>
      </c>
      <c r="C695">
        <v>7698</v>
      </c>
      <c r="D695" t="s">
        <v>18</v>
      </c>
      <c r="F695">
        <v>693</v>
      </c>
      <c r="G695" s="1">
        <v>43021</v>
      </c>
      <c r="H695">
        <v>13</v>
      </c>
      <c r="I695">
        <v>7490</v>
      </c>
      <c r="K695">
        <v>6366</v>
      </c>
      <c r="L695" s="1">
        <v>43028</v>
      </c>
      <c r="M695">
        <v>22</v>
      </c>
      <c r="N695">
        <v>1493</v>
      </c>
    </row>
    <row r="696" spans="1:14" x14ac:dyDescent="0.25">
      <c r="A696" s="1">
        <v>43007</v>
      </c>
      <c r="B696">
        <v>22</v>
      </c>
      <c r="C696">
        <v>7298</v>
      </c>
      <c r="D696" t="s">
        <v>18</v>
      </c>
      <c r="F696">
        <v>694</v>
      </c>
      <c r="G696" s="1">
        <v>43066</v>
      </c>
      <c r="H696">
        <v>4</v>
      </c>
      <c r="I696">
        <v>7488</v>
      </c>
      <c r="K696">
        <v>6368</v>
      </c>
      <c r="L696" s="1">
        <v>43019</v>
      </c>
      <c r="M696">
        <v>4</v>
      </c>
      <c r="N696">
        <v>1492</v>
      </c>
    </row>
    <row r="697" spans="1:14" x14ac:dyDescent="0.25">
      <c r="A697" s="1">
        <v>43007</v>
      </c>
      <c r="B697">
        <v>23</v>
      </c>
      <c r="C697">
        <v>6774</v>
      </c>
      <c r="D697" t="s">
        <v>18</v>
      </c>
      <c r="F697">
        <v>695</v>
      </c>
      <c r="G697" s="1">
        <v>43047</v>
      </c>
      <c r="H697">
        <v>22</v>
      </c>
      <c r="I697">
        <v>7486</v>
      </c>
      <c r="K697">
        <v>6369</v>
      </c>
      <c r="L697" s="1">
        <v>43028</v>
      </c>
      <c r="M697">
        <v>7</v>
      </c>
      <c r="N697">
        <v>1491</v>
      </c>
    </row>
    <row r="698" spans="1:14" x14ac:dyDescent="0.25">
      <c r="A698" s="1">
        <v>43007</v>
      </c>
      <c r="B698">
        <v>24</v>
      </c>
      <c r="C698">
        <v>6187</v>
      </c>
      <c r="D698" t="s">
        <v>18</v>
      </c>
      <c r="F698">
        <v>696</v>
      </c>
      <c r="G698" s="1">
        <v>43068</v>
      </c>
      <c r="H698">
        <v>21</v>
      </c>
      <c r="I698">
        <v>7486</v>
      </c>
      <c r="K698">
        <v>6371</v>
      </c>
      <c r="L698" s="1">
        <v>42989</v>
      </c>
      <c r="M698">
        <v>9</v>
      </c>
      <c r="N698">
        <v>1489</v>
      </c>
    </row>
    <row r="699" spans="1:14" x14ac:dyDescent="0.25">
      <c r="A699" s="1">
        <v>43008</v>
      </c>
      <c r="B699">
        <v>1</v>
      </c>
      <c r="C699">
        <v>5699</v>
      </c>
      <c r="D699" t="s">
        <v>18</v>
      </c>
      <c r="F699">
        <v>697</v>
      </c>
      <c r="G699" s="1">
        <v>42996</v>
      </c>
      <c r="H699">
        <v>10</v>
      </c>
      <c r="I699">
        <v>7482</v>
      </c>
      <c r="K699">
        <v>6371</v>
      </c>
      <c r="L699" s="1">
        <v>43068</v>
      </c>
      <c r="M699">
        <v>1</v>
      </c>
      <c r="N699">
        <v>1490</v>
      </c>
    </row>
    <row r="700" spans="1:14" x14ac:dyDescent="0.25">
      <c r="A700" s="1">
        <v>43008</v>
      </c>
      <c r="B700">
        <v>2</v>
      </c>
      <c r="C700">
        <v>5348</v>
      </c>
      <c r="D700" t="s">
        <v>18</v>
      </c>
      <c r="F700">
        <v>698</v>
      </c>
      <c r="G700" s="1">
        <v>43031</v>
      </c>
      <c r="H700">
        <v>16</v>
      </c>
      <c r="I700">
        <v>7481</v>
      </c>
      <c r="K700">
        <v>6374</v>
      </c>
      <c r="L700" s="1">
        <v>43026</v>
      </c>
      <c r="M700">
        <v>15</v>
      </c>
      <c r="N700">
        <v>1488</v>
      </c>
    </row>
    <row r="701" spans="1:14" x14ac:dyDescent="0.25">
      <c r="A701" s="1">
        <v>43008</v>
      </c>
      <c r="B701">
        <v>3</v>
      </c>
      <c r="C701">
        <v>5155</v>
      </c>
      <c r="D701" t="s">
        <v>18</v>
      </c>
      <c r="F701">
        <v>699</v>
      </c>
      <c r="G701" s="1">
        <v>43051</v>
      </c>
      <c r="H701">
        <v>11</v>
      </c>
      <c r="I701">
        <v>7480</v>
      </c>
      <c r="K701">
        <v>6375</v>
      </c>
      <c r="L701" s="1">
        <v>43029</v>
      </c>
      <c r="M701">
        <v>14</v>
      </c>
      <c r="N701">
        <v>1486</v>
      </c>
    </row>
    <row r="702" spans="1:14" x14ac:dyDescent="0.25">
      <c r="A702" s="1">
        <v>43008</v>
      </c>
      <c r="B702">
        <v>4</v>
      </c>
      <c r="C702">
        <v>5021</v>
      </c>
      <c r="D702" t="s">
        <v>18</v>
      </c>
      <c r="F702">
        <v>700</v>
      </c>
      <c r="G702" s="1">
        <v>43046</v>
      </c>
      <c r="H702">
        <v>18</v>
      </c>
      <c r="I702">
        <v>7479</v>
      </c>
      <c r="K702">
        <v>6375</v>
      </c>
      <c r="L702" s="1">
        <v>43043</v>
      </c>
      <c r="M702">
        <v>12</v>
      </c>
      <c r="N702">
        <v>1487</v>
      </c>
    </row>
    <row r="703" spans="1:14" x14ac:dyDescent="0.25">
      <c r="A703" s="1">
        <v>43008</v>
      </c>
      <c r="B703">
        <v>5</v>
      </c>
      <c r="C703">
        <v>5000</v>
      </c>
      <c r="D703" t="s">
        <v>18</v>
      </c>
      <c r="F703">
        <v>701</v>
      </c>
      <c r="G703" s="1">
        <v>42984</v>
      </c>
      <c r="H703">
        <v>22</v>
      </c>
      <c r="I703">
        <v>7477</v>
      </c>
      <c r="K703">
        <v>6377</v>
      </c>
      <c r="L703" s="1">
        <v>43044</v>
      </c>
      <c r="M703">
        <v>16</v>
      </c>
      <c r="N703">
        <v>1485</v>
      </c>
    </row>
    <row r="704" spans="1:14" x14ac:dyDescent="0.25">
      <c r="A704" s="1">
        <v>43008</v>
      </c>
      <c r="B704">
        <v>6</v>
      </c>
      <c r="C704">
        <v>5076</v>
      </c>
      <c r="D704" t="s">
        <v>18</v>
      </c>
      <c r="F704">
        <v>702</v>
      </c>
      <c r="G704" s="1">
        <v>43031</v>
      </c>
      <c r="H704">
        <v>17</v>
      </c>
      <c r="I704">
        <v>7476</v>
      </c>
      <c r="K704">
        <v>6378</v>
      </c>
      <c r="L704" s="1">
        <v>42980</v>
      </c>
      <c r="M704">
        <v>1</v>
      </c>
      <c r="N704">
        <v>1484</v>
      </c>
    </row>
    <row r="705" spans="1:14" x14ac:dyDescent="0.25">
      <c r="A705" s="1">
        <v>43008</v>
      </c>
      <c r="B705">
        <v>7</v>
      </c>
      <c r="C705">
        <v>5297</v>
      </c>
      <c r="D705" t="s">
        <v>18</v>
      </c>
      <c r="F705">
        <v>703</v>
      </c>
      <c r="G705" s="1">
        <v>43052</v>
      </c>
      <c r="H705">
        <v>7</v>
      </c>
      <c r="I705">
        <v>7476</v>
      </c>
      <c r="K705">
        <v>6380</v>
      </c>
      <c r="L705" s="1">
        <v>43035</v>
      </c>
      <c r="M705">
        <v>14</v>
      </c>
      <c r="N705">
        <v>1483</v>
      </c>
    </row>
    <row r="706" spans="1:14" x14ac:dyDescent="0.25">
      <c r="A706" s="1">
        <v>43008</v>
      </c>
      <c r="B706">
        <v>8</v>
      </c>
      <c r="C706">
        <v>5449</v>
      </c>
      <c r="D706" t="s">
        <v>18</v>
      </c>
      <c r="F706">
        <v>704</v>
      </c>
      <c r="G706" s="1">
        <v>43011</v>
      </c>
      <c r="H706">
        <v>15</v>
      </c>
      <c r="I706">
        <v>7474</v>
      </c>
      <c r="K706">
        <v>6386</v>
      </c>
      <c r="L706" s="1">
        <v>43011</v>
      </c>
      <c r="M706">
        <v>9</v>
      </c>
      <c r="N706">
        <v>1482</v>
      </c>
    </row>
    <row r="707" spans="1:14" x14ac:dyDescent="0.25">
      <c r="A707" s="1">
        <v>43008</v>
      </c>
      <c r="B707">
        <v>9</v>
      </c>
      <c r="C707">
        <v>5860</v>
      </c>
      <c r="D707" t="s">
        <v>18</v>
      </c>
      <c r="F707">
        <v>705</v>
      </c>
      <c r="G707" s="1">
        <v>43005</v>
      </c>
      <c r="H707">
        <v>8</v>
      </c>
      <c r="I707">
        <v>7471</v>
      </c>
      <c r="K707">
        <v>6388</v>
      </c>
      <c r="L707" s="1">
        <v>43022</v>
      </c>
      <c r="M707">
        <v>23</v>
      </c>
      <c r="N707">
        <v>1480</v>
      </c>
    </row>
    <row r="708" spans="1:14" x14ac:dyDescent="0.25">
      <c r="A708" s="1">
        <v>43008</v>
      </c>
      <c r="B708">
        <v>10</v>
      </c>
      <c r="C708">
        <v>6248</v>
      </c>
      <c r="D708" t="s">
        <v>18</v>
      </c>
      <c r="F708">
        <v>706</v>
      </c>
      <c r="G708" s="1">
        <v>43032</v>
      </c>
      <c r="H708">
        <v>16</v>
      </c>
      <c r="I708">
        <v>7466</v>
      </c>
      <c r="K708">
        <v>6388</v>
      </c>
      <c r="L708" s="1">
        <v>43023</v>
      </c>
      <c r="M708">
        <v>11</v>
      </c>
      <c r="N708">
        <v>1481</v>
      </c>
    </row>
    <row r="709" spans="1:14" x14ac:dyDescent="0.25">
      <c r="A709" s="1">
        <v>43008</v>
      </c>
      <c r="B709">
        <v>11</v>
      </c>
      <c r="C709">
        <v>6607</v>
      </c>
      <c r="D709" t="s">
        <v>18</v>
      </c>
      <c r="F709">
        <v>707</v>
      </c>
      <c r="G709" s="1">
        <v>43046</v>
      </c>
      <c r="H709">
        <v>20</v>
      </c>
      <c r="I709">
        <v>7465</v>
      </c>
      <c r="K709">
        <v>6394</v>
      </c>
      <c r="L709" s="1">
        <v>43011</v>
      </c>
      <c r="M709">
        <v>23</v>
      </c>
      <c r="N709">
        <v>1478</v>
      </c>
    </row>
    <row r="710" spans="1:14" x14ac:dyDescent="0.25">
      <c r="A710" s="1">
        <v>43008</v>
      </c>
      <c r="B710">
        <v>12</v>
      </c>
      <c r="C710">
        <v>6871</v>
      </c>
      <c r="D710" t="s">
        <v>18</v>
      </c>
      <c r="F710">
        <v>708</v>
      </c>
      <c r="G710" s="1">
        <v>43048</v>
      </c>
      <c r="H710">
        <v>9</v>
      </c>
      <c r="I710">
        <v>7462</v>
      </c>
      <c r="K710">
        <v>6394</v>
      </c>
      <c r="L710" s="1">
        <v>43057</v>
      </c>
      <c r="M710">
        <v>13</v>
      </c>
      <c r="N710">
        <v>1479</v>
      </c>
    </row>
    <row r="711" spans="1:14" x14ac:dyDescent="0.25">
      <c r="A711" s="1">
        <v>43008</v>
      </c>
      <c r="B711">
        <v>13</v>
      </c>
      <c r="C711">
        <v>7133</v>
      </c>
      <c r="D711" t="s">
        <v>18</v>
      </c>
      <c r="F711">
        <v>709</v>
      </c>
      <c r="G711" s="1">
        <v>43065</v>
      </c>
      <c r="H711">
        <v>22</v>
      </c>
      <c r="I711">
        <v>7461</v>
      </c>
      <c r="K711">
        <v>6395</v>
      </c>
      <c r="L711" s="1">
        <v>43009</v>
      </c>
      <c r="M711">
        <v>22</v>
      </c>
      <c r="N711">
        <v>1477</v>
      </c>
    </row>
    <row r="712" spans="1:14" x14ac:dyDescent="0.25">
      <c r="A712" s="1">
        <v>43008</v>
      </c>
      <c r="B712">
        <v>14</v>
      </c>
      <c r="C712">
        <v>7364</v>
      </c>
      <c r="D712" t="s">
        <v>18</v>
      </c>
      <c r="F712">
        <v>710</v>
      </c>
      <c r="G712" s="1">
        <v>43048</v>
      </c>
      <c r="H712">
        <v>21</v>
      </c>
      <c r="I712">
        <v>7456</v>
      </c>
      <c r="K712">
        <v>6397</v>
      </c>
      <c r="L712" s="1">
        <v>43009</v>
      </c>
      <c r="M712">
        <v>16</v>
      </c>
      <c r="N712">
        <v>1475</v>
      </c>
    </row>
    <row r="713" spans="1:14" x14ac:dyDescent="0.25">
      <c r="A713" s="1">
        <v>43008</v>
      </c>
      <c r="B713">
        <v>15</v>
      </c>
      <c r="C713">
        <v>7581</v>
      </c>
      <c r="D713" t="s">
        <v>18</v>
      </c>
      <c r="F713">
        <v>711</v>
      </c>
      <c r="G713" s="1">
        <v>43049</v>
      </c>
      <c r="H713">
        <v>20</v>
      </c>
      <c r="I713">
        <v>7454</v>
      </c>
      <c r="K713">
        <v>6397</v>
      </c>
      <c r="L713" s="1">
        <v>43019</v>
      </c>
      <c r="M713">
        <v>5</v>
      </c>
      <c r="N713">
        <v>1476</v>
      </c>
    </row>
    <row r="714" spans="1:14" x14ac:dyDescent="0.25">
      <c r="A714" s="1">
        <v>43008</v>
      </c>
      <c r="B714">
        <v>16</v>
      </c>
      <c r="C714">
        <v>7704</v>
      </c>
      <c r="D714" t="s">
        <v>18</v>
      </c>
      <c r="F714">
        <v>712</v>
      </c>
      <c r="G714" s="1">
        <v>43048</v>
      </c>
      <c r="H714">
        <v>10</v>
      </c>
      <c r="I714">
        <v>7452</v>
      </c>
      <c r="K714">
        <v>6398</v>
      </c>
      <c r="L714" s="1">
        <v>43049</v>
      </c>
      <c r="M714">
        <v>15</v>
      </c>
      <c r="N714">
        <v>1474</v>
      </c>
    </row>
    <row r="715" spans="1:14" x14ac:dyDescent="0.25">
      <c r="A715" s="1">
        <v>43008</v>
      </c>
      <c r="B715">
        <v>17</v>
      </c>
      <c r="C715">
        <v>7744</v>
      </c>
      <c r="D715" t="s">
        <v>18</v>
      </c>
      <c r="F715">
        <v>713</v>
      </c>
      <c r="G715" s="1">
        <v>42997</v>
      </c>
      <c r="H715">
        <v>10</v>
      </c>
      <c r="I715">
        <v>7450</v>
      </c>
      <c r="K715">
        <v>6399</v>
      </c>
      <c r="L715" s="1">
        <v>43025</v>
      </c>
      <c r="M715">
        <v>12</v>
      </c>
      <c r="N715">
        <v>1473</v>
      </c>
    </row>
    <row r="716" spans="1:14" x14ac:dyDescent="0.25">
      <c r="A716" s="1">
        <v>43008</v>
      </c>
      <c r="B716">
        <v>18</v>
      </c>
      <c r="C716">
        <v>7623</v>
      </c>
      <c r="D716" t="s">
        <v>18</v>
      </c>
      <c r="F716">
        <v>714</v>
      </c>
      <c r="G716" s="1">
        <v>43058</v>
      </c>
      <c r="H716">
        <v>20</v>
      </c>
      <c r="I716">
        <v>7450</v>
      </c>
      <c r="K716">
        <v>6400</v>
      </c>
      <c r="L716" s="1">
        <v>43026</v>
      </c>
      <c r="M716">
        <v>13</v>
      </c>
      <c r="N716">
        <v>1471</v>
      </c>
    </row>
    <row r="717" spans="1:14" x14ac:dyDescent="0.25">
      <c r="A717" s="1">
        <v>43008</v>
      </c>
      <c r="B717">
        <v>19</v>
      </c>
      <c r="C717">
        <v>7242</v>
      </c>
      <c r="D717" t="s">
        <v>18</v>
      </c>
      <c r="F717">
        <v>715</v>
      </c>
      <c r="G717" s="1">
        <v>43022</v>
      </c>
      <c r="H717">
        <v>20</v>
      </c>
      <c r="I717">
        <v>7449</v>
      </c>
      <c r="K717">
        <v>6400</v>
      </c>
      <c r="L717" s="1">
        <v>43047</v>
      </c>
      <c r="M717">
        <v>24</v>
      </c>
      <c r="N717">
        <v>1472</v>
      </c>
    </row>
    <row r="718" spans="1:14" x14ac:dyDescent="0.25">
      <c r="A718" s="1">
        <v>43008</v>
      </c>
      <c r="B718">
        <v>20</v>
      </c>
      <c r="C718">
        <v>7159</v>
      </c>
      <c r="D718" t="s">
        <v>18</v>
      </c>
      <c r="F718">
        <v>716</v>
      </c>
      <c r="G718" s="1">
        <v>43042</v>
      </c>
      <c r="H718">
        <v>17</v>
      </c>
      <c r="I718">
        <v>7448</v>
      </c>
      <c r="K718">
        <v>6401</v>
      </c>
      <c r="L718" s="1">
        <v>42986</v>
      </c>
      <c r="M718">
        <v>9</v>
      </c>
      <c r="N718">
        <v>1469</v>
      </c>
    </row>
    <row r="719" spans="1:14" x14ac:dyDescent="0.25">
      <c r="A719" s="1">
        <v>43008</v>
      </c>
      <c r="B719">
        <v>21</v>
      </c>
      <c r="C719">
        <v>6887</v>
      </c>
      <c r="D719" t="s">
        <v>18</v>
      </c>
      <c r="F719">
        <v>717</v>
      </c>
      <c r="G719" s="1">
        <v>43066</v>
      </c>
      <c r="H719">
        <v>12</v>
      </c>
      <c r="I719">
        <v>7445</v>
      </c>
      <c r="K719">
        <v>6401</v>
      </c>
      <c r="L719" s="1">
        <v>43012</v>
      </c>
      <c r="M719">
        <v>8</v>
      </c>
      <c r="N719">
        <v>1470</v>
      </c>
    </row>
    <row r="720" spans="1:14" x14ac:dyDescent="0.25">
      <c r="A720" s="1">
        <v>43008</v>
      </c>
      <c r="B720">
        <v>22</v>
      </c>
      <c r="C720">
        <v>6473</v>
      </c>
      <c r="D720" t="s">
        <v>18</v>
      </c>
      <c r="F720">
        <v>718</v>
      </c>
      <c r="G720" s="1">
        <v>43048</v>
      </c>
      <c r="H720">
        <v>8</v>
      </c>
      <c r="I720">
        <v>7444</v>
      </c>
      <c r="K720">
        <v>6405</v>
      </c>
      <c r="L720" s="1">
        <v>43035</v>
      </c>
      <c r="M720">
        <v>19</v>
      </c>
      <c r="N720">
        <v>1468</v>
      </c>
    </row>
    <row r="721" spans="1:14" x14ac:dyDescent="0.25">
      <c r="A721" s="1">
        <v>43008</v>
      </c>
      <c r="B721">
        <v>23</v>
      </c>
      <c r="C721">
        <v>6027</v>
      </c>
      <c r="D721" t="s">
        <v>18</v>
      </c>
      <c r="F721">
        <v>719</v>
      </c>
      <c r="G721" s="1">
        <v>43019</v>
      </c>
      <c r="H721">
        <v>24</v>
      </c>
      <c r="I721">
        <v>7442</v>
      </c>
      <c r="K721">
        <v>6406</v>
      </c>
      <c r="L721" s="1">
        <v>42994</v>
      </c>
      <c r="M721">
        <v>9</v>
      </c>
      <c r="N721">
        <v>1467</v>
      </c>
    </row>
    <row r="722" spans="1:14" x14ac:dyDescent="0.25">
      <c r="A722" s="1">
        <v>43008</v>
      </c>
      <c r="B722">
        <v>24</v>
      </c>
      <c r="C722">
        <v>5505</v>
      </c>
      <c r="D722" t="s">
        <v>18</v>
      </c>
      <c r="F722">
        <v>720</v>
      </c>
      <c r="G722" s="1">
        <v>43057</v>
      </c>
      <c r="H722">
        <v>3</v>
      </c>
      <c r="I722">
        <v>7442</v>
      </c>
      <c r="K722">
        <v>6407</v>
      </c>
      <c r="L722" s="1">
        <v>43005</v>
      </c>
      <c r="M722">
        <v>6</v>
      </c>
      <c r="N722">
        <v>1466</v>
      </c>
    </row>
    <row r="723" spans="1:14" x14ac:dyDescent="0.25">
      <c r="A723" s="1">
        <v>43009</v>
      </c>
      <c r="B723">
        <v>1</v>
      </c>
      <c r="C723">
        <v>5057</v>
      </c>
      <c r="D723" t="s">
        <v>18</v>
      </c>
      <c r="F723">
        <v>721</v>
      </c>
      <c r="G723" s="1">
        <v>43058</v>
      </c>
      <c r="H723">
        <v>21</v>
      </c>
      <c r="I723">
        <v>7442</v>
      </c>
      <c r="K723">
        <v>6408</v>
      </c>
      <c r="L723" s="1">
        <v>43033</v>
      </c>
      <c r="M723">
        <v>15</v>
      </c>
      <c r="N723">
        <v>1465</v>
      </c>
    </row>
    <row r="724" spans="1:14" x14ac:dyDescent="0.25">
      <c r="A724" s="1">
        <v>43009</v>
      </c>
      <c r="B724">
        <v>2</v>
      </c>
      <c r="C724">
        <v>4804</v>
      </c>
      <c r="D724" t="s">
        <v>18</v>
      </c>
      <c r="F724">
        <v>722</v>
      </c>
      <c r="G724" s="1">
        <v>43060</v>
      </c>
      <c r="H724">
        <v>12</v>
      </c>
      <c r="I724">
        <v>7436</v>
      </c>
      <c r="K724">
        <v>6409</v>
      </c>
      <c r="L724" s="1">
        <v>43022</v>
      </c>
      <c r="M724">
        <v>11</v>
      </c>
      <c r="N724">
        <v>1464</v>
      </c>
    </row>
    <row r="725" spans="1:14" x14ac:dyDescent="0.25">
      <c r="A725" s="1">
        <v>43009</v>
      </c>
      <c r="B725">
        <v>3</v>
      </c>
      <c r="C725">
        <v>4639</v>
      </c>
      <c r="D725" t="s">
        <v>18</v>
      </c>
      <c r="F725">
        <v>723</v>
      </c>
      <c r="G725" s="1">
        <v>43069</v>
      </c>
      <c r="H725">
        <v>21</v>
      </c>
      <c r="I725">
        <v>7436</v>
      </c>
      <c r="K725">
        <v>6411</v>
      </c>
      <c r="L725" s="1">
        <v>43002</v>
      </c>
      <c r="M725">
        <v>24</v>
      </c>
      <c r="N725">
        <v>1461</v>
      </c>
    </row>
    <row r="726" spans="1:14" x14ac:dyDescent="0.25">
      <c r="A726" s="1">
        <v>43009</v>
      </c>
      <c r="B726">
        <v>4</v>
      </c>
      <c r="C726">
        <v>4571</v>
      </c>
      <c r="D726" t="s">
        <v>18</v>
      </c>
      <c r="F726">
        <v>724</v>
      </c>
      <c r="G726" s="1">
        <v>42987</v>
      </c>
      <c r="H726">
        <v>19</v>
      </c>
      <c r="I726">
        <v>7435</v>
      </c>
      <c r="K726">
        <v>6411</v>
      </c>
      <c r="L726" s="1">
        <v>43024</v>
      </c>
      <c r="M726">
        <v>7</v>
      </c>
      <c r="N726">
        <v>1462</v>
      </c>
    </row>
    <row r="727" spans="1:14" x14ac:dyDescent="0.25">
      <c r="A727" s="1">
        <v>43009</v>
      </c>
      <c r="B727">
        <v>5</v>
      </c>
      <c r="C727">
        <v>4540</v>
      </c>
      <c r="D727" t="s">
        <v>18</v>
      </c>
      <c r="F727">
        <v>725</v>
      </c>
      <c r="G727" s="1">
        <v>43040</v>
      </c>
      <c r="H727">
        <v>8</v>
      </c>
      <c r="I727">
        <v>7434</v>
      </c>
      <c r="K727">
        <v>6411</v>
      </c>
      <c r="L727" s="1">
        <v>43038</v>
      </c>
      <c r="M727">
        <v>24</v>
      </c>
      <c r="N727">
        <v>1463</v>
      </c>
    </row>
    <row r="728" spans="1:14" x14ac:dyDescent="0.25">
      <c r="A728" s="1">
        <v>43009</v>
      </c>
      <c r="B728">
        <v>6</v>
      </c>
      <c r="C728">
        <v>4589</v>
      </c>
      <c r="D728" t="s">
        <v>18</v>
      </c>
      <c r="F728">
        <v>726</v>
      </c>
      <c r="G728" s="1">
        <v>43004</v>
      </c>
      <c r="H728">
        <v>9</v>
      </c>
      <c r="I728">
        <v>7433</v>
      </c>
      <c r="K728">
        <v>6412</v>
      </c>
      <c r="L728" s="1">
        <v>43056</v>
      </c>
      <c r="M728">
        <v>2</v>
      </c>
      <c r="N728">
        <v>1460</v>
      </c>
    </row>
    <row r="729" spans="1:14" x14ac:dyDescent="0.25">
      <c r="A729" s="1">
        <v>43009</v>
      </c>
      <c r="B729">
        <v>7</v>
      </c>
      <c r="C729">
        <v>4778</v>
      </c>
      <c r="D729" t="s">
        <v>18</v>
      </c>
      <c r="F729">
        <v>727</v>
      </c>
      <c r="G729" s="1">
        <v>43048</v>
      </c>
      <c r="H729">
        <v>11</v>
      </c>
      <c r="I729">
        <v>7430</v>
      </c>
      <c r="K729">
        <v>6416</v>
      </c>
      <c r="L729" s="1">
        <v>42988</v>
      </c>
      <c r="M729">
        <v>15</v>
      </c>
      <c r="N729">
        <v>1459</v>
      </c>
    </row>
    <row r="730" spans="1:14" x14ac:dyDescent="0.25">
      <c r="A730" s="1">
        <v>43009</v>
      </c>
      <c r="B730">
        <v>8</v>
      </c>
      <c r="C730">
        <v>4990</v>
      </c>
      <c r="D730" t="s">
        <v>18</v>
      </c>
      <c r="F730">
        <v>728</v>
      </c>
      <c r="G730" s="1">
        <v>42981</v>
      </c>
      <c r="H730">
        <v>12</v>
      </c>
      <c r="I730">
        <v>7428</v>
      </c>
      <c r="K730">
        <v>6418</v>
      </c>
      <c r="L730" s="1">
        <v>43033</v>
      </c>
      <c r="M730">
        <v>14</v>
      </c>
      <c r="N730">
        <v>1457</v>
      </c>
    </row>
    <row r="731" spans="1:14" x14ac:dyDescent="0.25">
      <c r="A731" s="1">
        <v>43009</v>
      </c>
      <c r="B731">
        <v>9</v>
      </c>
      <c r="C731">
        <v>5418</v>
      </c>
      <c r="D731" t="s">
        <v>18</v>
      </c>
      <c r="F731">
        <v>729</v>
      </c>
      <c r="G731" s="1">
        <v>43032</v>
      </c>
      <c r="H731">
        <v>19</v>
      </c>
      <c r="I731">
        <v>7428</v>
      </c>
      <c r="K731">
        <v>6418</v>
      </c>
      <c r="L731" s="1">
        <v>43062</v>
      </c>
      <c r="M731">
        <v>17</v>
      </c>
      <c r="N731">
        <v>1458</v>
      </c>
    </row>
    <row r="732" spans="1:14" x14ac:dyDescent="0.25">
      <c r="A732" s="1">
        <v>43009</v>
      </c>
      <c r="B732">
        <v>10</v>
      </c>
      <c r="C732">
        <v>5696</v>
      </c>
      <c r="D732" t="s">
        <v>18</v>
      </c>
      <c r="F732">
        <v>730</v>
      </c>
      <c r="G732" s="1">
        <v>43049</v>
      </c>
      <c r="H732">
        <v>21</v>
      </c>
      <c r="I732">
        <v>7427</v>
      </c>
      <c r="K732">
        <v>6419</v>
      </c>
      <c r="L732" s="1">
        <v>43049</v>
      </c>
      <c r="M732">
        <v>16</v>
      </c>
      <c r="N732">
        <v>1456</v>
      </c>
    </row>
    <row r="733" spans="1:14" x14ac:dyDescent="0.25">
      <c r="A733" s="1">
        <v>43009</v>
      </c>
      <c r="B733">
        <v>11</v>
      </c>
      <c r="C733">
        <v>5732</v>
      </c>
      <c r="D733" t="s">
        <v>18</v>
      </c>
      <c r="F733">
        <v>731</v>
      </c>
      <c r="G733" s="1">
        <v>43017</v>
      </c>
      <c r="H733">
        <v>7</v>
      </c>
      <c r="I733">
        <v>7424</v>
      </c>
      <c r="K733">
        <v>6421</v>
      </c>
      <c r="L733" s="1">
        <v>43049</v>
      </c>
      <c r="M733">
        <v>6</v>
      </c>
      <c r="N733">
        <v>1455</v>
      </c>
    </row>
    <row r="734" spans="1:14" x14ac:dyDescent="0.25">
      <c r="A734" s="1">
        <v>43009</v>
      </c>
      <c r="B734">
        <v>12</v>
      </c>
      <c r="C734">
        <v>5834</v>
      </c>
      <c r="D734" t="s">
        <v>18</v>
      </c>
      <c r="F734">
        <v>732</v>
      </c>
      <c r="G734" s="1">
        <v>43049</v>
      </c>
      <c r="H734">
        <v>19</v>
      </c>
      <c r="I734">
        <v>7422</v>
      </c>
      <c r="K734">
        <v>6422</v>
      </c>
      <c r="L734" s="1">
        <v>43033</v>
      </c>
      <c r="M734">
        <v>13</v>
      </c>
      <c r="N734">
        <v>1454</v>
      </c>
    </row>
    <row r="735" spans="1:14" x14ac:dyDescent="0.25">
      <c r="A735" s="1">
        <v>43009</v>
      </c>
      <c r="B735">
        <v>13</v>
      </c>
      <c r="C735">
        <v>5975</v>
      </c>
      <c r="D735" t="s">
        <v>18</v>
      </c>
      <c r="F735">
        <v>733</v>
      </c>
      <c r="G735" s="1">
        <v>42983</v>
      </c>
      <c r="H735">
        <v>9</v>
      </c>
      <c r="I735">
        <v>7417</v>
      </c>
      <c r="K735">
        <v>6425</v>
      </c>
      <c r="L735" s="1">
        <v>43036</v>
      </c>
      <c r="M735">
        <v>19</v>
      </c>
      <c r="N735">
        <v>1453</v>
      </c>
    </row>
    <row r="736" spans="1:14" x14ac:dyDescent="0.25">
      <c r="A736" s="1">
        <v>43009</v>
      </c>
      <c r="B736">
        <v>14</v>
      </c>
      <c r="C736">
        <v>6127</v>
      </c>
      <c r="D736" t="s">
        <v>18</v>
      </c>
      <c r="F736">
        <v>734</v>
      </c>
      <c r="G736" s="1">
        <v>43032</v>
      </c>
      <c r="H736">
        <v>18</v>
      </c>
      <c r="I736">
        <v>7417</v>
      </c>
      <c r="K736">
        <v>6427</v>
      </c>
      <c r="L736" s="1">
        <v>43043</v>
      </c>
      <c r="M736">
        <v>13</v>
      </c>
      <c r="N736">
        <v>1452</v>
      </c>
    </row>
    <row r="737" spans="1:14" x14ac:dyDescent="0.25">
      <c r="A737" s="1">
        <v>43009</v>
      </c>
      <c r="B737">
        <v>15</v>
      </c>
      <c r="C737">
        <v>6255</v>
      </c>
      <c r="D737" t="s">
        <v>18</v>
      </c>
      <c r="F737">
        <v>735</v>
      </c>
      <c r="G737" s="1">
        <v>43023</v>
      </c>
      <c r="H737">
        <v>22</v>
      </c>
      <c r="I737">
        <v>7414</v>
      </c>
      <c r="K737">
        <v>6429</v>
      </c>
      <c r="L737" s="1">
        <v>43068</v>
      </c>
      <c r="M737">
        <v>24</v>
      </c>
      <c r="N737">
        <v>1451</v>
      </c>
    </row>
    <row r="738" spans="1:14" x14ac:dyDescent="0.25">
      <c r="A738" s="1">
        <v>43009</v>
      </c>
      <c r="B738">
        <v>16</v>
      </c>
      <c r="C738">
        <v>6397</v>
      </c>
      <c r="D738" t="s">
        <v>18</v>
      </c>
      <c r="F738">
        <v>736</v>
      </c>
      <c r="G738" s="1">
        <v>43051</v>
      </c>
      <c r="H738">
        <v>18</v>
      </c>
      <c r="I738">
        <v>7414</v>
      </c>
      <c r="K738">
        <v>6430</v>
      </c>
      <c r="L738" s="1">
        <v>43033</v>
      </c>
      <c r="M738">
        <v>16</v>
      </c>
      <c r="N738">
        <v>1449</v>
      </c>
    </row>
    <row r="739" spans="1:14" x14ac:dyDescent="0.25">
      <c r="A739" s="1">
        <v>43009</v>
      </c>
      <c r="B739">
        <v>17</v>
      </c>
      <c r="C739">
        <v>6586</v>
      </c>
      <c r="D739" t="s">
        <v>18</v>
      </c>
      <c r="F739">
        <v>737</v>
      </c>
      <c r="G739" s="1">
        <v>43063</v>
      </c>
      <c r="H739">
        <v>23</v>
      </c>
      <c r="I739">
        <v>7414</v>
      </c>
      <c r="K739">
        <v>6430</v>
      </c>
      <c r="L739" s="1">
        <v>43062</v>
      </c>
      <c r="M739">
        <v>16</v>
      </c>
      <c r="N739">
        <v>1450</v>
      </c>
    </row>
    <row r="740" spans="1:14" x14ac:dyDescent="0.25">
      <c r="A740" s="1">
        <v>43009</v>
      </c>
      <c r="B740">
        <v>18</v>
      </c>
      <c r="C740">
        <v>6672</v>
      </c>
      <c r="D740" t="s">
        <v>18</v>
      </c>
      <c r="F740">
        <v>738</v>
      </c>
      <c r="G740" s="1">
        <v>43053</v>
      </c>
      <c r="H740">
        <v>11</v>
      </c>
      <c r="I740">
        <v>7409</v>
      </c>
      <c r="K740">
        <v>6436</v>
      </c>
      <c r="L740" s="1">
        <v>43035</v>
      </c>
      <c r="M740">
        <v>13</v>
      </c>
      <c r="N740">
        <v>1448</v>
      </c>
    </row>
    <row r="741" spans="1:14" x14ac:dyDescent="0.25">
      <c r="A741" s="1">
        <v>43009</v>
      </c>
      <c r="B741">
        <v>19</v>
      </c>
      <c r="C741">
        <v>6642</v>
      </c>
      <c r="D741" t="s">
        <v>18</v>
      </c>
      <c r="F741">
        <v>739</v>
      </c>
      <c r="G741" s="1">
        <v>43024</v>
      </c>
      <c r="H741">
        <v>13</v>
      </c>
      <c r="I741">
        <v>7408</v>
      </c>
      <c r="K741">
        <v>6439</v>
      </c>
      <c r="L741" s="1">
        <v>43034</v>
      </c>
      <c r="M741">
        <v>13</v>
      </c>
      <c r="N741">
        <v>1447</v>
      </c>
    </row>
    <row r="742" spans="1:14" x14ac:dyDescent="0.25">
      <c r="A742" s="1">
        <v>43009</v>
      </c>
      <c r="B742">
        <v>20</v>
      </c>
      <c r="C742">
        <v>6900</v>
      </c>
      <c r="D742" t="s">
        <v>18</v>
      </c>
      <c r="F742">
        <v>740</v>
      </c>
      <c r="G742" s="1">
        <v>43035</v>
      </c>
      <c r="H742">
        <v>7</v>
      </c>
      <c r="I742">
        <v>7408</v>
      </c>
      <c r="K742">
        <v>6440</v>
      </c>
      <c r="L742" s="1">
        <v>43043</v>
      </c>
      <c r="M742">
        <v>14</v>
      </c>
      <c r="N742">
        <v>1445</v>
      </c>
    </row>
    <row r="743" spans="1:14" x14ac:dyDescent="0.25">
      <c r="A743" s="1">
        <v>43009</v>
      </c>
      <c r="B743">
        <v>21</v>
      </c>
      <c r="C743">
        <v>6789</v>
      </c>
      <c r="D743" t="s">
        <v>18</v>
      </c>
      <c r="F743">
        <v>741</v>
      </c>
      <c r="G743" s="1">
        <v>43022</v>
      </c>
      <c r="H743">
        <v>18</v>
      </c>
      <c r="I743">
        <v>7406</v>
      </c>
      <c r="K743">
        <v>6440</v>
      </c>
      <c r="L743" s="1">
        <v>43069</v>
      </c>
      <c r="M743">
        <v>4</v>
      </c>
      <c r="N743">
        <v>1446</v>
      </c>
    </row>
    <row r="744" spans="1:14" x14ac:dyDescent="0.25">
      <c r="A744" s="1">
        <v>43009</v>
      </c>
      <c r="B744">
        <v>22</v>
      </c>
      <c r="C744">
        <v>6395</v>
      </c>
      <c r="D744" t="s">
        <v>18</v>
      </c>
      <c r="F744">
        <v>742</v>
      </c>
      <c r="G744" s="1">
        <v>43021</v>
      </c>
      <c r="H744">
        <v>21</v>
      </c>
      <c r="I744">
        <v>7405</v>
      </c>
      <c r="K744">
        <v>6441</v>
      </c>
      <c r="L744" s="1">
        <v>42991</v>
      </c>
      <c r="M744">
        <v>7</v>
      </c>
      <c r="N744">
        <v>1444</v>
      </c>
    </row>
    <row r="745" spans="1:14" x14ac:dyDescent="0.25">
      <c r="A745" s="1">
        <v>43009</v>
      </c>
      <c r="B745">
        <v>23</v>
      </c>
      <c r="C745">
        <v>5857</v>
      </c>
      <c r="D745" t="s">
        <v>18</v>
      </c>
      <c r="F745">
        <v>743</v>
      </c>
      <c r="G745" s="1">
        <v>43041</v>
      </c>
      <c r="H745">
        <v>19</v>
      </c>
      <c r="I745">
        <v>7403</v>
      </c>
      <c r="K745">
        <v>6443</v>
      </c>
      <c r="L745" s="1">
        <v>43012</v>
      </c>
      <c r="M745">
        <v>9</v>
      </c>
      <c r="N745">
        <v>1442</v>
      </c>
    </row>
    <row r="746" spans="1:14" x14ac:dyDescent="0.25">
      <c r="A746" s="1">
        <v>43009</v>
      </c>
      <c r="B746">
        <v>24</v>
      </c>
      <c r="C746">
        <v>5337</v>
      </c>
      <c r="D746" t="s">
        <v>18</v>
      </c>
      <c r="F746">
        <v>744</v>
      </c>
      <c r="G746" s="1">
        <v>43057</v>
      </c>
      <c r="H746">
        <v>1</v>
      </c>
      <c r="I746">
        <v>7403</v>
      </c>
      <c r="K746">
        <v>6443</v>
      </c>
      <c r="L746" s="1">
        <v>43034</v>
      </c>
      <c r="M746">
        <v>23</v>
      </c>
      <c r="N746">
        <v>1443</v>
      </c>
    </row>
    <row r="747" spans="1:14" x14ac:dyDescent="0.25">
      <c r="A747" s="1">
        <v>43010</v>
      </c>
      <c r="B747">
        <v>1</v>
      </c>
      <c r="C747">
        <v>4979</v>
      </c>
      <c r="D747" t="s">
        <v>18</v>
      </c>
      <c r="F747">
        <v>745</v>
      </c>
      <c r="G747" s="1">
        <v>42990</v>
      </c>
      <c r="H747">
        <v>11</v>
      </c>
      <c r="I747">
        <v>7400</v>
      </c>
      <c r="K747">
        <v>6446</v>
      </c>
      <c r="L747" s="1">
        <v>43039</v>
      </c>
      <c r="M747">
        <v>15</v>
      </c>
      <c r="N747">
        <v>1441</v>
      </c>
    </row>
    <row r="748" spans="1:14" x14ac:dyDescent="0.25">
      <c r="A748" s="1">
        <v>43010</v>
      </c>
      <c r="B748">
        <v>2</v>
      </c>
      <c r="C748">
        <v>4795</v>
      </c>
      <c r="D748" t="s">
        <v>18</v>
      </c>
      <c r="F748">
        <v>746</v>
      </c>
      <c r="G748" s="1">
        <v>43056</v>
      </c>
      <c r="H748">
        <v>18</v>
      </c>
      <c r="I748">
        <v>7399</v>
      </c>
      <c r="K748">
        <v>6450</v>
      </c>
      <c r="L748" s="1">
        <v>42987</v>
      </c>
      <c r="M748">
        <v>11</v>
      </c>
      <c r="N748">
        <v>1439</v>
      </c>
    </row>
    <row r="749" spans="1:14" x14ac:dyDescent="0.25">
      <c r="A749" s="1">
        <v>43010</v>
      </c>
      <c r="B749">
        <v>3</v>
      </c>
      <c r="C749">
        <v>4697</v>
      </c>
      <c r="D749" t="s">
        <v>18</v>
      </c>
      <c r="F749">
        <v>747</v>
      </c>
      <c r="G749" s="1">
        <v>42994</v>
      </c>
      <c r="H749">
        <v>23</v>
      </c>
      <c r="I749">
        <v>7392</v>
      </c>
      <c r="K749">
        <v>6450</v>
      </c>
      <c r="L749" s="1">
        <v>43043</v>
      </c>
      <c r="M749">
        <v>15</v>
      </c>
      <c r="N749">
        <v>1440</v>
      </c>
    </row>
    <row r="750" spans="1:14" x14ac:dyDescent="0.25">
      <c r="A750" s="1">
        <v>43010</v>
      </c>
      <c r="B750">
        <v>4</v>
      </c>
      <c r="C750">
        <v>4676</v>
      </c>
      <c r="D750" t="s">
        <v>18</v>
      </c>
      <c r="F750">
        <v>748</v>
      </c>
      <c r="G750" s="1">
        <v>43014</v>
      </c>
      <c r="H750">
        <v>11</v>
      </c>
      <c r="I750">
        <v>7392</v>
      </c>
      <c r="K750">
        <v>6451</v>
      </c>
      <c r="L750" s="1">
        <v>43026</v>
      </c>
      <c r="M750">
        <v>16</v>
      </c>
      <c r="N750">
        <v>1438</v>
      </c>
    </row>
    <row r="751" spans="1:14" x14ac:dyDescent="0.25">
      <c r="A751" s="1">
        <v>43010</v>
      </c>
      <c r="B751">
        <v>5</v>
      </c>
      <c r="C751">
        <v>4801</v>
      </c>
      <c r="D751" t="s">
        <v>18</v>
      </c>
      <c r="F751">
        <v>749</v>
      </c>
      <c r="G751" s="1">
        <v>43052</v>
      </c>
      <c r="H751">
        <v>22</v>
      </c>
      <c r="I751">
        <v>7392</v>
      </c>
      <c r="K751">
        <v>6458</v>
      </c>
      <c r="L751" s="1">
        <v>43056</v>
      </c>
      <c r="M751">
        <v>1</v>
      </c>
      <c r="N751">
        <v>1437</v>
      </c>
    </row>
    <row r="752" spans="1:14" x14ac:dyDescent="0.25">
      <c r="A752" s="1">
        <v>43010</v>
      </c>
      <c r="B752">
        <v>6</v>
      </c>
      <c r="C752">
        <v>5257</v>
      </c>
      <c r="D752" t="s">
        <v>18</v>
      </c>
      <c r="F752">
        <v>750</v>
      </c>
      <c r="G752" s="1">
        <v>42987</v>
      </c>
      <c r="H752">
        <v>15</v>
      </c>
      <c r="I752">
        <v>7391</v>
      </c>
      <c r="K752">
        <v>6464</v>
      </c>
      <c r="L752" s="1">
        <v>43049</v>
      </c>
      <c r="M752">
        <v>14</v>
      </c>
      <c r="N752">
        <v>1436</v>
      </c>
    </row>
    <row r="753" spans="1:14" x14ac:dyDescent="0.25">
      <c r="A753" s="1">
        <v>43010</v>
      </c>
      <c r="B753">
        <v>7</v>
      </c>
      <c r="C753">
        <v>6006</v>
      </c>
      <c r="D753" t="s">
        <v>18</v>
      </c>
      <c r="F753">
        <v>751</v>
      </c>
      <c r="G753" s="1">
        <v>43012</v>
      </c>
      <c r="H753">
        <v>13</v>
      </c>
      <c r="I753">
        <v>7391</v>
      </c>
      <c r="K753">
        <v>6465</v>
      </c>
      <c r="L753" s="1">
        <v>43025</v>
      </c>
      <c r="M753">
        <v>18</v>
      </c>
      <c r="N753">
        <v>1435</v>
      </c>
    </row>
    <row r="754" spans="1:14" x14ac:dyDescent="0.25">
      <c r="A754" s="1">
        <v>43010</v>
      </c>
      <c r="B754">
        <v>8</v>
      </c>
      <c r="C754">
        <v>6223</v>
      </c>
      <c r="D754" t="s">
        <v>18</v>
      </c>
      <c r="F754">
        <v>752</v>
      </c>
      <c r="G754" s="1">
        <v>43052</v>
      </c>
      <c r="H754">
        <v>11</v>
      </c>
      <c r="I754">
        <v>7391</v>
      </c>
      <c r="K754">
        <v>6469</v>
      </c>
      <c r="L754" s="1">
        <v>43048</v>
      </c>
      <c r="M754">
        <v>6</v>
      </c>
      <c r="N754">
        <v>1433</v>
      </c>
    </row>
    <row r="755" spans="1:14" x14ac:dyDescent="0.25">
      <c r="A755" s="1">
        <v>43010</v>
      </c>
      <c r="B755">
        <v>9</v>
      </c>
      <c r="C755">
        <v>6334</v>
      </c>
      <c r="D755" t="s">
        <v>18</v>
      </c>
      <c r="F755">
        <v>753</v>
      </c>
      <c r="G755" s="1">
        <v>43057</v>
      </c>
      <c r="H755">
        <v>2</v>
      </c>
      <c r="I755">
        <v>7391</v>
      </c>
      <c r="K755">
        <v>6469</v>
      </c>
      <c r="L755" s="1">
        <v>43062</v>
      </c>
      <c r="M755">
        <v>5</v>
      </c>
      <c r="N755">
        <v>1434</v>
      </c>
    </row>
    <row r="756" spans="1:14" x14ac:dyDescent="0.25">
      <c r="A756" s="1">
        <v>43010</v>
      </c>
      <c r="B756">
        <v>10</v>
      </c>
      <c r="C756">
        <v>6480</v>
      </c>
      <c r="D756" t="s">
        <v>18</v>
      </c>
      <c r="F756">
        <v>754</v>
      </c>
      <c r="G756" s="1">
        <v>43055</v>
      </c>
      <c r="H756">
        <v>22</v>
      </c>
      <c r="I756">
        <v>7388</v>
      </c>
      <c r="K756">
        <v>6471</v>
      </c>
      <c r="L756" s="1">
        <v>43038</v>
      </c>
      <c r="M756">
        <v>16</v>
      </c>
      <c r="N756">
        <v>1432</v>
      </c>
    </row>
    <row r="757" spans="1:14" x14ac:dyDescent="0.25">
      <c r="A757" s="1">
        <v>43010</v>
      </c>
      <c r="B757">
        <v>11</v>
      </c>
      <c r="C757">
        <v>6656</v>
      </c>
      <c r="D757" t="s">
        <v>18</v>
      </c>
      <c r="F757">
        <v>755</v>
      </c>
      <c r="G757" s="1">
        <v>43012</v>
      </c>
      <c r="H757">
        <v>22</v>
      </c>
      <c r="I757">
        <v>7387</v>
      </c>
      <c r="K757">
        <v>6473</v>
      </c>
      <c r="L757" s="1">
        <v>43003</v>
      </c>
      <c r="M757">
        <v>7</v>
      </c>
      <c r="N757">
        <v>1429</v>
      </c>
    </row>
    <row r="758" spans="1:14" x14ac:dyDescent="0.25">
      <c r="A758" s="1">
        <v>43010</v>
      </c>
      <c r="B758">
        <v>12</v>
      </c>
      <c r="C758">
        <v>6844</v>
      </c>
      <c r="D758" t="s">
        <v>18</v>
      </c>
      <c r="F758">
        <v>756</v>
      </c>
      <c r="G758" s="1">
        <v>42990</v>
      </c>
      <c r="H758">
        <v>23</v>
      </c>
      <c r="I758">
        <v>7386</v>
      </c>
      <c r="K758">
        <v>6473</v>
      </c>
      <c r="L758" s="1">
        <v>43008</v>
      </c>
      <c r="M758">
        <v>22</v>
      </c>
      <c r="N758">
        <v>1430</v>
      </c>
    </row>
    <row r="759" spans="1:14" x14ac:dyDescent="0.25">
      <c r="A759" s="1">
        <v>43010</v>
      </c>
      <c r="B759">
        <v>13</v>
      </c>
      <c r="C759">
        <v>7009</v>
      </c>
      <c r="D759" t="s">
        <v>18</v>
      </c>
      <c r="F759">
        <v>757</v>
      </c>
      <c r="G759" s="1">
        <v>43065</v>
      </c>
      <c r="H759">
        <v>19</v>
      </c>
      <c r="I759">
        <v>7385</v>
      </c>
      <c r="K759">
        <v>6473</v>
      </c>
      <c r="L759" s="1">
        <v>43055</v>
      </c>
      <c r="M759">
        <v>15</v>
      </c>
      <c r="N759">
        <v>1431</v>
      </c>
    </row>
    <row r="760" spans="1:14" x14ac:dyDescent="0.25">
      <c r="A760" s="1">
        <v>43010</v>
      </c>
      <c r="B760">
        <v>14</v>
      </c>
      <c r="C760">
        <v>7280</v>
      </c>
      <c r="D760" t="s">
        <v>18</v>
      </c>
      <c r="F760">
        <v>758</v>
      </c>
      <c r="G760" s="1">
        <v>43060</v>
      </c>
      <c r="H760">
        <v>21</v>
      </c>
      <c r="I760">
        <v>7375</v>
      </c>
      <c r="K760">
        <v>6474</v>
      </c>
      <c r="L760" s="1">
        <v>43051</v>
      </c>
      <c r="M760">
        <v>23</v>
      </c>
      <c r="N760">
        <v>1428</v>
      </c>
    </row>
    <row r="761" spans="1:14" x14ac:dyDescent="0.25">
      <c r="A761" s="1">
        <v>43010</v>
      </c>
      <c r="B761">
        <v>15</v>
      </c>
      <c r="C761">
        <v>7505</v>
      </c>
      <c r="D761" t="s">
        <v>18</v>
      </c>
      <c r="F761">
        <v>759</v>
      </c>
      <c r="G761" s="1">
        <v>43054</v>
      </c>
      <c r="H761">
        <v>23</v>
      </c>
      <c r="I761">
        <v>7374</v>
      </c>
      <c r="K761">
        <v>6478</v>
      </c>
      <c r="L761" s="1">
        <v>43013</v>
      </c>
      <c r="M761">
        <v>8</v>
      </c>
      <c r="N761">
        <v>1427</v>
      </c>
    </row>
    <row r="762" spans="1:14" x14ac:dyDescent="0.25">
      <c r="A762" s="1">
        <v>43010</v>
      </c>
      <c r="B762">
        <v>16</v>
      </c>
      <c r="C762">
        <v>7701</v>
      </c>
      <c r="D762" t="s">
        <v>18</v>
      </c>
      <c r="F762">
        <v>760</v>
      </c>
      <c r="G762" s="1">
        <v>42992</v>
      </c>
      <c r="H762">
        <v>9</v>
      </c>
      <c r="I762">
        <v>7373</v>
      </c>
      <c r="K762">
        <v>6479</v>
      </c>
      <c r="L762" s="1">
        <v>43045</v>
      </c>
      <c r="M762">
        <v>8</v>
      </c>
      <c r="N762">
        <v>1426</v>
      </c>
    </row>
    <row r="763" spans="1:14" x14ac:dyDescent="0.25">
      <c r="A763" s="1">
        <v>43010</v>
      </c>
      <c r="B763">
        <v>17</v>
      </c>
      <c r="C763">
        <v>7839</v>
      </c>
      <c r="D763" t="s">
        <v>18</v>
      </c>
      <c r="F763">
        <v>761</v>
      </c>
      <c r="G763" s="1">
        <v>43061</v>
      </c>
      <c r="H763">
        <v>19</v>
      </c>
      <c r="I763">
        <v>7371</v>
      </c>
      <c r="K763">
        <v>6480</v>
      </c>
      <c r="L763" s="1">
        <v>43010</v>
      </c>
      <c r="M763">
        <v>10</v>
      </c>
      <c r="N763">
        <v>1423</v>
      </c>
    </row>
    <row r="764" spans="1:14" x14ac:dyDescent="0.25">
      <c r="A764" s="1">
        <v>43010</v>
      </c>
      <c r="B764">
        <v>18</v>
      </c>
      <c r="C764">
        <v>7854</v>
      </c>
      <c r="D764" t="s">
        <v>18</v>
      </c>
      <c r="F764">
        <v>762</v>
      </c>
      <c r="G764" s="1">
        <v>43020</v>
      </c>
      <c r="H764">
        <v>7</v>
      </c>
      <c r="I764">
        <v>7370</v>
      </c>
      <c r="K764">
        <v>6480</v>
      </c>
      <c r="L764" s="1">
        <v>43034</v>
      </c>
      <c r="M764">
        <v>18</v>
      </c>
      <c r="N764">
        <v>1424</v>
      </c>
    </row>
    <row r="765" spans="1:14" x14ac:dyDescent="0.25">
      <c r="A765" s="1">
        <v>43010</v>
      </c>
      <c r="B765">
        <v>19</v>
      </c>
      <c r="C765">
        <v>7697</v>
      </c>
      <c r="D765" t="s">
        <v>18</v>
      </c>
      <c r="F765">
        <v>763</v>
      </c>
      <c r="G765" s="1">
        <v>43049</v>
      </c>
      <c r="H765">
        <v>22</v>
      </c>
      <c r="I765">
        <v>7369</v>
      </c>
      <c r="K765">
        <v>6480</v>
      </c>
      <c r="L765" s="1">
        <v>43055</v>
      </c>
      <c r="M765">
        <v>16</v>
      </c>
      <c r="N765">
        <v>1425</v>
      </c>
    </row>
    <row r="766" spans="1:14" x14ac:dyDescent="0.25">
      <c r="A766" s="1">
        <v>43010</v>
      </c>
      <c r="B766">
        <v>20</v>
      </c>
      <c r="C766">
        <v>7844</v>
      </c>
      <c r="D766" t="s">
        <v>18</v>
      </c>
      <c r="F766">
        <v>764</v>
      </c>
      <c r="G766" s="1">
        <v>43061</v>
      </c>
      <c r="H766">
        <v>20</v>
      </c>
      <c r="I766">
        <v>7369</v>
      </c>
      <c r="K766">
        <v>6481</v>
      </c>
      <c r="L766" s="1">
        <v>43056</v>
      </c>
      <c r="M766">
        <v>3</v>
      </c>
      <c r="N766">
        <v>1422</v>
      </c>
    </row>
    <row r="767" spans="1:14" x14ac:dyDescent="0.25">
      <c r="A767" s="1">
        <v>43010</v>
      </c>
      <c r="B767">
        <v>21</v>
      </c>
      <c r="C767">
        <v>7576</v>
      </c>
      <c r="D767" t="s">
        <v>18</v>
      </c>
      <c r="F767">
        <v>765</v>
      </c>
      <c r="G767" s="1">
        <v>43022</v>
      </c>
      <c r="H767">
        <v>17</v>
      </c>
      <c r="I767">
        <v>7366</v>
      </c>
      <c r="K767">
        <v>6482</v>
      </c>
      <c r="L767" s="1">
        <v>43033</v>
      </c>
      <c r="M767">
        <v>12</v>
      </c>
      <c r="N767">
        <v>1420</v>
      </c>
    </row>
    <row r="768" spans="1:14" x14ac:dyDescent="0.25">
      <c r="A768" s="1">
        <v>43010</v>
      </c>
      <c r="B768">
        <v>22</v>
      </c>
      <c r="C768">
        <v>7026</v>
      </c>
      <c r="D768" t="s">
        <v>18</v>
      </c>
      <c r="F768">
        <v>766</v>
      </c>
      <c r="G768" s="1">
        <v>43008</v>
      </c>
      <c r="H768">
        <v>14</v>
      </c>
      <c r="I768">
        <v>7364</v>
      </c>
      <c r="K768">
        <v>6482</v>
      </c>
      <c r="L768" s="1">
        <v>43033</v>
      </c>
      <c r="M768">
        <v>17</v>
      </c>
      <c r="N768">
        <v>1421</v>
      </c>
    </row>
    <row r="769" spans="1:14" x14ac:dyDescent="0.25">
      <c r="A769" s="1">
        <v>43010</v>
      </c>
      <c r="B769">
        <v>23</v>
      </c>
      <c r="C769">
        <v>6361</v>
      </c>
      <c r="D769" t="s">
        <v>18</v>
      </c>
      <c r="F769">
        <v>767</v>
      </c>
      <c r="G769" s="1">
        <v>43024</v>
      </c>
      <c r="H769">
        <v>12</v>
      </c>
      <c r="I769">
        <v>7362</v>
      </c>
      <c r="K769">
        <v>6484</v>
      </c>
      <c r="L769" s="1">
        <v>42986</v>
      </c>
      <c r="M769">
        <v>23</v>
      </c>
      <c r="N769">
        <v>1419</v>
      </c>
    </row>
    <row r="770" spans="1:14" x14ac:dyDescent="0.25">
      <c r="A770" s="1">
        <v>43010</v>
      </c>
      <c r="B770">
        <v>24</v>
      </c>
      <c r="C770">
        <v>5752</v>
      </c>
      <c r="D770" t="s">
        <v>18</v>
      </c>
      <c r="F770">
        <v>768</v>
      </c>
      <c r="G770" s="1">
        <v>43042</v>
      </c>
      <c r="H770">
        <v>16</v>
      </c>
      <c r="I770">
        <v>7361</v>
      </c>
      <c r="K770">
        <v>6485</v>
      </c>
      <c r="L770" s="1">
        <v>43029</v>
      </c>
      <c r="M770">
        <v>21</v>
      </c>
      <c r="N770">
        <v>1418</v>
      </c>
    </row>
    <row r="771" spans="1:14" x14ac:dyDescent="0.25">
      <c r="A771" s="1">
        <v>43011</v>
      </c>
      <c r="B771">
        <v>1</v>
      </c>
      <c r="C771">
        <v>5286</v>
      </c>
      <c r="D771" t="s">
        <v>18</v>
      </c>
      <c r="F771">
        <v>769</v>
      </c>
      <c r="G771" s="1">
        <v>43049</v>
      </c>
      <c r="H771">
        <v>9</v>
      </c>
      <c r="I771">
        <v>7361</v>
      </c>
      <c r="K771">
        <v>6486</v>
      </c>
      <c r="L771" s="1">
        <v>43014</v>
      </c>
      <c r="M771">
        <v>8</v>
      </c>
      <c r="N771">
        <v>1416</v>
      </c>
    </row>
    <row r="772" spans="1:14" x14ac:dyDescent="0.25">
      <c r="A772" s="1">
        <v>43011</v>
      </c>
      <c r="B772">
        <v>2</v>
      </c>
      <c r="C772">
        <v>5063</v>
      </c>
      <c r="D772" t="s">
        <v>18</v>
      </c>
      <c r="F772">
        <v>770</v>
      </c>
      <c r="G772" s="1">
        <v>42985</v>
      </c>
      <c r="H772">
        <v>13</v>
      </c>
      <c r="I772">
        <v>7359</v>
      </c>
      <c r="K772">
        <v>6486</v>
      </c>
      <c r="L772" s="1">
        <v>43026</v>
      </c>
      <c r="M772">
        <v>12</v>
      </c>
      <c r="N772">
        <v>1417</v>
      </c>
    </row>
    <row r="773" spans="1:14" x14ac:dyDescent="0.25">
      <c r="A773" s="1">
        <v>43011</v>
      </c>
      <c r="B773">
        <v>3</v>
      </c>
      <c r="C773">
        <v>4913</v>
      </c>
      <c r="D773" t="s">
        <v>18</v>
      </c>
      <c r="F773">
        <v>771</v>
      </c>
      <c r="G773" s="1">
        <v>43031</v>
      </c>
      <c r="H773">
        <v>22</v>
      </c>
      <c r="I773">
        <v>7359</v>
      </c>
      <c r="K773">
        <v>6488</v>
      </c>
      <c r="L773" s="1">
        <v>43025</v>
      </c>
      <c r="M773">
        <v>11</v>
      </c>
      <c r="N773">
        <v>1415</v>
      </c>
    </row>
    <row r="774" spans="1:14" x14ac:dyDescent="0.25">
      <c r="A774" s="1">
        <v>43011</v>
      </c>
      <c r="B774">
        <v>4</v>
      </c>
      <c r="C774">
        <v>4847</v>
      </c>
      <c r="D774" t="s">
        <v>18</v>
      </c>
      <c r="F774">
        <v>772</v>
      </c>
      <c r="G774" s="1">
        <v>43048</v>
      </c>
      <c r="H774">
        <v>17</v>
      </c>
      <c r="I774">
        <v>7359</v>
      </c>
      <c r="K774">
        <v>6490</v>
      </c>
      <c r="L774" s="1">
        <v>43019</v>
      </c>
      <c r="M774">
        <v>3</v>
      </c>
      <c r="N774">
        <v>1413</v>
      </c>
    </row>
    <row r="775" spans="1:14" x14ac:dyDescent="0.25">
      <c r="A775" s="1">
        <v>43011</v>
      </c>
      <c r="B775">
        <v>5</v>
      </c>
      <c r="C775">
        <v>4927</v>
      </c>
      <c r="D775" t="s">
        <v>18</v>
      </c>
      <c r="F775">
        <v>773</v>
      </c>
      <c r="G775" s="1">
        <v>43063</v>
      </c>
      <c r="H775">
        <v>19</v>
      </c>
      <c r="I775">
        <v>7359</v>
      </c>
      <c r="K775">
        <v>6490</v>
      </c>
      <c r="L775" s="1">
        <v>43035</v>
      </c>
      <c r="M775">
        <v>6</v>
      </c>
      <c r="N775">
        <v>1414</v>
      </c>
    </row>
    <row r="776" spans="1:14" x14ac:dyDescent="0.25">
      <c r="A776" s="1">
        <v>43011</v>
      </c>
      <c r="B776">
        <v>6</v>
      </c>
      <c r="C776">
        <v>5346</v>
      </c>
      <c r="D776" t="s">
        <v>18</v>
      </c>
      <c r="F776">
        <v>774</v>
      </c>
      <c r="G776" s="1">
        <v>43011</v>
      </c>
      <c r="H776">
        <v>14</v>
      </c>
      <c r="I776">
        <v>7358</v>
      </c>
      <c r="K776">
        <v>6492</v>
      </c>
      <c r="L776" s="1">
        <v>42985</v>
      </c>
      <c r="M776">
        <v>9</v>
      </c>
      <c r="N776">
        <v>1409</v>
      </c>
    </row>
    <row r="777" spans="1:14" x14ac:dyDescent="0.25">
      <c r="A777" s="1">
        <v>43011</v>
      </c>
      <c r="B777">
        <v>7</v>
      </c>
      <c r="C777">
        <v>6103</v>
      </c>
      <c r="D777" t="s">
        <v>18</v>
      </c>
      <c r="F777">
        <v>775</v>
      </c>
      <c r="G777" s="1">
        <v>43031</v>
      </c>
      <c r="H777">
        <v>13</v>
      </c>
      <c r="I777">
        <v>7356</v>
      </c>
      <c r="K777">
        <v>6492</v>
      </c>
      <c r="L777" s="1">
        <v>42988</v>
      </c>
      <c r="M777">
        <v>22</v>
      </c>
      <c r="N777">
        <v>1410</v>
      </c>
    </row>
    <row r="778" spans="1:14" x14ac:dyDescent="0.25">
      <c r="A778" s="1">
        <v>43011</v>
      </c>
      <c r="B778">
        <v>8</v>
      </c>
      <c r="C778">
        <v>6317</v>
      </c>
      <c r="D778" t="s">
        <v>18</v>
      </c>
      <c r="F778">
        <v>776</v>
      </c>
      <c r="G778" s="1">
        <v>43042</v>
      </c>
      <c r="H778">
        <v>19</v>
      </c>
      <c r="I778">
        <v>7356</v>
      </c>
      <c r="K778">
        <v>6492</v>
      </c>
      <c r="L778" s="1">
        <v>43020</v>
      </c>
      <c r="M778">
        <v>2</v>
      </c>
      <c r="N778">
        <v>1411</v>
      </c>
    </row>
    <row r="779" spans="1:14" x14ac:dyDescent="0.25">
      <c r="A779" s="1">
        <v>43011</v>
      </c>
      <c r="B779">
        <v>9</v>
      </c>
      <c r="C779">
        <v>6386</v>
      </c>
      <c r="D779" t="s">
        <v>18</v>
      </c>
      <c r="F779">
        <v>777</v>
      </c>
      <c r="G779" s="1">
        <v>43021</v>
      </c>
      <c r="H779">
        <v>12</v>
      </c>
      <c r="I779">
        <v>7354</v>
      </c>
      <c r="K779">
        <v>6492</v>
      </c>
      <c r="L779" s="1">
        <v>43046</v>
      </c>
      <c r="M779">
        <v>8</v>
      </c>
      <c r="N779">
        <v>1412</v>
      </c>
    </row>
    <row r="780" spans="1:14" x14ac:dyDescent="0.25">
      <c r="A780" s="1">
        <v>43011</v>
      </c>
      <c r="B780">
        <v>10</v>
      </c>
      <c r="C780">
        <v>6516</v>
      </c>
      <c r="D780" t="s">
        <v>18</v>
      </c>
      <c r="F780">
        <v>778</v>
      </c>
      <c r="G780" s="1">
        <v>43032</v>
      </c>
      <c r="H780">
        <v>15</v>
      </c>
      <c r="I780">
        <v>7353</v>
      </c>
      <c r="K780">
        <v>6499</v>
      </c>
      <c r="L780" s="1">
        <v>42988</v>
      </c>
      <c r="M780">
        <v>16</v>
      </c>
      <c r="N780">
        <v>1408</v>
      </c>
    </row>
    <row r="781" spans="1:14" x14ac:dyDescent="0.25">
      <c r="A781" s="1">
        <v>43011</v>
      </c>
      <c r="B781">
        <v>11</v>
      </c>
      <c r="C781">
        <v>6661</v>
      </c>
      <c r="D781" t="s">
        <v>18</v>
      </c>
      <c r="F781">
        <v>779</v>
      </c>
      <c r="G781" s="1">
        <v>43053</v>
      </c>
      <c r="H781">
        <v>23</v>
      </c>
      <c r="I781">
        <v>7351</v>
      </c>
      <c r="K781">
        <v>6500</v>
      </c>
      <c r="L781" s="1">
        <v>43039</v>
      </c>
      <c r="M781">
        <v>16</v>
      </c>
      <c r="N781">
        <v>1407</v>
      </c>
    </row>
    <row r="782" spans="1:14" x14ac:dyDescent="0.25">
      <c r="A782" s="1">
        <v>43011</v>
      </c>
      <c r="B782">
        <v>12</v>
      </c>
      <c r="C782">
        <v>6853</v>
      </c>
      <c r="D782" t="s">
        <v>18</v>
      </c>
      <c r="F782">
        <v>780</v>
      </c>
      <c r="G782" s="1">
        <v>43061</v>
      </c>
      <c r="H782">
        <v>21</v>
      </c>
      <c r="I782">
        <v>7350</v>
      </c>
      <c r="K782">
        <v>6501</v>
      </c>
      <c r="L782" s="1">
        <v>43025</v>
      </c>
      <c r="M782">
        <v>10</v>
      </c>
      <c r="N782">
        <v>1406</v>
      </c>
    </row>
    <row r="783" spans="1:14" x14ac:dyDescent="0.25">
      <c r="A783" s="1">
        <v>43011</v>
      </c>
      <c r="B783">
        <v>13</v>
      </c>
      <c r="C783">
        <v>7057</v>
      </c>
      <c r="D783" t="s">
        <v>18</v>
      </c>
      <c r="F783">
        <v>781</v>
      </c>
      <c r="G783" s="1">
        <v>43059</v>
      </c>
      <c r="H783">
        <v>4</v>
      </c>
      <c r="I783">
        <v>7348</v>
      </c>
      <c r="K783">
        <v>6503</v>
      </c>
      <c r="L783" s="1">
        <v>43033</v>
      </c>
      <c r="M783">
        <v>11</v>
      </c>
      <c r="N783">
        <v>1405</v>
      </c>
    </row>
    <row r="784" spans="1:14" x14ac:dyDescent="0.25">
      <c r="A784" s="1">
        <v>43011</v>
      </c>
      <c r="B784">
        <v>14</v>
      </c>
      <c r="C784">
        <v>7358</v>
      </c>
      <c r="D784" t="s">
        <v>18</v>
      </c>
      <c r="F784">
        <v>782</v>
      </c>
      <c r="G784" s="1">
        <v>43038</v>
      </c>
      <c r="H784">
        <v>22</v>
      </c>
      <c r="I784">
        <v>7346</v>
      </c>
      <c r="K784">
        <v>6504</v>
      </c>
      <c r="L784" s="1">
        <v>43035</v>
      </c>
      <c r="M784">
        <v>21</v>
      </c>
      <c r="N784">
        <v>1403</v>
      </c>
    </row>
    <row r="785" spans="1:14" x14ac:dyDescent="0.25">
      <c r="A785" s="1">
        <v>43011</v>
      </c>
      <c r="B785">
        <v>15</v>
      </c>
      <c r="C785">
        <v>7474</v>
      </c>
      <c r="D785" t="s">
        <v>18</v>
      </c>
      <c r="F785">
        <v>783</v>
      </c>
      <c r="G785" s="1">
        <v>43040</v>
      </c>
      <c r="H785">
        <v>20</v>
      </c>
      <c r="I785">
        <v>7345</v>
      </c>
      <c r="K785">
        <v>6504</v>
      </c>
      <c r="L785" s="1">
        <v>43043</v>
      </c>
      <c r="M785">
        <v>16</v>
      </c>
      <c r="N785">
        <v>1404</v>
      </c>
    </row>
    <row r="786" spans="1:14" x14ac:dyDescent="0.25">
      <c r="A786" s="1">
        <v>43011</v>
      </c>
      <c r="B786">
        <v>16</v>
      </c>
      <c r="C786">
        <v>7787</v>
      </c>
      <c r="D786" t="s">
        <v>18</v>
      </c>
      <c r="F786">
        <v>784</v>
      </c>
      <c r="G786" s="1">
        <v>43042</v>
      </c>
      <c r="H786">
        <v>18</v>
      </c>
      <c r="I786">
        <v>7345</v>
      </c>
      <c r="K786">
        <v>6505</v>
      </c>
      <c r="L786" s="1">
        <v>43022</v>
      </c>
      <c r="M786">
        <v>12</v>
      </c>
      <c r="N786">
        <v>1402</v>
      </c>
    </row>
    <row r="787" spans="1:14" x14ac:dyDescent="0.25">
      <c r="A787" s="1">
        <v>43011</v>
      </c>
      <c r="B787">
        <v>17</v>
      </c>
      <c r="C787">
        <v>7972</v>
      </c>
      <c r="D787" t="s">
        <v>18</v>
      </c>
      <c r="F787">
        <v>785</v>
      </c>
      <c r="G787" s="1">
        <v>43004</v>
      </c>
      <c r="H787">
        <v>8</v>
      </c>
      <c r="I787">
        <v>7344</v>
      </c>
      <c r="K787">
        <v>6507</v>
      </c>
      <c r="L787" s="1">
        <v>43033</v>
      </c>
      <c r="M787">
        <v>10</v>
      </c>
      <c r="N787">
        <v>1401</v>
      </c>
    </row>
    <row r="788" spans="1:14" x14ac:dyDescent="0.25">
      <c r="A788" s="1">
        <v>43011</v>
      </c>
      <c r="B788">
        <v>18</v>
      </c>
      <c r="C788">
        <v>7982</v>
      </c>
      <c r="D788" t="s">
        <v>18</v>
      </c>
      <c r="F788">
        <v>786</v>
      </c>
      <c r="G788" s="1">
        <v>43030</v>
      </c>
      <c r="H788">
        <v>20</v>
      </c>
      <c r="I788">
        <v>7343</v>
      </c>
      <c r="K788">
        <v>6509</v>
      </c>
      <c r="L788" s="1">
        <v>43044</v>
      </c>
      <c r="M788">
        <v>17</v>
      </c>
      <c r="N788">
        <v>1400</v>
      </c>
    </row>
    <row r="789" spans="1:14" x14ac:dyDescent="0.25">
      <c r="A789" s="1">
        <v>43011</v>
      </c>
      <c r="B789">
        <v>19</v>
      </c>
      <c r="C789">
        <v>7783</v>
      </c>
      <c r="D789" t="s">
        <v>18</v>
      </c>
      <c r="F789">
        <v>787</v>
      </c>
      <c r="G789" s="1">
        <v>43047</v>
      </c>
      <c r="H789">
        <v>16</v>
      </c>
      <c r="I789">
        <v>7343</v>
      </c>
      <c r="K789">
        <v>6510</v>
      </c>
      <c r="L789" s="1">
        <v>43056</v>
      </c>
      <c r="M789">
        <v>16</v>
      </c>
      <c r="N789">
        <v>1399</v>
      </c>
    </row>
    <row r="790" spans="1:14" x14ac:dyDescent="0.25">
      <c r="A790" s="1">
        <v>43011</v>
      </c>
      <c r="B790">
        <v>20</v>
      </c>
      <c r="C790">
        <v>7860</v>
      </c>
      <c r="D790" t="s">
        <v>18</v>
      </c>
      <c r="F790">
        <v>788</v>
      </c>
      <c r="G790" s="1">
        <v>42980</v>
      </c>
      <c r="H790">
        <v>23</v>
      </c>
      <c r="I790">
        <v>7342</v>
      </c>
      <c r="K790">
        <v>6511</v>
      </c>
      <c r="L790" s="1">
        <v>43029</v>
      </c>
      <c r="M790">
        <v>15</v>
      </c>
      <c r="N790">
        <v>1397</v>
      </c>
    </row>
    <row r="791" spans="1:14" x14ac:dyDescent="0.25">
      <c r="A791" s="1">
        <v>43011</v>
      </c>
      <c r="B791">
        <v>21</v>
      </c>
      <c r="C791">
        <v>7596</v>
      </c>
      <c r="D791" t="s">
        <v>18</v>
      </c>
      <c r="F791">
        <v>789</v>
      </c>
      <c r="G791" s="1">
        <v>43002</v>
      </c>
      <c r="H791">
        <v>11</v>
      </c>
      <c r="I791">
        <v>7342</v>
      </c>
      <c r="K791">
        <v>6511</v>
      </c>
      <c r="L791" s="1">
        <v>43032</v>
      </c>
      <c r="M791">
        <v>9</v>
      </c>
      <c r="N791">
        <v>1398</v>
      </c>
    </row>
    <row r="792" spans="1:14" x14ac:dyDescent="0.25">
      <c r="A792" s="1">
        <v>43011</v>
      </c>
      <c r="B792">
        <v>22</v>
      </c>
      <c r="C792">
        <v>7089</v>
      </c>
      <c r="D792" t="s">
        <v>18</v>
      </c>
      <c r="F792">
        <v>790</v>
      </c>
      <c r="G792" s="1">
        <v>42984</v>
      </c>
      <c r="H792">
        <v>9</v>
      </c>
      <c r="I792">
        <v>7341</v>
      </c>
      <c r="K792">
        <v>6512</v>
      </c>
      <c r="L792" s="1">
        <v>43018</v>
      </c>
      <c r="M792">
        <v>4</v>
      </c>
      <c r="N792">
        <v>1395</v>
      </c>
    </row>
    <row r="793" spans="1:14" x14ac:dyDescent="0.25">
      <c r="A793" s="1">
        <v>43011</v>
      </c>
      <c r="B793">
        <v>23</v>
      </c>
      <c r="C793">
        <v>6394</v>
      </c>
      <c r="D793" t="s">
        <v>18</v>
      </c>
      <c r="F793">
        <v>791</v>
      </c>
      <c r="G793" s="1">
        <v>43049</v>
      </c>
      <c r="H793">
        <v>8</v>
      </c>
      <c r="I793">
        <v>7341</v>
      </c>
      <c r="K793">
        <v>6512</v>
      </c>
      <c r="L793" s="1">
        <v>43039</v>
      </c>
      <c r="M793">
        <v>14</v>
      </c>
      <c r="N793">
        <v>1396</v>
      </c>
    </row>
    <row r="794" spans="1:14" x14ac:dyDescent="0.25">
      <c r="A794" s="1">
        <v>43011</v>
      </c>
      <c r="B794">
        <v>24</v>
      </c>
      <c r="C794">
        <v>5778</v>
      </c>
      <c r="D794" t="s">
        <v>18</v>
      </c>
      <c r="F794">
        <v>792</v>
      </c>
      <c r="G794" s="1">
        <v>43024</v>
      </c>
      <c r="H794">
        <v>14</v>
      </c>
      <c r="I794">
        <v>7336</v>
      </c>
      <c r="K794">
        <v>6516</v>
      </c>
      <c r="L794" s="1">
        <v>43011</v>
      </c>
      <c r="M794">
        <v>10</v>
      </c>
      <c r="N794">
        <v>1390</v>
      </c>
    </row>
    <row r="795" spans="1:14" x14ac:dyDescent="0.25">
      <c r="A795" s="1">
        <v>43012</v>
      </c>
      <c r="B795">
        <v>1</v>
      </c>
      <c r="C795">
        <v>5358</v>
      </c>
      <c r="D795" t="s">
        <v>18</v>
      </c>
      <c r="F795">
        <v>793</v>
      </c>
      <c r="G795" s="1">
        <v>42983</v>
      </c>
      <c r="H795">
        <v>24</v>
      </c>
      <c r="I795">
        <v>7335</v>
      </c>
      <c r="K795">
        <v>6516</v>
      </c>
      <c r="L795" s="1">
        <v>43020</v>
      </c>
      <c r="M795">
        <v>6</v>
      </c>
      <c r="N795">
        <v>1391</v>
      </c>
    </row>
    <row r="796" spans="1:14" x14ac:dyDescent="0.25">
      <c r="A796" s="1">
        <v>43012</v>
      </c>
      <c r="B796">
        <v>2</v>
      </c>
      <c r="C796">
        <v>5110</v>
      </c>
      <c r="D796" t="s">
        <v>18</v>
      </c>
      <c r="F796">
        <v>794</v>
      </c>
      <c r="G796" s="1">
        <v>43006</v>
      </c>
      <c r="H796">
        <v>9</v>
      </c>
      <c r="I796">
        <v>7334</v>
      </c>
      <c r="K796">
        <v>6516</v>
      </c>
      <c r="L796" s="1">
        <v>43043</v>
      </c>
      <c r="M796">
        <v>17</v>
      </c>
      <c r="N796">
        <v>1392</v>
      </c>
    </row>
    <row r="797" spans="1:14" x14ac:dyDescent="0.25">
      <c r="A797" s="1">
        <v>43012</v>
      </c>
      <c r="B797">
        <v>3</v>
      </c>
      <c r="C797">
        <v>4954</v>
      </c>
      <c r="D797" t="s">
        <v>18</v>
      </c>
      <c r="F797">
        <v>795</v>
      </c>
      <c r="G797" s="1">
        <v>42985</v>
      </c>
      <c r="H797">
        <v>22</v>
      </c>
      <c r="I797">
        <v>7327</v>
      </c>
      <c r="K797">
        <v>6516</v>
      </c>
      <c r="L797" s="1">
        <v>43068</v>
      </c>
      <c r="M797">
        <v>5</v>
      </c>
      <c r="N797">
        <v>1393</v>
      </c>
    </row>
    <row r="798" spans="1:14" x14ac:dyDescent="0.25">
      <c r="A798" s="1">
        <v>43012</v>
      </c>
      <c r="B798">
        <v>4</v>
      </c>
      <c r="C798">
        <v>4902</v>
      </c>
      <c r="D798" t="s">
        <v>18</v>
      </c>
      <c r="F798">
        <v>796</v>
      </c>
      <c r="G798" s="1">
        <v>43048</v>
      </c>
      <c r="H798">
        <v>12</v>
      </c>
      <c r="I798">
        <v>7327</v>
      </c>
      <c r="K798">
        <v>6516</v>
      </c>
      <c r="L798" s="1">
        <v>43068</v>
      </c>
      <c r="M798">
        <v>15</v>
      </c>
      <c r="N798">
        <v>1394</v>
      </c>
    </row>
    <row r="799" spans="1:14" x14ac:dyDescent="0.25">
      <c r="A799" s="1">
        <v>43012</v>
      </c>
      <c r="B799">
        <v>5</v>
      </c>
      <c r="C799">
        <v>5009</v>
      </c>
      <c r="D799" t="s">
        <v>18</v>
      </c>
      <c r="F799">
        <v>797</v>
      </c>
      <c r="G799" s="1">
        <v>43054</v>
      </c>
      <c r="H799">
        <v>5</v>
      </c>
      <c r="I799">
        <v>7326</v>
      </c>
      <c r="K799">
        <v>6517</v>
      </c>
      <c r="L799" s="1">
        <v>43057</v>
      </c>
      <c r="M799">
        <v>21</v>
      </c>
      <c r="N799">
        <v>1389</v>
      </c>
    </row>
    <row r="800" spans="1:14" x14ac:dyDescent="0.25">
      <c r="A800" s="1">
        <v>43012</v>
      </c>
      <c r="B800">
        <v>6</v>
      </c>
      <c r="C800">
        <v>5406</v>
      </c>
      <c r="D800" t="s">
        <v>18</v>
      </c>
      <c r="F800">
        <v>798</v>
      </c>
      <c r="G800" s="1">
        <v>43022</v>
      </c>
      <c r="H800">
        <v>19</v>
      </c>
      <c r="I800">
        <v>7325</v>
      </c>
      <c r="K800">
        <v>6521</v>
      </c>
      <c r="L800" s="1">
        <v>43032</v>
      </c>
      <c r="M800">
        <v>8</v>
      </c>
      <c r="N800">
        <v>1388</v>
      </c>
    </row>
    <row r="801" spans="1:14" x14ac:dyDescent="0.25">
      <c r="A801" s="1">
        <v>43012</v>
      </c>
      <c r="B801">
        <v>7</v>
      </c>
      <c r="C801">
        <v>6170</v>
      </c>
      <c r="D801" t="s">
        <v>18</v>
      </c>
      <c r="F801">
        <v>799</v>
      </c>
      <c r="G801" s="1">
        <v>43051</v>
      </c>
      <c r="H801">
        <v>21</v>
      </c>
      <c r="I801">
        <v>7325</v>
      </c>
      <c r="K801">
        <v>6525</v>
      </c>
      <c r="L801" s="1">
        <v>43037</v>
      </c>
      <c r="M801">
        <v>22</v>
      </c>
      <c r="N801">
        <v>1387</v>
      </c>
    </row>
    <row r="802" spans="1:14" x14ac:dyDescent="0.25">
      <c r="A802" s="1">
        <v>43012</v>
      </c>
      <c r="B802">
        <v>8</v>
      </c>
      <c r="C802">
        <v>6401</v>
      </c>
      <c r="D802" t="s">
        <v>18</v>
      </c>
      <c r="F802">
        <v>800</v>
      </c>
      <c r="G802" s="1">
        <v>43064</v>
      </c>
      <c r="H802">
        <v>4</v>
      </c>
      <c r="I802">
        <v>7322</v>
      </c>
      <c r="K802">
        <v>6528</v>
      </c>
      <c r="L802" s="1">
        <v>43042</v>
      </c>
      <c r="M802">
        <v>9</v>
      </c>
      <c r="N802">
        <v>1386</v>
      </c>
    </row>
    <row r="803" spans="1:14" x14ac:dyDescent="0.25">
      <c r="A803" s="1">
        <v>43012</v>
      </c>
      <c r="B803">
        <v>9</v>
      </c>
      <c r="C803">
        <v>6443</v>
      </c>
      <c r="D803" t="s">
        <v>18</v>
      </c>
      <c r="F803">
        <v>801</v>
      </c>
      <c r="G803" s="1">
        <v>43069</v>
      </c>
      <c r="H803">
        <v>18</v>
      </c>
      <c r="I803">
        <v>7322</v>
      </c>
      <c r="K803">
        <v>6531</v>
      </c>
      <c r="L803" s="1">
        <v>43045</v>
      </c>
      <c r="M803">
        <v>9</v>
      </c>
      <c r="N803">
        <v>1385</v>
      </c>
    </row>
    <row r="804" spans="1:14" x14ac:dyDescent="0.25">
      <c r="A804" s="1">
        <v>43012</v>
      </c>
      <c r="B804">
        <v>10</v>
      </c>
      <c r="C804">
        <v>6562</v>
      </c>
      <c r="D804" t="s">
        <v>18</v>
      </c>
      <c r="F804">
        <v>802</v>
      </c>
      <c r="G804" s="1">
        <v>43058</v>
      </c>
      <c r="H804">
        <v>19</v>
      </c>
      <c r="I804">
        <v>7321</v>
      </c>
      <c r="K804">
        <v>6532</v>
      </c>
      <c r="L804" s="1">
        <v>43036</v>
      </c>
      <c r="M804">
        <v>20</v>
      </c>
      <c r="N804">
        <v>1383</v>
      </c>
    </row>
    <row r="805" spans="1:14" x14ac:dyDescent="0.25">
      <c r="A805" s="1">
        <v>43012</v>
      </c>
      <c r="B805">
        <v>11</v>
      </c>
      <c r="C805">
        <v>6650</v>
      </c>
      <c r="D805" t="s">
        <v>18</v>
      </c>
      <c r="F805">
        <v>803</v>
      </c>
      <c r="G805" s="1">
        <v>43038</v>
      </c>
      <c r="H805">
        <v>19</v>
      </c>
      <c r="I805">
        <v>7320</v>
      </c>
      <c r="K805">
        <v>6532</v>
      </c>
      <c r="L805" s="1">
        <v>43055</v>
      </c>
      <c r="M805">
        <v>14</v>
      </c>
      <c r="N805">
        <v>1384</v>
      </c>
    </row>
    <row r="806" spans="1:14" x14ac:dyDescent="0.25">
      <c r="A806" s="1">
        <v>43012</v>
      </c>
      <c r="B806">
        <v>12</v>
      </c>
      <c r="C806">
        <v>6821</v>
      </c>
      <c r="D806" t="s">
        <v>18</v>
      </c>
      <c r="F806">
        <v>804</v>
      </c>
      <c r="G806" s="1">
        <v>42999</v>
      </c>
      <c r="H806">
        <v>9</v>
      </c>
      <c r="I806">
        <v>7319</v>
      </c>
      <c r="K806">
        <v>6533</v>
      </c>
      <c r="L806" s="1">
        <v>42998</v>
      </c>
      <c r="M806">
        <v>7</v>
      </c>
      <c r="N806">
        <v>1380</v>
      </c>
    </row>
    <row r="807" spans="1:14" x14ac:dyDescent="0.25">
      <c r="A807" s="1">
        <v>43012</v>
      </c>
      <c r="B807">
        <v>13</v>
      </c>
      <c r="C807">
        <v>7391</v>
      </c>
      <c r="D807" t="s">
        <v>18</v>
      </c>
      <c r="F807">
        <v>805</v>
      </c>
      <c r="G807" s="1">
        <v>43024</v>
      </c>
      <c r="H807">
        <v>11</v>
      </c>
      <c r="I807">
        <v>7314</v>
      </c>
      <c r="K807">
        <v>6533</v>
      </c>
      <c r="L807" s="1">
        <v>43043</v>
      </c>
      <c r="M807">
        <v>18</v>
      </c>
      <c r="N807">
        <v>1381</v>
      </c>
    </row>
    <row r="808" spans="1:14" x14ac:dyDescent="0.25">
      <c r="A808" s="1">
        <v>43012</v>
      </c>
      <c r="B808">
        <v>14</v>
      </c>
      <c r="C808">
        <v>7528</v>
      </c>
      <c r="D808" t="s">
        <v>18</v>
      </c>
      <c r="F808">
        <v>806</v>
      </c>
      <c r="G808" s="1">
        <v>43035</v>
      </c>
      <c r="H808">
        <v>10</v>
      </c>
      <c r="I808">
        <v>7313</v>
      </c>
      <c r="K808">
        <v>6533</v>
      </c>
      <c r="L808" s="1">
        <v>43068</v>
      </c>
      <c r="M808">
        <v>16</v>
      </c>
      <c r="N808">
        <v>1382</v>
      </c>
    </row>
    <row r="809" spans="1:14" x14ac:dyDescent="0.25">
      <c r="A809" s="1">
        <v>43012</v>
      </c>
      <c r="B809">
        <v>15</v>
      </c>
      <c r="C809">
        <v>7786</v>
      </c>
      <c r="D809" t="s">
        <v>18</v>
      </c>
      <c r="F809">
        <v>807</v>
      </c>
      <c r="G809" s="1">
        <v>43045</v>
      </c>
      <c r="H809">
        <v>15</v>
      </c>
      <c r="I809">
        <v>7309</v>
      </c>
      <c r="K809">
        <v>6534</v>
      </c>
      <c r="L809" s="1">
        <v>43028</v>
      </c>
      <c r="M809">
        <v>12</v>
      </c>
      <c r="N809">
        <v>1379</v>
      </c>
    </row>
    <row r="810" spans="1:14" x14ac:dyDescent="0.25">
      <c r="A810" s="1">
        <v>43012</v>
      </c>
      <c r="B810">
        <v>16</v>
      </c>
      <c r="C810">
        <v>8038</v>
      </c>
      <c r="D810" t="s">
        <v>18</v>
      </c>
      <c r="F810">
        <v>808</v>
      </c>
      <c r="G810" s="1">
        <v>43027</v>
      </c>
      <c r="H810">
        <v>20</v>
      </c>
      <c r="I810">
        <v>7307</v>
      </c>
      <c r="K810">
        <v>6535</v>
      </c>
      <c r="L810" s="1">
        <v>43056</v>
      </c>
      <c r="M810">
        <v>15</v>
      </c>
      <c r="N810">
        <v>1378</v>
      </c>
    </row>
    <row r="811" spans="1:14" x14ac:dyDescent="0.25">
      <c r="A811" s="1">
        <v>43012</v>
      </c>
      <c r="B811">
        <v>17</v>
      </c>
      <c r="C811">
        <v>8235</v>
      </c>
      <c r="D811" t="s">
        <v>18</v>
      </c>
      <c r="F811">
        <v>809</v>
      </c>
      <c r="G811" s="1">
        <v>42980</v>
      </c>
      <c r="H811">
        <v>12</v>
      </c>
      <c r="I811">
        <v>7304</v>
      </c>
      <c r="K811">
        <v>6539</v>
      </c>
      <c r="L811" s="1">
        <v>43024</v>
      </c>
      <c r="M811">
        <v>22</v>
      </c>
      <c r="N811">
        <v>1376</v>
      </c>
    </row>
    <row r="812" spans="1:14" x14ac:dyDescent="0.25">
      <c r="A812" s="1">
        <v>43012</v>
      </c>
      <c r="B812">
        <v>18</v>
      </c>
      <c r="C812">
        <v>8205</v>
      </c>
      <c r="D812" t="s">
        <v>18</v>
      </c>
      <c r="F812">
        <v>810</v>
      </c>
      <c r="G812" s="1">
        <v>43015</v>
      </c>
      <c r="H812">
        <v>11</v>
      </c>
      <c r="I812">
        <v>7303</v>
      </c>
      <c r="K812">
        <v>6539</v>
      </c>
      <c r="L812" s="1">
        <v>43052</v>
      </c>
      <c r="M812">
        <v>24</v>
      </c>
      <c r="N812">
        <v>1377</v>
      </c>
    </row>
    <row r="813" spans="1:14" x14ac:dyDescent="0.25">
      <c r="A813" s="1">
        <v>43012</v>
      </c>
      <c r="B813">
        <v>19</v>
      </c>
      <c r="C813">
        <v>8106</v>
      </c>
      <c r="D813" t="s">
        <v>18</v>
      </c>
      <c r="F813">
        <v>811</v>
      </c>
      <c r="G813" s="1">
        <v>43005</v>
      </c>
      <c r="H813">
        <v>24</v>
      </c>
      <c r="I813">
        <v>7302</v>
      </c>
      <c r="K813">
        <v>6540</v>
      </c>
      <c r="L813" s="1">
        <v>42989</v>
      </c>
      <c r="M813">
        <v>10</v>
      </c>
      <c r="N813">
        <v>1374</v>
      </c>
    </row>
    <row r="814" spans="1:14" x14ac:dyDescent="0.25">
      <c r="A814" s="1">
        <v>43012</v>
      </c>
      <c r="B814">
        <v>20</v>
      </c>
      <c r="C814">
        <v>8203</v>
      </c>
      <c r="D814" t="s">
        <v>18</v>
      </c>
      <c r="F814">
        <v>812</v>
      </c>
      <c r="G814" s="1">
        <v>43001</v>
      </c>
      <c r="H814">
        <v>23</v>
      </c>
      <c r="I814">
        <v>7301</v>
      </c>
      <c r="K814">
        <v>6540</v>
      </c>
      <c r="L814" s="1">
        <v>43030</v>
      </c>
      <c r="M814">
        <v>14</v>
      </c>
      <c r="N814">
        <v>1375</v>
      </c>
    </row>
    <row r="815" spans="1:14" x14ac:dyDescent="0.25">
      <c r="A815" s="1">
        <v>43012</v>
      </c>
      <c r="B815">
        <v>21</v>
      </c>
      <c r="C815">
        <v>7908</v>
      </c>
      <c r="D815" t="s">
        <v>18</v>
      </c>
      <c r="F815">
        <v>813</v>
      </c>
      <c r="G815" s="1">
        <v>43067</v>
      </c>
      <c r="H815">
        <v>12</v>
      </c>
      <c r="I815">
        <v>7300</v>
      </c>
      <c r="K815">
        <v>6542</v>
      </c>
      <c r="L815" s="1">
        <v>43031</v>
      </c>
      <c r="M815">
        <v>8</v>
      </c>
      <c r="N815">
        <v>1372</v>
      </c>
    </row>
    <row r="816" spans="1:14" x14ac:dyDescent="0.25">
      <c r="A816" s="1">
        <v>43012</v>
      </c>
      <c r="B816">
        <v>22</v>
      </c>
      <c r="C816">
        <v>7387</v>
      </c>
      <c r="D816" t="s">
        <v>18</v>
      </c>
      <c r="F816">
        <v>814</v>
      </c>
      <c r="G816" s="1">
        <v>42979</v>
      </c>
      <c r="H816">
        <v>8</v>
      </c>
      <c r="I816">
        <v>7298</v>
      </c>
      <c r="K816">
        <v>6542</v>
      </c>
      <c r="L816" s="1">
        <v>43044</v>
      </c>
      <c r="M816">
        <v>21</v>
      </c>
      <c r="N816">
        <v>1373</v>
      </c>
    </row>
    <row r="817" spans="1:14" x14ac:dyDescent="0.25">
      <c r="A817" s="1">
        <v>43012</v>
      </c>
      <c r="B817">
        <v>23</v>
      </c>
      <c r="C817">
        <v>6714</v>
      </c>
      <c r="D817" t="s">
        <v>18</v>
      </c>
      <c r="F817">
        <v>815</v>
      </c>
      <c r="G817" s="1">
        <v>43007</v>
      </c>
      <c r="H817">
        <v>22</v>
      </c>
      <c r="I817">
        <v>7298</v>
      </c>
      <c r="K817">
        <v>6547</v>
      </c>
      <c r="L817" s="1">
        <v>43068</v>
      </c>
      <c r="M817">
        <v>14</v>
      </c>
      <c r="N817">
        <v>1371</v>
      </c>
    </row>
    <row r="818" spans="1:14" x14ac:dyDescent="0.25">
      <c r="A818" s="1">
        <v>43012</v>
      </c>
      <c r="B818">
        <v>24</v>
      </c>
      <c r="C818">
        <v>6036</v>
      </c>
      <c r="D818" t="s">
        <v>18</v>
      </c>
      <c r="F818">
        <v>816</v>
      </c>
      <c r="G818" s="1">
        <v>43041</v>
      </c>
      <c r="H818">
        <v>17</v>
      </c>
      <c r="I818">
        <v>7298</v>
      </c>
      <c r="K818">
        <v>6548</v>
      </c>
      <c r="L818" s="1">
        <v>43043</v>
      </c>
      <c r="M818">
        <v>21</v>
      </c>
      <c r="N818">
        <v>1370</v>
      </c>
    </row>
    <row r="819" spans="1:14" x14ac:dyDescent="0.25">
      <c r="A819" s="1">
        <v>43013</v>
      </c>
      <c r="B819">
        <v>1</v>
      </c>
      <c r="C819">
        <v>5620</v>
      </c>
      <c r="D819" t="s">
        <v>18</v>
      </c>
      <c r="F819">
        <v>817</v>
      </c>
      <c r="G819" s="1">
        <v>43042</v>
      </c>
      <c r="H819">
        <v>20</v>
      </c>
      <c r="I819">
        <v>7298</v>
      </c>
      <c r="K819">
        <v>6551</v>
      </c>
      <c r="L819" s="1">
        <v>43000</v>
      </c>
      <c r="M819">
        <v>7</v>
      </c>
      <c r="N819">
        <v>1369</v>
      </c>
    </row>
    <row r="820" spans="1:14" x14ac:dyDescent="0.25">
      <c r="A820" s="1">
        <v>43013</v>
      </c>
      <c r="B820">
        <v>2</v>
      </c>
      <c r="C820">
        <v>5331</v>
      </c>
      <c r="D820" t="s">
        <v>18</v>
      </c>
      <c r="F820">
        <v>818</v>
      </c>
      <c r="G820" s="1">
        <v>43062</v>
      </c>
      <c r="H820">
        <v>13</v>
      </c>
      <c r="I820">
        <v>7297</v>
      </c>
      <c r="K820">
        <v>6552</v>
      </c>
      <c r="L820" s="1">
        <v>43069</v>
      </c>
      <c r="M820">
        <v>16</v>
      </c>
      <c r="N820">
        <v>1368</v>
      </c>
    </row>
    <row r="821" spans="1:14" x14ac:dyDescent="0.25">
      <c r="A821" s="1">
        <v>43013</v>
      </c>
      <c r="B821">
        <v>3</v>
      </c>
      <c r="C821">
        <v>5153</v>
      </c>
      <c r="D821" t="s">
        <v>18</v>
      </c>
      <c r="F821">
        <v>819</v>
      </c>
      <c r="G821" s="1">
        <v>43063</v>
      </c>
      <c r="H821">
        <v>3</v>
      </c>
      <c r="I821">
        <v>7292</v>
      </c>
      <c r="K821">
        <v>6554</v>
      </c>
      <c r="L821" s="1">
        <v>43033</v>
      </c>
      <c r="M821">
        <v>9</v>
      </c>
      <c r="N821">
        <v>1366</v>
      </c>
    </row>
    <row r="822" spans="1:14" x14ac:dyDescent="0.25">
      <c r="A822" s="1">
        <v>43013</v>
      </c>
      <c r="B822">
        <v>4</v>
      </c>
      <c r="C822">
        <v>5052</v>
      </c>
      <c r="D822" t="s">
        <v>18</v>
      </c>
      <c r="F822">
        <v>820</v>
      </c>
      <c r="G822" s="1">
        <v>43041</v>
      </c>
      <c r="H822">
        <v>18</v>
      </c>
      <c r="I822">
        <v>7287</v>
      </c>
      <c r="K822">
        <v>6554</v>
      </c>
      <c r="L822" s="1">
        <v>43061</v>
      </c>
      <c r="M822">
        <v>7</v>
      </c>
      <c r="N822">
        <v>1367</v>
      </c>
    </row>
    <row r="823" spans="1:14" x14ac:dyDescent="0.25">
      <c r="A823" s="1">
        <v>43013</v>
      </c>
      <c r="B823">
        <v>5</v>
      </c>
      <c r="C823">
        <v>5132</v>
      </c>
      <c r="D823" t="s">
        <v>18</v>
      </c>
      <c r="F823">
        <v>821</v>
      </c>
      <c r="G823" s="1">
        <v>42995</v>
      </c>
      <c r="H823">
        <v>11</v>
      </c>
      <c r="I823">
        <v>7285</v>
      </c>
      <c r="K823">
        <v>6556</v>
      </c>
      <c r="L823" s="1">
        <v>43025</v>
      </c>
      <c r="M823">
        <v>9</v>
      </c>
      <c r="N823">
        <v>1364</v>
      </c>
    </row>
    <row r="824" spans="1:14" x14ac:dyDescent="0.25">
      <c r="A824" s="1">
        <v>43013</v>
      </c>
      <c r="B824">
        <v>6</v>
      </c>
      <c r="C824">
        <v>5498</v>
      </c>
      <c r="D824" t="s">
        <v>18</v>
      </c>
      <c r="F824">
        <v>822</v>
      </c>
      <c r="G824" s="1">
        <v>43040</v>
      </c>
      <c r="H824">
        <v>9</v>
      </c>
      <c r="I824">
        <v>7285</v>
      </c>
      <c r="K824">
        <v>6556</v>
      </c>
      <c r="L824" s="1">
        <v>43046</v>
      </c>
      <c r="M824">
        <v>9</v>
      </c>
      <c r="N824">
        <v>1365</v>
      </c>
    </row>
    <row r="825" spans="1:14" x14ac:dyDescent="0.25">
      <c r="A825" s="1">
        <v>43013</v>
      </c>
      <c r="B825">
        <v>7</v>
      </c>
      <c r="C825">
        <v>6259</v>
      </c>
      <c r="D825" t="s">
        <v>18</v>
      </c>
      <c r="F825">
        <v>823</v>
      </c>
      <c r="G825" s="1">
        <v>43045</v>
      </c>
      <c r="H825">
        <v>17</v>
      </c>
      <c r="I825">
        <v>7284</v>
      </c>
      <c r="K825">
        <v>6557</v>
      </c>
      <c r="L825" s="1">
        <v>43049</v>
      </c>
      <c r="M825">
        <v>17</v>
      </c>
      <c r="N825">
        <v>1362</v>
      </c>
    </row>
    <row r="826" spans="1:14" x14ac:dyDescent="0.25">
      <c r="A826" s="1">
        <v>43013</v>
      </c>
      <c r="B826">
        <v>8</v>
      </c>
      <c r="C826">
        <v>6478</v>
      </c>
      <c r="D826" t="s">
        <v>18</v>
      </c>
      <c r="F826">
        <v>824</v>
      </c>
      <c r="G826" s="1">
        <v>43010</v>
      </c>
      <c r="H826">
        <v>14</v>
      </c>
      <c r="I826">
        <v>7280</v>
      </c>
      <c r="K826">
        <v>6557</v>
      </c>
      <c r="L826" s="1">
        <v>43061</v>
      </c>
      <c r="M826">
        <v>16</v>
      </c>
      <c r="N826">
        <v>1363</v>
      </c>
    </row>
    <row r="827" spans="1:14" x14ac:dyDescent="0.25">
      <c r="A827" s="1">
        <v>43013</v>
      </c>
      <c r="B827">
        <v>9</v>
      </c>
      <c r="C827">
        <v>6613</v>
      </c>
      <c r="D827" t="s">
        <v>18</v>
      </c>
      <c r="F827">
        <v>825</v>
      </c>
      <c r="G827" s="1">
        <v>43045</v>
      </c>
      <c r="H827">
        <v>14</v>
      </c>
      <c r="I827">
        <v>7278</v>
      </c>
      <c r="K827">
        <v>6561</v>
      </c>
      <c r="L827" s="1">
        <v>43039</v>
      </c>
      <c r="M827">
        <v>18</v>
      </c>
      <c r="N827">
        <v>1361</v>
      </c>
    </row>
    <row r="828" spans="1:14" x14ac:dyDescent="0.25">
      <c r="A828" s="1">
        <v>43013</v>
      </c>
      <c r="B828">
        <v>10</v>
      </c>
      <c r="C828">
        <v>6902</v>
      </c>
      <c r="D828" t="s">
        <v>18</v>
      </c>
      <c r="F828">
        <v>826</v>
      </c>
      <c r="G828" s="1">
        <v>42995</v>
      </c>
      <c r="H828">
        <v>23</v>
      </c>
      <c r="I828">
        <v>7277</v>
      </c>
      <c r="K828">
        <v>6562</v>
      </c>
      <c r="L828" s="1">
        <v>43012</v>
      </c>
      <c r="M828">
        <v>10</v>
      </c>
      <c r="N828">
        <v>1360</v>
      </c>
    </row>
    <row r="829" spans="1:14" x14ac:dyDescent="0.25">
      <c r="A829" s="1">
        <v>43013</v>
      </c>
      <c r="B829">
        <v>11</v>
      </c>
      <c r="C829">
        <v>7277</v>
      </c>
      <c r="D829" t="s">
        <v>18</v>
      </c>
      <c r="F829">
        <v>827</v>
      </c>
      <c r="G829" s="1">
        <v>43013</v>
      </c>
      <c r="H829">
        <v>11</v>
      </c>
      <c r="I829">
        <v>7277</v>
      </c>
      <c r="K829">
        <v>6563</v>
      </c>
      <c r="L829" s="1">
        <v>43069</v>
      </c>
      <c r="M829">
        <v>15</v>
      </c>
      <c r="N829">
        <v>1359</v>
      </c>
    </row>
    <row r="830" spans="1:14" x14ac:dyDescent="0.25">
      <c r="A830" s="1">
        <v>43013</v>
      </c>
      <c r="B830">
        <v>12</v>
      </c>
      <c r="C830">
        <v>7656</v>
      </c>
      <c r="D830" t="s">
        <v>18</v>
      </c>
      <c r="F830">
        <v>828</v>
      </c>
      <c r="G830" s="1">
        <v>43045</v>
      </c>
      <c r="H830">
        <v>16</v>
      </c>
      <c r="I830">
        <v>7275</v>
      </c>
      <c r="K830">
        <v>6564</v>
      </c>
      <c r="L830" s="1">
        <v>43033</v>
      </c>
      <c r="M830">
        <v>18</v>
      </c>
      <c r="N830">
        <v>1358</v>
      </c>
    </row>
    <row r="831" spans="1:14" x14ac:dyDescent="0.25">
      <c r="A831" s="1">
        <v>43013</v>
      </c>
      <c r="B831">
        <v>13</v>
      </c>
      <c r="C831">
        <v>8018</v>
      </c>
      <c r="D831" t="s">
        <v>18</v>
      </c>
      <c r="F831">
        <v>829</v>
      </c>
      <c r="G831" s="1">
        <v>43068</v>
      </c>
      <c r="H831">
        <v>10</v>
      </c>
      <c r="I831">
        <v>7273</v>
      </c>
      <c r="K831">
        <v>6573</v>
      </c>
      <c r="L831" s="1">
        <v>42988</v>
      </c>
      <c r="M831">
        <v>17</v>
      </c>
      <c r="N831">
        <v>1355</v>
      </c>
    </row>
    <row r="832" spans="1:14" x14ac:dyDescent="0.25">
      <c r="A832" s="1">
        <v>43013</v>
      </c>
      <c r="B832">
        <v>14</v>
      </c>
      <c r="C832">
        <v>8434</v>
      </c>
      <c r="D832" t="s">
        <v>18</v>
      </c>
      <c r="F832">
        <v>830</v>
      </c>
      <c r="G832" s="1">
        <v>43054</v>
      </c>
      <c r="H832">
        <v>12</v>
      </c>
      <c r="I832">
        <v>7271</v>
      </c>
      <c r="K832">
        <v>6573</v>
      </c>
      <c r="L832" s="1">
        <v>42995</v>
      </c>
      <c r="M832">
        <v>24</v>
      </c>
      <c r="N832">
        <v>1356</v>
      </c>
    </row>
    <row r="833" spans="1:14" x14ac:dyDescent="0.25">
      <c r="A833" s="1">
        <v>43013</v>
      </c>
      <c r="B833">
        <v>15</v>
      </c>
      <c r="C833">
        <v>8745</v>
      </c>
      <c r="D833" t="s">
        <v>18</v>
      </c>
      <c r="F833">
        <v>831</v>
      </c>
      <c r="G833" s="1">
        <v>43041</v>
      </c>
      <c r="H833">
        <v>21</v>
      </c>
      <c r="I833">
        <v>7267</v>
      </c>
      <c r="K833">
        <v>6573</v>
      </c>
      <c r="L833" s="1">
        <v>43049</v>
      </c>
      <c r="M833">
        <v>13</v>
      </c>
      <c r="N833">
        <v>1357</v>
      </c>
    </row>
    <row r="834" spans="1:14" x14ac:dyDescent="0.25">
      <c r="A834" s="1">
        <v>43013</v>
      </c>
      <c r="B834">
        <v>16</v>
      </c>
      <c r="C834">
        <v>8785</v>
      </c>
      <c r="D834" t="s">
        <v>18</v>
      </c>
      <c r="F834">
        <v>832</v>
      </c>
      <c r="G834" s="1">
        <v>43053</v>
      </c>
      <c r="H834">
        <v>17</v>
      </c>
      <c r="I834">
        <v>7267</v>
      </c>
      <c r="K834">
        <v>6574</v>
      </c>
      <c r="L834" s="1">
        <v>43061</v>
      </c>
      <c r="M834">
        <v>24</v>
      </c>
      <c r="N834">
        <v>1354</v>
      </c>
    </row>
    <row r="835" spans="1:14" x14ac:dyDescent="0.25">
      <c r="A835" s="1">
        <v>43013</v>
      </c>
      <c r="B835">
        <v>17</v>
      </c>
      <c r="C835">
        <v>8843</v>
      </c>
      <c r="D835" t="s">
        <v>18</v>
      </c>
      <c r="F835">
        <v>833</v>
      </c>
      <c r="G835" s="1">
        <v>43055</v>
      </c>
      <c r="H835">
        <v>11</v>
      </c>
      <c r="I835">
        <v>7261</v>
      </c>
      <c r="K835">
        <v>6575</v>
      </c>
      <c r="L835" s="1">
        <v>43021</v>
      </c>
      <c r="M835">
        <v>23</v>
      </c>
      <c r="N835">
        <v>1351</v>
      </c>
    </row>
    <row r="836" spans="1:14" x14ac:dyDescent="0.25">
      <c r="A836" s="1">
        <v>43013</v>
      </c>
      <c r="B836">
        <v>18</v>
      </c>
      <c r="C836">
        <v>8749</v>
      </c>
      <c r="D836" t="s">
        <v>18</v>
      </c>
      <c r="F836">
        <v>834</v>
      </c>
      <c r="G836" s="1">
        <v>43068</v>
      </c>
      <c r="H836">
        <v>18</v>
      </c>
      <c r="I836">
        <v>7261</v>
      </c>
      <c r="K836">
        <v>6575</v>
      </c>
      <c r="L836" s="1">
        <v>43026</v>
      </c>
      <c r="M836">
        <v>22</v>
      </c>
      <c r="N836">
        <v>1352</v>
      </c>
    </row>
    <row r="837" spans="1:14" x14ac:dyDescent="0.25">
      <c r="A837" s="1">
        <v>43013</v>
      </c>
      <c r="B837">
        <v>19</v>
      </c>
      <c r="C837">
        <v>8607</v>
      </c>
      <c r="D837" t="s">
        <v>18</v>
      </c>
      <c r="F837">
        <v>835</v>
      </c>
      <c r="G837" s="1">
        <v>43062</v>
      </c>
      <c r="H837">
        <v>22</v>
      </c>
      <c r="I837">
        <v>7258</v>
      </c>
      <c r="K837">
        <v>6575</v>
      </c>
      <c r="L837" s="1">
        <v>43038</v>
      </c>
      <c r="M837">
        <v>15</v>
      </c>
      <c r="N837">
        <v>1353</v>
      </c>
    </row>
    <row r="838" spans="1:14" x14ac:dyDescent="0.25">
      <c r="A838" s="1">
        <v>43013</v>
      </c>
      <c r="B838">
        <v>20</v>
      </c>
      <c r="C838">
        <v>8636</v>
      </c>
      <c r="D838" t="s">
        <v>18</v>
      </c>
      <c r="F838">
        <v>836</v>
      </c>
      <c r="G838" s="1">
        <v>43069</v>
      </c>
      <c r="H838">
        <v>11</v>
      </c>
      <c r="I838">
        <v>7258</v>
      </c>
      <c r="K838">
        <v>6577</v>
      </c>
      <c r="L838" s="1">
        <v>43039</v>
      </c>
      <c r="M838">
        <v>17</v>
      </c>
      <c r="N838">
        <v>1350</v>
      </c>
    </row>
    <row r="839" spans="1:14" x14ac:dyDescent="0.25">
      <c r="A839" s="1">
        <v>43013</v>
      </c>
      <c r="B839">
        <v>21</v>
      </c>
      <c r="C839">
        <v>8260</v>
      </c>
      <c r="D839" t="s">
        <v>18</v>
      </c>
      <c r="F839">
        <v>837</v>
      </c>
      <c r="G839" s="1">
        <v>43053</v>
      </c>
      <c r="H839">
        <v>6</v>
      </c>
      <c r="I839">
        <v>7257</v>
      </c>
      <c r="K839">
        <v>6578</v>
      </c>
      <c r="L839" s="1">
        <v>43051</v>
      </c>
      <c r="M839">
        <v>15</v>
      </c>
      <c r="N839">
        <v>1349</v>
      </c>
    </row>
    <row r="840" spans="1:14" x14ac:dyDescent="0.25">
      <c r="A840" s="1">
        <v>43013</v>
      </c>
      <c r="B840">
        <v>22</v>
      </c>
      <c r="C840">
        <v>7634</v>
      </c>
      <c r="D840" t="s">
        <v>18</v>
      </c>
      <c r="F840">
        <v>838</v>
      </c>
      <c r="G840" s="1">
        <v>43062</v>
      </c>
      <c r="H840">
        <v>7</v>
      </c>
      <c r="I840">
        <v>7256</v>
      </c>
      <c r="K840">
        <v>6579</v>
      </c>
      <c r="L840" s="1">
        <v>43018</v>
      </c>
      <c r="M840">
        <v>5</v>
      </c>
      <c r="N840">
        <v>1345</v>
      </c>
    </row>
    <row r="841" spans="1:14" x14ac:dyDescent="0.25">
      <c r="A841" s="1">
        <v>43013</v>
      </c>
      <c r="B841">
        <v>23</v>
      </c>
      <c r="C841">
        <v>6876</v>
      </c>
      <c r="D841" t="s">
        <v>18</v>
      </c>
      <c r="F841">
        <v>839</v>
      </c>
      <c r="G841" s="1">
        <v>43003</v>
      </c>
      <c r="H841">
        <v>10</v>
      </c>
      <c r="I841">
        <v>7255</v>
      </c>
      <c r="K841">
        <v>6579</v>
      </c>
      <c r="L841" s="1">
        <v>43022</v>
      </c>
      <c r="M841">
        <v>13</v>
      </c>
      <c r="N841">
        <v>1346</v>
      </c>
    </row>
    <row r="842" spans="1:14" x14ac:dyDescent="0.25">
      <c r="A842" s="1">
        <v>43013</v>
      </c>
      <c r="B842">
        <v>24</v>
      </c>
      <c r="C842">
        <v>6188</v>
      </c>
      <c r="D842" t="s">
        <v>18</v>
      </c>
      <c r="F842">
        <v>840</v>
      </c>
      <c r="G842" s="1">
        <v>43038</v>
      </c>
      <c r="H842">
        <v>12</v>
      </c>
      <c r="I842">
        <v>7255</v>
      </c>
      <c r="K842">
        <v>6579</v>
      </c>
      <c r="L842" s="1">
        <v>43026</v>
      </c>
      <c r="M842">
        <v>17</v>
      </c>
      <c r="N842">
        <v>1347</v>
      </c>
    </row>
    <row r="843" spans="1:14" x14ac:dyDescent="0.25">
      <c r="A843" s="1">
        <v>43014</v>
      </c>
      <c r="B843">
        <v>1</v>
      </c>
      <c r="C843">
        <v>5674</v>
      </c>
      <c r="D843" t="s">
        <v>18</v>
      </c>
      <c r="F843">
        <v>841</v>
      </c>
      <c r="G843" s="1">
        <v>43048</v>
      </c>
      <c r="H843">
        <v>7</v>
      </c>
      <c r="I843">
        <v>7254</v>
      </c>
      <c r="K843">
        <v>6579</v>
      </c>
      <c r="L843" s="1">
        <v>43034</v>
      </c>
      <c r="M843">
        <v>12</v>
      </c>
      <c r="N843">
        <v>1348</v>
      </c>
    </row>
    <row r="844" spans="1:14" x14ac:dyDescent="0.25">
      <c r="A844" s="1">
        <v>43014</v>
      </c>
      <c r="B844">
        <v>2</v>
      </c>
      <c r="C844">
        <v>5390</v>
      </c>
      <c r="D844" t="s">
        <v>18</v>
      </c>
      <c r="F844">
        <v>842</v>
      </c>
      <c r="G844" s="1">
        <v>43058</v>
      </c>
      <c r="H844">
        <v>22</v>
      </c>
      <c r="I844">
        <v>7252</v>
      </c>
      <c r="K844">
        <v>6582</v>
      </c>
      <c r="L844" s="1">
        <v>42988</v>
      </c>
      <c r="M844">
        <v>19</v>
      </c>
      <c r="N844">
        <v>1344</v>
      </c>
    </row>
    <row r="845" spans="1:14" x14ac:dyDescent="0.25">
      <c r="A845" s="1">
        <v>43014</v>
      </c>
      <c r="B845">
        <v>3</v>
      </c>
      <c r="C845">
        <v>5217</v>
      </c>
      <c r="D845" t="s">
        <v>18</v>
      </c>
      <c r="F845">
        <v>843</v>
      </c>
      <c r="G845" s="1">
        <v>43068</v>
      </c>
      <c r="H845">
        <v>22</v>
      </c>
      <c r="I845">
        <v>7252</v>
      </c>
      <c r="K845">
        <v>6583</v>
      </c>
      <c r="L845" s="1">
        <v>42981</v>
      </c>
      <c r="M845">
        <v>10</v>
      </c>
      <c r="N845">
        <v>1343</v>
      </c>
    </row>
    <row r="846" spans="1:14" x14ac:dyDescent="0.25">
      <c r="A846" s="1">
        <v>43014</v>
      </c>
      <c r="B846">
        <v>4</v>
      </c>
      <c r="C846">
        <v>5123</v>
      </c>
      <c r="D846" t="s">
        <v>18</v>
      </c>
      <c r="F846">
        <v>844</v>
      </c>
      <c r="G846" s="1">
        <v>43008</v>
      </c>
      <c r="H846">
        <v>19</v>
      </c>
      <c r="I846">
        <v>7242</v>
      </c>
      <c r="K846">
        <v>6585</v>
      </c>
      <c r="L846" s="1">
        <v>43038</v>
      </c>
      <c r="M846">
        <v>17</v>
      </c>
      <c r="N846">
        <v>1342</v>
      </c>
    </row>
    <row r="847" spans="1:14" x14ac:dyDescent="0.25">
      <c r="A847" s="1">
        <v>43014</v>
      </c>
      <c r="B847">
        <v>5</v>
      </c>
      <c r="C847">
        <v>5171</v>
      </c>
      <c r="D847" t="s">
        <v>18</v>
      </c>
      <c r="F847">
        <v>845</v>
      </c>
      <c r="G847" s="1">
        <v>43050</v>
      </c>
      <c r="H847">
        <v>13</v>
      </c>
      <c r="I847">
        <v>7242</v>
      </c>
      <c r="K847">
        <v>6586</v>
      </c>
      <c r="L847" s="1">
        <v>42999</v>
      </c>
      <c r="M847">
        <v>1</v>
      </c>
      <c r="N847">
        <v>1339</v>
      </c>
    </row>
    <row r="848" spans="1:14" x14ac:dyDescent="0.25">
      <c r="A848" s="1">
        <v>43014</v>
      </c>
      <c r="B848">
        <v>6</v>
      </c>
      <c r="C848">
        <v>5527</v>
      </c>
      <c r="D848" t="s">
        <v>18</v>
      </c>
      <c r="F848">
        <v>846</v>
      </c>
      <c r="G848" s="1">
        <v>42987</v>
      </c>
      <c r="H848">
        <v>21</v>
      </c>
      <c r="I848">
        <v>7241</v>
      </c>
      <c r="K848">
        <v>6586</v>
      </c>
      <c r="L848" s="1">
        <v>43009</v>
      </c>
      <c r="M848">
        <v>17</v>
      </c>
      <c r="N848">
        <v>1340</v>
      </c>
    </row>
    <row r="849" spans="1:14" x14ac:dyDescent="0.25">
      <c r="A849" s="1">
        <v>43014</v>
      </c>
      <c r="B849">
        <v>7</v>
      </c>
      <c r="C849">
        <v>6201</v>
      </c>
      <c r="D849" t="s">
        <v>18</v>
      </c>
      <c r="F849">
        <v>847</v>
      </c>
      <c r="G849" s="1">
        <v>43032</v>
      </c>
      <c r="H849">
        <v>21</v>
      </c>
      <c r="I849">
        <v>7241</v>
      </c>
      <c r="K849">
        <v>6586</v>
      </c>
      <c r="L849" s="1">
        <v>43061</v>
      </c>
      <c r="M849">
        <v>15</v>
      </c>
      <c r="N849">
        <v>1341</v>
      </c>
    </row>
    <row r="850" spans="1:14" x14ac:dyDescent="0.25">
      <c r="A850" s="1">
        <v>43014</v>
      </c>
      <c r="B850">
        <v>8</v>
      </c>
      <c r="C850">
        <v>6486</v>
      </c>
      <c r="D850" t="s">
        <v>18</v>
      </c>
      <c r="F850">
        <v>848</v>
      </c>
      <c r="G850" s="1">
        <v>43042</v>
      </c>
      <c r="H850">
        <v>15</v>
      </c>
      <c r="I850">
        <v>7241</v>
      </c>
      <c r="K850">
        <v>6588</v>
      </c>
      <c r="L850" s="1">
        <v>43025</v>
      </c>
      <c r="M850">
        <v>8</v>
      </c>
      <c r="N850">
        <v>1337</v>
      </c>
    </row>
    <row r="851" spans="1:14" x14ac:dyDescent="0.25">
      <c r="A851" s="1">
        <v>43014</v>
      </c>
      <c r="B851">
        <v>9</v>
      </c>
      <c r="C851">
        <v>6622</v>
      </c>
      <c r="D851" t="s">
        <v>18</v>
      </c>
      <c r="F851">
        <v>849</v>
      </c>
      <c r="G851" s="1">
        <v>43045</v>
      </c>
      <c r="H851">
        <v>21</v>
      </c>
      <c r="I851">
        <v>7241</v>
      </c>
      <c r="K851">
        <v>6588</v>
      </c>
      <c r="L851" s="1">
        <v>43032</v>
      </c>
      <c r="M851">
        <v>10</v>
      </c>
      <c r="N851">
        <v>1338</v>
      </c>
    </row>
    <row r="852" spans="1:14" x14ac:dyDescent="0.25">
      <c r="A852" s="1">
        <v>43014</v>
      </c>
      <c r="B852">
        <v>10</v>
      </c>
      <c r="C852">
        <v>6992</v>
      </c>
      <c r="D852" t="s">
        <v>18</v>
      </c>
      <c r="F852">
        <v>850</v>
      </c>
      <c r="G852" s="1">
        <v>43032</v>
      </c>
      <c r="H852">
        <v>14</v>
      </c>
      <c r="I852">
        <v>7238</v>
      </c>
      <c r="K852">
        <v>6589</v>
      </c>
      <c r="L852" s="1">
        <v>43039</v>
      </c>
      <c r="M852">
        <v>13</v>
      </c>
      <c r="N852">
        <v>1336</v>
      </c>
    </row>
    <row r="853" spans="1:14" x14ac:dyDescent="0.25">
      <c r="A853" s="1">
        <v>43014</v>
      </c>
      <c r="B853">
        <v>11</v>
      </c>
      <c r="C853">
        <v>7392</v>
      </c>
      <c r="D853" t="s">
        <v>18</v>
      </c>
      <c r="F853">
        <v>851</v>
      </c>
      <c r="G853" s="1">
        <v>42987</v>
      </c>
      <c r="H853">
        <v>20</v>
      </c>
      <c r="I853">
        <v>7236</v>
      </c>
      <c r="K853">
        <v>6590</v>
      </c>
      <c r="L853" s="1">
        <v>43064</v>
      </c>
      <c r="M853">
        <v>22</v>
      </c>
      <c r="N853">
        <v>1335</v>
      </c>
    </row>
    <row r="854" spans="1:14" x14ac:dyDescent="0.25">
      <c r="A854" s="1">
        <v>43014</v>
      </c>
      <c r="B854">
        <v>12</v>
      </c>
      <c r="C854">
        <v>7808</v>
      </c>
      <c r="D854" t="s">
        <v>18</v>
      </c>
      <c r="F854">
        <v>852</v>
      </c>
      <c r="G854" s="1">
        <v>43048</v>
      </c>
      <c r="H854">
        <v>13</v>
      </c>
      <c r="I854">
        <v>7234</v>
      </c>
      <c r="K854">
        <v>6592</v>
      </c>
      <c r="L854" s="1">
        <v>43028</v>
      </c>
      <c r="M854">
        <v>11</v>
      </c>
      <c r="N854">
        <v>1334</v>
      </c>
    </row>
    <row r="855" spans="1:14" x14ac:dyDescent="0.25">
      <c r="A855" s="1">
        <v>43014</v>
      </c>
      <c r="B855">
        <v>13</v>
      </c>
      <c r="C855">
        <v>8202</v>
      </c>
      <c r="D855" t="s">
        <v>18</v>
      </c>
      <c r="F855">
        <v>853</v>
      </c>
      <c r="G855" s="1">
        <v>43004</v>
      </c>
      <c r="H855">
        <v>24</v>
      </c>
      <c r="I855">
        <v>7232</v>
      </c>
      <c r="K855">
        <v>6593</v>
      </c>
      <c r="L855" s="1">
        <v>43042</v>
      </c>
      <c r="M855">
        <v>8</v>
      </c>
      <c r="N855">
        <v>1333</v>
      </c>
    </row>
    <row r="856" spans="1:14" x14ac:dyDescent="0.25">
      <c r="A856" s="1">
        <v>43014</v>
      </c>
      <c r="B856">
        <v>14</v>
      </c>
      <c r="C856">
        <v>8635</v>
      </c>
      <c r="D856" t="s">
        <v>18</v>
      </c>
      <c r="F856">
        <v>854</v>
      </c>
      <c r="G856" s="1">
        <v>43049</v>
      </c>
      <c r="H856">
        <v>10</v>
      </c>
      <c r="I856">
        <v>7230</v>
      </c>
      <c r="K856">
        <v>6594</v>
      </c>
      <c r="L856" s="1">
        <v>43062</v>
      </c>
      <c r="M856">
        <v>15</v>
      </c>
      <c r="N856">
        <v>1332</v>
      </c>
    </row>
    <row r="857" spans="1:14" x14ac:dyDescent="0.25">
      <c r="A857" s="1">
        <v>43014</v>
      </c>
      <c r="B857">
        <v>15</v>
      </c>
      <c r="C857">
        <v>8918</v>
      </c>
      <c r="D857" t="s">
        <v>18</v>
      </c>
      <c r="F857">
        <v>855</v>
      </c>
      <c r="G857" s="1">
        <v>43065</v>
      </c>
      <c r="H857">
        <v>23</v>
      </c>
      <c r="I857">
        <v>7228</v>
      </c>
      <c r="K857">
        <v>6597</v>
      </c>
      <c r="L857" s="1">
        <v>43068</v>
      </c>
      <c r="M857">
        <v>13</v>
      </c>
      <c r="N857">
        <v>1331</v>
      </c>
    </row>
    <row r="858" spans="1:14" x14ac:dyDescent="0.25">
      <c r="A858" s="1">
        <v>43014</v>
      </c>
      <c r="B858">
        <v>16</v>
      </c>
      <c r="C858">
        <v>9009</v>
      </c>
      <c r="D858" t="s">
        <v>18</v>
      </c>
      <c r="F858">
        <v>856</v>
      </c>
      <c r="G858" s="1">
        <v>43066</v>
      </c>
      <c r="H858">
        <v>3</v>
      </c>
      <c r="I858">
        <v>7225</v>
      </c>
      <c r="K858">
        <v>6598</v>
      </c>
      <c r="L858" s="1">
        <v>43016</v>
      </c>
      <c r="M858">
        <v>1</v>
      </c>
      <c r="N858">
        <v>1329</v>
      </c>
    </row>
    <row r="859" spans="1:14" x14ac:dyDescent="0.25">
      <c r="A859" s="1">
        <v>43014</v>
      </c>
      <c r="B859">
        <v>17</v>
      </c>
      <c r="C859">
        <v>9079</v>
      </c>
      <c r="D859" t="s">
        <v>18</v>
      </c>
      <c r="F859">
        <v>857</v>
      </c>
      <c r="G859" s="1">
        <v>42998</v>
      </c>
      <c r="H859">
        <v>24</v>
      </c>
      <c r="I859">
        <v>7224</v>
      </c>
      <c r="K859">
        <v>6598</v>
      </c>
      <c r="L859" s="1">
        <v>43042</v>
      </c>
      <c r="M859">
        <v>22</v>
      </c>
      <c r="N859">
        <v>1330</v>
      </c>
    </row>
    <row r="860" spans="1:14" x14ac:dyDescent="0.25">
      <c r="A860" s="1">
        <v>43014</v>
      </c>
      <c r="B860">
        <v>18</v>
      </c>
      <c r="C860">
        <v>8967</v>
      </c>
      <c r="D860" t="s">
        <v>18</v>
      </c>
      <c r="F860">
        <v>858</v>
      </c>
      <c r="G860" s="1">
        <v>43021</v>
      </c>
      <c r="H860">
        <v>11</v>
      </c>
      <c r="I860">
        <v>7224</v>
      </c>
      <c r="K860">
        <v>6599</v>
      </c>
      <c r="L860" s="1">
        <v>43053</v>
      </c>
      <c r="M860">
        <v>5</v>
      </c>
      <c r="N860">
        <v>1328</v>
      </c>
    </row>
    <row r="861" spans="1:14" x14ac:dyDescent="0.25">
      <c r="A861" s="1">
        <v>43014</v>
      </c>
      <c r="B861">
        <v>19</v>
      </c>
      <c r="C861">
        <v>8662</v>
      </c>
      <c r="D861" t="s">
        <v>18</v>
      </c>
      <c r="F861">
        <v>859</v>
      </c>
      <c r="G861" s="1">
        <v>42986</v>
      </c>
      <c r="H861">
        <v>13</v>
      </c>
      <c r="I861">
        <v>7222</v>
      </c>
      <c r="K861">
        <v>6601</v>
      </c>
      <c r="L861" s="1">
        <v>43028</v>
      </c>
      <c r="M861">
        <v>13</v>
      </c>
      <c r="N861">
        <v>1327</v>
      </c>
    </row>
    <row r="862" spans="1:14" x14ac:dyDescent="0.25">
      <c r="A862" s="1">
        <v>43014</v>
      </c>
      <c r="B862">
        <v>20</v>
      </c>
      <c r="C862">
        <v>8422</v>
      </c>
      <c r="D862" t="s">
        <v>18</v>
      </c>
      <c r="F862">
        <v>860</v>
      </c>
      <c r="G862" s="1">
        <v>43031</v>
      </c>
      <c r="H862">
        <v>12</v>
      </c>
      <c r="I862">
        <v>7222</v>
      </c>
      <c r="K862">
        <v>6602</v>
      </c>
      <c r="L862" s="1">
        <v>43065</v>
      </c>
      <c r="M862">
        <v>11</v>
      </c>
      <c r="N862">
        <v>1326</v>
      </c>
    </row>
    <row r="863" spans="1:14" x14ac:dyDescent="0.25">
      <c r="A863" s="1">
        <v>43014</v>
      </c>
      <c r="B863">
        <v>21</v>
      </c>
      <c r="C863">
        <v>8037</v>
      </c>
      <c r="D863" t="s">
        <v>18</v>
      </c>
      <c r="F863">
        <v>861</v>
      </c>
      <c r="G863" s="1">
        <v>43062</v>
      </c>
      <c r="H863">
        <v>21</v>
      </c>
      <c r="I863">
        <v>7220</v>
      </c>
      <c r="K863">
        <v>6606</v>
      </c>
      <c r="L863" s="1">
        <v>42988</v>
      </c>
      <c r="M863">
        <v>18</v>
      </c>
      <c r="N863">
        <v>1325</v>
      </c>
    </row>
    <row r="864" spans="1:14" x14ac:dyDescent="0.25">
      <c r="A864" s="1">
        <v>43014</v>
      </c>
      <c r="B864">
        <v>22</v>
      </c>
      <c r="C864">
        <v>7540</v>
      </c>
      <c r="D864" t="s">
        <v>18</v>
      </c>
      <c r="F864">
        <v>862</v>
      </c>
      <c r="G864" s="1">
        <v>42989</v>
      </c>
      <c r="H864">
        <v>20</v>
      </c>
      <c r="I864">
        <v>7215</v>
      </c>
      <c r="K864">
        <v>6607</v>
      </c>
      <c r="L864" s="1">
        <v>43008</v>
      </c>
      <c r="M864">
        <v>11</v>
      </c>
      <c r="N864">
        <v>1323</v>
      </c>
    </row>
    <row r="865" spans="1:14" x14ac:dyDescent="0.25">
      <c r="A865" s="1">
        <v>43014</v>
      </c>
      <c r="B865">
        <v>23</v>
      </c>
      <c r="C865">
        <v>6949</v>
      </c>
      <c r="D865" t="s">
        <v>18</v>
      </c>
      <c r="F865">
        <v>863</v>
      </c>
      <c r="G865" s="1">
        <v>43026</v>
      </c>
      <c r="H865">
        <v>8</v>
      </c>
      <c r="I865">
        <v>7215</v>
      </c>
      <c r="K865">
        <v>6607</v>
      </c>
      <c r="L865" s="1">
        <v>43060</v>
      </c>
      <c r="M865">
        <v>23</v>
      </c>
      <c r="N865">
        <v>1324</v>
      </c>
    </row>
    <row r="866" spans="1:14" x14ac:dyDescent="0.25">
      <c r="A866" s="1">
        <v>43014</v>
      </c>
      <c r="B866">
        <v>24</v>
      </c>
      <c r="C866">
        <v>6247</v>
      </c>
      <c r="D866" t="s">
        <v>18</v>
      </c>
      <c r="F866">
        <v>864</v>
      </c>
      <c r="G866" s="1">
        <v>43055</v>
      </c>
      <c r="H866">
        <v>18</v>
      </c>
      <c r="I866">
        <v>7212</v>
      </c>
      <c r="K866">
        <v>6608</v>
      </c>
      <c r="L866" s="1">
        <v>43033</v>
      </c>
      <c r="M866">
        <v>8</v>
      </c>
      <c r="N866">
        <v>1321</v>
      </c>
    </row>
    <row r="867" spans="1:14" x14ac:dyDescent="0.25">
      <c r="A867" s="1">
        <v>43015</v>
      </c>
      <c r="B867">
        <v>1</v>
      </c>
      <c r="C867">
        <v>5720</v>
      </c>
      <c r="D867" t="s">
        <v>18</v>
      </c>
      <c r="F867">
        <v>865</v>
      </c>
      <c r="G867" s="1">
        <v>43048</v>
      </c>
      <c r="H867">
        <v>14</v>
      </c>
      <c r="I867">
        <v>7208</v>
      </c>
      <c r="K867">
        <v>6608</v>
      </c>
      <c r="L867" s="1">
        <v>43041</v>
      </c>
      <c r="M867">
        <v>9</v>
      </c>
      <c r="N867">
        <v>1322</v>
      </c>
    </row>
    <row r="868" spans="1:14" x14ac:dyDescent="0.25">
      <c r="A868" s="1">
        <v>43015</v>
      </c>
      <c r="B868">
        <v>2</v>
      </c>
      <c r="C868">
        <v>5404</v>
      </c>
      <c r="D868" t="s">
        <v>18</v>
      </c>
      <c r="F868">
        <v>866</v>
      </c>
      <c r="G868" s="1">
        <v>43061</v>
      </c>
      <c r="H868">
        <v>22</v>
      </c>
      <c r="I868">
        <v>7206</v>
      </c>
      <c r="K868">
        <v>6609</v>
      </c>
      <c r="L868" s="1">
        <v>43007</v>
      </c>
      <c r="M868">
        <v>7</v>
      </c>
      <c r="N868">
        <v>1319</v>
      </c>
    </row>
    <row r="869" spans="1:14" x14ac:dyDescent="0.25">
      <c r="A869" s="1">
        <v>43015</v>
      </c>
      <c r="B869">
        <v>3</v>
      </c>
      <c r="C869">
        <v>5229</v>
      </c>
      <c r="D869" t="s">
        <v>18</v>
      </c>
      <c r="F869">
        <v>867</v>
      </c>
      <c r="G869" s="1">
        <v>42991</v>
      </c>
      <c r="H869">
        <v>10</v>
      </c>
      <c r="I869">
        <v>7205</v>
      </c>
      <c r="K869">
        <v>6609</v>
      </c>
      <c r="L869" s="1">
        <v>43017</v>
      </c>
      <c r="M869">
        <v>1</v>
      </c>
      <c r="N869">
        <v>1320</v>
      </c>
    </row>
    <row r="870" spans="1:14" x14ac:dyDescent="0.25">
      <c r="A870" s="1">
        <v>43015</v>
      </c>
      <c r="B870">
        <v>4</v>
      </c>
      <c r="C870">
        <v>5101</v>
      </c>
      <c r="D870" t="s">
        <v>18</v>
      </c>
      <c r="F870">
        <v>868</v>
      </c>
      <c r="G870" s="1">
        <v>43050</v>
      </c>
      <c r="H870">
        <v>4</v>
      </c>
      <c r="I870">
        <v>7205</v>
      </c>
      <c r="K870">
        <v>6612</v>
      </c>
      <c r="L870" s="1">
        <v>43040</v>
      </c>
      <c r="M870">
        <v>13</v>
      </c>
      <c r="N870">
        <v>1318</v>
      </c>
    </row>
    <row r="871" spans="1:14" x14ac:dyDescent="0.25">
      <c r="A871" s="1">
        <v>43015</v>
      </c>
      <c r="B871">
        <v>5</v>
      </c>
      <c r="C871">
        <v>5103</v>
      </c>
      <c r="D871" t="s">
        <v>18</v>
      </c>
      <c r="F871">
        <v>869</v>
      </c>
      <c r="G871" s="1">
        <v>42989</v>
      </c>
      <c r="H871">
        <v>21</v>
      </c>
      <c r="I871">
        <v>7201</v>
      </c>
      <c r="K871">
        <v>6613</v>
      </c>
      <c r="L871" s="1">
        <v>43013</v>
      </c>
      <c r="M871">
        <v>9</v>
      </c>
      <c r="N871">
        <v>1316</v>
      </c>
    </row>
    <row r="872" spans="1:14" x14ac:dyDescent="0.25">
      <c r="A872" s="1">
        <v>43015</v>
      </c>
      <c r="B872">
        <v>6</v>
      </c>
      <c r="C872">
        <v>5235</v>
      </c>
      <c r="D872" t="s">
        <v>18</v>
      </c>
      <c r="F872">
        <v>870</v>
      </c>
      <c r="G872" s="1">
        <v>43065</v>
      </c>
      <c r="H872">
        <v>9</v>
      </c>
      <c r="I872">
        <v>7201</v>
      </c>
      <c r="K872">
        <v>6613</v>
      </c>
      <c r="L872" s="1">
        <v>43026</v>
      </c>
      <c r="M872">
        <v>18</v>
      </c>
      <c r="N872">
        <v>1317</v>
      </c>
    </row>
    <row r="873" spans="1:14" x14ac:dyDescent="0.25">
      <c r="A873" s="1">
        <v>43015</v>
      </c>
      <c r="B873">
        <v>7</v>
      </c>
      <c r="C873">
        <v>5494</v>
      </c>
      <c r="D873" t="s">
        <v>18</v>
      </c>
      <c r="F873">
        <v>871</v>
      </c>
      <c r="G873" s="1">
        <v>43048</v>
      </c>
      <c r="H873">
        <v>16</v>
      </c>
      <c r="I873">
        <v>7199</v>
      </c>
      <c r="K873">
        <v>6615</v>
      </c>
      <c r="L873" s="1">
        <v>43042</v>
      </c>
      <c r="M873">
        <v>10</v>
      </c>
      <c r="N873">
        <v>1315</v>
      </c>
    </row>
    <row r="874" spans="1:14" x14ac:dyDescent="0.25">
      <c r="A874" s="1">
        <v>43015</v>
      </c>
      <c r="B874">
        <v>8</v>
      </c>
      <c r="C874">
        <v>5776</v>
      </c>
      <c r="D874" t="s">
        <v>18</v>
      </c>
      <c r="F874">
        <v>872</v>
      </c>
      <c r="G874" s="1">
        <v>43049</v>
      </c>
      <c r="H874">
        <v>23</v>
      </c>
      <c r="I874">
        <v>7198</v>
      </c>
      <c r="K874">
        <v>6616</v>
      </c>
      <c r="L874" s="1">
        <v>42986</v>
      </c>
      <c r="M874">
        <v>10</v>
      </c>
      <c r="N874">
        <v>1314</v>
      </c>
    </row>
    <row r="875" spans="1:14" x14ac:dyDescent="0.25">
      <c r="A875" s="1">
        <v>43015</v>
      </c>
      <c r="B875">
        <v>9</v>
      </c>
      <c r="C875">
        <v>6237</v>
      </c>
      <c r="D875" t="s">
        <v>18</v>
      </c>
      <c r="F875">
        <v>873</v>
      </c>
      <c r="G875" s="1">
        <v>43062</v>
      </c>
      <c r="H875">
        <v>23</v>
      </c>
      <c r="I875">
        <v>7193</v>
      </c>
      <c r="K875">
        <v>6617</v>
      </c>
      <c r="L875" s="1">
        <v>43055</v>
      </c>
      <c r="M875">
        <v>3</v>
      </c>
      <c r="N875">
        <v>1313</v>
      </c>
    </row>
    <row r="876" spans="1:14" x14ac:dyDescent="0.25">
      <c r="A876" s="1">
        <v>43015</v>
      </c>
      <c r="B876">
        <v>10</v>
      </c>
      <c r="C876">
        <v>6778</v>
      </c>
      <c r="D876" t="s">
        <v>18</v>
      </c>
      <c r="F876">
        <v>874</v>
      </c>
      <c r="G876" s="1">
        <v>43024</v>
      </c>
      <c r="H876">
        <v>20</v>
      </c>
      <c r="I876">
        <v>7192</v>
      </c>
      <c r="K876">
        <v>6618</v>
      </c>
      <c r="L876" s="1">
        <v>43051</v>
      </c>
      <c r="M876">
        <v>16</v>
      </c>
      <c r="N876">
        <v>1312</v>
      </c>
    </row>
    <row r="877" spans="1:14" x14ac:dyDescent="0.25">
      <c r="A877" s="1">
        <v>43015</v>
      </c>
      <c r="B877">
        <v>11</v>
      </c>
      <c r="C877">
        <v>7303</v>
      </c>
      <c r="D877" t="s">
        <v>18</v>
      </c>
      <c r="F877">
        <v>875</v>
      </c>
      <c r="G877" s="1">
        <v>43030</v>
      </c>
      <c r="H877">
        <v>18</v>
      </c>
      <c r="I877">
        <v>7189</v>
      </c>
      <c r="K877">
        <v>6621</v>
      </c>
      <c r="L877" s="1">
        <v>43056</v>
      </c>
      <c r="M877">
        <v>4</v>
      </c>
      <c r="N877">
        <v>1310</v>
      </c>
    </row>
    <row r="878" spans="1:14" x14ac:dyDescent="0.25">
      <c r="A878" s="1">
        <v>43015</v>
      </c>
      <c r="B878">
        <v>12</v>
      </c>
      <c r="C878">
        <v>7798</v>
      </c>
      <c r="D878" t="s">
        <v>18</v>
      </c>
      <c r="F878">
        <v>876</v>
      </c>
      <c r="G878" s="1">
        <v>43041</v>
      </c>
      <c r="H878">
        <v>16</v>
      </c>
      <c r="I878">
        <v>7188</v>
      </c>
      <c r="K878">
        <v>6621</v>
      </c>
      <c r="L878" s="1">
        <v>43056</v>
      </c>
      <c r="M878">
        <v>14</v>
      </c>
      <c r="N878">
        <v>1311</v>
      </c>
    </row>
    <row r="879" spans="1:14" x14ac:dyDescent="0.25">
      <c r="A879" s="1">
        <v>43015</v>
      </c>
      <c r="B879">
        <v>13</v>
      </c>
      <c r="C879">
        <v>8218</v>
      </c>
      <c r="D879" t="s">
        <v>18</v>
      </c>
      <c r="F879">
        <v>877</v>
      </c>
      <c r="G879" s="1">
        <v>43040</v>
      </c>
      <c r="H879">
        <v>19</v>
      </c>
      <c r="I879">
        <v>7187</v>
      </c>
      <c r="K879">
        <v>6622</v>
      </c>
      <c r="L879" s="1">
        <v>43014</v>
      </c>
      <c r="M879">
        <v>9</v>
      </c>
      <c r="N879">
        <v>1308</v>
      </c>
    </row>
    <row r="880" spans="1:14" x14ac:dyDescent="0.25">
      <c r="A880" s="1">
        <v>43015</v>
      </c>
      <c r="B880">
        <v>14</v>
      </c>
      <c r="C880">
        <v>8456</v>
      </c>
      <c r="D880" t="s">
        <v>18</v>
      </c>
      <c r="F880">
        <v>878</v>
      </c>
      <c r="G880" s="1">
        <v>43063</v>
      </c>
      <c r="H880">
        <v>24</v>
      </c>
      <c r="I880">
        <v>7186</v>
      </c>
      <c r="K880">
        <v>6622</v>
      </c>
      <c r="L880" s="1">
        <v>43045</v>
      </c>
      <c r="M880">
        <v>10</v>
      </c>
      <c r="N880">
        <v>1309</v>
      </c>
    </row>
    <row r="881" spans="1:14" x14ac:dyDescent="0.25">
      <c r="A881" s="1">
        <v>43015</v>
      </c>
      <c r="B881">
        <v>15</v>
      </c>
      <c r="C881">
        <v>8607</v>
      </c>
      <c r="D881" t="s">
        <v>18</v>
      </c>
      <c r="F881">
        <v>879</v>
      </c>
      <c r="G881" s="1">
        <v>43024</v>
      </c>
      <c r="H881">
        <v>15</v>
      </c>
      <c r="I881">
        <v>7185</v>
      </c>
      <c r="K881">
        <v>6626</v>
      </c>
      <c r="L881" s="1">
        <v>42985</v>
      </c>
      <c r="M881">
        <v>23</v>
      </c>
      <c r="N881">
        <v>1306</v>
      </c>
    </row>
    <row r="882" spans="1:14" x14ac:dyDescent="0.25">
      <c r="A882" s="1">
        <v>43015</v>
      </c>
      <c r="B882">
        <v>16</v>
      </c>
      <c r="C882">
        <v>8666</v>
      </c>
      <c r="D882" t="s">
        <v>18</v>
      </c>
      <c r="F882">
        <v>880</v>
      </c>
      <c r="G882" s="1">
        <v>43059</v>
      </c>
      <c r="H882">
        <v>13</v>
      </c>
      <c r="I882">
        <v>7185</v>
      </c>
      <c r="K882">
        <v>6626</v>
      </c>
      <c r="L882" s="1">
        <v>43035</v>
      </c>
      <c r="M882">
        <v>20</v>
      </c>
      <c r="N882">
        <v>1307</v>
      </c>
    </row>
    <row r="883" spans="1:14" x14ac:dyDescent="0.25">
      <c r="A883" s="1">
        <v>43015</v>
      </c>
      <c r="B883">
        <v>17</v>
      </c>
      <c r="C883">
        <v>8595</v>
      </c>
      <c r="D883" t="s">
        <v>18</v>
      </c>
      <c r="F883">
        <v>881</v>
      </c>
      <c r="G883" s="1">
        <v>42987</v>
      </c>
      <c r="H883">
        <v>14</v>
      </c>
      <c r="I883">
        <v>7184</v>
      </c>
      <c r="K883">
        <v>6627</v>
      </c>
      <c r="L883" s="1">
        <v>43069</v>
      </c>
      <c r="M883">
        <v>23</v>
      </c>
      <c r="N883">
        <v>1305</v>
      </c>
    </row>
    <row r="884" spans="1:14" x14ac:dyDescent="0.25">
      <c r="A884" s="1">
        <v>43015</v>
      </c>
      <c r="B884">
        <v>18</v>
      </c>
      <c r="C884">
        <v>8510</v>
      </c>
      <c r="D884" t="s">
        <v>18</v>
      </c>
      <c r="F884">
        <v>882</v>
      </c>
      <c r="G884" s="1">
        <v>43061</v>
      </c>
      <c r="H884">
        <v>18</v>
      </c>
      <c r="I884">
        <v>7182</v>
      </c>
      <c r="K884">
        <v>6628</v>
      </c>
      <c r="L884" s="1">
        <v>43037</v>
      </c>
      <c r="M884">
        <v>19</v>
      </c>
      <c r="N884">
        <v>1304</v>
      </c>
    </row>
    <row r="885" spans="1:14" x14ac:dyDescent="0.25">
      <c r="A885" s="1">
        <v>43015</v>
      </c>
      <c r="B885">
        <v>19</v>
      </c>
      <c r="C885">
        <v>8417</v>
      </c>
      <c r="D885" t="s">
        <v>18</v>
      </c>
      <c r="F885">
        <v>883</v>
      </c>
      <c r="G885" s="1">
        <v>43007</v>
      </c>
      <c r="H885">
        <v>10</v>
      </c>
      <c r="I885">
        <v>7178</v>
      </c>
      <c r="K885">
        <v>6629</v>
      </c>
      <c r="L885" s="1">
        <v>43025</v>
      </c>
      <c r="M885">
        <v>22</v>
      </c>
      <c r="N885">
        <v>1303</v>
      </c>
    </row>
    <row r="886" spans="1:14" x14ac:dyDescent="0.25">
      <c r="A886" s="1">
        <v>43015</v>
      </c>
      <c r="B886">
        <v>20</v>
      </c>
      <c r="C886">
        <v>8511</v>
      </c>
      <c r="D886" t="s">
        <v>18</v>
      </c>
      <c r="F886">
        <v>884</v>
      </c>
      <c r="G886" s="1">
        <v>43005</v>
      </c>
      <c r="H886">
        <v>7</v>
      </c>
      <c r="I886">
        <v>7176</v>
      </c>
      <c r="K886">
        <v>6631</v>
      </c>
      <c r="L886" s="1">
        <v>43055</v>
      </c>
      <c r="M886">
        <v>2</v>
      </c>
      <c r="N886">
        <v>1302</v>
      </c>
    </row>
    <row r="887" spans="1:14" x14ac:dyDescent="0.25">
      <c r="A887" s="1">
        <v>43015</v>
      </c>
      <c r="B887">
        <v>21</v>
      </c>
      <c r="C887">
        <v>8297</v>
      </c>
      <c r="D887" t="s">
        <v>18</v>
      </c>
      <c r="F887">
        <v>885</v>
      </c>
      <c r="G887" s="1">
        <v>43053</v>
      </c>
      <c r="H887">
        <v>12</v>
      </c>
      <c r="I887">
        <v>7175</v>
      </c>
      <c r="K887">
        <v>6633</v>
      </c>
      <c r="L887" s="1">
        <v>43018</v>
      </c>
      <c r="M887">
        <v>3</v>
      </c>
      <c r="N887">
        <v>1299</v>
      </c>
    </row>
    <row r="888" spans="1:14" x14ac:dyDescent="0.25">
      <c r="A888" s="1">
        <v>43015</v>
      </c>
      <c r="B888">
        <v>22</v>
      </c>
      <c r="C888">
        <v>7988</v>
      </c>
      <c r="D888" t="s">
        <v>18</v>
      </c>
      <c r="F888">
        <v>886</v>
      </c>
      <c r="G888" s="1">
        <v>42996</v>
      </c>
      <c r="H888">
        <v>9</v>
      </c>
      <c r="I888">
        <v>7174</v>
      </c>
      <c r="K888">
        <v>6633</v>
      </c>
      <c r="L888" s="1">
        <v>43030</v>
      </c>
      <c r="M888">
        <v>22</v>
      </c>
      <c r="N888">
        <v>1300</v>
      </c>
    </row>
    <row r="889" spans="1:14" x14ac:dyDescent="0.25">
      <c r="A889" s="1">
        <v>43015</v>
      </c>
      <c r="B889">
        <v>23</v>
      </c>
      <c r="C889">
        <v>7517</v>
      </c>
      <c r="D889" t="s">
        <v>18</v>
      </c>
      <c r="F889">
        <v>887</v>
      </c>
      <c r="G889" s="1">
        <v>43022</v>
      </c>
      <c r="H889">
        <v>16</v>
      </c>
      <c r="I889">
        <v>7174</v>
      </c>
      <c r="K889">
        <v>6633</v>
      </c>
      <c r="L889" s="1">
        <v>43055</v>
      </c>
      <c r="M889">
        <v>17</v>
      </c>
      <c r="N889">
        <v>1301</v>
      </c>
    </row>
    <row r="890" spans="1:14" x14ac:dyDescent="0.25">
      <c r="A890" s="1">
        <v>43015</v>
      </c>
      <c r="B890">
        <v>24</v>
      </c>
      <c r="C890">
        <v>7032</v>
      </c>
      <c r="D890" t="s">
        <v>18</v>
      </c>
      <c r="F890">
        <v>888</v>
      </c>
      <c r="G890" s="1">
        <v>43047</v>
      </c>
      <c r="H890">
        <v>15</v>
      </c>
      <c r="I890">
        <v>7173</v>
      </c>
      <c r="K890">
        <v>6634</v>
      </c>
      <c r="L890" s="1">
        <v>43067</v>
      </c>
      <c r="M890">
        <v>24</v>
      </c>
      <c r="N890">
        <v>1298</v>
      </c>
    </row>
    <row r="891" spans="1:14" x14ac:dyDescent="0.25">
      <c r="A891" s="1">
        <v>43016</v>
      </c>
      <c r="B891">
        <v>1</v>
      </c>
      <c r="C891">
        <v>6598</v>
      </c>
      <c r="D891" t="s">
        <v>18</v>
      </c>
      <c r="F891">
        <v>889</v>
      </c>
      <c r="G891" s="1">
        <v>43034</v>
      </c>
      <c r="H891">
        <v>8</v>
      </c>
      <c r="I891">
        <v>7168</v>
      </c>
      <c r="K891">
        <v>6635</v>
      </c>
      <c r="L891" s="1">
        <v>43041</v>
      </c>
      <c r="M891">
        <v>10</v>
      </c>
      <c r="N891">
        <v>1297</v>
      </c>
    </row>
    <row r="892" spans="1:14" x14ac:dyDescent="0.25">
      <c r="A892" s="1">
        <v>43016</v>
      </c>
      <c r="B892">
        <v>2</v>
      </c>
      <c r="C892">
        <v>6286</v>
      </c>
      <c r="D892" t="s">
        <v>18</v>
      </c>
      <c r="F892">
        <v>890</v>
      </c>
      <c r="G892" s="1">
        <v>43064</v>
      </c>
      <c r="H892">
        <v>3</v>
      </c>
      <c r="I892">
        <v>7168</v>
      </c>
      <c r="K892">
        <v>6637</v>
      </c>
      <c r="L892" s="1">
        <v>43023</v>
      </c>
      <c r="M892">
        <v>12</v>
      </c>
      <c r="N892">
        <v>1296</v>
      </c>
    </row>
    <row r="893" spans="1:14" x14ac:dyDescent="0.25">
      <c r="A893" s="1">
        <v>43016</v>
      </c>
      <c r="B893">
        <v>3</v>
      </c>
      <c r="C893">
        <v>6108</v>
      </c>
      <c r="D893" t="s">
        <v>18</v>
      </c>
      <c r="F893">
        <v>891</v>
      </c>
      <c r="G893" s="1">
        <v>43034</v>
      </c>
      <c r="H893">
        <v>20</v>
      </c>
      <c r="I893">
        <v>7167</v>
      </c>
      <c r="K893">
        <v>6640</v>
      </c>
      <c r="L893" s="1">
        <v>43031</v>
      </c>
      <c r="M893">
        <v>9</v>
      </c>
      <c r="N893">
        <v>1295</v>
      </c>
    </row>
    <row r="894" spans="1:14" x14ac:dyDescent="0.25">
      <c r="A894" s="1">
        <v>43016</v>
      </c>
      <c r="B894">
        <v>4</v>
      </c>
      <c r="C894">
        <v>5960</v>
      </c>
      <c r="D894" t="s">
        <v>18</v>
      </c>
      <c r="F894">
        <v>892</v>
      </c>
      <c r="G894" s="1">
        <v>43068</v>
      </c>
      <c r="H894">
        <v>6</v>
      </c>
      <c r="I894">
        <v>7165</v>
      </c>
      <c r="K894">
        <v>6642</v>
      </c>
      <c r="L894" s="1">
        <v>43009</v>
      </c>
      <c r="M894">
        <v>19</v>
      </c>
      <c r="N894">
        <v>1293</v>
      </c>
    </row>
    <row r="895" spans="1:14" x14ac:dyDescent="0.25">
      <c r="A895" s="1">
        <v>43016</v>
      </c>
      <c r="B895">
        <v>5</v>
      </c>
      <c r="C895">
        <v>5893</v>
      </c>
      <c r="D895" t="s">
        <v>18</v>
      </c>
      <c r="F895">
        <v>893</v>
      </c>
      <c r="G895" s="1">
        <v>43033</v>
      </c>
      <c r="H895">
        <v>20</v>
      </c>
      <c r="I895">
        <v>7162</v>
      </c>
      <c r="K895">
        <v>6642</v>
      </c>
      <c r="L895" s="1">
        <v>43065</v>
      </c>
      <c r="M895">
        <v>7</v>
      </c>
      <c r="N895">
        <v>1294</v>
      </c>
    </row>
    <row r="896" spans="1:14" x14ac:dyDescent="0.25">
      <c r="A896" s="1">
        <v>43016</v>
      </c>
      <c r="B896">
        <v>6</v>
      </c>
      <c r="C896">
        <v>5936</v>
      </c>
      <c r="D896" t="s">
        <v>18</v>
      </c>
      <c r="F896">
        <v>894</v>
      </c>
      <c r="G896" s="1">
        <v>43064</v>
      </c>
      <c r="H896">
        <v>11</v>
      </c>
      <c r="I896">
        <v>7161</v>
      </c>
      <c r="K896">
        <v>6643</v>
      </c>
      <c r="L896" s="1">
        <v>43039</v>
      </c>
      <c r="M896">
        <v>22</v>
      </c>
      <c r="N896">
        <v>1291</v>
      </c>
    </row>
    <row r="897" spans="1:14" x14ac:dyDescent="0.25">
      <c r="A897" s="1">
        <v>43016</v>
      </c>
      <c r="B897">
        <v>7</v>
      </c>
      <c r="C897">
        <v>6082</v>
      </c>
      <c r="D897" t="s">
        <v>18</v>
      </c>
      <c r="F897">
        <v>895</v>
      </c>
      <c r="G897" s="1">
        <v>43048</v>
      </c>
      <c r="H897">
        <v>15</v>
      </c>
      <c r="I897">
        <v>7160</v>
      </c>
      <c r="K897">
        <v>6643</v>
      </c>
      <c r="L897" s="1">
        <v>43069</v>
      </c>
      <c r="M897">
        <v>14</v>
      </c>
      <c r="N897">
        <v>1292</v>
      </c>
    </row>
    <row r="898" spans="1:14" x14ac:dyDescent="0.25">
      <c r="A898" s="1">
        <v>43016</v>
      </c>
      <c r="B898">
        <v>8</v>
      </c>
      <c r="C898">
        <v>6281</v>
      </c>
      <c r="D898" t="s">
        <v>18</v>
      </c>
      <c r="F898">
        <v>896</v>
      </c>
      <c r="G898" s="1">
        <v>43008</v>
      </c>
      <c r="H898">
        <v>20</v>
      </c>
      <c r="I898">
        <v>7159</v>
      </c>
      <c r="K898">
        <v>6645</v>
      </c>
      <c r="L898" s="1">
        <v>42993</v>
      </c>
      <c r="M898">
        <v>7</v>
      </c>
      <c r="N898">
        <v>1290</v>
      </c>
    </row>
    <row r="899" spans="1:14" x14ac:dyDescent="0.25">
      <c r="A899" s="1">
        <v>43016</v>
      </c>
      <c r="B899">
        <v>9</v>
      </c>
      <c r="C899">
        <v>6932</v>
      </c>
      <c r="D899" t="s">
        <v>18</v>
      </c>
      <c r="F899">
        <v>897</v>
      </c>
      <c r="G899" s="1">
        <v>43046</v>
      </c>
      <c r="H899">
        <v>21</v>
      </c>
      <c r="I899">
        <v>7159</v>
      </c>
      <c r="K899">
        <v>6646</v>
      </c>
      <c r="L899" s="1">
        <v>43040</v>
      </c>
      <c r="M899">
        <v>14</v>
      </c>
      <c r="N899">
        <v>1289</v>
      </c>
    </row>
    <row r="900" spans="1:14" x14ac:dyDescent="0.25">
      <c r="A900" s="1">
        <v>43016</v>
      </c>
      <c r="B900">
        <v>10</v>
      </c>
      <c r="C900">
        <v>7601</v>
      </c>
      <c r="D900" t="s">
        <v>18</v>
      </c>
      <c r="F900">
        <v>898</v>
      </c>
      <c r="G900" s="1">
        <v>43063</v>
      </c>
      <c r="H900">
        <v>2</v>
      </c>
      <c r="I900">
        <v>7157</v>
      </c>
      <c r="K900">
        <v>6647</v>
      </c>
      <c r="L900" s="1">
        <v>43006</v>
      </c>
      <c r="M900">
        <v>1</v>
      </c>
      <c r="N900">
        <v>1287</v>
      </c>
    </row>
    <row r="901" spans="1:14" x14ac:dyDescent="0.25">
      <c r="A901" s="1">
        <v>43016</v>
      </c>
      <c r="B901">
        <v>11</v>
      </c>
      <c r="C901">
        <v>8024</v>
      </c>
      <c r="D901" t="s">
        <v>18</v>
      </c>
      <c r="F901">
        <v>899</v>
      </c>
      <c r="G901" s="1">
        <v>43022</v>
      </c>
      <c r="H901">
        <v>21</v>
      </c>
      <c r="I901">
        <v>7154</v>
      </c>
      <c r="K901">
        <v>6647</v>
      </c>
      <c r="L901" s="1">
        <v>43061</v>
      </c>
      <c r="M901">
        <v>17</v>
      </c>
      <c r="N901">
        <v>1288</v>
      </c>
    </row>
    <row r="902" spans="1:14" x14ac:dyDescent="0.25">
      <c r="A902" s="1">
        <v>43016</v>
      </c>
      <c r="B902">
        <v>12</v>
      </c>
      <c r="C902">
        <v>8340</v>
      </c>
      <c r="D902" t="s">
        <v>18</v>
      </c>
      <c r="F902">
        <v>900</v>
      </c>
      <c r="G902" s="1">
        <v>43018</v>
      </c>
      <c r="H902">
        <v>1</v>
      </c>
      <c r="I902">
        <v>7152</v>
      </c>
      <c r="K902">
        <v>6648</v>
      </c>
      <c r="L902" s="1">
        <v>43017</v>
      </c>
      <c r="M902">
        <v>6</v>
      </c>
      <c r="N902">
        <v>1286</v>
      </c>
    </row>
    <row r="903" spans="1:14" x14ac:dyDescent="0.25">
      <c r="A903" s="1">
        <v>43016</v>
      </c>
      <c r="B903">
        <v>13</v>
      </c>
      <c r="C903">
        <v>8644</v>
      </c>
      <c r="D903" t="s">
        <v>18</v>
      </c>
      <c r="F903">
        <v>901</v>
      </c>
      <c r="G903" s="1">
        <v>43034</v>
      </c>
      <c r="H903">
        <v>21</v>
      </c>
      <c r="I903">
        <v>7150</v>
      </c>
      <c r="K903">
        <v>6650</v>
      </c>
      <c r="L903" s="1">
        <v>43012</v>
      </c>
      <c r="M903">
        <v>11</v>
      </c>
      <c r="N903">
        <v>1285</v>
      </c>
    </row>
    <row r="904" spans="1:14" x14ac:dyDescent="0.25">
      <c r="A904" s="1">
        <v>43016</v>
      </c>
      <c r="B904">
        <v>14</v>
      </c>
      <c r="C904">
        <v>8826</v>
      </c>
      <c r="D904" t="s">
        <v>18</v>
      </c>
      <c r="F904">
        <v>902</v>
      </c>
      <c r="G904" s="1">
        <v>43046</v>
      </c>
      <c r="H904">
        <v>17</v>
      </c>
      <c r="I904">
        <v>7144</v>
      </c>
      <c r="K904">
        <v>6651</v>
      </c>
      <c r="L904" s="1">
        <v>43001</v>
      </c>
      <c r="M904">
        <v>24</v>
      </c>
      <c r="N904">
        <v>1284</v>
      </c>
    </row>
    <row r="905" spans="1:14" x14ac:dyDescent="0.25">
      <c r="A905" s="1">
        <v>43016</v>
      </c>
      <c r="B905">
        <v>15</v>
      </c>
      <c r="C905">
        <v>8783</v>
      </c>
      <c r="D905" t="s">
        <v>18</v>
      </c>
      <c r="F905">
        <v>903</v>
      </c>
      <c r="G905" s="1">
        <v>42984</v>
      </c>
      <c r="H905">
        <v>8</v>
      </c>
      <c r="I905">
        <v>7143</v>
      </c>
      <c r="K905">
        <v>6652</v>
      </c>
      <c r="L905" s="1">
        <v>43063</v>
      </c>
      <c r="M905">
        <v>13</v>
      </c>
      <c r="N905">
        <v>1283</v>
      </c>
    </row>
    <row r="906" spans="1:14" x14ac:dyDescent="0.25">
      <c r="A906" s="1">
        <v>43016</v>
      </c>
      <c r="B906">
        <v>16</v>
      </c>
      <c r="C906">
        <v>8822</v>
      </c>
      <c r="D906" t="s">
        <v>18</v>
      </c>
      <c r="F906">
        <v>904</v>
      </c>
      <c r="G906" s="1">
        <v>43026</v>
      </c>
      <c r="H906">
        <v>9</v>
      </c>
      <c r="I906">
        <v>7143</v>
      </c>
      <c r="K906">
        <v>6653</v>
      </c>
      <c r="L906" s="1">
        <v>43028</v>
      </c>
      <c r="M906">
        <v>10</v>
      </c>
      <c r="N906">
        <v>1281</v>
      </c>
    </row>
    <row r="907" spans="1:14" x14ac:dyDescent="0.25">
      <c r="A907" s="1">
        <v>43016</v>
      </c>
      <c r="B907">
        <v>17</v>
      </c>
      <c r="C907">
        <v>8844</v>
      </c>
      <c r="D907" t="s">
        <v>18</v>
      </c>
      <c r="F907">
        <v>905</v>
      </c>
      <c r="G907" s="1">
        <v>43030</v>
      </c>
      <c r="H907">
        <v>19</v>
      </c>
      <c r="I907">
        <v>7142</v>
      </c>
      <c r="K907">
        <v>6653</v>
      </c>
      <c r="L907" s="1">
        <v>43035</v>
      </c>
      <c r="M907">
        <v>12</v>
      </c>
      <c r="N907">
        <v>1282</v>
      </c>
    </row>
    <row r="908" spans="1:14" x14ac:dyDescent="0.25">
      <c r="A908" s="1">
        <v>43016</v>
      </c>
      <c r="B908">
        <v>18</v>
      </c>
      <c r="C908">
        <v>8817</v>
      </c>
      <c r="D908" t="s">
        <v>18</v>
      </c>
      <c r="F908">
        <v>906</v>
      </c>
      <c r="G908" s="1">
        <v>43039</v>
      </c>
      <c r="H908">
        <v>11</v>
      </c>
      <c r="I908">
        <v>7138</v>
      </c>
      <c r="K908">
        <v>6656</v>
      </c>
      <c r="L908" s="1">
        <v>43010</v>
      </c>
      <c r="M908">
        <v>11</v>
      </c>
      <c r="N908">
        <v>1279</v>
      </c>
    </row>
    <row r="909" spans="1:14" x14ac:dyDescent="0.25">
      <c r="A909" s="1">
        <v>43016</v>
      </c>
      <c r="B909">
        <v>19</v>
      </c>
      <c r="C909">
        <v>8791</v>
      </c>
      <c r="D909" t="s">
        <v>18</v>
      </c>
      <c r="F909">
        <v>907</v>
      </c>
      <c r="G909" s="1">
        <v>43008</v>
      </c>
      <c r="H909">
        <v>13</v>
      </c>
      <c r="I909">
        <v>7133</v>
      </c>
      <c r="K909">
        <v>6656</v>
      </c>
      <c r="L909" s="1">
        <v>43055</v>
      </c>
      <c r="M909">
        <v>24</v>
      </c>
      <c r="N909">
        <v>1280</v>
      </c>
    </row>
    <row r="910" spans="1:14" x14ac:dyDescent="0.25">
      <c r="A910" s="1">
        <v>43016</v>
      </c>
      <c r="B910">
        <v>20</v>
      </c>
      <c r="C910">
        <v>8821</v>
      </c>
      <c r="D910" t="s">
        <v>18</v>
      </c>
      <c r="F910">
        <v>908</v>
      </c>
      <c r="G910" s="1">
        <v>42985</v>
      </c>
      <c r="H910">
        <v>12</v>
      </c>
      <c r="I910">
        <v>7129</v>
      </c>
      <c r="K910">
        <v>6657</v>
      </c>
      <c r="L910" s="1">
        <v>43061</v>
      </c>
      <c r="M910">
        <v>13</v>
      </c>
      <c r="N910">
        <v>1278</v>
      </c>
    </row>
    <row r="911" spans="1:14" x14ac:dyDescent="0.25">
      <c r="A911" s="1">
        <v>43016</v>
      </c>
      <c r="B911">
        <v>21</v>
      </c>
      <c r="C911">
        <v>8618</v>
      </c>
      <c r="D911" t="s">
        <v>18</v>
      </c>
      <c r="F911">
        <v>909</v>
      </c>
      <c r="G911" s="1">
        <v>43047</v>
      </c>
      <c r="H911">
        <v>14</v>
      </c>
      <c r="I911">
        <v>7129</v>
      </c>
      <c r="K911">
        <v>6658</v>
      </c>
      <c r="L911" s="1">
        <v>43042</v>
      </c>
      <c r="M911">
        <v>11</v>
      </c>
      <c r="N911">
        <v>1277</v>
      </c>
    </row>
    <row r="912" spans="1:14" x14ac:dyDescent="0.25">
      <c r="A912" s="1">
        <v>43016</v>
      </c>
      <c r="B912">
        <v>22</v>
      </c>
      <c r="C912">
        <v>8173</v>
      </c>
      <c r="D912" t="s">
        <v>18</v>
      </c>
      <c r="F912">
        <v>910</v>
      </c>
      <c r="G912" s="1">
        <v>43048</v>
      </c>
      <c r="H912">
        <v>22</v>
      </c>
      <c r="I912">
        <v>7129</v>
      </c>
      <c r="K912">
        <v>6659</v>
      </c>
      <c r="L912" s="1">
        <v>43027</v>
      </c>
      <c r="M912">
        <v>13</v>
      </c>
      <c r="N912">
        <v>1276</v>
      </c>
    </row>
    <row r="913" spans="1:14" x14ac:dyDescent="0.25">
      <c r="A913" s="1">
        <v>43016</v>
      </c>
      <c r="B913">
        <v>23</v>
      </c>
      <c r="C913">
        <v>7623</v>
      </c>
      <c r="D913" t="s">
        <v>18</v>
      </c>
      <c r="F913">
        <v>911</v>
      </c>
      <c r="G913" s="1">
        <v>43056</v>
      </c>
      <c r="H913">
        <v>12</v>
      </c>
      <c r="I913">
        <v>7129</v>
      </c>
      <c r="K913">
        <v>6660</v>
      </c>
      <c r="L913" s="1">
        <v>43026</v>
      </c>
      <c r="M913">
        <v>11</v>
      </c>
      <c r="N913">
        <v>1272</v>
      </c>
    </row>
    <row r="914" spans="1:14" x14ac:dyDescent="0.25">
      <c r="A914" s="1">
        <v>43016</v>
      </c>
      <c r="B914">
        <v>24</v>
      </c>
      <c r="C914">
        <v>7030</v>
      </c>
      <c r="D914" t="s">
        <v>18</v>
      </c>
      <c r="F914">
        <v>912</v>
      </c>
      <c r="G914" s="1">
        <v>43040</v>
      </c>
      <c r="H914">
        <v>21</v>
      </c>
      <c r="I914">
        <v>7127</v>
      </c>
      <c r="K914">
        <v>6660</v>
      </c>
      <c r="L914" s="1">
        <v>43027</v>
      </c>
      <c r="M914">
        <v>22</v>
      </c>
      <c r="N914">
        <v>1273</v>
      </c>
    </row>
    <row r="915" spans="1:14" x14ac:dyDescent="0.25">
      <c r="A915" s="1">
        <v>43017</v>
      </c>
      <c r="B915">
        <v>1</v>
      </c>
      <c r="C915">
        <v>6609</v>
      </c>
      <c r="D915" t="s">
        <v>18</v>
      </c>
      <c r="F915">
        <v>913</v>
      </c>
      <c r="G915" s="1">
        <v>43027</v>
      </c>
      <c r="H915">
        <v>21</v>
      </c>
      <c r="I915">
        <v>7125</v>
      </c>
      <c r="K915">
        <v>6660</v>
      </c>
      <c r="L915" s="1">
        <v>43029</v>
      </c>
      <c r="M915">
        <v>19</v>
      </c>
      <c r="N915">
        <v>1274</v>
      </c>
    </row>
    <row r="916" spans="1:14" x14ac:dyDescent="0.25">
      <c r="A916" s="1">
        <v>43017</v>
      </c>
      <c r="B916">
        <v>2</v>
      </c>
      <c r="C916">
        <v>6309</v>
      </c>
      <c r="D916" t="s">
        <v>18</v>
      </c>
      <c r="F916">
        <v>914</v>
      </c>
      <c r="G916" s="1">
        <v>42993</v>
      </c>
      <c r="H916">
        <v>9</v>
      </c>
      <c r="I916">
        <v>7123</v>
      </c>
      <c r="K916">
        <v>6660</v>
      </c>
      <c r="L916" s="1">
        <v>43057</v>
      </c>
      <c r="M916">
        <v>20</v>
      </c>
      <c r="N916">
        <v>1275</v>
      </c>
    </row>
    <row r="917" spans="1:14" x14ac:dyDescent="0.25">
      <c r="A917" s="1">
        <v>43017</v>
      </c>
      <c r="B917">
        <v>3</v>
      </c>
      <c r="C917">
        <v>6187</v>
      </c>
      <c r="D917" t="s">
        <v>18</v>
      </c>
      <c r="F917">
        <v>915</v>
      </c>
      <c r="G917" s="1">
        <v>42994</v>
      </c>
      <c r="H917">
        <v>10</v>
      </c>
      <c r="I917">
        <v>7120</v>
      </c>
      <c r="K917">
        <v>6661</v>
      </c>
      <c r="L917" s="1">
        <v>43011</v>
      </c>
      <c r="M917">
        <v>11</v>
      </c>
      <c r="N917">
        <v>1271</v>
      </c>
    </row>
    <row r="918" spans="1:14" x14ac:dyDescent="0.25">
      <c r="A918" s="1">
        <v>43017</v>
      </c>
      <c r="B918">
        <v>4</v>
      </c>
      <c r="C918">
        <v>6086</v>
      </c>
      <c r="D918" t="s">
        <v>18</v>
      </c>
      <c r="F918">
        <v>916</v>
      </c>
      <c r="G918" s="1">
        <v>43063</v>
      </c>
      <c r="H918">
        <v>12</v>
      </c>
      <c r="I918">
        <v>7119</v>
      </c>
      <c r="K918">
        <v>6662</v>
      </c>
      <c r="L918" s="1">
        <v>43052</v>
      </c>
      <c r="M918">
        <v>15</v>
      </c>
      <c r="N918">
        <v>1270</v>
      </c>
    </row>
    <row r="919" spans="1:14" x14ac:dyDescent="0.25">
      <c r="A919" s="1">
        <v>43017</v>
      </c>
      <c r="B919">
        <v>5</v>
      </c>
      <c r="C919">
        <v>6184</v>
      </c>
      <c r="D919" t="s">
        <v>18</v>
      </c>
      <c r="F919">
        <v>917</v>
      </c>
      <c r="G919" s="1">
        <v>43062</v>
      </c>
      <c r="H919">
        <v>24</v>
      </c>
      <c r="I919">
        <v>7118</v>
      </c>
      <c r="K919">
        <v>6664</v>
      </c>
      <c r="L919" s="1">
        <v>43067</v>
      </c>
      <c r="M919">
        <v>16</v>
      </c>
      <c r="N919">
        <v>1269</v>
      </c>
    </row>
    <row r="920" spans="1:14" x14ac:dyDescent="0.25">
      <c r="A920" s="1">
        <v>43017</v>
      </c>
      <c r="B920">
        <v>6</v>
      </c>
      <c r="C920">
        <v>6648</v>
      </c>
      <c r="D920" t="s">
        <v>18</v>
      </c>
      <c r="F920">
        <v>918</v>
      </c>
      <c r="G920" s="1">
        <v>43002</v>
      </c>
      <c r="H920">
        <v>23</v>
      </c>
      <c r="I920">
        <v>7117</v>
      </c>
      <c r="K920">
        <v>6665</v>
      </c>
      <c r="L920" s="1">
        <v>43055</v>
      </c>
      <c r="M920">
        <v>13</v>
      </c>
      <c r="N920">
        <v>1267</v>
      </c>
    </row>
    <row r="921" spans="1:14" x14ac:dyDescent="0.25">
      <c r="A921" s="1">
        <v>43017</v>
      </c>
      <c r="B921">
        <v>7</v>
      </c>
      <c r="C921">
        <v>7424</v>
      </c>
      <c r="D921" t="s">
        <v>18</v>
      </c>
      <c r="F921">
        <v>919</v>
      </c>
      <c r="G921" s="1">
        <v>43040</v>
      </c>
      <c r="H921">
        <v>7</v>
      </c>
      <c r="I921">
        <v>7116</v>
      </c>
      <c r="K921">
        <v>6665</v>
      </c>
      <c r="L921" s="1">
        <v>43061</v>
      </c>
      <c r="M921">
        <v>14</v>
      </c>
      <c r="N921">
        <v>1268</v>
      </c>
    </row>
    <row r="922" spans="1:14" x14ac:dyDescent="0.25">
      <c r="A922" s="1">
        <v>43017</v>
      </c>
      <c r="B922">
        <v>8</v>
      </c>
      <c r="C922">
        <v>7889</v>
      </c>
      <c r="D922" t="s">
        <v>18</v>
      </c>
      <c r="F922">
        <v>920</v>
      </c>
      <c r="G922" s="1">
        <v>42992</v>
      </c>
      <c r="H922">
        <v>8</v>
      </c>
      <c r="I922">
        <v>7114</v>
      </c>
      <c r="K922">
        <v>6666</v>
      </c>
      <c r="L922" s="1">
        <v>43027</v>
      </c>
      <c r="M922">
        <v>7</v>
      </c>
      <c r="N922">
        <v>1265</v>
      </c>
    </row>
    <row r="923" spans="1:14" x14ac:dyDescent="0.25">
      <c r="A923" s="1">
        <v>43017</v>
      </c>
      <c r="B923">
        <v>9</v>
      </c>
      <c r="C923">
        <v>8106</v>
      </c>
      <c r="D923" t="s">
        <v>18</v>
      </c>
      <c r="F923">
        <v>921</v>
      </c>
      <c r="G923" s="1">
        <v>43041</v>
      </c>
      <c r="H923">
        <v>15</v>
      </c>
      <c r="I923">
        <v>7114</v>
      </c>
      <c r="K923">
        <v>6666</v>
      </c>
      <c r="L923" s="1">
        <v>43027</v>
      </c>
      <c r="M923">
        <v>12</v>
      </c>
      <c r="N923">
        <v>1266</v>
      </c>
    </row>
    <row r="924" spans="1:14" x14ac:dyDescent="0.25">
      <c r="A924" s="1">
        <v>43017</v>
      </c>
      <c r="B924">
        <v>10</v>
      </c>
      <c r="C924">
        <v>8445</v>
      </c>
      <c r="D924" t="s">
        <v>18</v>
      </c>
      <c r="F924">
        <v>922</v>
      </c>
      <c r="G924" s="1">
        <v>43021</v>
      </c>
      <c r="H924">
        <v>10</v>
      </c>
      <c r="I924">
        <v>7112</v>
      </c>
      <c r="K924">
        <v>6668</v>
      </c>
      <c r="L924" s="1">
        <v>43039</v>
      </c>
      <c r="M924">
        <v>19</v>
      </c>
      <c r="N924">
        <v>1264</v>
      </c>
    </row>
    <row r="925" spans="1:14" x14ac:dyDescent="0.25">
      <c r="A925" s="1">
        <v>43017</v>
      </c>
      <c r="B925">
        <v>11</v>
      </c>
      <c r="C925">
        <v>8874</v>
      </c>
      <c r="D925" t="s">
        <v>18</v>
      </c>
      <c r="F925">
        <v>923</v>
      </c>
      <c r="G925" s="1">
        <v>43062</v>
      </c>
      <c r="H925">
        <v>20</v>
      </c>
      <c r="I925">
        <v>7110</v>
      </c>
      <c r="K925">
        <v>6669</v>
      </c>
      <c r="L925" s="1">
        <v>43068</v>
      </c>
      <c r="M925">
        <v>17</v>
      </c>
      <c r="N925">
        <v>1263</v>
      </c>
    </row>
    <row r="926" spans="1:14" x14ac:dyDescent="0.25">
      <c r="A926" s="1">
        <v>43017</v>
      </c>
      <c r="B926">
        <v>12</v>
      </c>
      <c r="C926">
        <v>9205</v>
      </c>
      <c r="D926" t="s">
        <v>18</v>
      </c>
      <c r="F926">
        <v>924</v>
      </c>
      <c r="G926" s="1">
        <v>43026</v>
      </c>
      <c r="H926">
        <v>20</v>
      </c>
      <c r="I926">
        <v>7108</v>
      </c>
      <c r="K926">
        <v>6670</v>
      </c>
      <c r="L926" s="1">
        <v>43067</v>
      </c>
      <c r="M926">
        <v>15</v>
      </c>
      <c r="N926">
        <v>1262</v>
      </c>
    </row>
    <row r="927" spans="1:14" x14ac:dyDescent="0.25">
      <c r="A927" s="1">
        <v>43017</v>
      </c>
      <c r="B927">
        <v>13</v>
      </c>
      <c r="C927">
        <v>9617</v>
      </c>
      <c r="D927" t="s">
        <v>18</v>
      </c>
      <c r="F927">
        <v>925</v>
      </c>
      <c r="G927" s="1">
        <v>43059</v>
      </c>
      <c r="H927">
        <v>17</v>
      </c>
      <c r="I927">
        <v>7106</v>
      </c>
      <c r="K927">
        <v>6671</v>
      </c>
      <c r="L927" s="1">
        <v>43005</v>
      </c>
      <c r="M927">
        <v>1</v>
      </c>
      <c r="N927">
        <v>1261</v>
      </c>
    </row>
    <row r="928" spans="1:14" x14ac:dyDescent="0.25">
      <c r="A928" s="1">
        <v>43017</v>
      </c>
      <c r="B928">
        <v>14</v>
      </c>
      <c r="C928">
        <v>10000</v>
      </c>
      <c r="D928" t="s">
        <v>18</v>
      </c>
      <c r="F928">
        <v>926</v>
      </c>
      <c r="G928" s="1">
        <v>42990</v>
      </c>
      <c r="H928">
        <v>10</v>
      </c>
      <c r="I928">
        <v>7104</v>
      </c>
      <c r="K928">
        <v>6672</v>
      </c>
      <c r="L928" s="1">
        <v>43009</v>
      </c>
      <c r="M928">
        <v>18</v>
      </c>
      <c r="N928">
        <v>1259</v>
      </c>
    </row>
    <row r="929" spans="1:14" x14ac:dyDescent="0.25">
      <c r="A929" s="1">
        <v>43017</v>
      </c>
      <c r="B929">
        <v>15</v>
      </c>
      <c r="C929">
        <v>10141</v>
      </c>
      <c r="D929" t="s">
        <v>18</v>
      </c>
      <c r="F929">
        <v>927</v>
      </c>
      <c r="G929" s="1">
        <v>43024</v>
      </c>
      <c r="H929">
        <v>10</v>
      </c>
      <c r="I929">
        <v>7103</v>
      </c>
      <c r="K929">
        <v>6672</v>
      </c>
      <c r="L929" s="1">
        <v>43052</v>
      </c>
      <c r="M929">
        <v>6</v>
      </c>
      <c r="N929">
        <v>1260</v>
      </c>
    </row>
    <row r="930" spans="1:14" x14ac:dyDescent="0.25">
      <c r="A930" s="1">
        <v>43017</v>
      </c>
      <c r="B930">
        <v>16</v>
      </c>
      <c r="C930">
        <v>10222</v>
      </c>
      <c r="D930" t="s">
        <v>18</v>
      </c>
      <c r="F930">
        <v>928</v>
      </c>
      <c r="G930" s="1">
        <v>43049</v>
      </c>
      <c r="H930">
        <v>18</v>
      </c>
      <c r="I930">
        <v>7103</v>
      </c>
      <c r="K930">
        <v>6673</v>
      </c>
      <c r="L930" s="1">
        <v>42997</v>
      </c>
      <c r="M930">
        <v>7</v>
      </c>
      <c r="N930">
        <v>1258</v>
      </c>
    </row>
    <row r="931" spans="1:14" x14ac:dyDescent="0.25">
      <c r="A931" s="1">
        <v>43017</v>
      </c>
      <c r="B931">
        <v>17</v>
      </c>
      <c r="C931">
        <v>10075</v>
      </c>
      <c r="D931" t="s">
        <v>18</v>
      </c>
      <c r="F931">
        <v>929</v>
      </c>
      <c r="G931" s="1">
        <v>43025</v>
      </c>
      <c r="H931">
        <v>20</v>
      </c>
      <c r="I931">
        <v>7102</v>
      </c>
      <c r="K931">
        <v>6674</v>
      </c>
      <c r="L931" s="1">
        <v>43029</v>
      </c>
      <c r="M931">
        <v>18</v>
      </c>
      <c r="N931">
        <v>1256</v>
      </c>
    </row>
    <row r="932" spans="1:14" x14ac:dyDescent="0.25">
      <c r="A932" s="1">
        <v>43017</v>
      </c>
      <c r="B932">
        <v>18</v>
      </c>
      <c r="C932">
        <v>9950</v>
      </c>
      <c r="D932" t="s">
        <v>18</v>
      </c>
      <c r="F932">
        <v>930</v>
      </c>
      <c r="G932" s="1">
        <v>43030</v>
      </c>
      <c r="H932">
        <v>21</v>
      </c>
      <c r="I932">
        <v>7102</v>
      </c>
      <c r="K932">
        <v>6674</v>
      </c>
      <c r="L932" s="1">
        <v>43048</v>
      </c>
      <c r="M932">
        <v>23</v>
      </c>
      <c r="N932">
        <v>1257</v>
      </c>
    </row>
    <row r="933" spans="1:14" x14ac:dyDescent="0.25">
      <c r="A933" s="1">
        <v>43017</v>
      </c>
      <c r="B933">
        <v>19</v>
      </c>
      <c r="C933">
        <v>9972</v>
      </c>
      <c r="D933" t="s">
        <v>18</v>
      </c>
      <c r="F933">
        <v>931</v>
      </c>
      <c r="G933" s="1">
        <v>43060</v>
      </c>
      <c r="H933">
        <v>13</v>
      </c>
      <c r="I933">
        <v>7102</v>
      </c>
      <c r="K933">
        <v>6675</v>
      </c>
      <c r="L933" s="1">
        <v>43021</v>
      </c>
      <c r="M933">
        <v>7</v>
      </c>
      <c r="N933">
        <v>1255</v>
      </c>
    </row>
    <row r="934" spans="1:14" x14ac:dyDescent="0.25">
      <c r="A934" s="1">
        <v>43017</v>
      </c>
      <c r="B934">
        <v>20</v>
      </c>
      <c r="C934">
        <v>10098</v>
      </c>
      <c r="D934" t="s">
        <v>18</v>
      </c>
      <c r="F934">
        <v>932</v>
      </c>
      <c r="G934" s="1">
        <v>43047</v>
      </c>
      <c r="H934">
        <v>13</v>
      </c>
      <c r="I934">
        <v>7100</v>
      </c>
      <c r="K934">
        <v>6676</v>
      </c>
      <c r="L934" s="1">
        <v>42991</v>
      </c>
      <c r="M934">
        <v>8</v>
      </c>
      <c r="N934">
        <v>1254</v>
      </c>
    </row>
    <row r="935" spans="1:14" x14ac:dyDescent="0.25">
      <c r="A935" s="1">
        <v>43017</v>
      </c>
      <c r="B935">
        <v>21</v>
      </c>
      <c r="C935">
        <v>9791</v>
      </c>
      <c r="D935" t="s">
        <v>18</v>
      </c>
      <c r="F935">
        <v>933</v>
      </c>
      <c r="G935" s="1">
        <v>43064</v>
      </c>
      <c r="H935">
        <v>1</v>
      </c>
      <c r="I935">
        <v>7097</v>
      </c>
      <c r="K935">
        <v>6677</v>
      </c>
      <c r="L935" s="1">
        <v>42979</v>
      </c>
      <c r="M935">
        <v>1</v>
      </c>
      <c r="N935">
        <v>1252</v>
      </c>
    </row>
    <row r="936" spans="1:14" x14ac:dyDescent="0.25">
      <c r="A936" s="1">
        <v>43017</v>
      </c>
      <c r="B936">
        <v>22</v>
      </c>
      <c r="C936">
        <v>9152</v>
      </c>
      <c r="D936" t="s">
        <v>18</v>
      </c>
      <c r="F936">
        <v>934</v>
      </c>
      <c r="G936" s="1">
        <v>43069</v>
      </c>
      <c r="H936">
        <v>22</v>
      </c>
      <c r="I936">
        <v>7095</v>
      </c>
      <c r="K936">
        <v>6677</v>
      </c>
      <c r="L936" s="1">
        <v>43029</v>
      </c>
      <c r="M936">
        <v>16</v>
      </c>
      <c r="N936">
        <v>1253</v>
      </c>
    </row>
    <row r="937" spans="1:14" x14ac:dyDescent="0.25">
      <c r="A937" s="1">
        <v>43017</v>
      </c>
      <c r="B937">
        <v>23</v>
      </c>
      <c r="C937">
        <v>8400</v>
      </c>
      <c r="D937" t="s">
        <v>18</v>
      </c>
      <c r="F937">
        <v>935</v>
      </c>
      <c r="G937" s="1">
        <v>42982</v>
      </c>
      <c r="H937">
        <v>11</v>
      </c>
      <c r="I937">
        <v>7090</v>
      </c>
      <c r="K937">
        <v>6678</v>
      </c>
      <c r="L937" s="1">
        <v>43040</v>
      </c>
      <c r="M937">
        <v>15</v>
      </c>
      <c r="N937">
        <v>1249</v>
      </c>
    </row>
    <row r="938" spans="1:14" x14ac:dyDescent="0.25">
      <c r="A938" s="1">
        <v>43017</v>
      </c>
      <c r="B938">
        <v>24</v>
      </c>
      <c r="C938">
        <v>7712</v>
      </c>
      <c r="D938" t="s">
        <v>18</v>
      </c>
      <c r="F938">
        <v>936</v>
      </c>
      <c r="G938" s="1">
        <v>43034</v>
      </c>
      <c r="H938">
        <v>9</v>
      </c>
      <c r="I938">
        <v>7090</v>
      </c>
      <c r="K938">
        <v>6678</v>
      </c>
      <c r="L938" s="1">
        <v>43059</v>
      </c>
      <c r="M938">
        <v>1</v>
      </c>
      <c r="N938">
        <v>1250</v>
      </c>
    </row>
    <row r="939" spans="1:14" x14ac:dyDescent="0.25">
      <c r="A939" s="1">
        <v>43018</v>
      </c>
      <c r="B939">
        <v>1</v>
      </c>
      <c r="C939">
        <v>7152</v>
      </c>
      <c r="D939" t="s">
        <v>18</v>
      </c>
      <c r="F939">
        <v>937</v>
      </c>
      <c r="G939" s="1">
        <v>43011</v>
      </c>
      <c r="H939">
        <v>22</v>
      </c>
      <c r="I939">
        <v>7089</v>
      </c>
      <c r="K939">
        <v>6678</v>
      </c>
      <c r="L939" s="1">
        <v>43066</v>
      </c>
      <c r="M939">
        <v>15</v>
      </c>
      <c r="N939">
        <v>1251</v>
      </c>
    </row>
    <row r="940" spans="1:14" x14ac:dyDescent="0.25">
      <c r="A940" s="1">
        <v>43018</v>
      </c>
      <c r="B940">
        <v>2</v>
      </c>
      <c r="C940">
        <v>6809</v>
      </c>
      <c r="D940" t="s">
        <v>18</v>
      </c>
      <c r="F940">
        <v>938</v>
      </c>
      <c r="G940" s="1">
        <v>43000</v>
      </c>
      <c r="H940">
        <v>9</v>
      </c>
      <c r="I940">
        <v>7088</v>
      </c>
      <c r="K940">
        <v>6679</v>
      </c>
      <c r="L940" s="1">
        <v>43050</v>
      </c>
      <c r="M940">
        <v>16</v>
      </c>
      <c r="N940">
        <v>1247</v>
      </c>
    </row>
    <row r="941" spans="1:14" x14ac:dyDescent="0.25">
      <c r="A941" s="1">
        <v>43018</v>
      </c>
      <c r="B941">
        <v>3</v>
      </c>
      <c r="C941">
        <v>6633</v>
      </c>
      <c r="D941" t="s">
        <v>18</v>
      </c>
      <c r="F941">
        <v>939</v>
      </c>
      <c r="G941" s="1">
        <v>43067</v>
      </c>
      <c r="H941">
        <v>23</v>
      </c>
      <c r="I941">
        <v>7088</v>
      </c>
      <c r="K941">
        <v>6679</v>
      </c>
      <c r="L941" s="1">
        <v>43051</v>
      </c>
      <c r="M941">
        <v>14</v>
      </c>
      <c r="N941">
        <v>1248</v>
      </c>
    </row>
    <row r="942" spans="1:14" x14ac:dyDescent="0.25">
      <c r="A942" s="1">
        <v>43018</v>
      </c>
      <c r="B942">
        <v>4</v>
      </c>
      <c r="C942">
        <v>6512</v>
      </c>
      <c r="D942" t="s">
        <v>18</v>
      </c>
      <c r="F942">
        <v>940</v>
      </c>
      <c r="G942" s="1">
        <v>43052</v>
      </c>
      <c r="H942">
        <v>12</v>
      </c>
      <c r="I942">
        <v>7087</v>
      </c>
      <c r="K942">
        <v>6684</v>
      </c>
      <c r="L942" s="1">
        <v>42985</v>
      </c>
      <c r="M942">
        <v>10</v>
      </c>
      <c r="N942">
        <v>1246</v>
      </c>
    </row>
    <row r="943" spans="1:14" x14ac:dyDescent="0.25">
      <c r="A943" s="1">
        <v>43018</v>
      </c>
      <c r="B943">
        <v>5</v>
      </c>
      <c r="C943">
        <v>6579</v>
      </c>
      <c r="D943" t="s">
        <v>18</v>
      </c>
      <c r="F943">
        <v>941</v>
      </c>
      <c r="G943" s="1">
        <v>43057</v>
      </c>
      <c r="H943">
        <v>11</v>
      </c>
      <c r="I943">
        <v>7087</v>
      </c>
      <c r="K943">
        <v>6685</v>
      </c>
      <c r="L943" s="1">
        <v>43064</v>
      </c>
      <c r="M943">
        <v>18</v>
      </c>
      <c r="N943">
        <v>1245</v>
      </c>
    </row>
    <row r="944" spans="1:14" x14ac:dyDescent="0.25">
      <c r="A944" s="1">
        <v>43018</v>
      </c>
      <c r="B944">
        <v>6</v>
      </c>
      <c r="C944">
        <v>7010</v>
      </c>
      <c r="D944" t="s">
        <v>18</v>
      </c>
      <c r="F944">
        <v>942</v>
      </c>
      <c r="G944" s="1">
        <v>43064</v>
      </c>
      <c r="H944">
        <v>2</v>
      </c>
      <c r="I944">
        <v>7083</v>
      </c>
      <c r="K944">
        <v>6689</v>
      </c>
      <c r="L944" s="1">
        <v>42996</v>
      </c>
      <c r="M944">
        <v>7</v>
      </c>
      <c r="N944">
        <v>1243</v>
      </c>
    </row>
    <row r="945" spans="1:14" x14ac:dyDescent="0.25">
      <c r="A945" s="1">
        <v>43018</v>
      </c>
      <c r="B945">
        <v>7</v>
      </c>
      <c r="C945">
        <v>7806</v>
      </c>
      <c r="D945" t="s">
        <v>18</v>
      </c>
      <c r="F945">
        <v>943</v>
      </c>
      <c r="G945" s="1">
        <v>43027</v>
      </c>
      <c r="H945">
        <v>17</v>
      </c>
      <c r="I945">
        <v>7081</v>
      </c>
      <c r="K945">
        <v>6689</v>
      </c>
      <c r="L945" s="1">
        <v>43043</v>
      </c>
      <c r="M945">
        <v>19</v>
      </c>
      <c r="N945">
        <v>1244</v>
      </c>
    </row>
    <row r="946" spans="1:14" x14ac:dyDescent="0.25">
      <c r="A946" s="1">
        <v>43018</v>
      </c>
      <c r="B946">
        <v>8</v>
      </c>
      <c r="C946">
        <v>8123</v>
      </c>
      <c r="D946" t="s">
        <v>18</v>
      </c>
      <c r="F946">
        <v>944</v>
      </c>
      <c r="G946" s="1">
        <v>43046</v>
      </c>
      <c r="H946">
        <v>14</v>
      </c>
      <c r="I946">
        <v>7081</v>
      </c>
      <c r="K946">
        <v>6690</v>
      </c>
      <c r="L946" s="1">
        <v>43054</v>
      </c>
      <c r="M946">
        <v>15</v>
      </c>
      <c r="N946">
        <v>1242</v>
      </c>
    </row>
    <row r="947" spans="1:14" x14ac:dyDescent="0.25">
      <c r="A947" s="1">
        <v>43018</v>
      </c>
      <c r="B947">
        <v>9</v>
      </c>
      <c r="C947">
        <v>8245</v>
      </c>
      <c r="D947" t="s">
        <v>18</v>
      </c>
      <c r="F947">
        <v>945</v>
      </c>
      <c r="G947" s="1">
        <v>43045</v>
      </c>
      <c r="H947">
        <v>13</v>
      </c>
      <c r="I947">
        <v>7080</v>
      </c>
      <c r="K947">
        <v>6692</v>
      </c>
      <c r="L947" s="1">
        <v>42990</v>
      </c>
      <c r="M947">
        <v>8</v>
      </c>
      <c r="N947">
        <v>1241</v>
      </c>
    </row>
    <row r="948" spans="1:14" x14ac:dyDescent="0.25">
      <c r="A948" s="1">
        <v>43018</v>
      </c>
      <c r="B948">
        <v>10</v>
      </c>
      <c r="C948">
        <v>8582</v>
      </c>
      <c r="D948" t="s">
        <v>18</v>
      </c>
      <c r="F948">
        <v>946</v>
      </c>
      <c r="G948" s="1">
        <v>43047</v>
      </c>
      <c r="H948">
        <v>12</v>
      </c>
      <c r="I948">
        <v>7079</v>
      </c>
      <c r="K948">
        <v>6693</v>
      </c>
      <c r="L948" s="1">
        <v>43028</v>
      </c>
      <c r="M948">
        <v>8</v>
      </c>
      <c r="N948">
        <v>1238</v>
      </c>
    </row>
    <row r="949" spans="1:14" x14ac:dyDescent="0.25">
      <c r="A949" s="1">
        <v>43018</v>
      </c>
      <c r="B949">
        <v>11</v>
      </c>
      <c r="C949">
        <v>9122</v>
      </c>
      <c r="D949" t="s">
        <v>18</v>
      </c>
      <c r="F949">
        <v>947</v>
      </c>
      <c r="G949" s="1">
        <v>43028</v>
      </c>
      <c r="H949">
        <v>17</v>
      </c>
      <c r="I949">
        <v>7076</v>
      </c>
      <c r="K949">
        <v>6693</v>
      </c>
      <c r="L949" s="1">
        <v>43047</v>
      </c>
      <c r="M949">
        <v>7</v>
      </c>
      <c r="N949">
        <v>1239</v>
      </c>
    </row>
    <row r="950" spans="1:14" x14ac:dyDescent="0.25">
      <c r="A950" s="1">
        <v>43018</v>
      </c>
      <c r="B950">
        <v>12</v>
      </c>
      <c r="C950">
        <v>9495</v>
      </c>
      <c r="D950" t="s">
        <v>18</v>
      </c>
      <c r="F950">
        <v>948</v>
      </c>
      <c r="G950" s="1">
        <v>42980</v>
      </c>
      <c r="H950">
        <v>11</v>
      </c>
      <c r="I950">
        <v>7072</v>
      </c>
      <c r="K950">
        <v>6693</v>
      </c>
      <c r="L950" s="1">
        <v>43066</v>
      </c>
      <c r="M950">
        <v>16</v>
      </c>
      <c r="N950">
        <v>1240</v>
      </c>
    </row>
    <row r="951" spans="1:14" x14ac:dyDescent="0.25">
      <c r="A951" s="1">
        <v>43018</v>
      </c>
      <c r="B951">
        <v>13</v>
      </c>
      <c r="C951">
        <v>9947</v>
      </c>
      <c r="D951" t="s">
        <v>18</v>
      </c>
      <c r="F951">
        <v>949</v>
      </c>
      <c r="G951" s="1">
        <v>43065</v>
      </c>
      <c r="H951">
        <v>8</v>
      </c>
      <c r="I951">
        <v>7071</v>
      </c>
      <c r="K951">
        <v>6694</v>
      </c>
      <c r="L951" s="1">
        <v>43069</v>
      </c>
      <c r="M951">
        <v>17</v>
      </c>
      <c r="N951">
        <v>1237</v>
      </c>
    </row>
    <row r="952" spans="1:14" x14ac:dyDescent="0.25">
      <c r="A952" s="1">
        <v>43018</v>
      </c>
      <c r="B952">
        <v>14</v>
      </c>
      <c r="C952">
        <v>10269</v>
      </c>
      <c r="D952" t="s">
        <v>18</v>
      </c>
      <c r="F952">
        <v>950</v>
      </c>
      <c r="G952" s="1">
        <v>43027</v>
      </c>
      <c r="H952">
        <v>19</v>
      </c>
      <c r="I952">
        <v>7070</v>
      </c>
      <c r="K952">
        <v>6695</v>
      </c>
      <c r="L952" s="1">
        <v>43041</v>
      </c>
      <c r="M952">
        <v>8</v>
      </c>
      <c r="N952">
        <v>1236</v>
      </c>
    </row>
    <row r="953" spans="1:14" x14ac:dyDescent="0.25">
      <c r="A953" s="1">
        <v>43018</v>
      </c>
      <c r="B953">
        <v>15</v>
      </c>
      <c r="C953">
        <v>10354</v>
      </c>
      <c r="D953" t="s">
        <v>18</v>
      </c>
      <c r="F953">
        <v>951</v>
      </c>
      <c r="G953" s="1">
        <v>43046</v>
      </c>
      <c r="H953">
        <v>15</v>
      </c>
      <c r="I953">
        <v>7069</v>
      </c>
      <c r="K953">
        <v>6696</v>
      </c>
      <c r="L953" s="1">
        <v>43025</v>
      </c>
      <c r="M953">
        <v>19</v>
      </c>
      <c r="N953">
        <v>1235</v>
      </c>
    </row>
    <row r="954" spans="1:14" x14ac:dyDescent="0.25">
      <c r="A954" s="1">
        <v>43018</v>
      </c>
      <c r="B954">
        <v>16</v>
      </c>
      <c r="C954">
        <v>10326</v>
      </c>
      <c r="D954" t="s">
        <v>18</v>
      </c>
      <c r="F954">
        <v>952</v>
      </c>
      <c r="G954" s="1">
        <v>43032</v>
      </c>
      <c r="H954">
        <v>13</v>
      </c>
      <c r="I954">
        <v>7068</v>
      </c>
      <c r="K954">
        <v>6697</v>
      </c>
      <c r="L954" s="1">
        <v>42984</v>
      </c>
      <c r="M954">
        <v>1</v>
      </c>
      <c r="N954">
        <v>1231</v>
      </c>
    </row>
    <row r="955" spans="1:14" x14ac:dyDescent="0.25">
      <c r="A955" s="1">
        <v>43018</v>
      </c>
      <c r="B955">
        <v>17</v>
      </c>
      <c r="C955">
        <v>10229</v>
      </c>
      <c r="D955" t="s">
        <v>18</v>
      </c>
      <c r="F955">
        <v>953</v>
      </c>
      <c r="G955" s="1">
        <v>43047</v>
      </c>
      <c r="H955">
        <v>11</v>
      </c>
      <c r="I955">
        <v>7068</v>
      </c>
      <c r="K955">
        <v>6697</v>
      </c>
      <c r="L955" s="1">
        <v>43033</v>
      </c>
      <c r="M955">
        <v>22</v>
      </c>
      <c r="N955">
        <v>1232</v>
      </c>
    </row>
    <row r="956" spans="1:14" x14ac:dyDescent="0.25">
      <c r="A956" s="1">
        <v>43018</v>
      </c>
      <c r="B956">
        <v>18</v>
      </c>
      <c r="C956">
        <v>10137</v>
      </c>
      <c r="D956" t="s">
        <v>18</v>
      </c>
      <c r="F956">
        <v>954</v>
      </c>
      <c r="G956" s="1">
        <v>43042</v>
      </c>
      <c r="H956">
        <v>14</v>
      </c>
      <c r="I956">
        <v>7065</v>
      </c>
      <c r="K956">
        <v>6697</v>
      </c>
      <c r="L956" s="1">
        <v>43052</v>
      </c>
      <c r="M956">
        <v>16</v>
      </c>
      <c r="N956">
        <v>1233</v>
      </c>
    </row>
    <row r="957" spans="1:14" x14ac:dyDescent="0.25">
      <c r="A957" s="1">
        <v>43018</v>
      </c>
      <c r="B957">
        <v>19</v>
      </c>
      <c r="C957">
        <v>10119</v>
      </c>
      <c r="D957" t="s">
        <v>18</v>
      </c>
      <c r="F957">
        <v>955</v>
      </c>
      <c r="G957" s="1">
        <v>42997</v>
      </c>
      <c r="H957">
        <v>9</v>
      </c>
      <c r="I957">
        <v>7063</v>
      </c>
      <c r="K957">
        <v>6697</v>
      </c>
      <c r="L957" s="1">
        <v>43064</v>
      </c>
      <c r="M957">
        <v>12</v>
      </c>
      <c r="N957">
        <v>1234</v>
      </c>
    </row>
    <row r="958" spans="1:14" x14ac:dyDescent="0.25">
      <c r="A958" s="1">
        <v>43018</v>
      </c>
      <c r="B958">
        <v>20</v>
      </c>
      <c r="C958">
        <v>10198</v>
      </c>
      <c r="D958" t="s">
        <v>18</v>
      </c>
      <c r="F958">
        <v>956</v>
      </c>
      <c r="G958" s="1">
        <v>43019</v>
      </c>
      <c r="H958">
        <v>1</v>
      </c>
      <c r="I958">
        <v>7062</v>
      </c>
      <c r="K958">
        <v>6698</v>
      </c>
      <c r="L958" s="1">
        <v>43028</v>
      </c>
      <c r="M958">
        <v>21</v>
      </c>
      <c r="N958">
        <v>1228</v>
      </c>
    </row>
    <row r="959" spans="1:14" x14ac:dyDescent="0.25">
      <c r="A959" s="1">
        <v>43018</v>
      </c>
      <c r="B959">
        <v>21</v>
      </c>
      <c r="C959">
        <v>9773</v>
      </c>
      <c r="D959" t="s">
        <v>18</v>
      </c>
      <c r="F959">
        <v>957</v>
      </c>
      <c r="G959" s="1">
        <v>43066</v>
      </c>
      <c r="H959">
        <v>13</v>
      </c>
      <c r="I959">
        <v>7062</v>
      </c>
      <c r="K959">
        <v>6698</v>
      </c>
      <c r="L959" s="1">
        <v>43057</v>
      </c>
      <c r="M959">
        <v>12</v>
      </c>
      <c r="N959">
        <v>1229</v>
      </c>
    </row>
    <row r="960" spans="1:14" x14ac:dyDescent="0.25">
      <c r="A960" s="1">
        <v>43018</v>
      </c>
      <c r="B960">
        <v>22</v>
      </c>
      <c r="C960">
        <v>9144</v>
      </c>
      <c r="D960" t="s">
        <v>18</v>
      </c>
      <c r="F960">
        <v>958</v>
      </c>
      <c r="G960" s="1">
        <v>42983</v>
      </c>
      <c r="H960">
        <v>8</v>
      </c>
      <c r="I960">
        <v>7059</v>
      </c>
      <c r="K960">
        <v>6698</v>
      </c>
      <c r="L960" s="1">
        <v>43068</v>
      </c>
      <c r="M960">
        <v>12</v>
      </c>
      <c r="N960">
        <v>1230</v>
      </c>
    </row>
    <row r="961" spans="1:14" x14ac:dyDescent="0.25">
      <c r="A961" s="1">
        <v>43018</v>
      </c>
      <c r="B961">
        <v>23</v>
      </c>
      <c r="C961">
        <v>8381</v>
      </c>
      <c r="D961" t="s">
        <v>18</v>
      </c>
      <c r="F961">
        <v>959</v>
      </c>
      <c r="G961" s="1">
        <v>43023</v>
      </c>
      <c r="H961">
        <v>13</v>
      </c>
      <c r="I961">
        <v>7058</v>
      </c>
      <c r="K961">
        <v>6699</v>
      </c>
      <c r="L961" s="1">
        <v>43040</v>
      </c>
      <c r="M961">
        <v>22</v>
      </c>
      <c r="N961">
        <v>1227</v>
      </c>
    </row>
    <row r="962" spans="1:14" x14ac:dyDescent="0.25">
      <c r="A962" s="1">
        <v>43018</v>
      </c>
      <c r="B962">
        <v>24</v>
      </c>
      <c r="C962">
        <v>7640</v>
      </c>
      <c r="D962" t="s">
        <v>18</v>
      </c>
      <c r="F962">
        <v>960</v>
      </c>
      <c r="G962" s="1">
        <v>43011</v>
      </c>
      <c r="H962">
        <v>13</v>
      </c>
      <c r="I962">
        <v>7057</v>
      </c>
      <c r="K962">
        <v>6700</v>
      </c>
      <c r="L962" s="1">
        <v>43002</v>
      </c>
      <c r="M962">
        <v>10</v>
      </c>
      <c r="N962">
        <v>1226</v>
      </c>
    </row>
    <row r="963" spans="1:14" x14ac:dyDescent="0.25">
      <c r="A963" s="1">
        <v>43019</v>
      </c>
      <c r="B963">
        <v>1</v>
      </c>
      <c r="C963">
        <v>7062</v>
      </c>
      <c r="D963" t="s">
        <v>18</v>
      </c>
      <c r="F963">
        <v>961</v>
      </c>
      <c r="G963" s="1">
        <v>43060</v>
      </c>
      <c r="H963">
        <v>22</v>
      </c>
      <c r="I963">
        <v>7055</v>
      </c>
      <c r="K963">
        <v>6701</v>
      </c>
      <c r="L963" s="1">
        <v>43057</v>
      </c>
      <c r="M963">
        <v>18</v>
      </c>
      <c r="N963">
        <v>1225</v>
      </c>
    </row>
    <row r="964" spans="1:14" x14ac:dyDescent="0.25">
      <c r="A964" s="1">
        <v>43019</v>
      </c>
      <c r="B964">
        <v>2</v>
      </c>
      <c r="C964">
        <v>6720</v>
      </c>
      <c r="D964" t="s">
        <v>18</v>
      </c>
      <c r="F964">
        <v>962</v>
      </c>
      <c r="G964" s="1">
        <v>43063</v>
      </c>
      <c r="H964">
        <v>1</v>
      </c>
      <c r="I964">
        <v>7055</v>
      </c>
      <c r="K964">
        <v>6702</v>
      </c>
      <c r="L964" s="1">
        <v>43022</v>
      </c>
      <c r="M964">
        <v>14</v>
      </c>
      <c r="N964">
        <v>1223</v>
      </c>
    </row>
    <row r="965" spans="1:14" x14ac:dyDescent="0.25">
      <c r="A965" s="1">
        <v>43019</v>
      </c>
      <c r="B965">
        <v>3</v>
      </c>
      <c r="C965">
        <v>6490</v>
      </c>
      <c r="D965" t="s">
        <v>18</v>
      </c>
      <c r="F965">
        <v>963</v>
      </c>
      <c r="G965" s="1">
        <v>43030</v>
      </c>
      <c r="H965">
        <v>17</v>
      </c>
      <c r="I965">
        <v>7054</v>
      </c>
      <c r="K965">
        <v>6702</v>
      </c>
      <c r="L965" s="1">
        <v>43046</v>
      </c>
      <c r="M965">
        <v>10</v>
      </c>
      <c r="N965">
        <v>1224</v>
      </c>
    </row>
    <row r="966" spans="1:14" x14ac:dyDescent="0.25">
      <c r="A966" s="1">
        <v>43019</v>
      </c>
      <c r="B966">
        <v>4</v>
      </c>
      <c r="C966">
        <v>6368</v>
      </c>
      <c r="D966" t="s">
        <v>18</v>
      </c>
      <c r="F966">
        <v>964</v>
      </c>
      <c r="G966" s="1">
        <v>43041</v>
      </c>
      <c r="H966">
        <v>14</v>
      </c>
      <c r="I966">
        <v>7051</v>
      </c>
      <c r="K966">
        <v>6707</v>
      </c>
      <c r="L966" s="1">
        <v>42989</v>
      </c>
      <c r="M966">
        <v>11</v>
      </c>
      <c r="N966">
        <v>1222</v>
      </c>
    </row>
    <row r="967" spans="1:14" x14ac:dyDescent="0.25">
      <c r="A967" s="1">
        <v>43019</v>
      </c>
      <c r="B967">
        <v>5</v>
      </c>
      <c r="C967">
        <v>6397</v>
      </c>
      <c r="D967" t="s">
        <v>18</v>
      </c>
      <c r="F967">
        <v>965</v>
      </c>
      <c r="G967" s="1">
        <v>42999</v>
      </c>
      <c r="H967">
        <v>8</v>
      </c>
      <c r="I967">
        <v>7046</v>
      </c>
      <c r="K967">
        <v>6708</v>
      </c>
      <c r="L967" s="1">
        <v>43029</v>
      </c>
      <c r="M967">
        <v>20</v>
      </c>
      <c r="N967">
        <v>1221</v>
      </c>
    </row>
    <row r="968" spans="1:14" x14ac:dyDescent="0.25">
      <c r="A968" s="1">
        <v>43019</v>
      </c>
      <c r="B968">
        <v>6</v>
      </c>
      <c r="C968">
        <v>6789</v>
      </c>
      <c r="D968" t="s">
        <v>18</v>
      </c>
      <c r="F968">
        <v>966</v>
      </c>
      <c r="G968" s="1">
        <v>43031</v>
      </c>
      <c r="H968">
        <v>11</v>
      </c>
      <c r="I968">
        <v>7046</v>
      </c>
      <c r="K968">
        <v>6711</v>
      </c>
      <c r="L968" s="1">
        <v>42987</v>
      </c>
      <c r="M968">
        <v>12</v>
      </c>
      <c r="N968">
        <v>1218</v>
      </c>
    </row>
    <row r="969" spans="1:14" x14ac:dyDescent="0.25">
      <c r="A969" s="1">
        <v>43019</v>
      </c>
      <c r="B969">
        <v>7</v>
      </c>
      <c r="C969">
        <v>7590</v>
      </c>
      <c r="D969" t="s">
        <v>18</v>
      </c>
      <c r="F969">
        <v>967</v>
      </c>
      <c r="G969" s="1">
        <v>43051</v>
      </c>
      <c r="H969">
        <v>12</v>
      </c>
      <c r="I969">
        <v>7045</v>
      </c>
      <c r="K969">
        <v>6711</v>
      </c>
      <c r="L969" s="1">
        <v>43028</v>
      </c>
      <c r="M969">
        <v>9</v>
      </c>
      <c r="N969">
        <v>1219</v>
      </c>
    </row>
    <row r="970" spans="1:14" x14ac:dyDescent="0.25">
      <c r="A970" s="1">
        <v>43019</v>
      </c>
      <c r="B970">
        <v>8</v>
      </c>
      <c r="C970">
        <v>7927</v>
      </c>
      <c r="D970" t="s">
        <v>18</v>
      </c>
      <c r="F970">
        <v>968</v>
      </c>
      <c r="G970" s="1">
        <v>42998</v>
      </c>
      <c r="H970">
        <v>9</v>
      </c>
      <c r="I970">
        <v>7044</v>
      </c>
      <c r="K970">
        <v>6711</v>
      </c>
      <c r="L970" s="1">
        <v>43028</v>
      </c>
      <c r="M970">
        <v>14</v>
      </c>
      <c r="N970">
        <v>1220</v>
      </c>
    </row>
    <row r="971" spans="1:14" x14ac:dyDescent="0.25">
      <c r="A971" s="1">
        <v>43019</v>
      </c>
      <c r="B971">
        <v>9</v>
      </c>
      <c r="C971">
        <v>8029</v>
      </c>
      <c r="D971" t="s">
        <v>18</v>
      </c>
      <c r="F971">
        <v>969</v>
      </c>
      <c r="G971" s="1">
        <v>43021</v>
      </c>
      <c r="H971">
        <v>22</v>
      </c>
      <c r="I971">
        <v>7042</v>
      </c>
      <c r="K971">
        <v>6712</v>
      </c>
      <c r="L971" s="1">
        <v>43056</v>
      </c>
      <c r="M971">
        <v>17</v>
      </c>
      <c r="N971">
        <v>1217</v>
      </c>
    </row>
    <row r="972" spans="1:14" x14ac:dyDescent="0.25">
      <c r="A972" s="1">
        <v>43019</v>
      </c>
      <c r="B972">
        <v>10</v>
      </c>
      <c r="C972">
        <v>8303</v>
      </c>
      <c r="D972" t="s">
        <v>18</v>
      </c>
      <c r="F972">
        <v>970</v>
      </c>
      <c r="G972" s="1">
        <v>43006</v>
      </c>
      <c r="H972">
        <v>8</v>
      </c>
      <c r="I972">
        <v>7038</v>
      </c>
      <c r="K972">
        <v>6714</v>
      </c>
      <c r="L972" s="1">
        <v>43012</v>
      </c>
      <c r="M972">
        <v>23</v>
      </c>
      <c r="N972">
        <v>1215</v>
      </c>
    </row>
    <row r="973" spans="1:14" x14ac:dyDescent="0.25">
      <c r="A973" s="1">
        <v>43019</v>
      </c>
      <c r="B973">
        <v>11</v>
      </c>
      <c r="C973">
        <v>8600</v>
      </c>
      <c r="D973" t="s">
        <v>18</v>
      </c>
      <c r="F973">
        <v>971</v>
      </c>
      <c r="G973" s="1">
        <v>43054</v>
      </c>
      <c r="H973">
        <v>17</v>
      </c>
      <c r="I973">
        <v>7038</v>
      </c>
      <c r="K973">
        <v>6714</v>
      </c>
      <c r="L973" s="1">
        <v>43045</v>
      </c>
      <c r="M973">
        <v>22</v>
      </c>
      <c r="N973">
        <v>1216</v>
      </c>
    </row>
    <row r="974" spans="1:14" x14ac:dyDescent="0.25">
      <c r="A974" s="1">
        <v>43019</v>
      </c>
      <c r="B974">
        <v>12</v>
      </c>
      <c r="C974">
        <v>8934</v>
      </c>
      <c r="D974" t="s">
        <v>18</v>
      </c>
      <c r="F974">
        <v>972</v>
      </c>
      <c r="G974" s="1">
        <v>43027</v>
      </c>
      <c r="H974">
        <v>18</v>
      </c>
      <c r="I974">
        <v>7036</v>
      </c>
      <c r="K974">
        <v>6715</v>
      </c>
      <c r="L974" s="1">
        <v>42994</v>
      </c>
      <c r="M974">
        <v>24</v>
      </c>
      <c r="N974">
        <v>1213</v>
      </c>
    </row>
    <row r="975" spans="1:14" x14ac:dyDescent="0.25">
      <c r="A975" s="1">
        <v>43019</v>
      </c>
      <c r="B975">
        <v>13</v>
      </c>
      <c r="C975">
        <v>9313</v>
      </c>
      <c r="D975" t="s">
        <v>18</v>
      </c>
      <c r="F975">
        <v>973</v>
      </c>
      <c r="G975" s="1">
        <v>43049</v>
      </c>
      <c r="H975">
        <v>11</v>
      </c>
      <c r="I975">
        <v>7036</v>
      </c>
      <c r="K975">
        <v>6715</v>
      </c>
      <c r="L975" s="1">
        <v>43069</v>
      </c>
      <c r="M975">
        <v>13</v>
      </c>
      <c r="N975">
        <v>1214</v>
      </c>
    </row>
    <row r="976" spans="1:14" x14ac:dyDescent="0.25">
      <c r="A976" s="1">
        <v>43019</v>
      </c>
      <c r="B976">
        <v>14</v>
      </c>
      <c r="C976">
        <v>9720</v>
      </c>
      <c r="D976" t="s">
        <v>18</v>
      </c>
      <c r="F976">
        <v>974</v>
      </c>
      <c r="G976" s="1">
        <v>43040</v>
      </c>
      <c r="H976">
        <v>10</v>
      </c>
      <c r="I976">
        <v>7034</v>
      </c>
      <c r="K976">
        <v>6717</v>
      </c>
      <c r="L976" s="1">
        <v>43040</v>
      </c>
      <c r="M976">
        <v>12</v>
      </c>
      <c r="N976">
        <v>1212</v>
      </c>
    </row>
    <row r="977" spans="1:14" x14ac:dyDescent="0.25">
      <c r="A977" s="1">
        <v>43019</v>
      </c>
      <c r="B977">
        <v>15</v>
      </c>
      <c r="C977">
        <v>10130</v>
      </c>
      <c r="D977" t="s">
        <v>18</v>
      </c>
      <c r="F977">
        <v>975</v>
      </c>
      <c r="G977" s="1">
        <v>43015</v>
      </c>
      <c r="H977">
        <v>24</v>
      </c>
      <c r="I977">
        <v>7032</v>
      </c>
      <c r="K977">
        <v>6718</v>
      </c>
      <c r="L977" s="1">
        <v>43041</v>
      </c>
      <c r="M977">
        <v>11</v>
      </c>
      <c r="N977">
        <v>1211</v>
      </c>
    </row>
    <row r="978" spans="1:14" x14ac:dyDescent="0.25">
      <c r="A978" s="1">
        <v>43019</v>
      </c>
      <c r="B978">
        <v>16</v>
      </c>
      <c r="C978">
        <v>10214</v>
      </c>
      <c r="D978" t="s">
        <v>18</v>
      </c>
      <c r="F978">
        <v>976</v>
      </c>
      <c r="G978" s="1">
        <v>43063</v>
      </c>
      <c r="H978">
        <v>18</v>
      </c>
      <c r="I978">
        <v>7032</v>
      </c>
      <c r="K978">
        <v>6719</v>
      </c>
      <c r="L978" s="1">
        <v>43050</v>
      </c>
      <c r="M978">
        <v>15</v>
      </c>
      <c r="N978">
        <v>1210</v>
      </c>
    </row>
    <row r="979" spans="1:14" x14ac:dyDescent="0.25">
      <c r="A979" s="1">
        <v>43019</v>
      </c>
      <c r="B979">
        <v>17</v>
      </c>
      <c r="C979">
        <v>10148</v>
      </c>
      <c r="D979" t="s">
        <v>18</v>
      </c>
      <c r="F979">
        <v>977</v>
      </c>
      <c r="G979" s="1">
        <v>42986</v>
      </c>
      <c r="H979">
        <v>22</v>
      </c>
      <c r="I979">
        <v>7031</v>
      </c>
      <c r="K979">
        <v>6720</v>
      </c>
      <c r="L979" s="1">
        <v>42983</v>
      </c>
      <c r="M979">
        <v>7</v>
      </c>
      <c r="N979">
        <v>1207</v>
      </c>
    </row>
    <row r="980" spans="1:14" x14ac:dyDescent="0.25">
      <c r="A980" s="1">
        <v>43019</v>
      </c>
      <c r="B980">
        <v>18</v>
      </c>
      <c r="C980">
        <v>10127</v>
      </c>
      <c r="D980" t="s">
        <v>18</v>
      </c>
      <c r="F980">
        <v>978</v>
      </c>
      <c r="G980" s="1">
        <v>42989</v>
      </c>
      <c r="H980">
        <v>19</v>
      </c>
      <c r="I980">
        <v>7030</v>
      </c>
      <c r="K980">
        <v>6720</v>
      </c>
      <c r="L980" s="1">
        <v>43019</v>
      </c>
      <c r="M980">
        <v>2</v>
      </c>
      <c r="N980">
        <v>1208</v>
      </c>
    </row>
    <row r="981" spans="1:14" x14ac:dyDescent="0.25">
      <c r="A981" s="1">
        <v>43019</v>
      </c>
      <c r="B981">
        <v>19</v>
      </c>
      <c r="C981">
        <v>10032</v>
      </c>
      <c r="D981" t="s">
        <v>18</v>
      </c>
      <c r="F981">
        <v>979</v>
      </c>
      <c r="G981" s="1">
        <v>43016</v>
      </c>
      <c r="H981">
        <v>24</v>
      </c>
      <c r="I981">
        <v>7030</v>
      </c>
      <c r="K981">
        <v>6720</v>
      </c>
      <c r="L981" s="1">
        <v>43040</v>
      </c>
      <c r="M981">
        <v>16</v>
      </c>
      <c r="N981">
        <v>1209</v>
      </c>
    </row>
    <row r="982" spans="1:14" x14ac:dyDescent="0.25">
      <c r="A982" s="1">
        <v>43019</v>
      </c>
      <c r="B982">
        <v>20</v>
      </c>
      <c r="C982">
        <v>9992</v>
      </c>
      <c r="D982" t="s">
        <v>18</v>
      </c>
      <c r="F982">
        <v>980</v>
      </c>
      <c r="G982" s="1">
        <v>43033</v>
      </c>
      <c r="H982">
        <v>21</v>
      </c>
      <c r="I982">
        <v>7029</v>
      </c>
      <c r="K982">
        <v>6722</v>
      </c>
      <c r="L982" s="1">
        <v>42980</v>
      </c>
      <c r="M982">
        <v>24</v>
      </c>
      <c r="N982">
        <v>1205</v>
      </c>
    </row>
    <row r="983" spans="1:14" x14ac:dyDescent="0.25">
      <c r="A983" s="1">
        <v>43019</v>
      </c>
      <c r="B983">
        <v>21</v>
      </c>
      <c r="C983">
        <v>9651</v>
      </c>
      <c r="D983" t="s">
        <v>18</v>
      </c>
      <c r="F983">
        <v>981</v>
      </c>
      <c r="G983" s="1">
        <v>43047</v>
      </c>
      <c r="H983">
        <v>10</v>
      </c>
      <c r="I983">
        <v>7029</v>
      </c>
      <c r="K983">
        <v>6722</v>
      </c>
      <c r="L983" s="1">
        <v>43054</v>
      </c>
      <c r="M983">
        <v>2</v>
      </c>
      <c r="N983">
        <v>1206</v>
      </c>
    </row>
    <row r="984" spans="1:14" x14ac:dyDescent="0.25">
      <c r="A984" s="1">
        <v>43019</v>
      </c>
      <c r="B984">
        <v>22</v>
      </c>
      <c r="C984">
        <v>9003</v>
      </c>
      <c r="D984" t="s">
        <v>18</v>
      </c>
      <c r="F984">
        <v>982</v>
      </c>
      <c r="G984" s="1">
        <v>43055</v>
      </c>
      <c r="H984">
        <v>5</v>
      </c>
      <c r="I984">
        <v>7029</v>
      </c>
      <c r="K984">
        <v>6723</v>
      </c>
      <c r="L984" s="1">
        <v>42990</v>
      </c>
      <c r="M984">
        <v>24</v>
      </c>
      <c r="N984">
        <v>1204</v>
      </c>
    </row>
    <row r="985" spans="1:14" x14ac:dyDescent="0.25">
      <c r="A985" s="1">
        <v>43019</v>
      </c>
      <c r="B985">
        <v>23</v>
      </c>
      <c r="C985">
        <v>8160</v>
      </c>
      <c r="D985" t="s">
        <v>18</v>
      </c>
      <c r="F985">
        <v>983</v>
      </c>
      <c r="G985" s="1">
        <v>42979</v>
      </c>
      <c r="H985">
        <v>7</v>
      </c>
      <c r="I985">
        <v>7028</v>
      </c>
      <c r="K985">
        <v>6725</v>
      </c>
      <c r="L985" s="1">
        <v>43055</v>
      </c>
      <c r="M985">
        <v>4</v>
      </c>
      <c r="N985">
        <v>1203</v>
      </c>
    </row>
    <row r="986" spans="1:14" x14ac:dyDescent="0.25">
      <c r="A986" s="1">
        <v>43019</v>
      </c>
      <c r="B986">
        <v>24</v>
      </c>
      <c r="C986">
        <v>7442</v>
      </c>
      <c r="D986" t="s">
        <v>18</v>
      </c>
      <c r="F986">
        <v>984</v>
      </c>
      <c r="G986" s="1">
        <v>42981</v>
      </c>
      <c r="H986">
        <v>11</v>
      </c>
      <c r="I986">
        <v>7027</v>
      </c>
      <c r="K986">
        <v>6726</v>
      </c>
      <c r="L986" s="1">
        <v>43031</v>
      </c>
      <c r="M986">
        <v>23</v>
      </c>
      <c r="N986">
        <v>1201</v>
      </c>
    </row>
    <row r="987" spans="1:14" x14ac:dyDescent="0.25">
      <c r="A987" s="1">
        <v>43020</v>
      </c>
      <c r="B987">
        <v>1</v>
      </c>
      <c r="C987">
        <v>6852</v>
      </c>
      <c r="D987" t="s">
        <v>18</v>
      </c>
      <c r="F987">
        <v>985</v>
      </c>
      <c r="G987" s="1">
        <v>43066</v>
      </c>
      <c r="H987">
        <v>2</v>
      </c>
      <c r="I987">
        <v>7027</v>
      </c>
      <c r="K987">
        <v>6726</v>
      </c>
      <c r="L987" s="1">
        <v>43032</v>
      </c>
      <c r="M987">
        <v>11</v>
      </c>
      <c r="N987">
        <v>1202</v>
      </c>
    </row>
    <row r="988" spans="1:14" x14ac:dyDescent="0.25">
      <c r="A988" s="1">
        <v>43020</v>
      </c>
      <c r="B988">
        <v>2</v>
      </c>
      <c r="C988">
        <v>6492</v>
      </c>
      <c r="D988" t="s">
        <v>18</v>
      </c>
      <c r="F988">
        <v>986</v>
      </c>
      <c r="G988" s="1">
        <v>43010</v>
      </c>
      <c r="H988">
        <v>22</v>
      </c>
      <c r="I988">
        <v>7026</v>
      </c>
      <c r="K988">
        <v>6727</v>
      </c>
      <c r="L988" s="1">
        <v>43038</v>
      </c>
      <c r="M988">
        <v>6</v>
      </c>
      <c r="N988">
        <v>1199</v>
      </c>
    </row>
    <row r="989" spans="1:14" x14ac:dyDescent="0.25">
      <c r="A989" s="1">
        <v>43020</v>
      </c>
      <c r="B989">
        <v>3</v>
      </c>
      <c r="C989">
        <v>6239</v>
      </c>
      <c r="D989" t="s">
        <v>18</v>
      </c>
      <c r="F989">
        <v>987</v>
      </c>
      <c r="G989" s="1">
        <v>43028</v>
      </c>
      <c r="H989">
        <v>18</v>
      </c>
      <c r="I989">
        <v>7026</v>
      </c>
      <c r="K989">
        <v>6727</v>
      </c>
      <c r="L989" s="1">
        <v>43058</v>
      </c>
      <c r="M989">
        <v>24</v>
      </c>
      <c r="N989">
        <v>1200</v>
      </c>
    </row>
    <row r="990" spans="1:14" x14ac:dyDescent="0.25">
      <c r="A990" s="1">
        <v>43020</v>
      </c>
      <c r="B990">
        <v>4</v>
      </c>
      <c r="C990">
        <v>6088</v>
      </c>
      <c r="D990" t="s">
        <v>18</v>
      </c>
      <c r="F990">
        <v>988</v>
      </c>
      <c r="G990" s="1">
        <v>43050</v>
      </c>
      <c r="H990">
        <v>17</v>
      </c>
      <c r="I990">
        <v>7024</v>
      </c>
      <c r="K990">
        <v>6728</v>
      </c>
      <c r="L990" s="1">
        <v>43027</v>
      </c>
      <c r="M990">
        <v>11</v>
      </c>
      <c r="N990">
        <v>1198</v>
      </c>
    </row>
    <row r="991" spans="1:14" x14ac:dyDescent="0.25">
      <c r="A991" s="1">
        <v>43020</v>
      </c>
      <c r="B991">
        <v>5</v>
      </c>
      <c r="C991">
        <v>6139</v>
      </c>
      <c r="D991" t="s">
        <v>18</v>
      </c>
      <c r="F991">
        <v>989</v>
      </c>
      <c r="G991" s="1">
        <v>43065</v>
      </c>
      <c r="H991">
        <v>24</v>
      </c>
      <c r="I991">
        <v>7017</v>
      </c>
      <c r="K991">
        <v>6729</v>
      </c>
      <c r="L991" s="1">
        <v>42996</v>
      </c>
      <c r="M991">
        <v>24</v>
      </c>
      <c r="N991">
        <v>1196</v>
      </c>
    </row>
    <row r="992" spans="1:14" x14ac:dyDescent="0.25">
      <c r="A992" s="1">
        <v>43020</v>
      </c>
      <c r="B992">
        <v>6</v>
      </c>
      <c r="C992">
        <v>6516</v>
      </c>
      <c r="D992" t="s">
        <v>18</v>
      </c>
      <c r="F992">
        <v>990</v>
      </c>
      <c r="G992" s="1">
        <v>43046</v>
      </c>
      <c r="H992">
        <v>16</v>
      </c>
      <c r="I992">
        <v>7016</v>
      </c>
      <c r="K992">
        <v>6729</v>
      </c>
      <c r="L992" s="1">
        <v>43045</v>
      </c>
      <c r="M992">
        <v>11</v>
      </c>
      <c r="N992">
        <v>1197</v>
      </c>
    </row>
    <row r="993" spans="1:14" x14ac:dyDescent="0.25">
      <c r="A993" s="1">
        <v>43020</v>
      </c>
      <c r="B993">
        <v>7</v>
      </c>
      <c r="C993">
        <v>7370</v>
      </c>
      <c r="D993" t="s">
        <v>18</v>
      </c>
      <c r="F993">
        <v>991</v>
      </c>
      <c r="G993" s="1">
        <v>42986</v>
      </c>
      <c r="H993">
        <v>12</v>
      </c>
      <c r="I993">
        <v>7014</v>
      </c>
      <c r="K993">
        <v>6731</v>
      </c>
      <c r="L993" s="1">
        <v>43043</v>
      </c>
      <c r="M993">
        <v>20</v>
      </c>
      <c r="N993">
        <v>1195</v>
      </c>
    </row>
    <row r="994" spans="1:14" x14ac:dyDescent="0.25">
      <c r="A994" s="1">
        <v>43020</v>
      </c>
      <c r="B994">
        <v>8</v>
      </c>
      <c r="C994">
        <v>7713</v>
      </c>
      <c r="D994" t="s">
        <v>18</v>
      </c>
      <c r="F994">
        <v>992</v>
      </c>
      <c r="G994" s="1">
        <v>43056</v>
      </c>
      <c r="H994">
        <v>5</v>
      </c>
      <c r="I994">
        <v>7013</v>
      </c>
      <c r="K994">
        <v>6733</v>
      </c>
      <c r="L994" s="1">
        <v>42982</v>
      </c>
      <c r="M994">
        <v>24</v>
      </c>
      <c r="N994">
        <v>1194</v>
      </c>
    </row>
    <row r="995" spans="1:14" x14ac:dyDescent="0.25">
      <c r="A995" s="1">
        <v>43020</v>
      </c>
      <c r="B995">
        <v>9</v>
      </c>
      <c r="C995">
        <v>7802</v>
      </c>
      <c r="D995" t="s">
        <v>18</v>
      </c>
      <c r="F995">
        <v>993</v>
      </c>
      <c r="G995" s="1">
        <v>43061</v>
      </c>
      <c r="H995">
        <v>9</v>
      </c>
      <c r="I995">
        <v>7012</v>
      </c>
      <c r="K995">
        <v>6736</v>
      </c>
      <c r="L995" s="1">
        <v>43046</v>
      </c>
      <c r="M995">
        <v>22</v>
      </c>
      <c r="N995">
        <v>1193</v>
      </c>
    </row>
    <row r="996" spans="1:14" x14ac:dyDescent="0.25">
      <c r="A996" s="1">
        <v>43020</v>
      </c>
      <c r="B996">
        <v>10</v>
      </c>
      <c r="C996">
        <v>8067</v>
      </c>
      <c r="D996" t="s">
        <v>18</v>
      </c>
      <c r="F996">
        <v>994</v>
      </c>
      <c r="G996" s="1">
        <v>43055</v>
      </c>
      <c r="H996">
        <v>23</v>
      </c>
      <c r="I996">
        <v>7011</v>
      </c>
      <c r="K996">
        <v>6737</v>
      </c>
      <c r="L996" s="1">
        <v>43034</v>
      </c>
      <c r="M996">
        <v>11</v>
      </c>
      <c r="N996">
        <v>1192</v>
      </c>
    </row>
    <row r="997" spans="1:14" x14ac:dyDescent="0.25">
      <c r="A997" s="1">
        <v>43020</v>
      </c>
      <c r="B997">
        <v>11</v>
      </c>
      <c r="C997">
        <v>8378</v>
      </c>
      <c r="D997" t="s">
        <v>18</v>
      </c>
      <c r="F997">
        <v>995</v>
      </c>
      <c r="G997" s="1">
        <v>43018</v>
      </c>
      <c r="H997">
        <v>6</v>
      </c>
      <c r="I997">
        <v>7010</v>
      </c>
      <c r="K997">
        <v>6738</v>
      </c>
      <c r="L997" s="1">
        <v>42980</v>
      </c>
      <c r="M997">
        <v>10</v>
      </c>
      <c r="N997">
        <v>1190</v>
      </c>
    </row>
    <row r="998" spans="1:14" x14ac:dyDescent="0.25">
      <c r="A998" s="1">
        <v>43020</v>
      </c>
      <c r="B998">
        <v>12</v>
      </c>
      <c r="C998">
        <v>8691</v>
      </c>
      <c r="D998" t="s">
        <v>18</v>
      </c>
      <c r="F998">
        <v>996</v>
      </c>
      <c r="G998" s="1">
        <v>43010</v>
      </c>
      <c r="H998">
        <v>13</v>
      </c>
      <c r="I998">
        <v>7009</v>
      </c>
      <c r="K998">
        <v>6738</v>
      </c>
      <c r="L998" s="1">
        <v>42997</v>
      </c>
      <c r="M998">
        <v>24</v>
      </c>
      <c r="N998">
        <v>1191</v>
      </c>
    </row>
    <row r="999" spans="1:14" x14ac:dyDescent="0.25">
      <c r="A999" s="1">
        <v>43020</v>
      </c>
      <c r="B999">
        <v>13</v>
      </c>
      <c r="C999">
        <v>8989</v>
      </c>
      <c r="D999" t="s">
        <v>18</v>
      </c>
      <c r="F999">
        <v>997</v>
      </c>
      <c r="G999" s="1">
        <v>43050</v>
      </c>
      <c r="H999">
        <v>3</v>
      </c>
      <c r="I999">
        <v>7004</v>
      </c>
      <c r="K999">
        <v>6739</v>
      </c>
      <c r="L999" s="1">
        <v>43064</v>
      </c>
      <c r="M999">
        <v>21</v>
      </c>
      <c r="N999">
        <v>1189</v>
      </c>
    </row>
    <row r="1000" spans="1:14" x14ac:dyDescent="0.25">
      <c r="A1000" s="1">
        <v>43020</v>
      </c>
      <c r="B1000">
        <v>14</v>
      </c>
      <c r="C1000">
        <v>9275</v>
      </c>
      <c r="D1000" t="s">
        <v>18</v>
      </c>
      <c r="F1000">
        <v>998</v>
      </c>
      <c r="G1000" s="1">
        <v>43021</v>
      </c>
      <c r="H1000">
        <v>9</v>
      </c>
      <c r="I1000">
        <v>7003</v>
      </c>
      <c r="K1000">
        <v>6740</v>
      </c>
      <c r="L1000" s="1">
        <v>43039</v>
      </c>
      <c r="M1000">
        <v>20</v>
      </c>
      <c r="N1000">
        <v>1188</v>
      </c>
    </row>
    <row r="1001" spans="1:14" x14ac:dyDescent="0.25">
      <c r="A1001" s="1">
        <v>43020</v>
      </c>
      <c r="B1001">
        <v>15</v>
      </c>
      <c r="C1001">
        <v>9446</v>
      </c>
      <c r="D1001" t="s">
        <v>18</v>
      </c>
      <c r="F1001">
        <v>999</v>
      </c>
      <c r="G1001" s="1">
        <v>43068</v>
      </c>
      <c r="H1001">
        <v>11</v>
      </c>
      <c r="I1001">
        <v>7002</v>
      </c>
      <c r="K1001">
        <v>6744</v>
      </c>
      <c r="L1001" s="1">
        <v>43030</v>
      </c>
      <c r="M1001">
        <v>15</v>
      </c>
      <c r="N1001">
        <v>1186</v>
      </c>
    </row>
    <row r="1002" spans="1:14" x14ac:dyDescent="0.25">
      <c r="A1002" s="1">
        <v>43020</v>
      </c>
      <c r="B1002">
        <v>16</v>
      </c>
      <c r="C1002">
        <v>9463</v>
      </c>
      <c r="D1002" t="s">
        <v>18</v>
      </c>
      <c r="F1002">
        <v>1000</v>
      </c>
      <c r="G1002" s="1">
        <v>43049</v>
      </c>
      <c r="H1002">
        <v>24</v>
      </c>
      <c r="I1002">
        <v>7000</v>
      </c>
      <c r="K1002">
        <v>6744</v>
      </c>
      <c r="L1002" s="1">
        <v>43055</v>
      </c>
      <c r="M1002">
        <v>1</v>
      </c>
      <c r="N1002">
        <v>1187</v>
      </c>
    </row>
    <row r="1003" spans="1:14" x14ac:dyDescent="0.25">
      <c r="A1003" s="1">
        <v>43020</v>
      </c>
      <c r="B1003">
        <v>17</v>
      </c>
      <c r="C1003">
        <v>9290</v>
      </c>
      <c r="D1003" t="s">
        <v>18</v>
      </c>
      <c r="F1003">
        <v>1001</v>
      </c>
      <c r="G1003" s="1">
        <v>43061</v>
      </c>
      <c r="H1003">
        <v>10</v>
      </c>
      <c r="I1003">
        <v>7000</v>
      </c>
      <c r="K1003">
        <v>6752</v>
      </c>
      <c r="L1003" s="1">
        <v>43054</v>
      </c>
      <c r="M1003">
        <v>16</v>
      </c>
      <c r="N1003">
        <v>1185</v>
      </c>
    </row>
    <row r="1004" spans="1:14" x14ac:dyDescent="0.25">
      <c r="A1004" s="1">
        <v>43020</v>
      </c>
      <c r="B1004">
        <v>18</v>
      </c>
      <c r="C1004">
        <v>9028</v>
      </c>
      <c r="D1004" t="s">
        <v>18</v>
      </c>
      <c r="F1004">
        <v>1002</v>
      </c>
      <c r="G1004" s="1">
        <v>43044</v>
      </c>
      <c r="H1004">
        <v>19</v>
      </c>
      <c r="I1004">
        <v>6997</v>
      </c>
      <c r="K1004">
        <v>6753</v>
      </c>
      <c r="L1004" s="1">
        <v>43029</v>
      </c>
      <c r="M1004">
        <v>17</v>
      </c>
      <c r="N1004">
        <v>1184</v>
      </c>
    </row>
    <row r="1005" spans="1:14" x14ac:dyDescent="0.25">
      <c r="A1005" s="1">
        <v>43020</v>
      </c>
      <c r="B1005">
        <v>19</v>
      </c>
      <c r="C1005">
        <v>8959</v>
      </c>
      <c r="D1005" t="s">
        <v>18</v>
      </c>
      <c r="F1005">
        <v>1003</v>
      </c>
      <c r="G1005" s="1">
        <v>43049</v>
      </c>
      <c r="H1005">
        <v>7</v>
      </c>
      <c r="I1005">
        <v>6997</v>
      </c>
      <c r="K1005">
        <v>6758</v>
      </c>
      <c r="L1005" s="1">
        <v>43003</v>
      </c>
      <c r="M1005">
        <v>8</v>
      </c>
      <c r="N1005">
        <v>1182</v>
      </c>
    </row>
    <row r="1006" spans="1:14" x14ac:dyDescent="0.25">
      <c r="A1006" s="1">
        <v>43020</v>
      </c>
      <c r="B1006">
        <v>20</v>
      </c>
      <c r="C1006">
        <v>9104</v>
      </c>
      <c r="D1006" t="s">
        <v>18</v>
      </c>
      <c r="F1006">
        <v>1004</v>
      </c>
      <c r="G1006" s="1">
        <v>43028</v>
      </c>
      <c r="H1006">
        <v>16</v>
      </c>
      <c r="I1006">
        <v>6996</v>
      </c>
      <c r="K1006">
        <v>6758</v>
      </c>
      <c r="L1006" s="1">
        <v>43061</v>
      </c>
      <c r="M1006">
        <v>12</v>
      </c>
      <c r="N1006">
        <v>1183</v>
      </c>
    </row>
    <row r="1007" spans="1:14" x14ac:dyDescent="0.25">
      <c r="A1007" s="1">
        <v>43020</v>
      </c>
      <c r="B1007">
        <v>21</v>
      </c>
      <c r="C1007">
        <v>8834</v>
      </c>
      <c r="D1007" t="s">
        <v>18</v>
      </c>
      <c r="F1007">
        <v>1005</v>
      </c>
      <c r="G1007" s="1">
        <v>43004</v>
      </c>
      <c r="H1007">
        <v>7</v>
      </c>
      <c r="I1007">
        <v>6995</v>
      </c>
      <c r="K1007">
        <v>6759</v>
      </c>
      <c r="L1007" s="1">
        <v>43024</v>
      </c>
      <c r="M1007">
        <v>8</v>
      </c>
      <c r="N1007">
        <v>1181</v>
      </c>
    </row>
    <row r="1008" spans="1:14" x14ac:dyDescent="0.25">
      <c r="A1008" s="1">
        <v>43020</v>
      </c>
      <c r="B1008">
        <v>22</v>
      </c>
      <c r="C1008">
        <v>8273</v>
      </c>
      <c r="D1008" t="s">
        <v>18</v>
      </c>
      <c r="F1008">
        <v>1006</v>
      </c>
      <c r="G1008" s="1">
        <v>43046</v>
      </c>
      <c r="H1008">
        <v>13</v>
      </c>
      <c r="I1008">
        <v>6993</v>
      </c>
      <c r="K1008">
        <v>6764</v>
      </c>
      <c r="L1008" s="1">
        <v>43042</v>
      </c>
      <c r="M1008">
        <v>12</v>
      </c>
      <c r="N1008">
        <v>1180</v>
      </c>
    </row>
    <row r="1009" spans="1:14" x14ac:dyDescent="0.25">
      <c r="A1009" s="1">
        <v>43020</v>
      </c>
      <c r="B1009">
        <v>23</v>
      </c>
      <c r="C1009">
        <v>7546</v>
      </c>
      <c r="D1009" t="s">
        <v>18</v>
      </c>
      <c r="F1009">
        <v>1007</v>
      </c>
      <c r="G1009" s="1">
        <v>43014</v>
      </c>
      <c r="H1009">
        <v>10</v>
      </c>
      <c r="I1009">
        <v>6992</v>
      </c>
      <c r="K1009">
        <v>6765</v>
      </c>
      <c r="L1009" s="1">
        <v>43023</v>
      </c>
      <c r="M1009">
        <v>23</v>
      </c>
      <c r="N1009">
        <v>1179</v>
      </c>
    </row>
    <row r="1010" spans="1:14" x14ac:dyDescent="0.25">
      <c r="A1010" s="1">
        <v>43020</v>
      </c>
      <c r="B1010">
        <v>24</v>
      </c>
      <c r="C1010">
        <v>6829</v>
      </c>
      <c r="D1010" t="s">
        <v>18</v>
      </c>
      <c r="F1010">
        <v>1008</v>
      </c>
      <c r="G1010" s="1">
        <v>43021</v>
      </c>
      <c r="H1010">
        <v>8</v>
      </c>
      <c r="I1010">
        <v>6992</v>
      </c>
      <c r="K1010">
        <v>6767</v>
      </c>
      <c r="L1010" s="1">
        <v>42998</v>
      </c>
      <c r="M1010">
        <v>8</v>
      </c>
      <c r="N1010">
        <v>1176</v>
      </c>
    </row>
    <row r="1011" spans="1:14" x14ac:dyDescent="0.25">
      <c r="A1011" s="1">
        <v>43021</v>
      </c>
      <c r="B1011">
        <v>1</v>
      </c>
      <c r="C1011">
        <v>6281</v>
      </c>
      <c r="D1011" t="s">
        <v>18</v>
      </c>
      <c r="F1011">
        <v>1009</v>
      </c>
      <c r="G1011" s="1">
        <v>43062</v>
      </c>
      <c r="H1011">
        <v>19</v>
      </c>
      <c r="I1011">
        <v>6989</v>
      </c>
      <c r="K1011">
        <v>6767</v>
      </c>
      <c r="L1011" s="1">
        <v>43000</v>
      </c>
      <c r="M1011">
        <v>8</v>
      </c>
      <c r="N1011">
        <v>1177</v>
      </c>
    </row>
    <row r="1012" spans="1:14" x14ac:dyDescent="0.25">
      <c r="A1012" s="1">
        <v>43021</v>
      </c>
      <c r="B1012">
        <v>2</v>
      </c>
      <c r="C1012">
        <v>5943</v>
      </c>
      <c r="D1012" t="s">
        <v>18</v>
      </c>
      <c r="F1012">
        <v>1010</v>
      </c>
      <c r="G1012" s="1">
        <v>43038</v>
      </c>
      <c r="H1012">
        <v>13</v>
      </c>
      <c r="I1012">
        <v>6985</v>
      </c>
      <c r="K1012">
        <v>6767</v>
      </c>
      <c r="L1012" s="1">
        <v>43038</v>
      </c>
      <c r="M1012">
        <v>14</v>
      </c>
      <c r="N1012">
        <v>1178</v>
      </c>
    </row>
    <row r="1013" spans="1:14" x14ac:dyDescent="0.25">
      <c r="A1013" s="1">
        <v>43021</v>
      </c>
      <c r="B1013">
        <v>3</v>
      </c>
      <c r="C1013">
        <v>5704</v>
      </c>
      <c r="D1013" t="s">
        <v>18</v>
      </c>
      <c r="F1013">
        <v>1011</v>
      </c>
      <c r="G1013" s="1">
        <v>43059</v>
      </c>
      <c r="H1013">
        <v>3</v>
      </c>
      <c r="I1013">
        <v>6984</v>
      </c>
      <c r="K1013">
        <v>6768</v>
      </c>
      <c r="L1013" s="1">
        <v>43059</v>
      </c>
      <c r="M1013">
        <v>2</v>
      </c>
      <c r="N1013">
        <v>1175</v>
      </c>
    </row>
    <row r="1014" spans="1:14" x14ac:dyDescent="0.25">
      <c r="A1014" s="1">
        <v>43021</v>
      </c>
      <c r="B1014">
        <v>4</v>
      </c>
      <c r="C1014">
        <v>5589</v>
      </c>
      <c r="D1014" t="s">
        <v>18</v>
      </c>
      <c r="F1014">
        <v>1012</v>
      </c>
      <c r="G1014" s="1">
        <v>43065</v>
      </c>
      <c r="H1014">
        <v>10</v>
      </c>
      <c r="I1014">
        <v>6984</v>
      </c>
      <c r="K1014">
        <v>6769</v>
      </c>
      <c r="L1014" s="1">
        <v>43054</v>
      </c>
      <c r="M1014">
        <v>1</v>
      </c>
      <c r="N1014">
        <v>1174</v>
      </c>
    </row>
    <row r="1015" spans="1:14" x14ac:dyDescent="0.25">
      <c r="A1015" s="1">
        <v>43021</v>
      </c>
      <c r="B1015">
        <v>5</v>
      </c>
      <c r="C1015">
        <v>5607</v>
      </c>
      <c r="D1015" t="s">
        <v>18</v>
      </c>
      <c r="F1015">
        <v>1013</v>
      </c>
      <c r="G1015" s="1">
        <v>43025</v>
      </c>
      <c r="H1015">
        <v>21</v>
      </c>
      <c r="I1015">
        <v>6982</v>
      </c>
      <c r="K1015">
        <v>6772</v>
      </c>
      <c r="L1015" s="1">
        <v>43051</v>
      </c>
      <c r="M1015">
        <v>13</v>
      </c>
      <c r="N1015">
        <v>1173</v>
      </c>
    </row>
    <row r="1016" spans="1:14" x14ac:dyDescent="0.25">
      <c r="A1016" s="1">
        <v>43021</v>
      </c>
      <c r="B1016">
        <v>6</v>
      </c>
      <c r="C1016">
        <v>5980</v>
      </c>
      <c r="D1016" t="s">
        <v>18</v>
      </c>
      <c r="F1016">
        <v>1014</v>
      </c>
      <c r="G1016" s="1">
        <v>43058</v>
      </c>
      <c r="H1016">
        <v>23</v>
      </c>
      <c r="I1016">
        <v>6981</v>
      </c>
      <c r="K1016">
        <v>6773</v>
      </c>
      <c r="L1016" s="1">
        <v>43007</v>
      </c>
      <c r="M1016">
        <v>1</v>
      </c>
      <c r="N1016">
        <v>1172</v>
      </c>
    </row>
    <row r="1017" spans="1:14" x14ac:dyDescent="0.25">
      <c r="A1017" s="1">
        <v>43021</v>
      </c>
      <c r="B1017">
        <v>7</v>
      </c>
      <c r="C1017">
        <v>6675</v>
      </c>
      <c r="D1017" t="s">
        <v>18</v>
      </c>
      <c r="F1017">
        <v>1015</v>
      </c>
      <c r="G1017" s="1">
        <v>43024</v>
      </c>
      <c r="H1017">
        <v>16</v>
      </c>
      <c r="I1017">
        <v>6979</v>
      </c>
      <c r="K1017">
        <v>6774</v>
      </c>
      <c r="L1017" s="1">
        <v>43007</v>
      </c>
      <c r="M1017">
        <v>23</v>
      </c>
      <c r="N1017">
        <v>1169</v>
      </c>
    </row>
    <row r="1018" spans="1:14" x14ac:dyDescent="0.25">
      <c r="A1018" s="1">
        <v>43021</v>
      </c>
      <c r="B1018">
        <v>8</v>
      </c>
      <c r="C1018">
        <v>6992</v>
      </c>
      <c r="D1018" t="s">
        <v>18</v>
      </c>
      <c r="F1018">
        <v>1016</v>
      </c>
      <c r="G1018" s="1">
        <v>43054</v>
      </c>
      <c r="H1018">
        <v>4</v>
      </c>
      <c r="I1018">
        <v>6979</v>
      </c>
      <c r="K1018">
        <v>6774</v>
      </c>
      <c r="L1018" s="1">
        <v>43046</v>
      </c>
      <c r="M1018">
        <v>11</v>
      </c>
      <c r="N1018">
        <v>1170</v>
      </c>
    </row>
    <row r="1019" spans="1:14" x14ac:dyDescent="0.25">
      <c r="A1019" s="1">
        <v>43021</v>
      </c>
      <c r="B1019">
        <v>9</v>
      </c>
      <c r="C1019">
        <v>7003</v>
      </c>
      <c r="D1019" t="s">
        <v>18</v>
      </c>
      <c r="F1019">
        <v>1017</v>
      </c>
      <c r="G1019" s="1">
        <v>43054</v>
      </c>
      <c r="H1019">
        <v>24</v>
      </c>
      <c r="I1019">
        <v>6978</v>
      </c>
      <c r="K1019">
        <v>6774</v>
      </c>
      <c r="L1019" s="1">
        <v>43052</v>
      </c>
      <c r="M1019">
        <v>14</v>
      </c>
      <c r="N1019">
        <v>1171</v>
      </c>
    </row>
    <row r="1020" spans="1:14" x14ac:dyDescent="0.25">
      <c r="A1020" s="1">
        <v>43021</v>
      </c>
      <c r="B1020">
        <v>10</v>
      </c>
      <c r="C1020">
        <v>7112</v>
      </c>
      <c r="D1020" t="s">
        <v>18</v>
      </c>
      <c r="F1020">
        <v>1018</v>
      </c>
      <c r="G1020" s="1">
        <v>43042</v>
      </c>
      <c r="H1020">
        <v>21</v>
      </c>
      <c r="I1020">
        <v>6977</v>
      </c>
      <c r="K1020">
        <v>6775</v>
      </c>
      <c r="L1020" s="1">
        <v>43032</v>
      </c>
      <c r="M1020">
        <v>22</v>
      </c>
      <c r="N1020">
        <v>1168</v>
      </c>
    </row>
    <row r="1021" spans="1:14" x14ac:dyDescent="0.25">
      <c r="A1021" s="1">
        <v>43021</v>
      </c>
      <c r="B1021">
        <v>11</v>
      </c>
      <c r="C1021">
        <v>7224</v>
      </c>
      <c r="D1021" t="s">
        <v>18</v>
      </c>
      <c r="F1021">
        <v>1019</v>
      </c>
      <c r="G1021" s="1">
        <v>43001</v>
      </c>
      <c r="H1021">
        <v>10</v>
      </c>
      <c r="I1021">
        <v>6976</v>
      </c>
      <c r="K1021">
        <v>6778</v>
      </c>
      <c r="L1021" s="1">
        <v>42984</v>
      </c>
      <c r="M1021">
        <v>23</v>
      </c>
      <c r="N1021">
        <v>1164</v>
      </c>
    </row>
    <row r="1022" spans="1:14" x14ac:dyDescent="0.25">
      <c r="A1022" s="1">
        <v>43021</v>
      </c>
      <c r="B1022">
        <v>12</v>
      </c>
      <c r="C1022">
        <v>7354</v>
      </c>
      <c r="D1022" t="s">
        <v>18</v>
      </c>
      <c r="F1022">
        <v>1020</v>
      </c>
      <c r="G1022" s="1">
        <v>42996</v>
      </c>
      <c r="H1022">
        <v>8</v>
      </c>
      <c r="I1022">
        <v>6975</v>
      </c>
      <c r="K1022">
        <v>6778</v>
      </c>
      <c r="L1022" s="1">
        <v>42989</v>
      </c>
      <c r="M1022">
        <v>12</v>
      </c>
      <c r="N1022">
        <v>1165</v>
      </c>
    </row>
    <row r="1023" spans="1:14" x14ac:dyDescent="0.25">
      <c r="A1023" s="1">
        <v>43021</v>
      </c>
      <c r="B1023">
        <v>13</v>
      </c>
      <c r="C1023">
        <v>7490</v>
      </c>
      <c r="D1023" t="s">
        <v>18</v>
      </c>
      <c r="F1023">
        <v>1021</v>
      </c>
      <c r="G1023" s="1">
        <v>43047</v>
      </c>
      <c r="H1023">
        <v>9</v>
      </c>
      <c r="I1023">
        <v>6971</v>
      </c>
      <c r="K1023">
        <v>6778</v>
      </c>
      <c r="L1023" s="1">
        <v>42991</v>
      </c>
      <c r="M1023">
        <v>24</v>
      </c>
      <c r="N1023">
        <v>1166</v>
      </c>
    </row>
    <row r="1024" spans="1:14" x14ac:dyDescent="0.25">
      <c r="A1024" s="1">
        <v>43021</v>
      </c>
      <c r="B1024">
        <v>14</v>
      </c>
      <c r="C1024">
        <v>7680</v>
      </c>
      <c r="D1024" t="s">
        <v>18</v>
      </c>
      <c r="F1024">
        <v>1022</v>
      </c>
      <c r="G1024" s="1">
        <v>43066</v>
      </c>
      <c r="H1024">
        <v>17</v>
      </c>
      <c r="I1024">
        <v>6969</v>
      </c>
      <c r="K1024">
        <v>6778</v>
      </c>
      <c r="L1024" s="1">
        <v>43015</v>
      </c>
      <c r="M1024">
        <v>10</v>
      </c>
      <c r="N1024">
        <v>1167</v>
      </c>
    </row>
    <row r="1025" spans="1:14" x14ac:dyDescent="0.25">
      <c r="A1025" s="1">
        <v>43021</v>
      </c>
      <c r="B1025">
        <v>15</v>
      </c>
      <c r="C1025">
        <v>7770</v>
      </c>
      <c r="D1025" t="s">
        <v>18</v>
      </c>
      <c r="F1025">
        <v>1023</v>
      </c>
      <c r="G1025" s="1">
        <v>43067</v>
      </c>
      <c r="H1025">
        <v>13</v>
      </c>
      <c r="I1025">
        <v>6969</v>
      </c>
      <c r="K1025">
        <v>6780</v>
      </c>
      <c r="L1025" s="1">
        <v>43038</v>
      </c>
      <c r="M1025">
        <v>18</v>
      </c>
      <c r="N1025">
        <v>1163</v>
      </c>
    </row>
    <row r="1026" spans="1:14" x14ac:dyDescent="0.25">
      <c r="A1026" s="1">
        <v>43021</v>
      </c>
      <c r="B1026">
        <v>16</v>
      </c>
      <c r="C1026">
        <v>7854</v>
      </c>
      <c r="D1026" t="s">
        <v>18</v>
      </c>
      <c r="F1026">
        <v>1024</v>
      </c>
      <c r="G1026" s="1">
        <v>43059</v>
      </c>
      <c r="H1026">
        <v>14</v>
      </c>
      <c r="I1026">
        <v>6968</v>
      </c>
      <c r="K1026">
        <v>6781</v>
      </c>
      <c r="L1026" s="1">
        <v>43060</v>
      </c>
      <c r="M1026">
        <v>16</v>
      </c>
      <c r="N1026">
        <v>1162</v>
      </c>
    </row>
    <row r="1027" spans="1:14" x14ac:dyDescent="0.25">
      <c r="A1027" s="1">
        <v>43021</v>
      </c>
      <c r="B1027">
        <v>17</v>
      </c>
      <c r="C1027">
        <v>7829</v>
      </c>
      <c r="D1027" t="s">
        <v>18</v>
      </c>
      <c r="F1027">
        <v>1025</v>
      </c>
      <c r="G1027" s="1">
        <v>43027</v>
      </c>
      <c r="H1027">
        <v>16</v>
      </c>
      <c r="I1027">
        <v>6967</v>
      </c>
      <c r="K1027">
        <v>6783</v>
      </c>
      <c r="L1027" s="1">
        <v>43027</v>
      </c>
      <c r="M1027">
        <v>14</v>
      </c>
      <c r="N1027">
        <v>1161</v>
      </c>
    </row>
    <row r="1028" spans="1:14" x14ac:dyDescent="0.25">
      <c r="A1028" s="1">
        <v>43021</v>
      </c>
      <c r="B1028">
        <v>18</v>
      </c>
      <c r="C1028">
        <v>7692</v>
      </c>
      <c r="D1028" t="s">
        <v>18</v>
      </c>
      <c r="F1028">
        <v>1026</v>
      </c>
      <c r="G1028" s="1">
        <v>43058</v>
      </c>
      <c r="H1028">
        <v>18</v>
      </c>
      <c r="I1028">
        <v>6965</v>
      </c>
      <c r="K1028">
        <v>6784</v>
      </c>
      <c r="L1028" s="1">
        <v>43054</v>
      </c>
      <c r="M1028">
        <v>3</v>
      </c>
      <c r="N1028">
        <v>1160</v>
      </c>
    </row>
    <row r="1029" spans="1:14" x14ac:dyDescent="0.25">
      <c r="A1029" s="1">
        <v>43021</v>
      </c>
      <c r="B1029">
        <v>19</v>
      </c>
      <c r="C1029">
        <v>7592</v>
      </c>
      <c r="D1029" t="s">
        <v>18</v>
      </c>
      <c r="F1029">
        <v>1027</v>
      </c>
      <c r="G1029" s="1">
        <v>43054</v>
      </c>
      <c r="H1029">
        <v>13</v>
      </c>
      <c r="I1029">
        <v>6963</v>
      </c>
      <c r="K1029">
        <v>6786</v>
      </c>
      <c r="L1029" s="1">
        <v>43060</v>
      </c>
      <c r="M1029">
        <v>15</v>
      </c>
      <c r="N1029">
        <v>1159</v>
      </c>
    </row>
    <row r="1030" spans="1:14" x14ac:dyDescent="0.25">
      <c r="A1030" s="1">
        <v>43021</v>
      </c>
      <c r="B1030">
        <v>20</v>
      </c>
      <c r="C1030">
        <v>7657</v>
      </c>
      <c r="D1030" t="s">
        <v>18</v>
      </c>
      <c r="F1030">
        <v>1028</v>
      </c>
      <c r="G1030" s="1">
        <v>43065</v>
      </c>
      <c r="H1030">
        <v>18</v>
      </c>
      <c r="I1030">
        <v>6962</v>
      </c>
      <c r="K1030">
        <v>6787</v>
      </c>
      <c r="L1030" s="1">
        <v>43037</v>
      </c>
      <c r="M1030">
        <v>21</v>
      </c>
      <c r="N1030">
        <v>1158</v>
      </c>
    </row>
    <row r="1031" spans="1:14" x14ac:dyDescent="0.25">
      <c r="A1031" s="1">
        <v>43021</v>
      </c>
      <c r="B1031">
        <v>21</v>
      </c>
      <c r="C1031">
        <v>7405</v>
      </c>
      <c r="D1031" t="s">
        <v>18</v>
      </c>
      <c r="F1031">
        <v>1029</v>
      </c>
      <c r="G1031" s="1">
        <v>43053</v>
      </c>
      <c r="H1031">
        <v>24</v>
      </c>
      <c r="I1031">
        <v>6961</v>
      </c>
      <c r="K1031">
        <v>6789</v>
      </c>
      <c r="L1031" s="1">
        <v>43009</v>
      </c>
      <c r="M1031">
        <v>21</v>
      </c>
      <c r="N1031">
        <v>1156</v>
      </c>
    </row>
    <row r="1032" spans="1:14" x14ac:dyDescent="0.25">
      <c r="A1032" s="1">
        <v>43021</v>
      </c>
      <c r="B1032">
        <v>22</v>
      </c>
      <c r="C1032">
        <v>7042</v>
      </c>
      <c r="D1032" t="s">
        <v>18</v>
      </c>
      <c r="F1032">
        <v>1030</v>
      </c>
      <c r="G1032" s="1">
        <v>42984</v>
      </c>
      <c r="H1032">
        <v>7</v>
      </c>
      <c r="I1032">
        <v>6956</v>
      </c>
      <c r="K1032">
        <v>6789</v>
      </c>
      <c r="L1032" s="1">
        <v>43019</v>
      </c>
      <c r="M1032">
        <v>6</v>
      </c>
      <c r="N1032">
        <v>1157</v>
      </c>
    </row>
    <row r="1033" spans="1:14" x14ac:dyDescent="0.25">
      <c r="A1033" s="1">
        <v>43021</v>
      </c>
      <c r="B1033">
        <v>23</v>
      </c>
      <c r="C1033">
        <v>6575</v>
      </c>
      <c r="D1033" t="s">
        <v>18</v>
      </c>
      <c r="F1033">
        <v>1031</v>
      </c>
      <c r="G1033" s="1">
        <v>42989</v>
      </c>
      <c r="H1033">
        <v>18</v>
      </c>
      <c r="I1033">
        <v>6956</v>
      </c>
      <c r="K1033">
        <v>6790</v>
      </c>
      <c r="L1033" s="1">
        <v>43027</v>
      </c>
      <c r="M1033">
        <v>10</v>
      </c>
      <c r="N1033">
        <v>1155</v>
      </c>
    </row>
    <row r="1034" spans="1:14" x14ac:dyDescent="0.25">
      <c r="A1034" s="1">
        <v>43021</v>
      </c>
      <c r="B1034">
        <v>24</v>
      </c>
      <c r="C1034">
        <v>6078</v>
      </c>
      <c r="D1034" t="s">
        <v>18</v>
      </c>
      <c r="F1034">
        <v>1032</v>
      </c>
      <c r="G1034" s="1">
        <v>43030</v>
      </c>
      <c r="H1034">
        <v>16</v>
      </c>
      <c r="I1034">
        <v>6956</v>
      </c>
      <c r="K1034">
        <v>6791</v>
      </c>
      <c r="L1034" s="1">
        <v>43034</v>
      </c>
      <c r="M1034">
        <v>7</v>
      </c>
      <c r="N1034">
        <v>1154</v>
      </c>
    </row>
    <row r="1035" spans="1:14" x14ac:dyDescent="0.25">
      <c r="A1035" s="1">
        <v>43022</v>
      </c>
      <c r="B1035">
        <v>1</v>
      </c>
      <c r="C1035">
        <v>5610</v>
      </c>
      <c r="D1035" t="s">
        <v>18</v>
      </c>
      <c r="F1035">
        <v>1033</v>
      </c>
      <c r="G1035" s="1">
        <v>43000</v>
      </c>
      <c r="H1035">
        <v>24</v>
      </c>
      <c r="I1035">
        <v>6954</v>
      </c>
      <c r="K1035">
        <v>6793</v>
      </c>
      <c r="L1035" s="1">
        <v>42989</v>
      </c>
      <c r="M1035">
        <v>22</v>
      </c>
      <c r="N1035">
        <v>1152</v>
      </c>
    </row>
    <row r="1036" spans="1:14" x14ac:dyDescent="0.25">
      <c r="A1036" s="1">
        <v>43022</v>
      </c>
      <c r="B1036">
        <v>2</v>
      </c>
      <c r="C1036">
        <v>5335</v>
      </c>
      <c r="D1036" t="s">
        <v>18</v>
      </c>
      <c r="F1036">
        <v>1034</v>
      </c>
      <c r="G1036" s="1">
        <v>43041</v>
      </c>
      <c r="H1036">
        <v>13</v>
      </c>
      <c r="I1036">
        <v>6954</v>
      </c>
      <c r="K1036">
        <v>6793</v>
      </c>
      <c r="L1036" s="1">
        <v>43044</v>
      </c>
      <c r="M1036">
        <v>20</v>
      </c>
      <c r="N1036">
        <v>1153</v>
      </c>
    </row>
    <row r="1037" spans="1:14" x14ac:dyDescent="0.25">
      <c r="A1037" s="1">
        <v>43022</v>
      </c>
      <c r="B1037">
        <v>3</v>
      </c>
      <c r="C1037">
        <v>5144</v>
      </c>
      <c r="D1037" t="s">
        <v>18</v>
      </c>
      <c r="F1037">
        <v>1035</v>
      </c>
      <c r="G1037" s="1">
        <v>43051</v>
      </c>
      <c r="H1037">
        <v>22</v>
      </c>
      <c r="I1037">
        <v>6954</v>
      </c>
      <c r="K1037">
        <v>6794</v>
      </c>
      <c r="L1037" s="1">
        <v>42995</v>
      </c>
      <c r="M1037">
        <v>10</v>
      </c>
      <c r="N1037">
        <v>1151</v>
      </c>
    </row>
    <row r="1038" spans="1:14" x14ac:dyDescent="0.25">
      <c r="A1038" s="1">
        <v>43022</v>
      </c>
      <c r="B1038">
        <v>4</v>
      </c>
      <c r="C1038">
        <v>5027</v>
      </c>
      <c r="D1038" t="s">
        <v>18</v>
      </c>
      <c r="F1038">
        <v>1036</v>
      </c>
      <c r="G1038" s="1">
        <v>43024</v>
      </c>
      <c r="H1038">
        <v>21</v>
      </c>
      <c r="I1038">
        <v>6953</v>
      </c>
      <c r="K1038">
        <v>6798</v>
      </c>
      <c r="L1038" s="1">
        <v>43007</v>
      </c>
      <c r="M1038">
        <v>8</v>
      </c>
      <c r="N1038">
        <v>1150</v>
      </c>
    </row>
    <row r="1039" spans="1:14" x14ac:dyDescent="0.25">
      <c r="A1039" s="1">
        <v>43022</v>
      </c>
      <c r="B1039">
        <v>5</v>
      </c>
      <c r="C1039">
        <v>5011</v>
      </c>
      <c r="D1039" t="s">
        <v>18</v>
      </c>
      <c r="F1039">
        <v>1037</v>
      </c>
      <c r="G1039" s="1">
        <v>43014</v>
      </c>
      <c r="H1039">
        <v>23</v>
      </c>
      <c r="I1039">
        <v>6949</v>
      </c>
      <c r="K1039">
        <v>6799</v>
      </c>
      <c r="L1039" s="1">
        <v>43054</v>
      </c>
      <c r="M1039">
        <v>14</v>
      </c>
      <c r="N1039">
        <v>1149</v>
      </c>
    </row>
    <row r="1040" spans="1:14" x14ac:dyDescent="0.25">
      <c r="A1040" s="1">
        <v>43022</v>
      </c>
      <c r="B1040">
        <v>6</v>
      </c>
      <c r="C1040">
        <v>5111</v>
      </c>
      <c r="D1040" t="s">
        <v>18</v>
      </c>
      <c r="F1040">
        <v>1038</v>
      </c>
      <c r="G1040" s="1">
        <v>43003</v>
      </c>
      <c r="H1040">
        <v>9</v>
      </c>
      <c r="I1040">
        <v>6948</v>
      </c>
      <c r="K1040">
        <v>6801</v>
      </c>
      <c r="L1040" s="1">
        <v>43040</v>
      </c>
      <c r="M1040">
        <v>17</v>
      </c>
      <c r="N1040">
        <v>1148</v>
      </c>
    </row>
    <row r="1041" spans="1:14" x14ac:dyDescent="0.25">
      <c r="A1041" s="1">
        <v>43022</v>
      </c>
      <c r="B1041">
        <v>7</v>
      </c>
      <c r="C1041">
        <v>5347</v>
      </c>
      <c r="D1041" t="s">
        <v>18</v>
      </c>
      <c r="F1041">
        <v>1039</v>
      </c>
      <c r="G1041" s="1">
        <v>43024</v>
      </c>
      <c r="H1041">
        <v>19</v>
      </c>
      <c r="I1041">
        <v>6948</v>
      </c>
      <c r="K1041">
        <v>6802</v>
      </c>
      <c r="L1041" s="1">
        <v>43067</v>
      </c>
      <c r="M1041">
        <v>14</v>
      </c>
      <c r="N1041">
        <v>1147</v>
      </c>
    </row>
    <row r="1042" spans="1:14" x14ac:dyDescent="0.25">
      <c r="A1042" s="1">
        <v>43022</v>
      </c>
      <c r="B1042">
        <v>8</v>
      </c>
      <c r="C1042">
        <v>5568</v>
      </c>
      <c r="D1042" t="s">
        <v>18</v>
      </c>
      <c r="F1042">
        <v>1040</v>
      </c>
      <c r="G1042" s="1">
        <v>43053</v>
      </c>
      <c r="H1042">
        <v>16</v>
      </c>
      <c r="I1042">
        <v>6948</v>
      </c>
      <c r="K1042">
        <v>6804</v>
      </c>
      <c r="L1042" s="1">
        <v>43057</v>
      </c>
      <c r="M1042">
        <v>19</v>
      </c>
      <c r="N1042">
        <v>1146</v>
      </c>
    </row>
    <row r="1043" spans="1:14" x14ac:dyDescent="0.25">
      <c r="A1043" s="1">
        <v>43022</v>
      </c>
      <c r="B1043">
        <v>9</v>
      </c>
      <c r="C1043">
        <v>6024</v>
      </c>
      <c r="D1043" t="s">
        <v>18</v>
      </c>
      <c r="F1043">
        <v>1041</v>
      </c>
      <c r="G1043" s="1">
        <v>43060</v>
      </c>
      <c r="H1043">
        <v>17</v>
      </c>
      <c r="I1043">
        <v>6946</v>
      </c>
      <c r="K1043">
        <v>6807</v>
      </c>
      <c r="L1043" s="1">
        <v>43039</v>
      </c>
      <c r="M1043">
        <v>21</v>
      </c>
      <c r="N1043">
        <v>1145</v>
      </c>
    </row>
    <row r="1044" spans="1:14" x14ac:dyDescent="0.25">
      <c r="A1044" s="1">
        <v>43022</v>
      </c>
      <c r="B1044">
        <v>10</v>
      </c>
      <c r="C1044">
        <v>6284</v>
      </c>
      <c r="D1044" t="s">
        <v>18</v>
      </c>
      <c r="F1044">
        <v>1042</v>
      </c>
      <c r="G1044" s="1">
        <v>42987</v>
      </c>
      <c r="H1044">
        <v>13</v>
      </c>
      <c r="I1044">
        <v>6941</v>
      </c>
      <c r="K1044">
        <v>6809</v>
      </c>
      <c r="L1044" s="1">
        <v>42988</v>
      </c>
      <c r="M1044">
        <v>20</v>
      </c>
      <c r="N1044">
        <v>1141</v>
      </c>
    </row>
    <row r="1045" spans="1:14" x14ac:dyDescent="0.25">
      <c r="A1045" s="1">
        <v>43022</v>
      </c>
      <c r="B1045">
        <v>11</v>
      </c>
      <c r="C1045">
        <v>6409</v>
      </c>
      <c r="D1045" t="s">
        <v>18</v>
      </c>
      <c r="F1045">
        <v>1043</v>
      </c>
      <c r="G1045" s="1">
        <v>43027</v>
      </c>
      <c r="H1045">
        <v>8</v>
      </c>
      <c r="I1045">
        <v>6941</v>
      </c>
      <c r="K1045">
        <v>6809</v>
      </c>
      <c r="L1045" s="1">
        <v>43018</v>
      </c>
      <c r="M1045">
        <v>2</v>
      </c>
      <c r="N1045">
        <v>1142</v>
      </c>
    </row>
    <row r="1046" spans="1:14" x14ac:dyDescent="0.25">
      <c r="A1046" s="1">
        <v>43022</v>
      </c>
      <c r="B1046">
        <v>12</v>
      </c>
      <c r="C1046">
        <v>6505</v>
      </c>
      <c r="D1046" t="s">
        <v>18</v>
      </c>
      <c r="F1046">
        <v>1044</v>
      </c>
      <c r="G1046" s="1">
        <v>43053</v>
      </c>
      <c r="H1046">
        <v>13</v>
      </c>
      <c r="I1046">
        <v>6941</v>
      </c>
      <c r="K1046">
        <v>6809</v>
      </c>
      <c r="L1046" s="1">
        <v>43059</v>
      </c>
      <c r="M1046">
        <v>15</v>
      </c>
      <c r="N1046">
        <v>1143</v>
      </c>
    </row>
    <row r="1047" spans="1:14" x14ac:dyDescent="0.25">
      <c r="A1047" s="1">
        <v>43022</v>
      </c>
      <c r="B1047">
        <v>13</v>
      </c>
      <c r="C1047">
        <v>6579</v>
      </c>
      <c r="D1047" t="s">
        <v>18</v>
      </c>
      <c r="F1047">
        <v>1045</v>
      </c>
      <c r="G1047" s="1">
        <v>43016</v>
      </c>
      <c r="H1047">
        <v>9</v>
      </c>
      <c r="I1047">
        <v>6932</v>
      </c>
      <c r="K1047">
        <v>6809</v>
      </c>
      <c r="L1047" s="1">
        <v>43059</v>
      </c>
      <c r="M1047">
        <v>16</v>
      </c>
      <c r="N1047">
        <v>1144</v>
      </c>
    </row>
    <row r="1048" spans="1:14" x14ac:dyDescent="0.25">
      <c r="A1048" s="1">
        <v>43022</v>
      </c>
      <c r="B1048">
        <v>14</v>
      </c>
      <c r="C1048">
        <v>6702</v>
      </c>
      <c r="D1048" t="s">
        <v>18</v>
      </c>
      <c r="F1048">
        <v>1046</v>
      </c>
      <c r="G1048" s="1">
        <v>43066</v>
      </c>
      <c r="H1048">
        <v>1</v>
      </c>
      <c r="I1048">
        <v>6931</v>
      </c>
      <c r="K1048">
        <v>6811</v>
      </c>
      <c r="L1048" s="1">
        <v>42987</v>
      </c>
      <c r="M1048">
        <v>22</v>
      </c>
      <c r="N1048">
        <v>1140</v>
      </c>
    </row>
    <row r="1049" spans="1:14" x14ac:dyDescent="0.25">
      <c r="A1049" s="1">
        <v>43022</v>
      </c>
      <c r="B1049">
        <v>15</v>
      </c>
      <c r="C1049">
        <v>6871</v>
      </c>
      <c r="D1049" t="s">
        <v>18</v>
      </c>
      <c r="F1049">
        <v>1047</v>
      </c>
      <c r="G1049" s="1">
        <v>42997</v>
      </c>
      <c r="H1049">
        <v>8</v>
      </c>
      <c r="I1049">
        <v>6929</v>
      </c>
      <c r="K1049">
        <v>6812</v>
      </c>
      <c r="L1049" s="1">
        <v>42986</v>
      </c>
      <c r="M1049">
        <v>11</v>
      </c>
      <c r="N1049">
        <v>1139</v>
      </c>
    </row>
    <row r="1050" spans="1:14" x14ac:dyDescent="0.25">
      <c r="A1050" s="1">
        <v>43022</v>
      </c>
      <c r="B1050">
        <v>16</v>
      </c>
      <c r="C1050">
        <v>7174</v>
      </c>
      <c r="D1050" t="s">
        <v>18</v>
      </c>
      <c r="F1050">
        <v>1048</v>
      </c>
      <c r="G1050" s="1">
        <v>43047</v>
      </c>
      <c r="H1050">
        <v>8</v>
      </c>
      <c r="I1050">
        <v>6929</v>
      </c>
      <c r="K1050">
        <v>6813</v>
      </c>
      <c r="L1050" s="1">
        <v>42989</v>
      </c>
      <c r="M1050">
        <v>13</v>
      </c>
      <c r="N1050">
        <v>1138</v>
      </c>
    </row>
    <row r="1051" spans="1:14" x14ac:dyDescent="0.25">
      <c r="A1051" s="1">
        <v>43022</v>
      </c>
      <c r="B1051">
        <v>17</v>
      </c>
      <c r="C1051">
        <v>7366</v>
      </c>
      <c r="D1051" t="s">
        <v>18</v>
      </c>
      <c r="F1051">
        <v>1049</v>
      </c>
      <c r="G1051" s="1">
        <v>43069</v>
      </c>
      <c r="H1051">
        <v>12</v>
      </c>
      <c r="I1051">
        <v>6928</v>
      </c>
      <c r="K1051">
        <v>6814</v>
      </c>
      <c r="L1051" s="1">
        <v>42999</v>
      </c>
      <c r="M1051">
        <v>7</v>
      </c>
      <c r="N1051">
        <v>1136</v>
      </c>
    </row>
    <row r="1052" spans="1:14" x14ac:dyDescent="0.25">
      <c r="A1052" s="1">
        <v>43022</v>
      </c>
      <c r="B1052">
        <v>18</v>
      </c>
      <c r="C1052">
        <v>7406</v>
      </c>
      <c r="D1052" t="s">
        <v>18</v>
      </c>
      <c r="F1052">
        <v>1050</v>
      </c>
      <c r="G1052" s="1">
        <v>42993</v>
      </c>
      <c r="H1052">
        <v>24</v>
      </c>
      <c r="I1052">
        <v>6925</v>
      </c>
      <c r="K1052">
        <v>6814</v>
      </c>
      <c r="L1052" s="1">
        <v>43039</v>
      </c>
      <c r="M1052">
        <v>12</v>
      </c>
      <c r="N1052">
        <v>1137</v>
      </c>
    </row>
    <row r="1053" spans="1:14" x14ac:dyDescent="0.25">
      <c r="A1053" s="1">
        <v>43022</v>
      </c>
      <c r="B1053">
        <v>19</v>
      </c>
      <c r="C1053">
        <v>7325</v>
      </c>
      <c r="D1053" t="s">
        <v>18</v>
      </c>
      <c r="F1053">
        <v>1051</v>
      </c>
      <c r="G1053" s="1">
        <v>43026</v>
      </c>
      <c r="H1053">
        <v>21</v>
      </c>
      <c r="I1053">
        <v>6923</v>
      </c>
      <c r="K1053">
        <v>6816</v>
      </c>
      <c r="L1053" s="1">
        <v>43034</v>
      </c>
      <c r="M1053">
        <v>19</v>
      </c>
      <c r="N1053">
        <v>1135</v>
      </c>
    </row>
    <row r="1054" spans="1:14" x14ac:dyDescent="0.25">
      <c r="A1054" s="1">
        <v>43022</v>
      </c>
      <c r="B1054">
        <v>20</v>
      </c>
      <c r="C1054">
        <v>7449</v>
      </c>
      <c r="D1054" t="s">
        <v>18</v>
      </c>
      <c r="F1054">
        <v>1052</v>
      </c>
      <c r="G1054" s="1">
        <v>42990</v>
      </c>
      <c r="H1054">
        <v>9</v>
      </c>
      <c r="I1054">
        <v>6921</v>
      </c>
      <c r="K1054">
        <v>6817</v>
      </c>
      <c r="L1054" s="1">
        <v>43049</v>
      </c>
      <c r="M1054">
        <v>12</v>
      </c>
      <c r="N1054">
        <v>1134</v>
      </c>
    </row>
    <row r="1055" spans="1:14" x14ac:dyDescent="0.25">
      <c r="A1055" s="1">
        <v>43022</v>
      </c>
      <c r="B1055">
        <v>21</v>
      </c>
      <c r="C1055">
        <v>7154</v>
      </c>
      <c r="D1055" t="s">
        <v>18</v>
      </c>
      <c r="F1055">
        <v>1053</v>
      </c>
      <c r="G1055" s="1">
        <v>43047</v>
      </c>
      <c r="H1055">
        <v>23</v>
      </c>
      <c r="I1055">
        <v>6921</v>
      </c>
      <c r="K1055">
        <v>6818</v>
      </c>
      <c r="L1055" s="1">
        <v>43035</v>
      </c>
      <c r="M1055">
        <v>11</v>
      </c>
      <c r="N1055">
        <v>1133</v>
      </c>
    </row>
    <row r="1056" spans="1:14" x14ac:dyDescent="0.25">
      <c r="A1056" s="1">
        <v>43022</v>
      </c>
      <c r="B1056">
        <v>22</v>
      </c>
      <c r="C1056">
        <v>6831</v>
      </c>
      <c r="D1056" t="s">
        <v>18</v>
      </c>
      <c r="F1056">
        <v>1054</v>
      </c>
      <c r="G1056" s="1">
        <v>42985</v>
      </c>
      <c r="H1056">
        <v>11</v>
      </c>
      <c r="I1056">
        <v>6920</v>
      </c>
      <c r="K1056">
        <v>6819</v>
      </c>
      <c r="L1056" s="1">
        <v>43026</v>
      </c>
      <c r="M1056">
        <v>19</v>
      </c>
      <c r="N1056">
        <v>1130</v>
      </c>
    </row>
    <row r="1057" spans="1:14" x14ac:dyDescent="0.25">
      <c r="A1057" s="1">
        <v>43022</v>
      </c>
      <c r="B1057">
        <v>23</v>
      </c>
      <c r="C1057">
        <v>6388</v>
      </c>
      <c r="D1057" t="s">
        <v>18</v>
      </c>
      <c r="F1057">
        <v>1055</v>
      </c>
      <c r="G1057" s="1">
        <v>43007</v>
      </c>
      <c r="H1057">
        <v>9</v>
      </c>
      <c r="I1057">
        <v>6920</v>
      </c>
      <c r="K1057">
        <v>6819</v>
      </c>
      <c r="L1057" s="1">
        <v>43044</v>
      </c>
      <c r="M1057">
        <v>18</v>
      </c>
      <c r="N1057">
        <v>1131</v>
      </c>
    </row>
    <row r="1058" spans="1:14" x14ac:dyDescent="0.25">
      <c r="A1058" s="1">
        <v>43022</v>
      </c>
      <c r="B1058">
        <v>24</v>
      </c>
      <c r="C1058">
        <v>5834</v>
      </c>
      <c r="D1058" t="s">
        <v>18</v>
      </c>
      <c r="F1058">
        <v>1056</v>
      </c>
      <c r="G1058" s="1">
        <v>43028</v>
      </c>
      <c r="H1058">
        <v>20</v>
      </c>
      <c r="I1058">
        <v>6920</v>
      </c>
      <c r="K1058">
        <v>6819</v>
      </c>
      <c r="L1058" s="1">
        <v>43068</v>
      </c>
      <c r="M1058">
        <v>23</v>
      </c>
      <c r="N1058">
        <v>1132</v>
      </c>
    </row>
    <row r="1059" spans="1:14" x14ac:dyDescent="0.25">
      <c r="A1059" s="1">
        <v>43023</v>
      </c>
      <c r="B1059">
        <v>1</v>
      </c>
      <c r="C1059">
        <v>5450</v>
      </c>
      <c r="D1059" t="s">
        <v>18</v>
      </c>
      <c r="F1059">
        <v>1057</v>
      </c>
      <c r="G1059" s="1">
        <v>43055</v>
      </c>
      <c r="H1059">
        <v>12</v>
      </c>
      <c r="I1059">
        <v>6920</v>
      </c>
      <c r="K1059">
        <v>6821</v>
      </c>
      <c r="L1059" s="1">
        <v>43012</v>
      </c>
      <c r="M1059">
        <v>12</v>
      </c>
      <c r="N1059">
        <v>1128</v>
      </c>
    </row>
    <row r="1060" spans="1:14" x14ac:dyDescent="0.25">
      <c r="A1060" s="1">
        <v>43023</v>
      </c>
      <c r="B1060">
        <v>2</v>
      </c>
      <c r="C1060">
        <v>5134</v>
      </c>
      <c r="D1060" t="s">
        <v>18</v>
      </c>
      <c r="F1060">
        <v>1058</v>
      </c>
      <c r="G1060" s="1">
        <v>43060</v>
      </c>
      <c r="H1060">
        <v>14</v>
      </c>
      <c r="I1060">
        <v>6917</v>
      </c>
      <c r="K1060">
        <v>6821</v>
      </c>
      <c r="L1060" s="1">
        <v>43062</v>
      </c>
      <c r="M1060">
        <v>6</v>
      </c>
      <c r="N1060">
        <v>1129</v>
      </c>
    </row>
    <row r="1061" spans="1:14" x14ac:dyDescent="0.25">
      <c r="A1061" s="1">
        <v>43023</v>
      </c>
      <c r="B1061">
        <v>3</v>
      </c>
      <c r="C1061">
        <v>4976</v>
      </c>
      <c r="D1061" t="s">
        <v>18</v>
      </c>
      <c r="F1061">
        <v>1059</v>
      </c>
      <c r="G1061" s="1">
        <v>43061</v>
      </c>
      <c r="H1061">
        <v>23</v>
      </c>
      <c r="I1061">
        <v>6913</v>
      </c>
      <c r="K1061">
        <v>6823</v>
      </c>
      <c r="L1061" s="1">
        <v>42992</v>
      </c>
      <c r="M1061">
        <v>7</v>
      </c>
      <c r="N1061">
        <v>1127</v>
      </c>
    </row>
    <row r="1062" spans="1:14" x14ac:dyDescent="0.25">
      <c r="A1062" s="1">
        <v>43023</v>
      </c>
      <c r="B1062">
        <v>4</v>
      </c>
      <c r="C1062">
        <v>4864</v>
      </c>
      <c r="D1062" t="s">
        <v>18</v>
      </c>
      <c r="F1062">
        <v>1060</v>
      </c>
      <c r="G1062" s="1">
        <v>42979</v>
      </c>
      <c r="H1062">
        <v>24</v>
      </c>
      <c r="I1062">
        <v>6905</v>
      </c>
      <c r="K1062">
        <v>6824</v>
      </c>
      <c r="L1062" s="1">
        <v>43041</v>
      </c>
      <c r="M1062">
        <v>22</v>
      </c>
      <c r="N1062">
        <v>1125</v>
      </c>
    </row>
    <row r="1063" spans="1:14" x14ac:dyDescent="0.25">
      <c r="A1063" s="1">
        <v>43023</v>
      </c>
      <c r="B1063">
        <v>5</v>
      </c>
      <c r="C1063">
        <v>4840</v>
      </c>
      <c r="D1063" t="s">
        <v>18</v>
      </c>
      <c r="F1063">
        <v>1061</v>
      </c>
      <c r="G1063" s="1">
        <v>43028</v>
      </c>
      <c r="H1063">
        <v>19</v>
      </c>
      <c r="I1063">
        <v>6905</v>
      </c>
      <c r="K1063">
        <v>6824</v>
      </c>
      <c r="L1063" s="1">
        <v>43064</v>
      </c>
      <c r="M1063">
        <v>20</v>
      </c>
      <c r="N1063">
        <v>1126</v>
      </c>
    </row>
    <row r="1064" spans="1:14" x14ac:dyDescent="0.25">
      <c r="A1064" s="1">
        <v>43023</v>
      </c>
      <c r="B1064">
        <v>6</v>
      </c>
      <c r="C1064">
        <v>4898</v>
      </c>
      <c r="D1064" t="s">
        <v>18</v>
      </c>
      <c r="F1064">
        <v>1062</v>
      </c>
      <c r="G1064" s="1">
        <v>43050</v>
      </c>
      <c r="H1064">
        <v>14</v>
      </c>
      <c r="I1064">
        <v>6903</v>
      </c>
      <c r="K1064">
        <v>6825</v>
      </c>
      <c r="L1064" s="1">
        <v>43064</v>
      </c>
      <c r="M1064">
        <v>19</v>
      </c>
      <c r="N1064">
        <v>1124</v>
      </c>
    </row>
    <row r="1065" spans="1:14" x14ac:dyDescent="0.25">
      <c r="A1065" s="1">
        <v>43023</v>
      </c>
      <c r="B1065">
        <v>7</v>
      </c>
      <c r="C1065">
        <v>5092</v>
      </c>
      <c r="D1065" t="s">
        <v>18</v>
      </c>
      <c r="F1065">
        <v>1063</v>
      </c>
      <c r="G1065" s="1">
        <v>43013</v>
      </c>
      <c r="H1065">
        <v>10</v>
      </c>
      <c r="I1065">
        <v>6902</v>
      </c>
      <c r="K1065">
        <v>6826</v>
      </c>
      <c r="L1065" s="1">
        <v>43024</v>
      </c>
      <c r="M1065">
        <v>18</v>
      </c>
      <c r="N1065">
        <v>1123</v>
      </c>
    </row>
    <row r="1066" spans="1:14" x14ac:dyDescent="0.25">
      <c r="A1066" s="1">
        <v>43023</v>
      </c>
      <c r="B1066">
        <v>8</v>
      </c>
      <c r="C1066">
        <v>5325</v>
      </c>
      <c r="D1066" t="s">
        <v>18</v>
      </c>
      <c r="F1066">
        <v>1064</v>
      </c>
      <c r="G1066" s="1">
        <v>43034</v>
      </c>
      <c r="H1066">
        <v>10</v>
      </c>
      <c r="I1066">
        <v>6901</v>
      </c>
      <c r="K1066">
        <v>6828</v>
      </c>
      <c r="L1066" s="1">
        <v>43024</v>
      </c>
      <c r="M1066">
        <v>17</v>
      </c>
      <c r="N1066">
        <v>1122</v>
      </c>
    </row>
    <row r="1067" spans="1:14" x14ac:dyDescent="0.25">
      <c r="A1067" s="1">
        <v>43023</v>
      </c>
      <c r="B1067">
        <v>9</v>
      </c>
      <c r="C1067">
        <v>5743</v>
      </c>
      <c r="D1067" t="s">
        <v>18</v>
      </c>
      <c r="F1067">
        <v>1065</v>
      </c>
      <c r="G1067" s="1">
        <v>43009</v>
      </c>
      <c r="H1067">
        <v>20</v>
      </c>
      <c r="I1067">
        <v>6900</v>
      </c>
      <c r="K1067">
        <v>6829</v>
      </c>
      <c r="L1067" s="1">
        <v>43020</v>
      </c>
      <c r="M1067">
        <v>24</v>
      </c>
      <c r="N1067">
        <v>1119</v>
      </c>
    </row>
    <row r="1068" spans="1:14" x14ac:dyDescent="0.25">
      <c r="A1068" s="1">
        <v>43023</v>
      </c>
      <c r="B1068">
        <v>10</v>
      </c>
      <c r="C1068">
        <v>6127</v>
      </c>
      <c r="D1068" t="s">
        <v>18</v>
      </c>
      <c r="F1068">
        <v>1066</v>
      </c>
      <c r="G1068" s="1">
        <v>43052</v>
      </c>
      <c r="H1068">
        <v>17</v>
      </c>
      <c r="I1068">
        <v>6899</v>
      </c>
      <c r="K1068">
        <v>6829</v>
      </c>
      <c r="L1068" s="1">
        <v>43041</v>
      </c>
      <c r="M1068">
        <v>12</v>
      </c>
      <c r="N1068">
        <v>1120</v>
      </c>
    </row>
    <row r="1069" spans="1:14" x14ac:dyDescent="0.25">
      <c r="A1069" s="1">
        <v>43023</v>
      </c>
      <c r="B1069">
        <v>11</v>
      </c>
      <c r="C1069">
        <v>6388</v>
      </c>
      <c r="D1069" t="s">
        <v>18</v>
      </c>
      <c r="F1069">
        <v>1067</v>
      </c>
      <c r="G1069" s="1">
        <v>43045</v>
      </c>
      <c r="H1069">
        <v>12</v>
      </c>
      <c r="I1069">
        <v>6897</v>
      </c>
      <c r="K1069">
        <v>6829</v>
      </c>
      <c r="L1069" s="1">
        <v>43069</v>
      </c>
      <c r="M1069">
        <v>5</v>
      </c>
      <c r="N1069">
        <v>1121</v>
      </c>
    </row>
    <row r="1070" spans="1:14" x14ac:dyDescent="0.25">
      <c r="A1070" s="1">
        <v>43023</v>
      </c>
      <c r="B1070">
        <v>12</v>
      </c>
      <c r="C1070">
        <v>6637</v>
      </c>
      <c r="D1070" t="s">
        <v>18</v>
      </c>
      <c r="F1070">
        <v>1068</v>
      </c>
      <c r="G1070" s="1">
        <v>43039</v>
      </c>
      <c r="H1070">
        <v>6</v>
      </c>
      <c r="I1070">
        <v>6893</v>
      </c>
      <c r="K1070">
        <v>6831</v>
      </c>
      <c r="L1070" s="1">
        <v>43006</v>
      </c>
      <c r="M1070">
        <v>7</v>
      </c>
      <c r="N1070">
        <v>1117</v>
      </c>
    </row>
    <row r="1071" spans="1:14" x14ac:dyDescent="0.25">
      <c r="A1071" s="1">
        <v>43023</v>
      </c>
      <c r="B1071">
        <v>13</v>
      </c>
      <c r="C1071">
        <v>7058</v>
      </c>
      <c r="D1071" t="s">
        <v>18</v>
      </c>
      <c r="F1071">
        <v>1069</v>
      </c>
      <c r="G1071" s="1">
        <v>43027</v>
      </c>
      <c r="H1071">
        <v>15</v>
      </c>
      <c r="I1071">
        <v>6890</v>
      </c>
      <c r="K1071">
        <v>6831</v>
      </c>
      <c r="L1071" s="1">
        <v>43022</v>
      </c>
      <c r="M1071">
        <v>22</v>
      </c>
      <c r="N1071">
        <v>1118</v>
      </c>
    </row>
    <row r="1072" spans="1:14" x14ac:dyDescent="0.25">
      <c r="A1072" s="1">
        <v>43023</v>
      </c>
      <c r="B1072">
        <v>14</v>
      </c>
      <c r="C1072">
        <v>7594</v>
      </c>
      <c r="D1072" t="s">
        <v>18</v>
      </c>
      <c r="F1072">
        <v>1070</v>
      </c>
      <c r="G1072" s="1">
        <v>43042</v>
      </c>
      <c r="H1072">
        <v>13</v>
      </c>
      <c r="I1072">
        <v>6888</v>
      </c>
      <c r="K1072">
        <v>6832</v>
      </c>
      <c r="L1072" s="1">
        <v>43033</v>
      </c>
      <c r="M1072">
        <v>19</v>
      </c>
      <c r="N1072">
        <v>1116</v>
      </c>
    </row>
    <row r="1073" spans="1:14" x14ac:dyDescent="0.25">
      <c r="A1073" s="1">
        <v>43023</v>
      </c>
      <c r="B1073">
        <v>15</v>
      </c>
      <c r="C1073">
        <v>8005</v>
      </c>
      <c r="D1073" t="s">
        <v>18</v>
      </c>
      <c r="F1073">
        <v>1071</v>
      </c>
      <c r="G1073" s="1">
        <v>42993</v>
      </c>
      <c r="H1073">
        <v>8</v>
      </c>
      <c r="I1073">
        <v>6887</v>
      </c>
      <c r="K1073">
        <v>6833</v>
      </c>
      <c r="L1073" s="1">
        <v>42989</v>
      </c>
      <c r="M1073">
        <v>16</v>
      </c>
      <c r="N1073">
        <v>1115</v>
      </c>
    </row>
    <row r="1074" spans="1:14" x14ac:dyDescent="0.25">
      <c r="A1074" s="1">
        <v>43023</v>
      </c>
      <c r="B1074">
        <v>16</v>
      </c>
      <c r="C1074">
        <v>8330</v>
      </c>
      <c r="D1074" t="s">
        <v>18</v>
      </c>
      <c r="F1074">
        <v>1072</v>
      </c>
      <c r="G1074" s="1">
        <v>43008</v>
      </c>
      <c r="H1074">
        <v>21</v>
      </c>
      <c r="I1074">
        <v>6887</v>
      </c>
      <c r="K1074">
        <v>6834</v>
      </c>
      <c r="L1074" s="1">
        <v>43040</v>
      </c>
      <c r="M1074">
        <v>11</v>
      </c>
      <c r="N1074">
        <v>1114</v>
      </c>
    </row>
    <row r="1075" spans="1:14" x14ac:dyDescent="0.25">
      <c r="A1075" s="1">
        <v>43023</v>
      </c>
      <c r="B1075">
        <v>17</v>
      </c>
      <c r="C1075">
        <v>8539</v>
      </c>
      <c r="D1075" t="s">
        <v>18</v>
      </c>
      <c r="F1075">
        <v>1073</v>
      </c>
      <c r="G1075" s="1">
        <v>43034</v>
      </c>
      <c r="H1075">
        <v>22</v>
      </c>
      <c r="I1075">
        <v>6886</v>
      </c>
      <c r="K1075">
        <v>6835</v>
      </c>
      <c r="L1075" s="1">
        <v>43031</v>
      </c>
      <c r="M1075">
        <v>10</v>
      </c>
      <c r="N1075">
        <v>1113</v>
      </c>
    </row>
    <row r="1076" spans="1:14" x14ac:dyDescent="0.25">
      <c r="A1076" s="1">
        <v>43023</v>
      </c>
      <c r="B1076">
        <v>18</v>
      </c>
      <c r="C1076">
        <v>8516</v>
      </c>
      <c r="D1076" t="s">
        <v>18</v>
      </c>
      <c r="F1076">
        <v>1074</v>
      </c>
      <c r="G1076" s="1">
        <v>43032</v>
      </c>
      <c r="H1076">
        <v>12</v>
      </c>
      <c r="I1076">
        <v>6885</v>
      </c>
      <c r="K1076">
        <v>6837</v>
      </c>
      <c r="L1076" s="1">
        <v>43062</v>
      </c>
      <c r="M1076">
        <v>18</v>
      </c>
      <c r="N1076">
        <v>1112</v>
      </c>
    </row>
    <row r="1077" spans="1:14" x14ac:dyDescent="0.25">
      <c r="A1077" s="1">
        <v>43023</v>
      </c>
      <c r="B1077">
        <v>19</v>
      </c>
      <c r="C1077">
        <v>8295</v>
      </c>
      <c r="D1077" t="s">
        <v>18</v>
      </c>
      <c r="F1077">
        <v>1075</v>
      </c>
      <c r="G1077" s="1">
        <v>43050</v>
      </c>
      <c r="H1077">
        <v>2</v>
      </c>
      <c r="I1077">
        <v>6885</v>
      </c>
      <c r="K1077">
        <v>6838</v>
      </c>
      <c r="L1077" s="1">
        <v>42992</v>
      </c>
      <c r="M1077">
        <v>24</v>
      </c>
      <c r="N1077">
        <v>1111</v>
      </c>
    </row>
    <row r="1078" spans="1:14" x14ac:dyDescent="0.25">
      <c r="A1078" s="1">
        <v>43023</v>
      </c>
      <c r="B1078">
        <v>20</v>
      </c>
      <c r="C1078">
        <v>8321</v>
      </c>
      <c r="D1078" t="s">
        <v>18</v>
      </c>
      <c r="F1078">
        <v>1076</v>
      </c>
      <c r="G1078" s="1">
        <v>43027</v>
      </c>
      <c r="H1078">
        <v>9</v>
      </c>
      <c r="I1078">
        <v>6879</v>
      </c>
      <c r="K1078">
        <v>6840</v>
      </c>
      <c r="L1078" s="1">
        <v>43066</v>
      </c>
      <c r="M1078">
        <v>14</v>
      </c>
      <c r="N1078">
        <v>1110</v>
      </c>
    </row>
    <row r="1079" spans="1:14" x14ac:dyDescent="0.25">
      <c r="A1079" s="1">
        <v>43023</v>
      </c>
      <c r="B1079">
        <v>21</v>
      </c>
      <c r="C1079">
        <v>8035</v>
      </c>
      <c r="D1079" t="s">
        <v>18</v>
      </c>
      <c r="F1079">
        <v>1077</v>
      </c>
      <c r="G1079" s="1">
        <v>43052</v>
      </c>
      <c r="H1079">
        <v>23</v>
      </c>
      <c r="I1079">
        <v>6878</v>
      </c>
      <c r="K1079">
        <v>6842</v>
      </c>
      <c r="L1079" s="1">
        <v>42989</v>
      </c>
      <c r="M1079">
        <v>14</v>
      </c>
      <c r="N1079">
        <v>1109</v>
      </c>
    </row>
    <row r="1080" spans="1:14" x14ac:dyDescent="0.25">
      <c r="A1080" s="1">
        <v>43023</v>
      </c>
      <c r="B1080">
        <v>22</v>
      </c>
      <c r="C1080">
        <v>7414</v>
      </c>
      <c r="D1080" t="s">
        <v>18</v>
      </c>
      <c r="F1080">
        <v>1078</v>
      </c>
      <c r="G1080" s="1">
        <v>43013</v>
      </c>
      <c r="H1080">
        <v>23</v>
      </c>
      <c r="I1080">
        <v>6876</v>
      </c>
      <c r="K1080">
        <v>6843</v>
      </c>
      <c r="L1080" s="1">
        <v>43053</v>
      </c>
      <c r="M1080">
        <v>14</v>
      </c>
      <c r="N1080">
        <v>1108</v>
      </c>
    </row>
    <row r="1081" spans="1:14" x14ac:dyDescent="0.25">
      <c r="A1081" s="1">
        <v>43023</v>
      </c>
      <c r="B1081">
        <v>23</v>
      </c>
      <c r="C1081">
        <v>6765</v>
      </c>
      <c r="D1081" t="s">
        <v>18</v>
      </c>
      <c r="F1081">
        <v>1079</v>
      </c>
      <c r="G1081" s="1">
        <v>43024</v>
      </c>
      <c r="H1081">
        <v>9</v>
      </c>
      <c r="I1081">
        <v>6876</v>
      </c>
      <c r="K1081">
        <v>6844</v>
      </c>
      <c r="L1081" s="1">
        <v>43010</v>
      </c>
      <c r="M1081">
        <v>12</v>
      </c>
      <c r="N1081">
        <v>1106</v>
      </c>
    </row>
    <row r="1082" spans="1:14" x14ac:dyDescent="0.25">
      <c r="A1082" s="1">
        <v>43023</v>
      </c>
      <c r="B1082">
        <v>24</v>
      </c>
      <c r="C1082">
        <v>6054</v>
      </c>
      <c r="D1082" t="s">
        <v>18</v>
      </c>
      <c r="F1082">
        <v>1080</v>
      </c>
      <c r="G1082" s="1">
        <v>43052</v>
      </c>
      <c r="H1082">
        <v>13</v>
      </c>
      <c r="I1082">
        <v>6876</v>
      </c>
      <c r="K1082">
        <v>6844</v>
      </c>
      <c r="L1082" s="1">
        <v>43056</v>
      </c>
      <c r="M1082">
        <v>13</v>
      </c>
      <c r="N1082">
        <v>1107</v>
      </c>
    </row>
    <row r="1083" spans="1:14" x14ac:dyDescent="0.25">
      <c r="A1083" s="1">
        <v>43024</v>
      </c>
      <c r="B1083">
        <v>1</v>
      </c>
      <c r="C1083">
        <v>5633</v>
      </c>
      <c r="D1083" t="s">
        <v>18</v>
      </c>
      <c r="F1083">
        <v>1081</v>
      </c>
      <c r="G1083" s="1">
        <v>43061</v>
      </c>
      <c r="H1083">
        <v>11</v>
      </c>
      <c r="I1083">
        <v>6875</v>
      </c>
      <c r="K1083">
        <v>6846</v>
      </c>
      <c r="L1083" s="1">
        <v>42989</v>
      </c>
      <c r="M1083">
        <v>15</v>
      </c>
      <c r="N1083">
        <v>1104</v>
      </c>
    </row>
    <row r="1084" spans="1:14" x14ac:dyDescent="0.25">
      <c r="A1084" s="1">
        <v>43024</v>
      </c>
      <c r="B1084">
        <v>2</v>
      </c>
      <c r="C1084">
        <v>5308</v>
      </c>
      <c r="D1084" t="s">
        <v>18</v>
      </c>
      <c r="F1084">
        <v>1082</v>
      </c>
      <c r="G1084" s="1">
        <v>43026</v>
      </c>
      <c r="H1084">
        <v>7</v>
      </c>
      <c r="I1084">
        <v>6874</v>
      </c>
      <c r="K1084">
        <v>6846</v>
      </c>
      <c r="L1084" s="1">
        <v>43040</v>
      </c>
      <c r="M1084">
        <v>18</v>
      </c>
      <c r="N1084">
        <v>1105</v>
      </c>
    </row>
    <row r="1085" spans="1:14" x14ac:dyDescent="0.25">
      <c r="A1085" s="1">
        <v>43024</v>
      </c>
      <c r="B1085">
        <v>3</v>
      </c>
      <c r="C1085">
        <v>5188</v>
      </c>
      <c r="D1085" t="s">
        <v>18</v>
      </c>
      <c r="F1085">
        <v>1083</v>
      </c>
      <c r="G1085" s="1">
        <v>42988</v>
      </c>
      <c r="H1085">
        <v>21</v>
      </c>
      <c r="I1085">
        <v>6873</v>
      </c>
      <c r="K1085">
        <v>6847</v>
      </c>
      <c r="L1085" s="1">
        <v>42981</v>
      </c>
      <c r="M1085">
        <v>23</v>
      </c>
      <c r="N1085">
        <v>1103</v>
      </c>
    </row>
    <row r="1086" spans="1:14" x14ac:dyDescent="0.25">
      <c r="A1086" s="1">
        <v>43024</v>
      </c>
      <c r="B1086">
        <v>4</v>
      </c>
      <c r="C1086">
        <v>5124</v>
      </c>
      <c r="D1086" t="s">
        <v>18</v>
      </c>
      <c r="F1086">
        <v>1084</v>
      </c>
      <c r="G1086" s="1">
        <v>43051</v>
      </c>
      <c r="H1086">
        <v>17</v>
      </c>
      <c r="I1086">
        <v>6873</v>
      </c>
      <c r="K1086">
        <v>6850</v>
      </c>
      <c r="L1086" s="1">
        <v>42999</v>
      </c>
      <c r="M1086">
        <v>24</v>
      </c>
      <c r="N1086">
        <v>1102</v>
      </c>
    </row>
    <row r="1087" spans="1:14" x14ac:dyDescent="0.25">
      <c r="A1087" s="1">
        <v>43024</v>
      </c>
      <c r="B1087">
        <v>5</v>
      </c>
      <c r="C1087">
        <v>5222</v>
      </c>
      <c r="D1087" t="s">
        <v>18</v>
      </c>
      <c r="F1087">
        <v>1085</v>
      </c>
      <c r="G1087" s="1">
        <v>43067</v>
      </c>
      <c r="H1087">
        <v>17</v>
      </c>
      <c r="I1087">
        <v>6872</v>
      </c>
      <c r="K1087">
        <v>6852</v>
      </c>
      <c r="L1087" s="1">
        <v>43020</v>
      </c>
      <c r="M1087">
        <v>1</v>
      </c>
      <c r="N1087">
        <v>1101</v>
      </c>
    </row>
    <row r="1088" spans="1:14" x14ac:dyDescent="0.25">
      <c r="A1088" s="1">
        <v>43024</v>
      </c>
      <c r="B1088">
        <v>6</v>
      </c>
      <c r="C1088">
        <v>5642</v>
      </c>
      <c r="D1088" t="s">
        <v>18</v>
      </c>
      <c r="F1088">
        <v>1086</v>
      </c>
      <c r="G1088" s="1">
        <v>43003</v>
      </c>
      <c r="H1088">
        <v>24</v>
      </c>
      <c r="I1088">
        <v>6871</v>
      </c>
      <c r="K1088">
        <v>6853</v>
      </c>
      <c r="L1088" s="1">
        <v>43011</v>
      </c>
      <c r="M1088">
        <v>12</v>
      </c>
      <c r="N1088">
        <v>1098</v>
      </c>
    </row>
    <row r="1089" spans="1:14" x14ac:dyDescent="0.25">
      <c r="A1089" s="1">
        <v>43024</v>
      </c>
      <c r="B1089">
        <v>7</v>
      </c>
      <c r="C1089">
        <v>6411</v>
      </c>
      <c r="D1089" t="s">
        <v>18</v>
      </c>
      <c r="F1089">
        <v>1087</v>
      </c>
      <c r="G1089" s="1">
        <v>43008</v>
      </c>
      <c r="H1089">
        <v>12</v>
      </c>
      <c r="I1089">
        <v>6871</v>
      </c>
      <c r="K1089">
        <v>6853</v>
      </c>
      <c r="L1089" s="1">
        <v>43028</v>
      </c>
      <c r="M1089">
        <v>15</v>
      </c>
      <c r="N1089">
        <v>1099</v>
      </c>
    </row>
    <row r="1090" spans="1:14" x14ac:dyDescent="0.25">
      <c r="A1090" s="1">
        <v>43024</v>
      </c>
      <c r="B1090">
        <v>8</v>
      </c>
      <c r="C1090">
        <v>6759</v>
      </c>
      <c r="D1090" t="s">
        <v>18</v>
      </c>
      <c r="F1090">
        <v>1088</v>
      </c>
      <c r="G1090" s="1">
        <v>43022</v>
      </c>
      <c r="H1090">
        <v>15</v>
      </c>
      <c r="I1090">
        <v>6871</v>
      </c>
      <c r="K1090">
        <v>6853</v>
      </c>
      <c r="L1090" s="1">
        <v>43046</v>
      </c>
      <c r="M1090">
        <v>12</v>
      </c>
      <c r="N1090">
        <v>1100</v>
      </c>
    </row>
    <row r="1091" spans="1:14" x14ac:dyDescent="0.25">
      <c r="A1091" s="1">
        <v>43024</v>
      </c>
      <c r="B1091">
        <v>9</v>
      </c>
      <c r="C1091">
        <v>6876</v>
      </c>
      <c r="D1091" t="s">
        <v>18</v>
      </c>
      <c r="F1091">
        <v>1089</v>
      </c>
      <c r="G1091" s="1">
        <v>43061</v>
      </c>
      <c r="H1091">
        <v>8</v>
      </c>
      <c r="I1091">
        <v>6871</v>
      </c>
      <c r="K1091">
        <v>6856</v>
      </c>
      <c r="L1091" s="1">
        <v>42991</v>
      </c>
      <c r="M1091">
        <v>9</v>
      </c>
      <c r="N1091">
        <v>1097</v>
      </c>
    </row>
    <row r="1092" spans="1:14" x14ac:dyDescent="0.25">
      <c r="A1092" s="1">
        <v>43024</v>
      </c>
      <c r="B1092">
        <v>10</v>
      </c>
      <c r="C1092">
        <v>7103</v>
      </c>
      <c r="D1092" t="s">
        <v>18</v>
      </c>
      <c r="F1092">
        <v>1090</v>
      </c>
      <c r="G1092" s="1">
        <v>43037</v>
      </c>
      <c r="H1092">
        <v>20</v>
      </c>
      <c r="I1092">
        <v>6867</v>
      </c>
      <c r="K1092">
        <v>6860</v>
      </c>
      <c r="L1092" s="1">
        <v>43053</v>
      </c>
      <c r="M1092">
        <v>15</v>
      </c>
      <c r="N1092">
        <v>1096</v>
      </c>
    </row>
    <row r="1093" spans="1:14" x14ac:dyDescent="0.25">
      <c r="A1093" s="1">
        <v>43024</v>
      </c>
      <c r="B1093">
        <v>11</v>
      </c>
      <c r="C1093">
        <v>7314</v>
      </c>
      <c r="D1093" t="s">
        <v>18</v>
      </c>
      <c r="F1093">
        <v>1091</v>
      </c>
      <c r="G1093" s="1">
        <v>43026</v>
      </c>
      <c r="H1093">
        <v>10</v>
      </c>
      <c r="I1093">
        <v>6866</v>
      </c>
      <c r="K1093">
        <v>6862</v>
      </c>
      <c r="L1093" s="1">
        <v>42989</v>
      </c>
      <c r="M1093">
        <v>17</v>
      </c>
      <c r="N1093">
        <v>1095</v>
      </c>
    </row>
    <row r="1094" spans="1:14" x14ac:dyDescent="0.25">
      <c r="A1094" s="1">
        <v>43024</v>
      </c>
      <c r="B1094">
        <v>12</v>
      </c>
      <c r="C1094">
        <v>7362</v>
      </c>
      <c r="D1094" t="s">
        <v>18</v>
      </c>
      <c r="F1094">
        <v>1092</v>
      </c>
      <c r="G1094" s="1">
        <v>43038</v>
      </c>
      <c r="H1094">
        <v>23</v>
      </c>
      <c r="I1094">
        <v>6865</v>
      </c>
      <c r="K1094">
        <v>6863</v>
      </c>
      <c r="L1094" s="1">
        <v>43062</v>
      </c>
      <c r="M1094">
        <v>14</v>
      </c>
      <c r="N1094">
        <v>1094</v>
      </c>
    </row>
    <row r="1095" spans="1:14" x14ac:dyDescent="0.25">
      <c r="A1095" s="1">
        <v>43024</v>
      </c>
      <c r="B1095">
        <v>13</v>
      </c>
      <c r="C1095">
        <v>7408</v>
      </c>
      <c r="D1095" t="s">
        <v>18</v>
      </c>
      <c r="F1095">
        <v>1093</v>
      </c>
      <c r="G1095" s="1">
        <v>43050</v>
      </c>
      <c r="H1095">
        <v>1</v>
      </c>
      <c r="I1095">
        <v>6865</v>
      </c>
      <c r="K1095">
        <v>6865</v>
      </c>
      <c r="L1095" s="1">
        <v>43038</v>
      </c>
      <c r="M1095">
        <v>23</v>
      </c>
      <c r="N1095">
        <v>1092</v>
      </c>
    </row>
    <row r="1096" spans="1:14" x14ac:dyDescent="0.25">
      <c r="A1096" s="1">
        <v>43024</v>
      </c>
      <c r="B1096">
        <v>14</v>
      </c>
      <c r="C1096">
        <v>7336</v>
      </c>
      <c r="D1096" t="s">
        <v>18</v>
      </c>
      <c r="F1096">
        <v>1094</v>
      </c>
      <c r="G1096" s="1">
        <v>43062</v>
      </c>
      <c r="H1096">
        <v>14</v>
      </c>
      <c r="I1096">
        <v>6863</v>
      </c>
      <c r="K1096">
        <v>6865</v>
      </c>
      <c r="L1096" s="1">
        <v>43050</v>
      </c>
      <c r="M1096">
        <v>1</v>
      </c>
      <c r="N1096">
        <v>1093</v>
      </c>
    </row>
    <row r="1097" spans="1:14" x14ac:dyDescent="0.25">
      <c r="A1097" s="1">
        <v>43024</v>
      </c>
      <c r="B1097">
        <v>15</v>
      </c>
      <c r="C1097">
        <v>7185</v>
      </c>
      <c r="D1097" t="s">
        <v>18</v>
      </c>
      <c r="F1097">
        <v>1095</v>
      </c>
      <c r="G1097" s="1">
        <v>42989</v>
      </c>
      <c r="H1097">
        <v>17</v>
      </c>
      <c r="I1097">
        <v>6862</v>
      </c>
      <c r="K1097">
        <v>6866</v>
      </c>
      <c r="L1097" s="1">
        <v>43026</v>
      </c>
      <c r="M1097">
        <v>10</v>
      </c>
      <c r="N1097">
        <v>1091</v>
      </c>
    </row>
    <row r="1098" spans="1:14" x14ac:dyDescent="0.25">
      <c r="A1098" s="1">
        <v>43024</v>
      </c>
      <c r="B1098">
        <v>16</v>
      </c>
      <c r="C1098">
        <v>6979</v>
      </c>
      <c r="D1098" t="s">
        <v>18</v>
      </c>
      <c r="F1098">
        <v>1096</v>
      </c>
      <c r="G1098" s="1">
        <v>43053</v>
      </c>
      <c r="H1098">
        <v>15</v>
      </c>
      <c r="I1098">
        <v>6860</v>
      </c>
      <c r="K1098">
        <v>6867</v>
      </c>
      <c r="L1098" s="1">
        <v>43037</v>
      </c>
      <c r="M1098">
        <v>20</v>
      </c>
      <c r="N1098">
        <v>1090</v>
      </c>
    </row>
    <row r="1099" spans="1:14" x14ac:dyDescent="0.25">
      <c r="A1099" s="1">
        <v>43024</v>
      </c>
      <c r="B1099">
        <v>17</v>
      </c>
      <c r="C1099">
        <v>6828</v>
      </c>
      <c r="D1099" t="s">
        <v>18</v>
      </c>
      <c r="F1099">
        <v>1097</v>
      </c>
      <c r="G1099" s="1">
        <v>42991</v>
      </c>
      <c r="H1099">
        <v>9</v>
      </c>
      <c r="I1099">
        <v>6856</v>
      </c>
      <c r="K1099">
        <v>6871</v>
      </c>
      <c r="L1099" s="1">
        <v>43003</v>
      </c>
      <c r="M1099">
        <v>24</v>
      </c>
      <c r="N1099">
        <v>1086</v>
      </c>
    </row>
    <row r="1100" spans="1:14" x14ac:dyDescent="0.25">
      <c r="A1100" s="1">
        <v>43024</v>
      </c>
      <c r="B1100">
        <v>18</v>
      </c>
      <c r="C1100">
        <v>6826</v>
      </c>
      <c r="D1100" t="s">
        <v>18</v>
      </c>
      <c r="F1100">
        <v>1098</v>
      </c>
      <c r="G1100" s="1">
        <v>43011</v>
      </c>
      <c r="H1100">
        <v>12</v>
      </c>
      <c r="I1100">
        <v>6853</v>
      </c>
      <c r="K1100">
        <v>6871</v>
      </c>
      <c r="L1100" s="1">
        <v>43008</v>
      </c>
      <c r="M1100">
        <v>12</v>
      </c>
      <c r="N1100">
        <v>1087</v>
      </c>
    </row>
    <row r="1101" spans="1:14" x14ac:dyDescent="0.25">
      <c r="A1101" s="1">
        <v>43024</v>
      </c>
      <c r="B1101">
        <v>19</v>
      </c>
      <c r="C1101">
        <v>6948</v>
      </c>
      <c r="D1101" t="s">
        <v>18</v>
      </c>
      <c r="F1101">
        <v>1099</v>
      </c>
      <c r="G1101" s="1">
        <v>43028</v>
      </c>
      <c r="H1101">
        <v>15</v>
      </c>
      <c r="I1101">
        <v>6853</v>
      </c>
      <c r="K1101">
        <v>6871</v>
      </c>
      <c r="L1101" s="1">
        <v>43022</v>
      </c>
      <c r="M1101">
        <v>15</v>
      </c>
      <c r="N1101">
        <v>1088</v>
      </c>
    </row>
    <row r="1102" spans="1:14" x14ac:dyDescent="0.25">
      <c r="A1102" s="1">
        <v>43024</v>
      </c>
      <c r="B1102">
        <v>20</v>
      </c>
      <c r="C1102">
        <v>7192</v>
      </c>
      <c r="D1102" t="s">
        <v>18</v>
      </c>
      <c r="F1102">
        <v>1100</v>
      </c>
      <c r="G1102" s="1">
        <v>43046</v>
      </c>
      <c r="H1102">
        <v>12</v>
      </c>
      <c r="I1102">
        <v>6853</v>
      </c>
      <c r="K1102">
        <v>6871</v>
      </c>
      <c r="L1102" s="1">
        <v>43061</v>
      </c>
      <c r="M1102">
        <v>8</v>
      </c>
      <c r="N1102">
        <v>1089</v>
      </c>
    </row>
    <row r="1103" spans="1:14" x14ac:dyDescent="0.25">
      <c r="A1103" s="1">
        <v>43024</v>
      </c>
      <c r="B1103">
        <v>21</v>
      </c>
      <c r="C1103">
        <v>6953</v>
      </c>
      <c r="D1103" t="s">
        <v>18</v>
      </c>
      <c r="F1103">
        <v>1101</v>
      </c>
      <c r="G1103" s="1">
        <v>43020</v>
      </c>
      <c r="H1103">
        <v>1</v>
      </c>
      <c r="I1103">
        <v>6852</v>
      </c>
      <c r="K1103">
        <v>6872</v>
      </c>
      <c r="L1103" s="1">
        <v>43067</v>
      </c>
      <c r="M1103">
        <v>17</v>
      </c>
      <c r="N1103">
        <v>1085</v>
      </c>
    </row>
    <row r="1104" spans="1:14" x14ac:dyDescent="0.25">
      <c r="A1104" s="1">
        <v>43024</v>
      </c>
      <c r="B1104">
        <v>22</v>
      </c>
      <c r="C1104">
        <v>6539</v>
      </c>
      <c r="D1104" t="s">
        <v>18</v>
      </c>
      <c r="F1104">
        <v>1102</v>
      </c>
      <c r="G1104" s="1">
        <v>42999</v>
      </c>
      <c r="H1104">
        <v>24</v>
      </c>
      <c r="I1104">
        <v>6850</v>
      </c>
      <c r="K1104">
        <v>6873</v>
      </c>
      <c r="L1104" s="1">
        <v>42988</v>
      </c>
      <c r="M1104">
        <v>21</v>
      </c>
      <c r="N1104">
        <v>1083</v>
      </c>
    </row>
    <row r="1105" spans="1:14" x14ac:dyDescent="0.25">
      <c r="A1105" s="1">
        <v>43024</v>
      </c>
      <c r="B1105">
        <v>23</v>
      </c>
      <c r="C1105">
        <v>5998</v>
      </c>
      <c r="D1105" t="s">
        <v>18</v>
      </c>
      <c r="F1105">
        <v>1103</v>
      </c>
      <c r="G1105" s="1">
        <v>42981</v>
      </c>
      <c r="H1105">
        <v>23</v>
      </c>
      <c r="I1105">
        <v>6847</v>
      </c>
      <c r="K1105">
        <v>6873</v>
      </c>
      <c r="L1105" s="1">
        <v>43051</v>
      </c>
      <c r="M1105">
        <v>17</v>
      </c>
      <c r="N1105">
        <v>1084</v>
      </c>
    </row>
    <row r="1106" spans="1:14" x14ac:dyDescent="0.25">
      <c r="A1106" s="1">
        <v>43024</v>
      </c>
      <c r="B1106">
        <v>24</v>
      </c>
      <c r="C1106">
        <v>5463</v>
      </c>
      <c r="D1106" t="s">
        <v>18</v>
      </c>
      <c r="F1106">
        <v>1104</v>
      </c>
      <c r="G1106" s="1">
        <v>42989</v>
      </c>
      <c r="H1106">
        <v>15</v>
      </c>
      <c r="I1106">
        <v>6846</v>
      </c>
      <c r="K1106">
        <v>6874</v>
      </c>
      <c r="L1106" s="1">
        <v>43026</v>
      </c>
      <c r="M1106">
        <v>7</v>
      </c>
      <c r="N1106">
        <v>1082</v>
      </c>
    </row>
    <row r="1107" spans="1:14" x14ac:dyDescent="0.25">
      <c r="A1107" s="1">
        <v>43025</v>
      </c>
      <c r="B1107">
        <v>1</v>
      </c>
      <c r="C1107">
        <v>5044</v>
      </c>
      <c r="D1107" t="s">
        <v>18</v>
      </c>
      <c r="F1107">
        <v>1105</v>
      </c>
      <c r="G1107" s="1">
        <v>43040</v>
      </c>
      <c r="H1107">
        <v>18</v>
      </c>
      <c r="I1107">
        <v>6846</v>
      </c>
      <c r="K1107">
        <v>6875</v>
      </c>
      <c r="L1107" s="1">
        <v>43061</v>
      </c>
      <c r="M1107">
        <v>11</v>
      </c>
      <c r="N1107">
        <v>1081</v>
      </c>
    </row>
    <row r="1108" spans="1:14" x14ac:dyDescent="0.25">
      <c r="A1108" s="1">
        <v>43025</v>
      </c>
      <c r="B1108">
        <v>2</v>
      </c>
      <c r="C1108">
        <v>4886</v>
      </c>
      <c r="D1108" t="s">
        <v>18</v>
      </c>
      <c r="F1108">
        <v>1106</v>
      </c>
      <c r="G1108" s="1">
        <v>43010</v>
      </c>
      <c r="H1108">
        <v>12</v>
      </c>
      <c r="I1108">
        <v>6844</v>
      </c>
      <c r="K1108">
        <v>6876</v>
      </c>
      <c r="L1108" s="1">
        <v>43013</v>
      </c>
      <c r="M1108">
        <v>23</v>
      </c>
      <c r="N1108">
        <v>1078</v>
      </c>
    </row>
    <row r="1109" spans="1:14" x14ac:dyDescent="0.25">
      <c r="A1109" s="1">
        <v>43025</v>
      </c>
      <c r="B1109">
        <v>3</v>
      </c>
      <c r="C1109">
        <v>4782</v>
      </c>
      <c r="D1109" t="s">
        <v>18</v>
      </c>
      <c r="F1109">
        <v>1107</v>
      </c>
      <c r="G1109" s="1">
        <v>43056</v>
      </c>
      <c r="H1109">
        <v>13</v>
      </c>
      <c r="I1109">
        <v>6844</v>
      </c>
      <c r="K1109">
        <v>6876</v>
      </c>
      <c r="L1109" s="1">
        <v>43024</v>
      </c>
      <c r="M1109">
        <v>9</v>
      </c>
      <c r="N1109">
        <v>1079</v>
      </c>
    </row>
    <row r="1110" spans="1:14" x14ac:dyDescent="0.25">
      <c r="A1110" s="1">
        <v>43025</v>
      </c>
      <c r="B1110">
        <v>4</v>
      </c>
      <c r="C1110">
        <v>4782</v>
      </c>
      <c r="D1110" t="s">
        <v>18</v>
      </c>
      <c r="F1110">
        <v>1108</v>
      </c>
      <c r="G1110" s="1">
        <v>43053</v>
      </c>
      <c r="H1110">
        <v>14</v>
      </c>
      <c r="I1110">
        <v>6843</v>
      </c>
      <c r="K1110">
        <v>6876</v>
      </c>
      <c r="L1110" s="1">
        <v>43052</v>
      </c>
      <c r="M1110">
        <v>13</v>
      </c>
      <c r="N1110">
        <v>1080</v>
      </c>
    </row>
    <row r="1111" spans="1:14" x14ac:dyDescent="0.25">
      <c r="A1111" s="1">
        <v>43025</v>
      </c>
      <c r="B1111">
        <v>5</v>
      </c>
      <c r="C1111">
        <v>4903</v>
      </c>
      <c r="D1111" t="s">
        <v>18</v>
      </c>
      <c r="F1111">
        <v>1109</v>
      </c>
      <c r="G1111" s="1">
        <v>42989</v>
      </c>
      <c r="H1111">
        <v>14</v>
      </c>
      <c r="I1111">
        <v>6842</v>
      </c>
      <c r="K1111">
        <v>6878</v>
      </c>
      <c r="L1111" s="1">
        <v>43052</v>
      </c>
      <c r="M1111">
        <v>23</v>
      </c>
      <c r="N1111">
        <v>1077</v>
      </c>
    </row>
    <row r="1112" spans="1:14" x14ac:dyDescent="0.25">
      <c r="A1112" s="1">
        <v>43025</v>
      </c>
      <c r="B1112">
        <v>6</v>
      </c>
      <c r="C1112">
        <v>5359</v>
      </c>
      <c r="D1112" t="s">
        <v>18</v>
      </c>
      <c r="F1112">
        <v>1110</v>
      </c>
      <c r="G1112" s="1">
        <v>43066</v>
      </c>
      <c r="H1112">
        <v>14</v>
      </c>
      <c r="I1112">
        <v>6840</v>
      </c>
      <c r="K1112">
        <v>6879</v>
      </c>
      <c r="L1112" s="1">
        <v>43027</v>
      </c>
      <c r="M1112">
        <v>9</v>
      </c>
      <c r="N1112">
        <v>1076</v>
      </c>
    </row>
    <row r="1113" spans="1:14" x14ac:dyDescent="0.25">
      <c r="A1113" s="1">
        <v>43025</v>
      </c>
      <c r="B1113">
        <v>7</v>
      </c>
      <c r="C1113">
        <v>6211</v>
      </c>
      <c r="D1113" t="s">
        <v>18</v>
      </c>
      <c r="F1113">
        <v>1111</v>
      </c>
      <c r="G1113" s="1">
        <v>42992</v>
      </c>
      <c r="H1113">
        <v>24</v>
      </c>
      <c r="I1113">
        <v>6838</v>
      </c>
      <c r="K1113">
        <v>6885</v>
      </c>
      <c r="L1113" s="1">
        <v>43032</v>
      </c>
      <c r="M1113">
        <v>12</v>
      </c>
      <c r="N1113">
        <v>1074</v>
      </c>
    </row>
    <row r="1114" spans="1:14" x14ac:dyDescent="0.25">
      <c r="A1114" s="1">
        <v>43025</v>
      </c>
      <c r="B1114">
        <v>8</v>
      </c>
      <c r="C1114">
        <v>6588</v>
      </c>
      <c r="D1114" t="s">
        <v>18</v>
      </c>
      <c r="F1114">
        <v>1112</v>
      </c>
      <c r="G1114" s="1">
        <v>43062</v>
      </c>
      <c r="H1114">
        <v>18</v>
      </c>
      <c r="I1114">
        <v>6837</v>
      </c>
      <c r="K1114">
        <v>6885</v>
      </c>
      <c r="L1114" s="1">
        <v>43050</v>
      </c>
      <c r="M1114">
        <v>2</v>
      </c>
      <c r="N1114">
        <v>1075</v>
      </c>
    </row>
    <row r="1115" spans="1:14" x14ac:dyDescent="0.25">
      <c r="A1115" s="1">
        <v>43025</v>
      </c>
      <c r="B1115">
        <v>9</v>
      </c>
      <c r="C1115">
        <v>6556</v>
      </c>
      <c r="D1115" t="s">
        <v>18</v>
      </c>
      <c r="F1115">
        <v>1113</v>
      </c>
      <c r="G1115" s="1">
        <v>43031</v>
      </c>
      <c r="H1115">
        <v>10</v>
      </c>
      <c r="I1115">
        <v>6835</v>
      </c>
      <c r="K1115">
        <v>6886</v>
      </c>
      <c r="L1115" s="1">
        <v>43034</v>
      </c>
      <c r="M1115">
        <v>22</v>
      </c>
      <c r="N1115">
        <v>1073</v>
      </c>
    </row>
    <row r="1116" spans="1:14" x14ac:dyDescent="0.25">
      <c r="A1116" s="1">
        <v>43025</v>
      </c>
      <c r="B1116">
        <v>10</v>
      </c>
      <c r="C1116">
        <v>6501</v>
      </c>
      <c r="D1116" t="s">
        <v>18</v>
      </c>
      <c r="F1116">
        <v>1114</v>
      </c>
      <c r="G1116" s="1">
        <v>43040</v>
      </c>
      <c r="H1116">
        <v>11</v>
      </c>
      <c r="I1116">
        <v>6834</v>
      </c>
      <c r="K1116">
        <v>6887</v>
      </c>
      <c r="L1116" s="1">
        <v>42993</v>
      </c>
      <c r="M1116">
        <v>8</v>
      </c>
      <c r="N1116">
        <v>1071</v>
      </c>
    </row>
    <row r="1117" spans="1:14" x14ac:dyDescent="0.25">
      <c r="A1117" s="1">
        <v>43025</v>
      </c>
      <c r="B1117">
        <v>11</v>
      </c>
      <c r="C1117">
        <v>6488</v>
      </c>
      <c r="D1117" t="s">
        <v>18</v>
      </c>
      <c r="F1117">
        <v>1115</v>
      </c>
      <c r="G1117" s="1">
        <v>42989</v>
      </c>
      <c r="H1117">
        <v>16</v>
      </c>
      <c r="I1117">
        <v>6833</v>
      </c>
      <c r="K1117">
        <v>6887</v>
      </c>
      <c r="L1117" s="1">
        <v>43008</v>
      </c>
      <c r="M1117">
        <v>21</v>
      </c>
      <c r="N1117">
        <v>1072</v>
      </c>
    </row>
    <row r="1118" spans="1:14" x14ac:dyDescent="0.25">
      <c r="A1118" s="1">
        <v>43025</v>
      </c>
      <c r="B1118">
        <v>12</v>
      </c>
      <c r="C1118">
        <v>6399</v>
      </c>
      <c r="D1118" t="s">
        <v>18</v>
      </c>
      <c r="F1118">
        <v>1116</v>
      </c>
      <c r="G1118" s="1">
        <v>43033</v>
      </c>
      <c r="H1118">
        <v>19</v>
      </c>
      <c r="I1118">
        <v>6832</v>
      </c>
      <c r="K1118">
        <v>6888</v>
      </c>
      <c r="L1118" s="1">
        <v>43042</v>
      </c>
      <c r="M1118">
        <v>13</v>
      </c>
      <c r="N1118">
        <v>1070</v>
      </c>
    </row>
    <row r="1119" spans="1:14" x14ac:dyDescent="0.25">
      <c r="A1119" s="1">
        <v>43025</v>
      </c>
      <c r="B1119">
        <v>13</v>
      </c>
      <c r="C1119">
        <v>6359</v>
      </c>
      <c r="D1119" t="s">
        <v>18</v>
      </c>
      <c r="F1119">
        <v>1117</v>
      </c>
      <c r="G1119" s="1">
        <v>43006</v>
      </c>
      <c r="H1119">
        <v>7</v>
      </c>
      <c r="I1119">
        <v>6831</v>
      </c>
      <c r="K1119">
        <v>6890</v>
      </c>
      <c r="L1119" s="1">
        <v>43027</v>
      </c>
      <c r="M1119">
        <v>15</v>
      </c>
      <c r="N1119">
        <v>1069</v>
      </c>
    </row>
    <row r="1120" spans="1:14" x14ac:dyDescent="0.25">
      <c r="A1120" s="1">
        <v>43025</v>
      </c>
      <c r="B1120">
        <v>14</v>
      </c>
      <c r="C1120">
        <v>6333</v>
      </c>
      <c r="D1120" t="s">
        <v>18</v>
      </c>
      <c r="F1120">
        <v>1118</v>
      </c>
      <c r="G1120" s="1">
        <v>43022</v>
      </c>
      <c r="H1120">
        <v>22</v>
      </c>
      <c r="I1120">
        <v>6831</v>
      </c>
      <c r="K1120">
        <v>6893</v>
      </c>
      <c r="L1120" s="1">
        <v>43039</v>
      </c>
      <c r="M1120">
        <v>6</v>
      </c>
      <c r="N1120">
        <v>1068</v>
      </c>
    </row>
    <row r="1121" spans="1:14" x14ac:dyDescent="0.25">
      <c r="A1121" s="1">
        <v>43025</v>
      </c>
      <c r="B1121">
        <v>15</v>
      </c>
      <c r="C1121">
        <v>6316</v>
      </c>
      <c r="D1121" t="s">
        <v>18</v>
      </c>
      <c r="F1121">
        <v>1119</v>
      </c>
      <c r="G1121" s="1">
        <v>43020</v>
      </c>
      <c r="H1121">
        <v>24</v>
      </c>
      <c r="I1121">
        <v>6829</v>
      </c>
      <c r="K1121">
        <v>6897</v>
      </c>
      <c r="L1121" s="1">
        <v>43045</v>
      </c>
      <c r="M1121">
        <v>12</v>
      </c>
      <c r="N1121">
        <v>1067</v>
      </c>
    </row>
    <row r="1122" spans="1:14" x14ac:dyDescent="0.25">
      <c r="A1122" s="1">
        <v>43025</v>
      </c>
      <c r="B1122">
        <v>16</v>
      </c>
      <c r="C1122">
        <v>6324</v>
      </c>
      <c r="D1122" t="s">
        <v>18</v>
      </c>
      <c r="F1122">
        <v>1120</v>
      </c>
      <c r="G1122" s="1">
        <v>43041</v>
      </c>
      <c r="H1122">
        <v>12</v>
      </c>
      <c r="I1122">
        <v>6829</v>
      </c>
      <c r="K1122">
        <v>6899</v>
      </c>
      <c r="L1122" s="1">
        <v>43052</v>
      </c>
      <c r="M1122">
        <v>17</v>
      </c>
      <c r="N1122">
        <v>1066</v>
      </c>
    </row>
    <row r="1123" spans="1:14" x14ac:dyDescent="0.25">
      <c r="A1123" s="1">
        <v>43025</v>
      </c>
      <c r="B1123">
        <v>17</v>
      </c>
      <c r="C1123">
        <v>6362</v>
      </c>
      <c r="D1123" t="s">
        <v>18</v>
      </c>
      <c r="F1123">
        <v>1121</v>
      </c>
      <c r="G1123" s="1">
        <v>43069</v>
      </c>
      <c r="H1123">
        <v>5</v>
      </c>
      <c r="I1123">
        <v>6829</v>
      </c>
      <c r="K1123">
        <v>6900</v>
      </c>
      <c r="L1123" s="1">
        <v>43009</v>
      </c>
      <c r="M1123">
        <v>20</v>
      </c>
      <c r="N1123">
        <v>1065</v>
      </c>
    </row>
    <row r="1124" spans="1:14" x14ac:dyDescent="0.25">
      <c r="A1124" s="1">
        <v>43025</v>
      </c>
      <c r="B1124">
        <v>18</v>
      </c>
      <c r="C1124">
        <v>6465</v>
      </c>
      <c r="D1124" t="s">
        <v>18</v>
      </c>
      <c r="F1124">
        <v>1122</v>
      </c>
      <c r="G1124" s="1">
        <v>43024</v>
      </c>
      <c r="H1124">
        <v>17</v>
      </c>
      <c r="I1124">
        <v>6828</v>
      </c>
      <c r="K1124">
        <v>6901</v>
      </c>
      <c r="L1124" s="1">
        <v>43034</v>
      </c>
      <c r="M1124">
        <v>10</v>
      </c>
      <c r="N1124">
        <v>1064</v>
      </c>
    </row>
    <row r="1125" spans="1:14" x14ac:dyDescent="0.25">
      <c r="A1125" s="1">
        <v>43025</v>
      </c>
      <c r="B1125">
        <v>19</v>
      </c>
      <c r="C1125">
        <v>6696</v>
      </c>
      <c r="D1125" t="s">
        <v>18</v>
      </c>
      <c r="F1125">
        <v>1123</v>
      </c>
      <c r="G1125" s="1">
        <v>43024</v>
      </c>
      <c r="H1125">
        <v>18</v>
      </c>
      <c r="I1125">
        <v>6826</v>
      </c>
      <c r="K1125">
        <v>6902</v>
      </c>
      <c r="L1125" s="1">
        <v>43013</v>
      </c>
      <c r="M1125">
        <v>10</v>
      </c>
      <c r="N1125">
        <v>1063</v>
      </c>
    </row>
    <row r="1126" spans="1:14" x14ac:dyDescent="0.25">
      <c r="A1126" s="1">
        <v>43025</v>
      </c>
      <c r="B1126">
        <v>20</v>
      </c>
      <c r="C1126">
        <v>7102</v>
      </c>
      <c r="D1126" t="s">
        <v>18</v>
      </c>
      <c r="F1126">
        <v>1124</v>
      </c>
      <c r="G1126" s="1">
        <v>43064</v>
      </c>
      <c r="H1126">
        <v>19</v>
      </c>
      <c r="I1126">
        <v>6825</v>
      </c>
      <c r="K1126">
        <v>6903</v>
      </c>
      <c r="L1126" s="1">
        <v>43050</v>
      </c>
      <c r="M1126">
        <v>14</v>
      </c>
      <c r="N1126">
        <v>1062</v>
      </c>
    </row>
    <row r="1127" spans="1:14" x14ac:dyDescent="0.25">
      <c r="A1127" s="1">
        <v>43025</v>
      </c>
      <c r="B1127">
        <v>21</v>
      </c>
      <c r="C1127">
        <v>6982</v>
      </c>
      <c r="D1127" t="s">
        <v>18</v>
      </c>
      <c r="F1127">
        <v>1125</v>
      </c>
      <c r="G1127" s="1">
        <v>43041</v>
      </c>
      <c r="H1127">
        <v>22</v>
      </c>
      <c r="I1127">
        <v>6824</v>
      </c>
      <c r="K1127">
        <v>6905</v>
      </c>
      <c r="L1127" s="1">
        <v>42979</v>
      </c>
      <c r="M1127">
        <v>24</v>
      </c>
      <c r="N1127">
        <v>1060</v>
      </c>
    </row>
    <row r="1128" spans="1:14" x14ac:dyDescent="0.25">
      <c r="A1128" s="1">
        <v>43025</v>
      </c>
      <c r="B1128">
        <v>22</v>
      </c>
      <c r="C1128">
        <v>6629</v>
      </c>
      <c r="D1128" t="s">
        <v>18</v>
      </c>
      <c r="F1128">
        <v>1126</v>
      </c>
      <c r="G1128" s="1">
        <v>43064</v>
      </c>
      <c r="H1128">
        <v>20</v>
      </c>
      <c r="I1128">
        <v>6824</v>
      </c>
      <c r="K1128">
        <v>6905</v>
      </c>
      <c r="L1128" s="1">
        <v>43028</v>
      </c>
      <c r="M1128">
        <v>19</v>
      </c>
      <c r="N1128">
        <v>1061</v>
      </c>
    </row>
    <row r="1129" spans="1:14" x14ac:dyDescent="0.25">
      <c r="A1129" s="1">
        <v>43025</v>
      </c>
      <c r="B1129">
        <v>23</v>
      </c>
      <c r="C1129">
        <v>6109</v>
      </c>
      <c r="D1129" t="s">
        <v>18</v>
      </c>
      <c r="F1129">
        <v>1127</v>
      </c>
      <c r="G1129" s="1">
        <v>42992</v>
      </c>
      <c r="H1129">
        <v>7</v>
      </c>
      <c r="I1129">
        <v>6823</v>
      </c>
      <c r="K1129">
        <v>6913</v>
      </c>
      <c r="L1129" s="1">
        <v>43061</v>
      </c>
      <c r="M1129">
        <v>23</v>
      </c>
      <c r="N1129">
        <v>1059</v>
      </c>
    </row>
    <row r="1130" spans="1:14" x14ac:dyDescent="0.25">
      <c r="A1130" s="1">
        <v>43025</v>
      </c>
      <c r="B1130">
        <v>24</v>
      </c>
      <c r="C1130">
        <v>5643</v>
      </c>
      <c r="D1130" t="s">
        <v>18</v>
      </c>
      <c r="F1130">
        <v>1128</v>
      </c>
      <c r="G1130" s="1">
        <v>43012</v>
      </c>
      <c r="H1130">
        <v>12</v>
      </c>
      <c r="I1130">
        <v>6821</v>
      </c>
      <c r="K1130">
        <v>6917</v>
      </c>
      <c r="L1130" s="1">
        <v>43060</v>
      </c>
      <c r="M1130">
        <v>14</v>
      </c>
      <c r="N1130">
        <v>1058</v>
      </c>
    </row>
    <row r="1131" spans="1:14" x14ac:dyDescent="0.25">
      <c r="A1131" s="1">
        <v>43026</v>
      </c>
      <c r="B1131">
        <v>1</v>
      </c>
      <c r="C1131">
        <v>5371</v>
      </c>
      <c r="D1131" t="s">
        <v>18</v>
      </c>
      <c r="F1131">
        <v>1129</v>
      </c>
      <c r="G1131" s="1">
        <v>43062</v>
      </c>
      <c r="H1131">
        <v>6</v>
      </c>
      <c r="I1131">
        <v>6821</v>
      </c>
      <c r="K1131">
        <v>6920</v>
      </c>
      <c r="L1131" s="1">
        <v>42985</v>
      </c>
      <c r="M1131">
        <v>11</v>
      </c>
      <c r="N1131">
        <v>1054</v>
      </c>
    </row>
    <row r="1132" spans="1:14" x14ac:dyDescent="0.25">
      <c r="A1132" s="1">
        <v>43026</v>
      </c>
      <c r="B1132">
        <v>2</v>
      </c>
      <c r="C1132">
        <v>5200</v>
      </c>
      <c r="D1132" t="s">
        <v>18</v>
      </c>
      <c r="F1132">
        <v>1130</v>
      </c>
      <c r="G1132" s="1">
        <v>43026</v>
      </c>
      <c r="H1132">
        <v>19</v>
      </c>
      <c r="I1132">
        <v>6819</v>
      </c>
      <c r="K1132">
        <v>6920</v>
      </c>
      <c r="L1132" s="1">
        <v>43007</v>
      </c>
      <c r="M1132">
        <v>9</v>
      </c>
      <c r="N1132">
        <v>1055</v>
      </c>
    </row>
    <row r="1133" spans="1:14" x14ac:dyDescent="0.25">
      <c r="A1133" s="1">
        <v>43026</v>
      </c>
      <c r="B1133">
        <v>3</v>
      </c>
      <c r="C1133">
        <v>5139</v>
      </c>
      <c r="D1133" t="s">
        <v>18</v>
      </c>
      <c r="F1133">
        <v>1131</v>
      </c>
      <c r="G1133" s="1">
        <v>43044</v>
      </c>
      <c r="H1133">
        <v>18</v>
      </c>
      <c r="I1133">
        <v>6819</v>
      </c>
      <c r="K1133">
        <v>6920</v>
      </c>
      <c r="L1133" s="1">
        <v>43028</v>
      </c>
      <c r="M1133">
        <v>20</v>
      </c>
      <c r="N1133">
        <v>1056</v>
      </c>
    </row>
    <row r="1134" spans="1:14" x14ac:dyDescent="0.25">
      <c r="A1134" s="1">
        <v>43026</v>
      </c>
      <c r="B1134">
        <v>4</v>
      </c>
      <c r="C1134">
        <v>5177</v>
      </c>
      <c r="D1134" t="s">
        <v>18</v>
      </c>
      <c r="F1134">
        <v>1132</v>
      </c>
      <c r="G1134" s="1">
        <v>43068</v>
      </c>
      <c r="H1134">
        <v>23</v>
      </c>
      <c r="I1134">
        <v>6819</v>
      </c>
      <c r="K1134">
        <v>6920</v>
      </c>
      <c r="L1134" s="1">
        <v>43055</v>
      </c>
      <c r="M1134">
        <v>12</v>
      </c>
      <c r="N1134">
        <v>1057</v>
      </c>
    </row>
    <row r="1135" spans="1:14" x14ac:dyDescent="0.25">
      <c r="A1135" s="1">
        <v>43026</v>
      </c>
      <c r="B1135">
        <v>5</v>
      </c>
      <c r="C1135">
        <v>5371</v>
      </c>
      <c r="D1135" t="s">
        <v>18</v>
      </c>
      <c r="F1135">
        <v>1133</v>
      </c>
      <c r="G1135" s="1">
        <v>43035</v>
      </c>
      <c r="H1135">
        <v>11</v>
      </c>
      <c r="I1135">
        <v>6818</v>
      </c>
      <c r="K1135">
        <v>6921</v>
      </c>
      <c r="L1135" s="1">
        <v>42990</v>
      </c>
      <c r="M1135">
        <v>9</v>
      </c>
      <c r="N1135">
        <v>1052</v>
      </c>
    </row>
    <row r="1136" spans="1:14" x14ac:dyDescent="0.25">
      <c r="A1136" s="1">
        <v>43026</v>
      </c>
      <c r="B1136">
        <v>6</v>
      </c>
      <c r="C1136">
        <v>5920</v>
      </c>
      <c r="D1136" t="s">
        <v>18</v>
      </c>
      <c r="F1136">
        <v>1134</v>
      </c>
      <c r="G1136" s="1">
        <v>43049</v>
      </c>
      <c r="H1136">
        <v>12</v>
      </c>
      <c r="I1136">
        <v>6817</v>
      </c>
      <c r="K1136">
        <v>6921</v>
      </c>
      <c r="L1136" s="1">
        <v>43047</v>
      </c>
      <c r="M1136">
        <v>23</v>
      </c>
      <c r="N1136">
        <v>1053</v>
      </c>
    </row>
    <row r="1137" spans="1:14" x14ac:dyDescent="0.25">
      <c r="A1137" s="1">
        <v>43026</v>
      </c>
      <c r="B1137">
        <v>7</v>
      </c>
      <c r="C1137">
        <v>6874</v>
      </c>
      <c r="D1137" t="s">
        <v>18</v>
      </c>
      <c r="F1137">
        <v>1135</v>
      </c>
      <c r="G1137" s="1">
        <v>43034</v>
      </c>
      <c r="H1137">
        <v>19</v>
      </c>
      <c r="I1137">
        <v>6816</v>
      </c>
      <c r="K1137">
        <v>6923</v>
      </c>
      <c r="L1137" s="1">
        <v>43026</v>
      </c>
      <c r="M1137">
        <v>21</v>
      </c>
      <c r="N1137">
        <v>1051</v>
      </c>
    </row>
    <row r="1138" spans="1:14" x14ac:dyDescent="0.25">
      <c r="A1138" s="1">
        <v>43026</v>
      </c>
      <c r="B1138">
        <v>8</v>
      </c>
      <c r="C1138">
        <v>7215</v>
      </c>
      <c r="D1138" t="s">
        <v>18</v>
      </c>
      <c r="F1138">
        <v>1136</v>
      </c>
      <c r="G1138" s="1">
        <v>42999</v>
      </c>
      <c r="H1138">
        <v>7</v>
      </c>
      <c r="I1138">
        <v>6814</v>
      </c>
      <c r="K1138">
        <v>6925</v>
      </c>
      <c r="L1138" s="1">
        <v>42993</v>
      </c>
      <c r="M1138">
        <v>24</v>
      </c>
      <c r="N1138">
        <v>1050</v>
      </c>
    </row>
    <row r="1139" spans="1:14" x14ac:dyDescent="0.25">
      <c r="A1139" s="1">
        <v>43026</v>
      </c>
      <c r="B1139">
        <v>9</v>
      </c>
      <c r="C1139">
        <v>7143</v>
      </c>
      <c r="D1139" t="s">
        <v>18</v>
      </c>
      <c r="F1139">
        <v>1137</v>
      </c>
      <c r="G1139" s="1">
        <v>43039</v>
      </c>
      <c r="H1139">
        <v>12</v>
      </c>
      <c r="I1139">
        <v>6814</v>
      </c>
      <c r="K1139">
        <v>6928</v>
      </c>
      <c r="L1139" s="1">
        <v>43069</v>
      </c>
      <c r="M1139">
        <v>12</v>
      </c>
      <c r="N1139">
        <v>1049</v>
      </c>
    </row>
    <row r="1140" spans="1:14" x14ac:dyDescent="0.25">
      <c r="A1140" s="1">
        <v>43026</v>
      </c>
      <c r="B1140">
        <v>10</v>
      </c>
      <c r="C1140">
        <v>6866</v>
      </c>
      <c r="D1140" t="s">
        <v>18</v>
      </c>
      <c r="F1140">
        <v>1138</v>
      </c>
      <c r="G1140" s="1">
        <v>42989</v>
      </c>
      <c r="H1140">
        <v>13</v>
      </c>
      <c r="I1140">
        <v>6813</v>
      </c>
      <c r="K1140">
        <v>6929</v>
      </c>
      <c r="L1140" s="1">
        <v>42997</v>
      </c>
      <c r="M1140">
        <v>8</v>
      </c>
      <c r="N1140">
        <v>1047</v>
      </c>
    </row>
    <row r="1141" spans="1:14" x14ac:dyDescent="0.25">
      <c r="A1141" s="1">
        <v>43026</v>
      </c>
      <c r="B1141">
        <v>11</v>
      </c>
      <c r="C1141">
        <v>6660</v>
      </c>
      <c r="D1141" t="s">
        <v>18</v>
      </c>
      <c r="F1141">
        <v>1139</v>
      </c>
      <c r="G1141" s="1">
        <v>42986</v>
      </c>
      <c r="H1141">
        <v>11</v>
      </c>
      <c r="I1141">
        <v>6812</v>
      </c>
      <c r="K1141">
        <v>6929</v>
      </c>
      <c r="L1141" s="1">
        <v>43047</v>
      </c>
      <c r="M1141">
        <v>8</v>
      </c>
      <c r="N1141">
        <v>1048</v>
      </c>
    </row>
    <row r="1142" spans="1:14" x14ac:dyDescent="0.25">
      <c r="A1142" s="1">
        <v>43026</v>
      </c>
      <c r="B1142">
        <v>12</v>
      </c>
      <c r="C1142">
        <v>6486</v>
      </c>
      <c r="D1142" t="s">
        <v>18</v>
      </c>
      <c r="F1142">
        <v>1140</v>
      </c>
      <c r="G1142" s="1">
        <v>42987</v>
      </c>
      <c r="H1142">
        <v>22</v>
      </c>
      <c r="I1142">
        <v>6811</v>
      </c>
      <c r="K1142">
        <v>6931</v>
      </c>
      <c r="L1142" s="1">
        <v>43066</v>
      </c>
      <c r="M1142">
        <v>1</v>
      </c>
      <c r="N1142">
        <v>1046</v>
      </c>
    </row>
    <row r="1143" spans="1:14" x14ac:dyDescent="0.25">
      <c r="A1143" s="1">
        <v>43026</v>
      </c>
      <c r="B1143">
        <v>13</v>
      </c>
      <c r="C1143">
        <v>6400</v>
      </c>
      <c r="D1143" t="s">
        <v>18</v>
      </c>
      <c r="F1143">
        <v>1141</v>
      </c>
      <c r="G1143" s="1">
        <v>42988</v>
      </c>
      <c r="H1143">
        <v>20</v>
      </c>
      <c r="I1143">
        <v>6809</v>
      </c>
      <c r="K1143">
        <v>6932</v>
      </c>
      <c r="L1143" s="1">
        <v>43016</v>
      </c>
      <c r="M1143">
        <v>9</v>
      </c>
      <c r="N1143">
        <v>1045</v>
      </c>
    </row>
    <row r="1144" spans="1:14" x14ac:dyDescent="0.25">
      <c r="A1144" s="1">
        <v>43026</v>
      </c>
      <c r="B1144">
        <v>14</v>
      </c>
      <c r="C1144">
        <v>6362</v>
      </c>
      <c r="D1144" t="s">
        <v>18</v>
      </c>
      <c r="F1144">
        <v>1142</v>
      </c>
      <c r="G1144" s="1">
        <v>43018</v>
      </c>
      <c r="H1144">
        <v>2</v>
      </c>
      <c r="I1144">
        <v>6809</v>
      </c>
      <c r="K1144">
        <v>6941</v>
      </c>
      <c r="L1144" s="1">
        <v>42987</v>
      </c>
      <c r="M1144">
        <v>13</v>
      </c>
      <c r="N1144">
        <v>1042</v>
      </c>
    </row>
    <row r="1145" spans="1:14" x14ac:dyDescent="0.25">
      <c r="A1145" s="1">
        <v>43026</v>
      </c>
      <c r="B1145">
        <v>15</v>
      </c>
      <c r="C1145">
        <v>6374</v>
      </c>
      <c r="D1145" t="s">
        <v>18</v>
      </c>
      <c r="F1145">
        <v>1143</v>
      </c>
      <c r="G1145" s="1">
        <v>43059</v>
      </c>
      <c r="H1145">
        <v>15</v>
      </c>
      <c r="I1145">
        <v>6809</v>
      </c>
      <c r="K1145">
        <v>6941</v>
      </c>
      <c r="L1145" s="1">
        <v>43027</v>
      </c>
      <c r="M1145">
        <v>8</v>
      </c>
      <c r="N1145">
        <v>1043</v>
      </c>
    </row>
    <row r="1146" spans="1:14" x14ac:dyDescent="0.25">
      <c r="A1146" s="1">
        <v>43026</v>
      </c>
      <c r="B1146">
        <v>16</v>
      </c>
      <c r="C1146">
        <v>6451</v>
      </c>
      <c r="D1146" t="s">
        <v>18</v>
      </c>
      <c r="F1146">
        <v>1144</v>
      </c>
      <c r="G1146" s="1">
        <v>43059</v>
      </c>
      <c r="H1146">
        <v>16</v>
      </c>
      <c r="I1146">
        <v>6809</v>
      </c>
      <c r="K1146">
        <v>6941</v>
      </c>
      <c r="L1146" s="1">
        <v>43053</v>
      </c>
      <c r="M1146">
        <v>13</v>
      </c>
      <c r="N1146">
        <v>1044</v>
      </c>
    </row>
    <row r="1147" spans="1:14" x14ac:dyDescent="0.25">
      <c r="A1147" s="1">
        <v>43026</v>
      </c>
      <c r="B1147">
        <v>17</v>
      </c>
      <c r="C1147">
        <v>6579</v>
      </c>
      <c r="D1147" t="s">
        <v>18</v>
      </c>
      <c r="F1147">
        <v>1145</v>
      </c>
      <c r="G1147" s="1">
        <v>43039</v>
      </c>
      <c r="H1147">
        <v>21</v>
      </c>
      <c r="I1147">
        <v>6807</v>
      </c>
      <c r="K1147">
        <v>6946</v>
      </c>
      <c r="L1147" s="1">
        <v>43060</v>
      </c>
      <c r="M1147">
        <v>17</v>
      </c>
      <c r="N1147">
        <v>1041</v>
      </c>
    </row>
    <row r="1148" spans="1:14" x14ac:dyDescent="0.25">
      <c r="A1148" s="1">
        <v>43026</v>
      </c>
      <c r="B1148">
        <v>18</v>
      </c>
      <c r="C1148">
        <v>6613</v>
      </c>
      <c r="D1148" t="s">
        <v>18</v>
      </c>
      <c r="F1148">
        <v>1146</v>
      </c>
      <c r="G1148" s="1">
        <v>43057</v>
      </c>
      <c r="H1148">
        <v>19</v>
      </c>
      <c r="I1148">
        <v>6804</v>
      </c>
      <c r="K1148">
        <v>6948</v>
      </c>
      <c r="L1148" s="1">
        <v>43003</v>
      </c>
      <c r="M1148">
        <v>9</v>
      </c>
      <c r="N1148">
        <v>1038</v>
      </c>
    </row>
    <row r="1149" spans="1:14" x14ac:dyDescent="0.25">
      <c r="A1149" s="1">
        <v>43026</v>
      </c>
      <c r="B1149">
        <v>19</v>
      </c>
      <c r="C1149">
        <v>6819</v>
      </c>
      <c r="D1149" t="s">
        <v>18</v>
      </c>
      <c r="F1149">
        <v>1147</v>
      </c>
      <c r="G1149" s="1">
        <v>43067</v>
      </c>
      <c r="H1149">
        <v>14</v>
      </c>
      <c r="I1149">
        <v>6802</v>
      </c>
      <c r="K1149">
        <v>6948</v>
      </c>
      <c r="L1149" s="1">
        <v>43024</v>
      </c>
      <c r="M1149">
        <v>19</v>
      </c>
      <c r="N1149">
        <v>1039</v>
      </c>
    </row>
    <row r="1150" spans="1:14" x14ac:dyDescent="0.25">
      <c r="A1150" s="1">
        <v>43026</v>
      </c>
      <c r="B1150">
        <v>20</v>
      </c>
      <c r="C1150">
        <v>7108</v>
      </c>
      <c r="D1150" t="s">
        <v>18</v>
      </c>
      <c r="F1150">
        <v>1148</v>
      </c>
      <c r="G1150" s="1">
        <v>43040</v>
      </c>
      <c r="H1150">
        <v>17</v>
      </c>
      <c r="I1150">
        <v>6801</v>
      </c>
      <c r="K1150">
        <v>6948</v>
      </c>
      <c r="L1150" s="1">
        <v>43053</v>
      </c>
      <c r="M1150">
        <v>16</v>
      </c>
      <c r="N1150">
        <v>1040</v>
      </c>
    </row>
    <row r="1151" spans="1:14" x14ac:dyDescent="0.25">
      <c r="A1151" s="1">
        <v>43026</v>
      </c>
      <c r="B1151">
        <v>21</v>
      </c>
      <c r="C1151">
        <v>6923</v>
      </c>
      <c r="D1151" t="s">
        <v>18</v>
      </c>
      <c r="F1151">
        <v>1149</v>
      </c>
      <c r="G1151" s="1">
        <v>43054</v>
      </c>
      <c r="H1151">
        <v>14</v>
      </c>
      <c r="I1151">
        <v>6799</v>
      </c>
      <c r="K1151">
        <v>6949</v>
      </c>
      <c r="L1151" s="1">
        <v>43014</v>
      </c>
      <c r="M1151">
        <v>23</v>
      </c>
      <c r="N1151">
        <v>1037</v>
      </c>
    </row>
    <row r="1152" spans="1:14" x14ac:dyDescent="0.25">
      <c r="A1152" s="1">
        <v>43026</v>
      </c>
      <c r="B1152">
        <v>22</v>
      </c>
      <c r="C1152">
        <v>6575</v>
      </c>
      <c r="D1152" t="s">
        <v>18</v>
      </c>
      <c r="F1152">
        <v>1150</v>
      </c>
      <c r="G1152" s="1">
        <v>43007</v>
      </c>
      <c r="H1152">
        <v>8</v>
      </c>
      <c r="I1152">
        <v>6798</v>
      </c>
      <c r="K1152">
        <v>6953</v>
      </c>
      <c r="L1152" s="1">
        <v>43024</v>
      </c>
      <c r="M1152">
        <v>21</v>
      </c>
      <c r="N1152">
        <v>1036</v>
      </c>
    </row>
    <row r="1153" spans="1:14" x14ac:dyDescent="0.25">
      <c r="A1153" s="1">
        <v>43026</v>
      </c>
      <c r="B1153">
        <v>23</v>
      </c>
      <c r="C1153">
        <v>6045</v>
      </c>
      <c r="D1153" t="s">
        <v>18</v>
      </c>
      <c r="F1153">
        <v>1151</v>
      </c>
      <c r="G1153" s="1">
        <v>42995</v>
      </c>
      <c r="H1153">
        <v>10</v>
      </c>
      <c r="I1153">
        <v>6794</v>
      </c>
      <c r="K1153">
        <v>6954</v>
      </c>
      <c r="L1153" s="1">
        <v>43000</v>
      </c>
      <c r="M1153">
        <v>24</v>
      </c>
      <c r="N1153">
        <v>1033</v>
      </c>
    </row>
    <row r="1154" spans="1:14" x14ac:dyDescent="0.25">
      <c r="A1154" s="1">
        <v>43026</v>
      </c>
      <c r="B1154">
        <v>24</v>
      </c>
      <c r="C1154">
        <v>5586</v>
      </c>
      <c r="D1154" t="s">
        <v>18</v>
      </c>
      <c r="F1154">
        <v>1152</v>
      </c>
      <c r="G1154" s="1">
        <v>42989</v>
      </c>
      <c r="H1154">
        <v>22</v>
      </c>
      <c r="I1154">
        <v>6793</v>
      </c>
      <c r="K1154">
        <v>6954</v>
      </c>
      <c r="L1154" s="1">
        <v>43041</v>
      </c>
      <c r="M1154">
        <v>13</v>
      </c>
      <c r="N1154">
        <v>1034</v>
      </c>
    </row>
    <row r="1155" spans="1:14" x14ac:dyDescent="0.25">
      <c r="A1155" s="1">
        <v>43027</v>
      </c>
      <c r="B1155">
        <v>1</v>
      </c>
      <c r="C1155">
        <v>5287</v>
      </c>
      <c r="D1155" t="s">
        <v>18</v>
      </c>
      <c r="F1155">
        <v>1153</v>
      </c>
      <c r="G1155" s="1">
        <v>43044</v>
      </c>
      <c r="H1155">
        <v>20</v>
      </c>
      <c r="I1155">
        <v>6793</v>
      </c>
      <c r="K1155">
        <v>6954</v>
      </c>
      <c r="L1155" s="1">
        <v>43051</v>
      </c>
      <c r="M1155">
        <v>22</v>
      </c>
      <c r="N1155">
        <v>1035</v>
      </c>
    </row>
    <row r="1156" spans="1:14" x14ac:dyDescent="0.25">
      <c r="A1156" s="1">
        <v>43027</v>
      </c>
      <c r="B1156">
        <v>2</v>
      </c>
      <c r="C1156">
        <v>5127</v>
      </c>
      <c r="D1156" t="s">
        <v>18</v>
      </c>
      <c r="F1156">
        <v>1154</v>
      </c>
      <c r="G1156" s="1">
        <v>43034</v>
      </c>
      <c r="H1156">
        <v>7</v>
      </c>
      <c r="I1156">
        <v>6791</v>
      </c>
      <c r="K1156">
        <v>6956</v>
      </c>
      <c r="L1156" s="1">
        <v>42984</v>
      </c>
      <c r="M1156">
        <v>7</v>
      </c>
      <c r="N1156">
        <v>1030</v>
      </c>
    </row>
    <row r="1157" spans="1:14" x14ac:dyDescent="0.25">
      <c r="A1157" s="1">
        <v>43027</v>
      </c>
      <c r="B1157">
        <v>3</v>
      </c>
      <c r="C1157">
        <v>5075</v>
      </c>
      <c r="D1157" t="s">
        <v>18</v>
      </c>
      <c r="F1157">
        <v>1155</v>
      </c>
      <c r="G1157" s="1">
        <v>43027</v>
      </c>
      <c r="H1157">
        <v>10</v>
      </c>
      <c r="I1157">
        <v>6790</v>
      </c>
      <c r="K1157">
        <v>6956</v>
      </c>
      <c r="L1157" s="1">
        <v>42989</v>
      </c>
      <c r="M1157">
        <v>18</v>
      </c>
      <c r="N1157">
        <v>1031</v>
      </c>
    </row>
    <row r="1158" spans="1:14" x14ac:dyDescent="0.25">
      <c r="A1158" s="1">
        <v>43027</v>
      </c>
      <c r="B1158">
        <v>4</v>
      </c>
      <c r="C1158">
        <v>5087</v>
      </c>
      <c r="D1158" t="s">
        <v>18</v>
      </c>
      <c r="F1158">
        <v>1156</v>
      </c>
      <c r="G1158" s="1">
        <v>43009</v>
      </c>
      <c r="H1158">
        <v>21</v>
      </c>
      <c r="I1158">
        <v>6789</v>
      </c>
      <c r="K1158">
        <v>6956</v>
      </c>
      <c r="L1158" s="1">
        <v>43030</v>
      </c>
      <c r="M1158">
        <v>16</v>
      </c>
      <c r="N1158">
        <v>1032</v>
      </c>
    </row>
    <row r="1159" spans="1:14" x14ac:dyDescent="0.25">
      <c r="A1159" s="1">
        <v>43027</v>
      </c>
      <c r="B1159">
        <v>5</v>
      </c>
      <c r="C1159">
        <v>5255</v>
      </c>
      <c r="D1159" t="s">
        <v>18</v>
      </c>
      <c r="F1159">
        <v>1157</v>
      </c>
      <c r="G1159" s="1">
        <v>43019</v>
      </c>
      <c r="H1159">
        <v>6</v>
      </c>
      <c r="I1159">
        <v>6789</v>
      </c>
      <c r="K1159">
        <v>6961</v>
      </c>
      <c r="L1159" s="1">
        <v>43053</v>
      </c>
      <c r="M1159">
        <v>24</v>
      </c>
      <c r="N1159">
        <v>1029</v>
      </c>
    </row>
    <row r="1160" spans="1:14" x14ac:dyDescent="0.25">
      <c r="A1160" s="1">
        <v>43027</v>
      </c>
      <c r="B1160">
        <v>6</v>
      </c>
      <c r="C1160">
        <v>5786</v>
      </c>
      <c r="D1160" t="s">
        <v>18</v>
      </c>
      <c r="F1160">
        <v>1158</v>
      </c>
      <c r="G1160" s="1">
        <v>43037</v>
      </c>
      <c r="H1160">
        <v>21</v>
      </c>
      <c r="I1160">
        <v>6787</v>
      </c>
      <c r="K1160">
        <v>6962</v>
      </c>
      <c r="L1160" s="1">
        <v>43065</v>
      </c>
      <c r="M1160">
        <v>18</v>
      </c>
      <c r="N1160">
        <v>1028</v>
      </c>
    </row>
    <row r="1161" spans="1:14" x14ac:dyDescent="0.25">
      <c r="A1161" s="1">
        <v>43027</v>
      </c>
      <c r="B1161">
        <v>7</v>
      </c>
      <c r="C1161">
        <v>6666</v>
      </c>
      <c r="D1161" t="s">
        <v>18</v>
      </c>
      <c r="F1161">
        <v>1159</v>
      </c>
      <c r="G1161" s="1">
        <v>43060</v>
      </c>
      <c r="H1161">
        <v>15</v>
      </c>
      <c r="I1161">
        <v>6786</v>
      </c>
      <c r="K1161">
        <v>6963</v>
      </c>
      <c r="L1161" s="1">
        <v>43054</v>
      </c>
      <c r="M1161">
        <v>13</v>
      </c>
      <c r="N1161">
        <v>1027</v>
      </c>
    </row>
    <row r="1162" spans="1:14" x14ac:dyDescent="0.25">
      <c r="A1162" s="1">
        <v>43027</v>
      </c>
      <c r="B1162">
        <v>8</v>
      </c>
      <c r="C1162">
        <v>6941</v>
      </c>
      <c r="D1162" t="s">
        <v>18</v>
      </c>
      <c r="F1162">
        <v>1160</v>
      </c>
      <c r="G1162" s="1">
        <v>43054</v>
      </c>
      <c r="H1162">
        <v>3</v>
      </c>
      <c r="I1162">
        <v>6784</v>
      </c>
      <c r="K1162">
        <v>6965</v>
      </c>
      <c r="L1162" s="1">
        <v>43058</v>
      </c>
      <c r="M1162">
        <v>18</v>
      </c>
      <c r="N1162">
        <v>1026</v>
      </c>
    </row>
    <row r="1163" spans="1:14" x14ac:dyDescent="0.25">
      <c r="A1163" s="1">
        <v>43027</v>
      </c>
      <c r="B1163">
        <v>9</v>
      </c>
      <c r="C1163">
        <v>6879</v>
      </c>
      <c r="D1163" t="s">
        <v>18</v>
      </c>
      <c r="F1163">
        <v>1161</v>
      </c>
      <c r="G1163" s="1">
        <v>43027</v>
      </c>
      <c r="H1163">
        <v>14</v>
      </c>
      <c r="I1163">
        <v>6783</v>
      </c>
      <c r="K1163">
        <v>6967</v>
      </c>
      <c r="L1163" s="1">
        <v>43027</v>
      </c>
      <c r="M1163">
        <v>16</v>
      </c>
      <c r="N1163">
        <v>1025</v>
      </c>
    </row>
    <row r="1164" spans="1:14" x14ac:dyDescent="0.25">
      <c r="A1164" s="1">
        <v>43027</v>
      </c>
      <c r="B1164">
        <v>10</v>
      </c>
      <c r="C1164">
        <v>6790</v>
      </c>
      <c r="D1164" t="s">
        <v>18</v>
      </c>
      <c r="F1164">
        <v>1162</v>
      </c>
      <c r="G1164" s="1">
        <v>43060</v>
      </c>
      <c r="H1164">
        <v>16</v>
      </c>
      <c r="I1164">
        <v>6781</v>
      </c>
      <c r="K1164">
        <v>6968</v>
      </c>
      <c r="L1164" s="1">
        <v>43059</v>
      </c>
      <c r="M1164">
        <v>14</v>
      </c>
      <c r="N1164">
        <v>1024</v>
      </c>
    </row>
    <row r="1165" spans="1:14" x14ac:dyDescent="0.25">
      <c r="A1165" s="1">
        <v>43027</v>
      </c>
      <c r="B1165">
        <v>11</v>
      </c>
      <c r="C1165">
        <v>6728</v>
      </c>
      <c r="D1165" t="s">
        <v>18</v>
      </c>
      <c r="F1165">
        <v>1163</v>
      </c>
      <c r="G1165" s="1">
        <v>43038</v>
      </c>
      <c r="H1165">
        <v>18</v>
      </c>
      <c r="I1165">
        <v>6780</v>
      </c>
      <c r="K1165">
        <v>6969</v>
      </c>
      <c r="L1165" s="1">
        <v>43066</v>
      </c>
      <c r="M1165">
        <v>17</v>
      </c>
      <c r="N1165">
        <v>1022</v>
      </c>
    </row>
    <row r="1166" spans="1:14" x14ac:dyDescent="0.25">
      <c r="A1166" s="1">
        <v>43027</v>
      </c>
      <c r="B1166">
        <v>12</v>
      </c>
      <c r="C1166">
        <v>6666</v>
      </c>
      <c r="D1166" t="s">
        <v>18</v>
      </c>
      <c r="F1166">
        <v>1164</v>
      </c>
      <c r="G1166" s="1">
        <v>42984</v>
      </c>
      <c r="H1166">
        <v>23</v>
      </c>
      <c r="I1166">
        <v>6778</v>
      </c>
      <c r="K1166">
        <v>6969</v>
      </c>
      <c r="L1166" s="1">
        <v>43067</v>
      </c>
      <c r="M1166">
        <v>13</v>
      </c>
      <c r="N1166">
        <v>1023</v>
      </c>
    </row>
    <row r="1167" spans="1:14" x14ac:dyDescent="0.25">
      <c r="A1167" s="1">
        <v>43027</v>
      </c>
      <c r="B1167">
        <v>13</v>
      </c>
      <c r="C1167">
        <v>6659</v>
      </c>
      <c r="D1167" t="s">
        <v>18</v>
      </c>
      <c r="F1167">
        <v>1165</v>
      </c>
      <c r="G1167" s="1">
        <v>42989</v>
      </c>
      <c r="H1167">
        <v>12</v>
      </c>
      <c r="I1167">
        <v>6778</v>
      </c>
      <c r="K1167">
        <v>6971</v>
      </c>
      <c r="L1167" s="1">
        <v>43047</v>
      </c>
      <c r="M1167">
        <v>9</v>
      </c>
      <c r="N1167">
        <v>1021</v>
      </c>
    </row>
    <row r="1168" spans="1:14" x14ac:dyDescent="0.25">
      <c r="A1168" s="1">
        <v>43027</v>
      </c>
      <c r="B1168">
        <v>14</v>
      </c>
      <c r="C1168">
        <v>6783</v>
      </c>
      <c r="D1168" t="s">
        <v>18</v>
      </c>
      <c r="F1168">
        <v>1166</v>
      </c>
      <c r="G1168" s="1">
        <v>42991</v>
      </c>
      <c r="H1168">
        <v>24</v>
      </c>
      <c r="I1168">
        <v>6778</v>
      </c>
      <c r="K1168">
        <v>6975</v>
      </c>
      <c r="L1168" s="1">
        <v>42996</v>
      </c>
      <c r="M1168">
        <v>8</v>
      </c>
      <c r="N1168">
        <v>1020</v>
      </c>
    </row>
    <row r="1169" spans="1:14" x14ac:dyDescent="0.25">
      <c r="A1169" s="1">
        <v>43027</v>
      </c>
      <c r="B1169">
        <v>15</v>
      </c>
      <c r="C1169">
        <v>6890</v>
      </c>
      <c r="D1169" t="s">
        <v>18</v>
      </c>
      <c r="F1169">
        <v>1167</v>
      </c>
      <c r="G1169" s="1">
        <v>43015</v>
      </c>
      <c r="H1169">
        <v>10</v>
      </c>
      <c r="I1169">
        <v>6778</v>
      </c>
      <c r="K1169">
        <v>6976</v>
      </c>
      <c r="L1169" s="1">
        <v>43001</v>
      </c>
      <c r="M1169">
        <v>10</v>
      </c>
      <c r="N1169">
        <v>1019</v>
      </c>
    </row>
    <row r="1170" spans="1:14" x14ac:dyDescent="0.25">
      <c r="A1170" s="1">
        <v>43027</v>
      </c>
      <c r="B1170">
        <v>16</v>
      </c>
      <c r="C1170">
        <v>6967</v>
      </c>
      <c r="D1170" t="s">
        <v>18</v>
      </c>
      <c r="F1170">
        <v>1168</v>
      </c>
      <c r="G1170" s="1">
        <v>43032</v>
      </c>
      <c r="H1170">
        <v>22</v>
      </c>
      <c r="I1170">
        <v>6775</v>
      </c>
      <c r="K1170">
        <v>6977</v>
      </c>
      <c r="L1170" s="1">
        <v>43042</v>
      </c>
      <c r="M1170">
        <v>21</v>
      </c>
      <c r="N1170">
        <v>1018</v>
      </c>
    </row>
    <row r="1171" spans="1:14" x14ac:dyDescent="0.25">
      <c r="A1171" s="1">
        <v>43027</v>
      </c>
      <c r="B1171">
        <v>17</v>
      </c>
      <c r="C1171">
        <v>7081</v>
      </c>
      <c r="D1171" t="s">
        <v>18</v>
      </c>
      <c r="F1171">
        <v>1169</v>
      </c>
      <c r="G1171" s="1">
        <v>43007</v>
      </c>
      <c r="H1171">
        <v>23</v>
      </c>
      <c r="I1171">
        <v>6774</v>
      </c>
      <c r="K1171">
        <v>6978</v>
      </c>
      <c r="L1171" s="1">
        <v>43054</v>
      </c>
      <c r="M1171">
        <v>24</v>
      </c>
      <c r="N1171">
        <v>1017</v>
      </c>
    </row>
    <row r="1172" spans="1:14" x14ac:dyDescent="0.25">
      <c r="A1172" s="1">
        <v>43027</v>
      </c>
      <c r="B1172">
        <v>18</v>
      </c>
      <c r="C1172">
        <v>7036</v>
      </c>
      <c r="D1172" t="s">
        <v>18</v>
      </c>
      <c r="F1172">
        <v>1170</v>
      </c>
      <c r="G1172" s="1">
        <v>43046</v>
      </c>
      <c r="H1172">
        <v>11</v>
      </c>
      <c r="I1172">
        <v>6774</v>
      </c>
      <c r="K1172">
        <v>6979</v>
      </c>
      <c r="L1172" s="1">
        <v>43024</v>
      </c>
      <c r="M1172">
        <v>16</v>
      </c>
      <c r="N1172">
        <v>1015</v>
      </c>
    </row>
    <row r="1173" spans="1:14" x14ac:dyDescent="0.25">
      <c r="A1173" s="1">
        <v>43027</v>
      </c>
      <c r="B1173">
        <v>19</v>
      </c>
      <c r="C1173">
        <v>7070</v>
      </c>
      <c r="D1173" t="s">
        <v>18</v>
      </c>
      <c r="F1173">
        <v>1171</v>
      </c>
      <c r="G1173" s="1">
        <v>43052</v>
      </c>
      <c r="H1173">
        <v>14</v>
      </c>
      <c r="I1173">
        <v>6774</v>
      </c>
      <c r="K1173">
        <v>6979</v>
      </c>
      <c r="L1173" s="1">
        <v>43054</v>
      </c>
      <c r="M1173">
        <v>4</v>
      </c>
      <c r="N1173">
        <v>1016</v>
      </c>
    </row>
    <row r="1174" spans="1:14" x14ac:dyDescent="0.25">
      <c r="A1174" s="1">
        <v>43027</v>
      </c>
      <c r="B1174">
        <v>20</v>
      </c>
      <c r="C1174">
        <v>7307</v>
      </c>
      <c r="D1174" t="s">
        <v>18</v>
      </c>
      <c r="F1174">
        <v>1172</v>
      </c>
      <c r="G1174" s="1">
        <v>43007</v>
      </c>
      <c r="H1174">
        <v>1</v>
      </c>
      <c r="I1174">
        <v>6773</v>
      </c>
      <c r="K1174">
        <v>6981</v>
      </c>
      <c r="L1174" s="1">
        <v>43058</v>
      </c>
      <c r="M1174">
        <v>23</v>
      </c>
      <c r="N1174">
        <v>1014</v>
      </c>
    </row>
    <row r="1175" spans="1:14" x14ac:dyDescent="0.25">
      <c r="A1175" s="1">
        <v>43027</v>
      </c>
      <c r="B1175">
        <v>21</v>
      </c>
      <c r="C1175">
        <v>7125</v>
      </c>
      <c r="D1175" t="s">
        <v>18</v>
      </c>
      <c r="F1175">
        <v>1173</v>
      </c>
      <c r="G1175" s="1">
        <v>43051</v>
      </c>
      <c r="H1175">
        <v>13</v>
      </c>
      <c r="I1175">
        <v>6772</v>
      </c>
      <c r="K1175">
        <v>6982</v>
      </c>
      <c r="L1175" s="1">
        <v>43025</v>
      </c>
      <c r="M1175">
        <v>21</v>
      </c>
      <c r="N1175">
        <v>1013</v>
      </c>
    </row>
    <row r="1176" spans="1:14" x14ac:dyDescent="0.25">
      <c r="A1176" s="1">
        <v>43027</v>
      </c>
      <c r="B1176">
        <v>22</v>
      </c>
      <c r="C1176">
        <v>6660</v>
      </c>
      <c r="D1176" t="s">
        <v>18</v>
      </c>
      <c r="F1176">
        <v>1174</v>
      </c>
      <c r="G1176" s="1">
        <v>43054</v>
      </c>
      <c r="H1176">
        <v>1</v>
      </c>
      <c r="I1176">
        <v>6769</v>
      </c>
      <c r="K1176">
        <v>6984</v>
      </c>
      <c r="L1176" s="1">
        <v>43059</v>
      </c>
      <c r="M1176">
        <v>3</v>
      </c>
      <c r="N1176">
        <v>1011</v>
      </c>
    </row>
    <row r="1177" spans="1:14" x14ac:dyDescent="0.25">
      <c r="A1177" s="1">
        <v>43027</v>
      </c>
      <c r="B1177">
        <v>23</v>
      </c>
      <c r="C1177">
        <v>6117</v>
      </c>
      <c r="D1177" t="s">
        <v>18</v>
      </c>
      <c r="F1177">
        <v>1175</v>
      </c>
      <c r="G1177" s="1">
        <v>43059</v>
      </c>
      <c r="H1177">
        <v>2</v>
      </c>
      <c r="I1177">
        <v>6768</v>
      </c>
      <c r="K1177">
        <v>6984</v>
      </c>
      <c r="L1177" s="1">
        <v>43065</v>
      </c>
      <c r="M1177">
        <v>10</v>
      </c>
      <c r="N1177">
        <v>1012</v>
      </c>
    </row>
    <row r="1178" spans="1:14" x14ac:dyDescent="0.25">
      <c r="A1178" s="1">
        <v>43027</v>
      </c>
      <c r="B1178">
        <v>24</v>
      </c>
      <c r="C1178">
        <v>5551</v>
      </c>
      <c r="D1178" t="s">
        <v>18</v>
      </c>
      <c r="F1178">
        <v>1176</v>
      </c>
      <c r="G1178" s="1">
        <v>42998</v>
      </c>
      <c r="H1178">
        <v>8</v>
      </c>
      <c r="I1178">
        <v>6767</v>
      </c>
      <c r="K1178">
        <v>6985</v>
      </c>
      <c r="L1178" s="1">
        <v>43038</v>
      </c>
      <c r="M1178">
        <v>13</v>
      </c>
      <c r="N1178">
        <v>1010</v>
      </c>
    </row>
    <row r="1179" spans="1:14" x14ac:dyDescent="0.25">
      <c r="A1179" s="1">
        <v>43028</v>
      </c>
      <c r="B1179">
        <v>1</v>
      </c>
      <c r="C1179">
        <v>5179</v>
      </c>
      <c r="D1179" t="s">
        <v>18</v>
      </c>
      <c r="F1179">
        <v>1177</v>
      </c>
      <c r="G1179" s="1">
        <v>43000</v>
      </c>
      <c r="H1179">
        <v>8</v>
      </c>
      <c r="I1179">
        <v>6767</v>
      </c>
      <c r="K1179">
        <v>6989</v>
      </c>
      <c r="L1179" s="1">
        <v>43062</v>
      </c>
      <c r="M1179">
        <v>19</v>
      </c>
      <c r="N1179">
        <v>1009</v>
      </c>
    </row>
    <row r="1180" spans="1:14" x14ac:dyDescent="0.25">
      <c r="A1180" s="1">
        <v>43028</v>
      </c>
      <c r="B1180">
        <v>2</v>
      </c>
      <c r="C1180">
        <v>4998</v>
      </c>
      <c r="D1180" t="s">
        <v>18</v>
      </c>
      <c r="F1180">
        <v>1178</v>
      </c>
      <c r="G1180" s="1">
        <v>43038</v>
      </c>
      <c r="H1180">
        <v>14</v>
      </c>
      <c r="I1180">
        <v>6767</v>
      </c>
      <c r="K1180">
        <v>6992</v>
      </c>
      <c r="L1180" s="1">
        <v>43014</v>
      </c>
      <c r="M1180">
        <v>10</v>
      </c>
      <c r="N1180">
        <v>1007</v>
      </c>
    </row>
    <row r="1181" spans="1:14" x14ac:dyDescent="0.25">
      <c r="A1181" s="1">
        <v>43028</v>
      </c>
      <c r="B1181">
        <v>3</v>
      </c>
      <c r="C1181">
        <v>4925</v>
      </c>
      <c r="D1181" t="s">
        <v>18</v>
      </c>
      <c r="F1181">
        <v>1179</v>
      </c>
      <c r="G1181" s="1">
        <v>43023</v>
      </c>
      <c r="H1181">
        <v>23</v>
      </c>
      <c r="I1181">
        <v>6765</v>
      </c>
      <c r="K1181">
        <v>6992</v>
      </c>
      <c r="L1181" s="1">
        <v>43021</v>
      </c>
      <c r="M1181">
        <v>8</v>
      </c>
      <c r="N1181">
        <v>1008</v>
      </c>
    </row>
    <row r="1182" spans="1:14" x14ac:dyDescent="0.25">
      <c r="A1182" s="1">
        <v>43028</v>
      </c>
      <c r="B1182">
        <v>4</v>
      </c>
      <c r="C1182">
        <v>4927</v>
      </c>
      <c r="D1182" t="s">
        <v>18</v>
      </c>
      <c r="F1182">
        <v>1180</v>
      </c>
      <c r="G1182" s="1">
        <v>43042</v>
      </c>
      <c r="H1182">
        <v>12</v>
      </c>
      <c r="I1182">
        <v>6764</v>
      </c>
      <c r="K1182">
        <v>6993</v>
      </c>
      <c r="L1182" s="1">
        <v>43046</v>
      </c>
      <c r="M1182">
        <v>13</v>
      </c>
      <c r="N1182">
        <v>1006</v>
      </c>
    </row>
    <row r="1183" spans="1:14" x14ac:dyDescent="0.25">
      <c r="A1183" s="1">
        <v>43028</v>
      </c>
      <c r="B1183">
        <v>5</v>
      </c>
      <c r="C1183">
        <v>5083</v>
      </c>
      <c r="D1183" t="s">
        <v>18</v>
      </c>
      <c r="F1183">
        <v>1181</v>
      </c>
      <c r="G1183" s="1">
        <v>43024</v>
      </c>
      <c r="H1183">
        <v>8</v>
      </c>
      <c r="I1183">
        <v>6759</v>
      </c>
      <c r="K1183">
        <v>6995</v>
      </c>
      <c r="L1183" s="1">
        <v>43004</v>
      </c>
      <c r="M1183">
        <v>7</v>
      </c>
      <c r="N1183">
        <v>1005</v>
      </c>
    </row>
    <row r="1184" spans="1:14" x14ac:dyDescent="0.25">
      <c r="A1184" s="1">
        <v>43028</v>
      </c>
      <c r="B1184">
        <v>6</v>
      </c>
      <c r="C1184">
        <v>5554</v>
      </c>
      <c r="D1184" t="s">
        <v>18</v>
      </c>
      <c r="F1184">
        <v>1182</v>
      </c>
      <c r="G1184" s="1">
        <v>43003</v>
      </c>
      <c r="H1184">
        <v>8</v>
      </c>
      <c r="I1184">
        <v>6758</v>
      </c>
      <c r="K1184">
        <v>6996</v>
      </c>
      <c r="L1184" s="1">
        <v>43028</v>
      </c>
      <c r="M1184">
        <v>16</v>
      </c>
      <c r="N1184">
        <v>1004</v>
      </c>
    </row>
    <row r="1185" spans="1:14" x14ac:dyDescent="0.25">
      <c r="A1185" s="1">
        <v>43028</v>
      </c>
      <c r="B1185">
        <v>7</v>
      </c>
      <c r="C1185">
        <v>6369</v>
      </c>
      <c r="D1185" t="s">
        <v>18</v>
      </c>
      <c r="F1185">
        <v>1183</v>
      </c>
      <c r="G1185" s="1">
        <v>43061</v>
      </c>
      <c r="H1185">
        <v>12</v>
      </c>
      <c r="I1185">
        <v>6758</v>
      </c>
      <c r="K1185">
        <v>6997</v>
      </c>
      <c r="L1185" s="1">
        <v>43044</v>
      </c>
      <c r="M1185">
        <v>19</v>
      </c>
      <c r="N1185">
        <v>1002</v>
      </c>
    </row>
    <row r="1186" spans="1:14" x14ac:dyDescent="0.25">
      <c r="A1186" s="1">
        <v>43028</v>
      </c>
      <c r="B1186">
        <v>8</v>
      </c>
      <c r="C1186">
        <v>6693</v>
      </c>
      <c r="D1186" t="s">
        <v>18</v>
      </c>
      <c r="F1186">
        <v>1184</v>
      </c>
      <c r="G1186" s="1">
        <v>43029</v>
      </c>
      <c r="H1186">
        <v>17</v>
      </c>
      <c r="I1186">
        <v>6753</v>
      </c>
      <c r="K1186">
        <v>6997</v>
      </c>
      <c r="L1186" s="1">
        <v>43049</v>
      </c>
      <c r="M1186">
        <v>7</v>
      </c>
      <c r="N1186">
        <v>1003</v>
      </c>
    </row>
    <row r="1187" spans="1:14" x14ac:dyDescent="0.25">
      <c r="A1187" s="1">
        <v>43028</v>
      </c>
      <c r="B1187">
        <v>9</v>
      </c>
      <c r="C1187">
        <v>6711</v>
      </c>
      <c r="D1187" t="s">
        <v>18</v>
      </c>
      <c r="F1187">
        <v>1185</v>
      </c>
      <c r="G1187" s="1">
        <v>43054</v>
      </c>
      <c r="H1187">
        <v>16</v>
      </c>
      <c r="I1187">
        <v>6752</v>
      </c>
      <c r="K1187">
        <v>7000</v>
      </c>
      <c r="L1187" s="1">
        <v>43049</v>
      </c>
      <c r="M1187">
        <v>24</v>
      </c>
      <c r="N1187">
        <v>1000</v>
      </c>
    </row>
    <row r="1188" spans="1:14" x14ac:dyDescent="0.25">
      <c r="A1188" s="1">
        <v>43028</v>
      </c>
      <c r="B1188">
        <v>10</v>
      </c>
      <c r="C1188">
        <v>6653</v>
      </c>
      <c r="D1188" t="s">
        <v>18</v>
      </c>
      <c r="F1188">
        <v>1186</v>
      </c>
      <c r="G1188" s="1">
        <v>43030</v>
      </c>
      <c r="H1188">
        <v>15</v>
      </c>
      <c r="I1188">
        <v>6744</v>
      </c>
      <c r="K1188">
        <v>7000</v>
      </c>
      <c r="L1188" s="1">
        <v>43061</v>
      </c>
      <c r="M1188">
        <v>10</v>
      </c>
      <c r="N1188">
        <v>1001</v>
      </c>
    </row>
    <row r="1189" spans="1:14" x14ac:dyDescent="0.25">
      <c r="A1189" s="1">
        <v>43028</v>
      </c>
      <c r="B1189">
        <v>11</v>
      </c>
      <c r="C1189">
        <v>6592</v>
      </c>
      <c r="D1189" t="s">
        <v>18</v>
      </c>
      <c r="F1189">
        <v>1187</v>
      </c>
      <c r="G1189" s="1">
        <v>43055</v>
      </c>
      <c r="H1189">
        <v>1</v>
      </c>
      <c r="I1189">
        <v>6744</v>
      </c>
      <c r="K1189">
        <v>7002</v>
      </c>
      <c r="L1189" s="1">
        <v>43068</v>
      </c>
      <c r="M1189">
        <v>11</v>
      </c>
      <c r="N1189">
        <v>999</v>
      </c>
    </row>
    <row r="1190" spans="1:14" x14ac:dyDescent="0.25">
      <c r="A1190" s="1">
        <v>43028</v>
      </c>
      <c r="B1190">
        <v>12</v>
      </c>
      <c r="C1190">
        <v>6534</v>
      </c>
      <c r="D1190" t="s">
        <v>18</v>
      </c>
      <c r="F1190">
        <v>1188</v>
      </c>
      <c r="G1190" s="1">
        <v>43039</v>
      </c>
      <c r="H1190">
        <v>20</v>
      </c>
      <c r="I1190">
        <v>6740</v>
      </c>
      <c r="K1190">
        <v>7003</v>
      </c>
      <c r="L1190" s="1">
        <v>43021</v>
      </c>
      <c r="M1190">
        <v>9</v>
      </c>
      <c r="N1190">
        <v>998</v>
      </c>
    </row>
    <row r="1191" spans="1:14" x14ac:dyDescent="0.25">
      <c r="A1191" s="1">
        <v>43028</v>
      </c>
      <c r="B1191">
        <v>13</v>
      </c>
      <c r="C1191">
        <v>6601</v>
      </c>
      <c r="D1191" t="s">
        <v>18</v>
      </c>
      <c r="F1191">
        <v>1189</v>
      </c>
      <c r="G1191" s="1">
        <v>43064</v>
      </c>
      <c r="H1191">
        <v>21</v>
      </c>
      <c r="I1191">
        <v>6739</v>
      </c>
      <c r="K1191">
        <v>7004</v>
      </c>
      <c r="L1191" s="1">
        <v>43050</v>
      </c>
      <c r="M1191">
        <v>3</v>
      </c>
      <c r="N1191">
        <v>997</v>
      </c>
    </row>
    <row r="1192" spans="1:14" x14ac:dyDescent="0.25">
      <c r="A1192" s="1">
        <v>43028</v>
      </c>
      <c r="B1192">
        <v>14</v>
      </c>
      <c r="C1192">
        <v>6711</v>
      </c>
      <c r="D1192" t="s">
        <v>18</v>
      </c>
      <c r="F1192">
        <v>1190</v>
      </c>
      <c r="G1192" s="1">
        <v>42980</v>
      </c>
      <c r="H1192">
        <v>10</v>
      </c>
      <c r="I1192">
        <v>6738</v>
      </c>
      <c r="K1192">
        <v>7009</v>
      </c>
      <c r="L1192" s="1">
        <v>43010</v>
      </c>
      <c r="M1192">
        <v>13</v>
      </c>
      <c r="N1192">
        <v>996</v>
      </c>
    </row>
    <row r="1193" spans="1:14" x14ac:dyDescent="0.25">
      <c r="A1193" s="1">
        <v>43028</v>
      </c>
      <c r="B1193">
        <v>15</v>
      </c>
      <c r="C1193">
        <v>6853</v>
      </c>
      <c r="D1193" t="s">
        <v>18</v>
      </c>
      <c r="F1193">
        <v>1191</v>
      </c>
      <c r="G1193" s="1">
        <v>42997</v>
      </c>
      <c r="H1193">
        <v>24</v>
      </c>
      <c r="I1193">
        <v>6738</v>
      </c>
      <c r="K1193">
        <v>7010</v>
      </c>
      <c r="L1193" s="1">
        <v>43018</v>
      </c>
      <c r="M1193">
        <v>6</v>
      </c>
      <c r="N1193">
        <v>995</v>
      </c>
    </row>
    <row r="1194" spans="1:14" x14ac:dyDescent="0.25">
      <c r="A1194" s="1">
        <v>43028</v>
      </c>
      <c r="B1194">
        <v>16</v>
      </c>
      <c r="C1194">
        <v>6996</v>
      </c>
      <c r="D1194" t="s">
        <v>18</v>
      </c>
      <c r="F1194">
        <v>1192</v>
      </c>
      <c r="G1194" s="1">
        <v>43034</v>
      </c>
      <c r="H1194">
        <v>11</v>
      </c>
      <c r="I1194">
        <v>6737</v>
      </c>
      <c r="K1194">
        <v>7011</v>
      </c>
      <c r="L1194" s="1">
        <v>43055</v>
      </c>
      <c r="M1194">
        <v>23</v>
      </c>
      <c r="N1194">
        <v>994</v>
      </c>
    </row>
    <row r="1195" spans="1:14" x14ac:dyDescent="0.25">
      <c r="A1195" s="1">
        <v>43028</v>
      </c>
      <c r="B1195">
        <v>17</v>
      </c>
      <c r="C1195">
        <v>7076</v>
      </c>
      <c r="D1195" t="s">
        <v>18</v>
      </c>
      <c r="F1195">
        <v>1193</v>
      </c>
      <c r="G1195" s="1">
        <v>43046</v>
      </c>
      <c r="H1195">
        <v>22</v>
      </c>
      <c r="I1195">
        <v>6736</v>
      </c>
      <c r="K1195">
        <v>7012</v>
      </c>
      <c r="L1195" s="1">
        <v>43061</v>
      </c>
      <c r="M1195">
        <v>9</v>
      </c>
      <c r="N1195">
        <v>993</v>
      </c>
    </row>
    <row r="1196" spans="1:14" x14ac:dyDescent="0.25">
      <c r="A1196" s="1">
        <v>43028</v>
      </c>
      <c r="B1196">
        <v>18</v>
      </c>
      <c r="C1196">
        <v>7026</v>
      </c>
      <c r="D1196" t="s">
        <v>18</v>
      </c>
      <c r="F1196">
        <v>1194</v>
      </c>
      <c r="G1196" s="1">
        <v>42982</v>
      </c>
      <c r="H1196">
        <v>24</v>
      </c>
      <c r="I1196">
        <v>6733</v>
      </c>
      <c r="K1196">
        <v>7013</v>
      </c>
      <c r="L1196" s="1">
        <v>43056</v>
      </c>
      <c r="M1196">
        <v>5</v>
      </c>
      <c r="N1196">
        <v>992</v>
      </c>
    </row>
    <row r="1197" spans="1:14" x14ac:dyDescent="0.25">
      <c r="A1197" s="1">
        <v>43028</v>
      </c>
      <c r="B1197">
        <v>19</v>
      </c>
      <c r="C1197">
        <v>6905</v>
      </c>
      <c r="D1197" t="s">
        <v>18</v>
      </c>
      <c r="F1197">
        <v>1195</v>
      </c>
      <c r="G1197" s="1">
        <v>43043</v>
      </c>
      <c r="H1197">
        <v>20</v>
      </c>
      <c r="I1197">
        <v>6731</v>
      </c>
      <c r="K1197">
        <v>7014</v>
      </c>
      <c r="L1197" s="1">
        <v>42986</v>
      </c>
      <c r="M1197">
        <v>12</v>
      </c>
      <c r="N1197">
        <v>991</v>
      </c>
    </row>
    <row r="1198" spans="1:14" x14ac:dyDescent="0.25">
      <c r="A1198" s="1">
        <v>43028</v>
      </c>
      <c r="B1198">
        <v>20</v>
      </c>
      <c r="C1198">
        <v>6920</v>
      </c>
      <c r="D1198" t="s">
        <v>18</v>
      </c>
      <c r="F1198">
        <v>1196</v>
      </c>
      <c r="G1198" s="1">
        <v>42996</v>
      </c>
      <c r="H1198">
        <v>24</v>
      </c>
      <c r="I1198">
        <v>6729</v>
      </c>
      <c r="K1198">
        <v>7016</v>
      </c>
      <c r="L1198" s="1">
        <v>43046</v>
      </c>
      <c r="M1198">
        <v>16</v>
      </c>
      <c r="N1198">
        <v>990</v>
      </c>
    </row>
    <row r="1199" spans="1:14" x14ac:dyDescent="0.25">
      <c r="A1199" s="1">
        <v>43028</v>
      </c>
      <c r="B1199">
        <v>21</v>
      </c>
      <c r="C1199">
        <v>6698</v>
      </c>
      <c r="D1199" t="s">
        <v>18</v>
      </c>
      <c r="F1199">
        <v>1197</v>
      </c>
      <c r="G1199" s="1">
        <v>43045</v>
      </c>
      <c r="H1199">
        <v>11</v>
      </c>
      <c r="I1199">
        <v>6729</v>
      </c>
      <c r="K1199">
        <v>7017</v>
      </c>
      <c r="L1199" s="1">
        <v>43065</v>
      </c>
      <c r="M1199">
        <v>24</v>
      </c>
      <c r="N1199">
        <v>989</v>
      </c>
    </row>
    <row r="1200" spans="1:14" x14ac:dyDescent="0.25">
      <c r="A1200" s="1">
        <v>43028</v>
      </c>
      <c r="B1200">
        <v>22</v>
      </c>
      <c r="C1200">
        <v>6366</v>
      </c>
      <c r="D1200" t="s">
        <v>18</v>
      </c>
      <c r="F1200">
        <v>1198</v>
      </c>
      <c r="G1200" s="1">
        <v>43027</v>
      </c>
      <c r="H1200">
        <v>11</v>
      </c>
      <c r="I1200">
        <v>6728</v>
      </c>
      <c r="K1200">
        <v>7024</v>
      </c>
      <c r="L1200" s="1">
        <v>43050</v>
      </c>
      <c r="M1200">
        <v>17</v>
      </c>
      <c r="N1200">
        <v>988</v>
      </c>
    </row>
    <row r="1201" spans="1:14" x14ac:dyDescent="0.25">
      <c r="A1201" s="1">
        <v>43028</v>
      </c>
      <c r="B1201">
        <v>23</v>
      </c>
      <c r="C1201">
        <v>5948</v>
      </c>
      <c r="D1201" t="s">
        <v>18</v>
      </c>
      <c r="F1201">
        <v>1199</v>
      </c>
      <c r="G1201" s="1">
        <v>43038</v>
      </c>
      <c r="H1201">
        <v>6</v>
      </c>
      <c r="I1201">
        <v>6727</v>
      </c>
      <c r="K1201">
        <v>7026</v>
      </c>
      <c r="L1201" s="1">
        <v>43010</v>
      </c>
      <c r="M1201">
        <v>22</v>
      </c>
      <c r="N1201">
        <v>986</v>
      </c>
    </row>
    <row r="1202" spans="1:14" x14ac:dyDescent="0.25">
      <c r="A1202" s="1">
        <v>43028</v>
      </c>
      <c r="B1202">
        <v>24</v>
      </c>
      <c r="C1202">
        <v>5521</v>
      </c>
      <c r="D1202" t="s">
        <v>18</v>
      </c>
      <c r="F1202">
        <v>1200</v>
      </c>
      <c r="G1202" s="1">
        <v>43058</v>
      </c>
      <c r="H1202">
        <v>24</v>
      </c>
      <c r="I1202">
        <v>6727</v>
      </c>
      <c r="K1202">
        <v>7026</v>
      </c>
      <c r="L1202" s="1">
        <v>43028</v>
      </c>
      <c r="M1202">
        <v>18</v>
      </c>
      <c r="N1202">
        <v>987</v>
      </c>
    </row>
    <row r="1203" spans="1:14" x14ac:dyDescent="0.25">
      <c r="A1203" s="1">
        <v>43029</v>
      </c>
      <c r="B1203">
        <v>1</v>
      </c>
      <c r="C1203">
        <v>5124</v>
      </c>
      <c r="D1203" t="s">
        <v>18</v>
      </c>
      <c r="F1203">
        <v>1201</v>
      </c>
      <c r="G1203" s="1">
        <v>43031</v>
      </c>
      <c r="H1203">
        <v>23</v>
      </c>
      <c r="I1203">
        <v>6726</v>
      </c>
      <c r="K1203">
        <v>7027</v>
      </c>
      <c r="L1203" s="1">
        <v>42981</v>
      </c>
      <c r="M1203">
        <v>11</v>
      </c>
      <c r="N1203">
        <v>984</v>
      </c>
    </row>
    <row r="1204" spans="1:14" x14ac:dyDescent="0.25">
      <c r="A1204" s="1">
        <v>43029</v>
      </c>
      <c r="B1204">
        <v>2</v>
      </c>
      <c r="C1204">
        <v>4909</v>
      </c>
      <c r="D1204" t="s">
        <v>18</v>
      </c>
      <c r="F1204">
        <v>1202</v>
      </c>
      <c r="G1204" s="1">
        <v>43032</v>
      </c>
      <c r="H1204">
        <v>11</v>
      </c>
      <c r="I1204">
        <v>6726</v>
      </c>
      <c r="K1204">
        <v>7027</v>
      </c>
      <c r="L1204" s="1">
        <v>43066</v>
      </c>
      <c r="M1204">
        <v>2</v>
      </c>
      <c r="N1204">
        <v>985</v>
      </c>
    </row>
    <row r="1205" spans="1:14" x14ac:dyDescent="0.25">
      <c r="A1205" s="1">
        <v>43029</v>
      </c>
      <c r="B1205">
        <v>3</v>
      </c>
      <c r="C1205">
        <v>4918</v>
      </c>
      <c r="D1205" t="s">
        <v>18</v>
      </c>
      <c r="F1205">
        <v>1203</v>
      </c>
      <c r="G1205" s="1">
        <v>43055</v>
      </c>
      <c r="H1205">
        <v>4</v>
      </c>
      <c r="I1205">
        <v>6725</v>
      </c>
      <c r="K1205">
        <v>7028</v>
      </c>
      <c r="L1205" s="1">
        <v>42979</v>
      </c>
      <c r="M1205">
        <v>7</v>
      </c>
      <c r="N1205">
        <v>983</v>
      </c>
    </row>
    <row r="1206" spans="1:14" x14ac:dyDescent="0.25">
      <c r="A1206" s="1">
        <v>43029</v>
      </c>
      <c r="B1206">
        <v>4</v>
      </c>
      <c r="C1206">
        <v>4725</v>
      </c>
      <c r="D1206" t="s">
        <v>18</v>
      </c>
      <c r="F1206">
        <v>1204</v>
      </c>
      <c r="G1206" s="1">
        <v>42990</v>
      </c>
      <c r="H1206">
        <v>24</v>
      </c>
      <c r="I1206">
        <v>6723</v>
      </c>
      <c r="K1206">
        <v>7029</v>
      </c>
      <c r="L1206" s="1">
        <v>43033</v>
      </c>
      <c r="M1206">
        <v>21</v>
      </c>
      <c r="N1206">
        <v>980</v>
      </c>
    </row>
    <row r="1207" spans="1:14" x14ac:dyDescent="0.25">
      <c r="A1207" s="1">
        <v>43029</v>
      </c>
      <c r="B1207">
        <v>5</v>
      </c>
      <c r="C1207">
        <v>4766</v>
      </c>
      <c r="D1207" t="s">
        <v>18</v>
      </c>
      <c r="F1207">
        <v>1205</v>
      </c>
      <c r="G1207" s="1">
        <v>42980</v>
      </c>
      <c r="H1207">
        <v>24</v>
      </c>
      <c r="I1207">
        <v>6722</v>
      </c>
      <c r="K1207">
        <v>7029</v>
      </c>
      <c r="L1207" s="1">
        <v>43047</v>
      </c>
      <c r="M1207">
        <v>10</v>
      </c>
      <c r="N1207">
        <v>981</v>
      </c>
    </row>
    <row r="1208" spans="1:14" x14ac:dyDescent="0.25">
      <c r="A1208" s="1">
        <v>43029</v>
      </c>
      <c r="B1208">
        <v>6</v>
      </c>
      <c r="C1208">
        <v>4932</v>
      </c>
      <c r="D1208" t="s">
        <v>18</v>
      </c>
      <c r="F1208">
        <v>1206</v>
      </c>
      <c r="G1208" s="1">
        <v>43054</v>
      </c>
      <c r="H1208">
        <v>2</v>
      </c>
      <c r="I1208">
        <v>6722</v>
      </c>
      <c r="K1208">
        <v>7029</v>
      </c>
      <c r="L1208" s="1">
        <v>43055</v>
      </c>
      <c r="M1208">
        <v>5</v>
      </c>
      <c r="N1208">
        <v>982</v>
      </c>
    </row>
    <row r="1209" spans="1:14" x14ac:dyDescent="0.25">
      <c r="A1209" s="1">
        <v>43029</v>
      </c>
      <c r="B1209">
        <v>7</v>
      </c>
      <c r="C1209">
        <v>5236</v>
      </c>
      <c r="D1209" t="s">
        <v>18</v>
      </c>
      <c r="F1209">
        <v>1207</v>
      </c>
      <c r="G1209" s="1">
        <v>42983</v>
      </c>
      <c r="H1209">
        <v>7</v>
      </c>
      <c r="I1209">
        <v>6720</v>
      </c>
      <c r="K1209">
        <v>7030</v>
      </c>
      <c r="L1209" s="1">
        <v>42989</v>
      </c>
      <c r="M1209">
        <v>19</v>
      </c>
      <c r="N1209">
        <v>978</v>
      </c>
    </row>
    <row r="1210" spans="1:14" x14ac:dyDescent="0.25">
      <c r="A1210" s="1">
        <v>43029</v>
      </c>
      <c r="B1210">
        <v>8</v>
      </c>
      <c r="C1210">
        <v>5538</v>
      </c>
      <c r="D1210" t="s">
        <v>18</v>
      </c>
      <c r="F1210">
        <v>1208</v>
      </c>
      <c r="G1210" s="1">
        <v>43019</v>
      </c>
      <c r="H1210">
        <v>2</v>
      </c>
      <c r="I1210">
        <v>6720</v>
      </c>
      <c r="K1210">
        <v>7030</v>
      </c>
      <c r="L1210" s="1">
        <v>43016</v>
      </c>
      <c r="M1210">
        <v>24</v>
      </c>
      <c r="N1210">
        <v>979</v>
      </c>
    </row>
    <row r="1211" spans="1:14" x14ac:dyDescent="0.25">
      <c r="A1211" s="1">
        <v>43029</v>
      </c>
      <c r="B1211">
        <v>9</v>
      </c>
      <c r="C1211">
        <v>5855</v>
      </c>
      <c r="D1211" t="s">
        <v>18</v>
      </c>
      <c r="F1211">
        <v>1209</v>
      </c>
      <c r="G1211" s="1">
        <v>43040</v>
      </c>
      <c r="H1211">
        <v>16</v>
      </c>
      <c r="I1211">
        <v>6720</v>
      </c>
      <c r="K1211">
        <v>7031</v>
      </c>
      <c r="L1211" s="1">
        <v>42986</v>
      </c>
      <c r="M1211">
        <v>22</v>
      </c>
      <c r="N1211">
        <v>977</v>
      </c>
    </row>
    <row r="1212" spans="1:14" x14ac:dyDescent="0.25">
      <c r="A1212" s="1">
        <v>43029</v>
      </c>
      <c r="B1212">
        <v>10</v>
      </c>
      <c r="C1212">
        <v>6041</v>
      </c>
      <c r="D1212" t="s">
        <v>18</v>
      </c>
      <c r="F1212">
        <v>1210</v>
      </c>
      <c r="G1212" s="1">
        <v>43050</v>
      </c>
      <c r="H1212">
        <v>15</v>
      </c>
      <c r="I1212">
        <v>6719</v>
      </c>
      <c r="K1212">
        <v>7032</v>
      </c>
      <c r="L1212" s="1">
        <v>43015</v>
      </c>
      <c r="M1212">
        <v>24</v>
      </c>
      <c r="N1212">
        <v>975</v>
      </c>
    </row>
    <row r="1213" spans="1:14" x14ac:dyDescent="0.25">
      <c r="A1213" s="1">
        <v>43029</v>
      </c>
      <c r="B1213">
        <v>11</v>
      </c>
      <c r="C1213">
        <v>6116</v>
      </c>
      <c r="D1213" t="s">
        <v>18</v>
      </c>
      <c r="F1213">
        <v>1211</v>
      </c>
      <c r="G1213" s="1">
        <v>43041</v>
      </c>
      <c r="H1213">
        <v>11</v>
      </c>
      <c r="I1213">
        <v>6718</v>
      </c>
      <c r="K1213">
        <v>7032</v>
      </c>
      <c r="L1213" s="1">
        <v>43063</v>
      </c>
      <c r="M1213">
        <v>18</v>
      </c>
      <c r="N1213">
        <v>976</v>
      </c>
    </row>
    <row r="1214" spans="1:14" x14ac:dyDescent="0.25">
      <c r="A1214" s="1">
        <v>43029</v>
      </c>
      <c r="B1214">
        <v>12</v>
      </c>
      <c r="C1214">
        <v>6112</v>
      </c>
      <c r="D1214" t="s">
        <v>18</v>
      </c>
      <c r="F1214">
        <v>1212</v>
      </c>
      <c r="G1214" s="1">
        <v>43040</v>
      </c>
      <c r="H1214">
        <v>12</v>
      </c>
      <c r="I1214">
        <v>6717</v>
      </c>
      <c r="K1214">
        <v>7034</v>
      </c>
      <c r="L1214" s="1">
        <v>43040</v>
      </c>
      <c r="M1214">
        <v>10</v>
      </c>
      <c r="N1214">
        <v>974</v>
      </c>
    </row>
    <row r="1215" spans="1:14" x14ac:dyDescent="0.25">
      <c r="A1215" s="1">
        <v>43029</v>
      </c>
      <c r="B1215">
        <v>13</v>
      </c>
      <c r="C1215">
        <v>6248</v>
      </c>
      <c r="D1215" t="s">
        <v>18</v>
      </c>
      <c r="F1215">
        <v>1213</v>
      </c>
      <c r="G1215" s="1">
        <v>42994</v>
      </c>
      <c r="H1215">
        <v>24</v>
      </c>
      <c r="I1215">
        <v>6715</v>
      </c>
      <c r="K1215">
        <v>7036</v>
      </c>
      <c r="L1215" s="1">
        <v>43027</v>
      </c>
      <c r="M1215">
        <v>18</v>
      </c>
      <c r="N1215">
        <v>972</v>
      </c>
    </row>
    <row r="1216" spans="1:14" x14ac:dyDescent="0.25">
      <c r="A1216" s="1">
        <v>43029</v>
      </c>
      <c r="B1216">
        <v>14</v>
      </c>
      <c r="C1216">
        <v>6375</v>
      </c>
      <c r="D1216" t="s">
        <v>18</v>
      </c>
      <c r="F1216">
        <v>1214</v>
      </c>
      <c r="G1216" s="1">
        <v>43069</v>
      </c>
      <c r="H1216">
        <v>13</v>
      </c>
      <c r="I1216">
        <v>6715</v>
      </c>
      <c r="K1216">
        <v>7036</v>
      </c>
      <c r="L1216" s="1">
        <v>43049</v>
      </c>
      <c r="M1216">
        <v>11</v>
      </c>
      <c r="N1216">
        <v>973</v>
      </c>
    </row>
    <row r="1217" spans="1:14" x14ac:dyDescent="0.25">
      <c r="A1217" s="1">
        <v>43029</v>
      </c>
      <c r="B1217">
        <v>15</v>
      </c>
      <c r="C1217">
        <v>6511</v>
      </c>
      <c r="D1217" t="s">
        <v>18</v>
      </c>
      <c r="F1217">
        <v>1215</v>
      </c>
      <c r="G1217" s="1">
        <v>43012</v>
      </c>
      <c r="H1217">
        <v>23</v>
      </c>
      <c r="I1217">
        <v>6714</v>
      </c>
      <c r="K1217">
        <v>7038</v>
      </c>
      <c r="L1217" s="1">
        <v>43006</v>
      </c>
      <c r="M1217">
        <v>8</v>
      </c>
      <c r="N1217">
        <v>970</v>
      </c>
    </row>
    <row r="1218" spans="1:14" x14ac:dyDescent="0.25">
      <c r="A1218" s="1">
        <v>43029</v>
      </c>
      <c r="B1218">
        <v>16</v>
      </c>
      <c r="C1218">
        <v>6677</v>
      </c>
      <c r="D1218" t="s">
        <v>18</v>
      </c>
      <c r="F1218">
        <v>1216</v>
      </c>
      <c r="G1218" s="1">
        <v>43045</v>
      </c>
      <c r="H1218">
        <v>22</v>
      </c>
      <c r="I1218">
        <v>6714</v>
      </c>
      <c r="K1218">
        <v>7038</v>
      </c>
      <c r="L1218" s="1">
        <v>43054</v>
      </c>
      <c r="M1218">
        <v>17</v>
      </c>
      <c r="N1218">
        <v>971</v>
      </c>
    </row>
    <row r="1219" spans="1:14" x14ac:dyDescent="0.25">
      <c r="A1219" s="1">
        <v>43029</v>
      </c>
      <c r="B1219">
        <v>17</v>
      </c>
      <c r="C1219">
        <v>6753</v>
      </c>
      <c r="D1219" t="s">
        <v>18</v>
      </c>
      <c r="F1219">
        <v>1217</v>
      </c>
      <c r="G1219" s="1">
        <v>43056</v>
      </c>
      <c r="H1219">
        <v>17</v>
      </c>
      <c r="I1219">
        <v>6712</v>
      </c>
      <c r="K1219">
        <v>7042</v>
      </c>
      <c r="L1219" s="1">
        <v>43021</v>
      </c>
      <c r="M1219">
        <v>22</v>
      </c>
      <c r="N1219">
        <v>969</v>
      </c>
    </row>
    <row r="1220" spans="1:14" x14ac:dyDescent="0.25">
      <c r="A1220" s="1">
        <v>43029</v>
      </c>
      <c r="B1220">
        <v>18</v>
      </c>
      <c r="C1220">
        <v>6674</v>
      </c>
      <c r="D1220" t="s">
        <v>18</v>
      </c>
      <c r="F1220">
        <v>1218</v>
      </c>
      <c r="G1220" s="1">
        <v>42987</v>
      </c>
      <c r="H1220">
        <v>12</v>
      </c>
      <c r="I1220">
        <v>6711</v>
      </c>
      <c r="K1220">
        <v>7044</v>
      </c>
      <c r="L1220" s="1">
        <v>42998</v>
      </c>
      <c r="M1220">
        <v>9</v>
      </c>
      <c r="N1220">
        <v>968</v>
      </c>
    </row>
    <row r="1221" spans="1:14" x14ac:dyDescent="0.25">
      <c r="A1221" s="1">
        <v>43029</v>
      </c>
      <c r="B1221">
        <v>19</v>
      </c>
      <c r="C1221">
        <v>6660</v>
      </c>
      <c r="D1221" t="s">
        <v>18</v>
      </c>
      <c r="F1221">
        <v>1219</v>
      </c>
      <c r="G1221" s="1">
        <v>43028</v>
      </c>
      <c r="H1221">
        <v>9</v>
      </c>
      <c r="I1221">
        <v>6711</v>
      </c>
      <c r="K1221">
        <v>7045</v>
      </c>
      <c r="L1221" s="1">
        <v>43051</v>
      </c>
      <c r="M1221">
        <v>12</v>
      </c>
      <c r="N1221">
        <v>967</v>
      </c>
    </row>
    <row r="1222" spans="1:14" x14ac:dyDescent="0.25">
      <c r="A1222" s="1">
        <v>43029</v>
      </c>
      <c r="B1222">
        <v>20</v>
      </c>
      <c r="C1222">
        <v>6708</v>
      </c>
      <c r="D1222" t="s">
        <v>18</v>
      </c>
      <c r="F1222">
        <v>1220</v>
      </c>
      <c r="G1222" s="1">
        <v>43028</v>
      </c>
      <c r="H1222">
        <v>14</v>
      </c>
      <c r="I1222">
        <v>6711</v>
      </c>
      <c r="K1222">
        <v>7046</v>
      </c>
      <c r="L1222" s="1">
        <v>42999</v>
      </c>
      <c r="M1222">
        <v>8</v>
      </c>
      <c r="N1222">
        <v>965</v>
      </c>
    </row>
    <row r="1223" spans="1:14" x14ac:dyDescent="0.25">
      <c r="A1223" s="1">
        <v>43029</v>
      </c>
      <c r="B1223">
        <v>21</v>
      </c>
      <c r="C1223">
        <v>6485</v>
      </c>
      <c r="D1223" t="s">
        <v>18</v>
      </c>
      <c r="F1223">
        <v>1221</v>
      </c>
      <c r="G1223" s="1">
        <v>43029</v>
      </c>
      <c r="H1223">
        <v>20</v>
      </c>
      <c r="I1223">
        <v>6708</v>
      </c>
      <c r="K1223">
        <v>7046</v>
      </c>
      <c r="L1223" s="1">
        <v>43031</v>
      </c>
      <c r="M1223">
        <v>11</v>
      </c>
      <c r="N1223">
        <v>966</v>
      </c>
    </row>
    <row r="1224" spans="1:14" x14ac:dyDescent="0.25">
      <c r="A1224" s="1">
        <v>43029</v>
      </c>
      <c r="B1224">
        <v>22</v>
      </c>
      <c r="C1224">
        <v>6160</v>
      </c>
      <c r="D1224" t="s">
        <v>18</v>
      </c>
      <c r="F1224">
        <v>1222</v>
      </c>
      <c r="G1224" s="1">
        <v>42989</v>
      </c>
      <c r="H1224">
        <v>11</v>
      </c>
      <c r="I1224">
        <v>6707</v>
      </c>
      <c r="K1224">
        <v>7051</v>
      </c>
      <c r="L1224" s="1">
        <v>43041</v>
      </c>
      <c r="M1224">
        <v>14</v>
      </c>
      <c r="N1224">
        <v>964</v>
      </c>
    </row>
    <row r="1225" spans="1:14" x14ac:dyDescent="0.25">
      <c r="A1225" s="1">
        <v>43029</v>
      </c>
      <c r="B1225">
        <v>23</v>
      </c>
      <c r="C1225">
        <v>5749</v>
      </c>
      <c r="D1225" t="s">
        <v>18</v>
      </c>
      <c r="F1225">
        <v>1223</v>
      </c>
      <c r="G1225" s="1">
        <v>43022</v>
      </c>
      <c r="H1225">
        <v>14</v>
      </c>
      <c r="I1225">
        <v>6702</v>
      </c>
      <c r="K1225">
        <v>7054</v>
      </c>
      <c r="L1225" s="1">
        <v>43030</v>
      </c>
      <c r="M1225">
        <v>17</v>
      </c>
      <c r="N1225">
        <v>963</v>
      </c>
    </row>
    <row r="1226" spans="1:14" x14ac:dyDescent="0.25">
      <c r="A1226" s="1">
        <v>43029</v>
      </c>
      <c r="B1226">
        <v>24</v>
      </c>
      <c r="C1226">
        <v>5337</v>
      </c>
      <c r="D1226" t="s">
        <v>18</v>
      </c>
      <c r="F1226">
        <v>1224</v>
      </c>
      <c r="G1226" s="1">
        <v>43046</v>
      </c>
      <c r="H1226">
        <v>10</v>
      </c>
      <c r="I1226">
        <v>6702</v>
      </c>
      <c r="K1226">
        <v>7055</v>
      </c>
      <c r="L1226" s="1">
        <v>43060</v>
      </c>
      <c r="M1226">
        <v>22</v>
      </c>
      <c r="N1226">
        <v>961</v>
      </c>
    </row>
    <row r="1227" spans="1:14" x14ac:dyDescent="0.25">
      <c r="A1227" s="1">
        <v>43030</v>
      </c>
      <c r="B1227">
        <v>1</v>
      </c>
      <c r="C1227">
        <v>4970</v>
      </c>
      <c r="D1227" t="s">
        <v>18</v>
      </c>
      <c r="F1227">
        <v>1225</v>
      </c>
      <c r="G1227" s="1">
        <v>43057</v>
      </c>
      <c r="H1227">
        <v>18</v>
      </c>
      <c r="I1227">
        <v>6701</v>
      </c>
      <c r="K1227">
        <v>7055</v>
      </c>
      <c r="L1227" s="1">
        <v>43063</v>
      </c>
      <c r="M1227">
        <v>1</v>
      </c>
      <c r="N1227">
        <v>962</v>
      </c>
    </row>
    <row r="1228" spans="1:14" x14ac:dyDescent="0.25">
      <c r="A1228" s="1">
        <v>43030</v>
      </c>
      <c r="B1228">
        <v>2</v>
      </c>
      <c r="C1228">
        <v>4736</v>
      </c>
      <c r="D1228" t="s">
        <v>18</v>
      </c>
      <c r="F1228">
        <v>1226</v>
      </c>
      <c r="G1228" s="1">
        <v>43002</v>
      </c>
      <c r="H1228">
        <v>10</v>
      </c>
      <c r="I1228">
        <v>6700</v>
      </c>
      <c r="K1228">
        <v>7057</v>
      </c>
      <c r="L1228" s="1">
        <v>43011</v>
      </c>
      <c r="M1228">
        <v>13</v>
      </c>
      <c r="N1228">
        <v>960</v>
      </c>
    </row>
    <row r="1229" spans="1:14" x14ac:dyDescent="0.25">
      <c r="A1229" s="1">
        <v>43030</v>
      </c>
      <c r="B1229">
        <v>3</v>
      </c>
      <c r="C1229">
        <v>4585</v>
      </c>
      <c r="D1229" t="s">
        <v>18</v>
      </c>
      <c r="F1229">
        <v>1227</v>
      </c>
      <c r="G1229" s="1">
        <v>43040</v>
      </c>
      <c r="H1229">
        <v>22</v>
      </c>
      <c r="I1229">
        <v>6699</v>
      </c>
      <c r="K1229">
        <v>7058</v>
      </c>
      <c r="L1229" s="1">
        <v>43023</v>
      </c>
      <c r="M1229">
        <v>13</v>
      </c>
      <c r="N1229">
        <v>959</v>
      </c>
    </row>
    <row r="1230" spans="1:14" x14ac:dyDescent="0.25">
      <c r="A1230" s="1">
        <v>43030</v>
      </c>
      <c r="B1230">
        <v>4</v>
      </c>
      <c r="C1230">
        <v>4500</v>
      </c>
      <c r="D1230" t="s">
        <v>18</v>
      </c>
      <c r="F1230">
        <v>1228</v>
      </c>
      <c r="G1230" s="1">
        <v>43028</v>
      </c>
      <c r="H1230">
        <v>21</v>
      </c>
      <c r="I1230">
        <v>6698</v>
      </c>
      <c r="K1230">
        <v>7059</v>
      </c>
      <c r="L1230" s="1">
        <v>42983</v>
      </c>
      <c r="M1230">
        <v>8</v>
      </c>
      <c r="N1230">
        <v>958</v>
      </c>
    </row>
    <row r="1231" spans="1:14" x14ac:dyDescent="0.25">
      <c r="A1231" s="1">
        <v>43030</v>
      </c>
      <c r="B1231">
        <v>5</v>
      </c>
      <c r="C1231">
        <v>4497</v>
      </c>
      <c r="D1231" t="s">
        <v>18</v>
      </c>
      <c r="F1231">
        <v>1229</v>
      </c>
      <c r="G1231" s="1">
        <v>43057</v>
      </c>
      <c r="H1231">
        <v>12</v>
      </c>
      <c r="I1231">
        <v>6698</v>
      </c>
      <c r="K1231">
        <v>7062</v>
      </c>
      <c r="L1231" s="1">
        <v>43019</v>
      </c>
      <c r="M1231">
        <v>1</v>
      </c>
      <c r="N1231">
        <v>956</v>
      </c>
    </row>
    <row r="1232" spans="1:14" x14ac:dyDescent="0.25">
      <c r="A1232" s="1">
        <v>43030</v>
      </c>
      <c r="B1232">
        <v>6</v>
      </c>
      <c r="C1232">
        <v>4626</v>
      </c>
      <c r="D1232" t="s">
        <v>18</v>
      </c>
      <c r="F1232">
        <v>1230</v>
      </c>
      <c r="G1232" s="1">
        <v>43068</v>
      </c>
      <c r="H1232">
        <v>12</v>
      </c>
      <c r="I1232">
        <v>6698</v>
      </c>
      <c r="K1232">
        <v>7062</v>
      </c>
      <c r="L1232" s="1">
        <v>43066</v>
      </c>
      <c r="M1232">
        <v>13</v>
      </c>
      <c r="N1232">
        <v>957</v>
      </c>
    </row>
    <row r="1233" spans="1:14" x14ac:dyDescent="0.25">
      <c r="A1233" s="1">
        <v>43030</v>
      </c>
      <c r="B1233">
        <v>7</v>
      </c>
      <c r="C1233">
        <v>4847</v>
      </c>
      <c r="D1233" t="s">
        <v>18</v>
      </c>
      <c r="F1233">
        <v>1231</v>
      </c>
      <c r="G1233" s="1">
        <v>42984</v>
      </c>
      <c r="H1233">
        <v>1</v>
      </c>
      <c r="I1233">
        <v>6697</v>
      </c>
      <c r="K1233">
        <v>7063</v>
      </c>
      <c r="L1233" s="1">
        <v>42997</v>
      </c>
      <c r="M1233">
        <v>9</v>
      </c>
      <c r="N1233">
        <v>955</v>
      </c>
    </row>
    <row r="1234" spans="1:14" x14ac:dyDescent="0.25">
      <c r="A1234" s="1">
        <v>43030</v>
      </c>
      <c r="B1234">
        <v>8</v>
      </c>
      <c r="C1234">
        <v>5074</v>
      </c>
      <c r="D1234" t="s">
        <v>18</v>
      </c>
      <c r="F1234">
        <v>1232</v>
      </c>
      <c r="G1234" s="1">
        <v>43033</v>
      </c>
      <c r="H1234">
        <v>22</v>
      </c>
      <c r="I1234">
        <v>6697</v>
      </c>
      <c r="K1234">
        <v>7065</v>
      </c>
      <c r="L1234" s="1">
        <v>43042</v>
      </c>
      <c r="M1234">
        <v>14</v>
      </c>
      <c r="N1234">
        <v>954</v>
      </c>
    </row>
    <row r="1235" spans="1:14" x14ac:dyDescent="0.25">
      <c r="A1235" s="1">
        <v>43030</v>
      </c>
      <c r="B1235">
        <v>9</v>
      </c>
      <c r="C1235">
        <v>5512</v>
      </c>
      <c r="D1235" t="s">
        <v>18</v>
      </c>
      <c r="F1235">
        <v>1233</v>
      </c>
      <c r="G1235" s="1">
        <v>43052</v>
      </c>
      <c r="H1235">
        <v>16</v>
      </c>
      <c r="I1235">
        <v>6697</v>
      </c>
      <c r="K1235">
        <v>7068</v>
      </c>
      <c r="L1235" s="1">
        <v>43032</v>
      </c>
      <c r="M1235">
        <v>13</v>
      </c>
      <c r="N1235">
        <v>952</v>
      </c>
    </row>
    <row r="1236" spans="1:14" x14ac:dyDescent="0.25">
      <c r="A1236" s="1">
        <v>43030</v>
      </c>
      <c r="B1236">
        <v>10</v>
      </c>
      <c r="C1236">
        <v>5762</v>
      </c>
      <c r="D1236" t="s">
        <v>18</v>
      </c>
      <c r="F1236">
        <v>1234</v>
      </c>
      <c r="G1236" s="1">
        <v>43064</v>
      </c>
      <c r="H1236">
        <v>12</v>
      </c>
      <c r="I1236">
        <v>6697</v>
      </c>
      <c r="K1236">
        <v>7068</v>
      </c>
      <c r="L1236" s="1">
        <v>43047</v>
      </c>
      <c r="M1236">
        <v>11</v>
      </c>
      <c r="N1236">
        <v>953</v>
      </c>
    </row>
    <row r="1237" spans="1:14" x14ac:dyDescent="0.25">
      <c r="A1237" s="1">
        <v>43030</v>
      </c>
      <c r="B1237">
        <v>11</v>
      </c>
      <c r="C1237">
        <v>5882</v>
      </c>
      <c r="D1237" t="s">
        <v>18</v>
      </c>
      <c r="F1237">
        <v>1235</v>
      </c>
      <c r="G1237" s="1">
        <v>43025</v>
      </c>
      <c r="H1237">
        <v>19</v>
      </c>
      <c r="I1237">
        <v>6696</v>
      </c>
      <c r="K1237">
        <v>7069</v>
      </c>
      <c r="L1237" s="1">
        <v>43046</v>
      </c>
      <c r="M1237">
        <v>15</v>
      </c>
      <c r="N1237">
        <v>951</v>
      </c>
    </row>
    <row r="1238" spans="1:14" x14ac:dyDescent="0.25">
      <c r="A1238" s="1">
        <v>43030</v>
      </c>
      <c r="B1238">
        <v>12</v>
      </c>
      <c r="C1238">
        <v>6010</v>
      </c>
      <c r="D1238" t="s">
        <v>18</v>
      </c>
      <c r="F1238">
        <v>1236</v>
      </c>
      <c r="G1238" s="1">
        <v>43041</v>
      </c>
      <c r="H1238">
        <v>8</v>
      </c>
      <c r="I1238">
        <v>6695</v>
      </c>
      <c r="K1238">
        <v>7070</v>
      </c>
      <c r="L1238" s="1">
        <v>43027</v>
      </c>
      <c r="M1238">
        <v>19</v>
      </c>
      <c r="N1238">
        <v>950</v>
      </c>
    </row>
    <row r="1239" spans="1:14" x14ac:dyDescent="0.25">
      <c r="A1239" s="1">
        <v>43030</v>
      </c>
      <c r="B1239">
        <v>13</v>
      </c>
      <c r="C1239">
        <v>6301</v>
      </c>
      <c r="D1239" t="s">
        <v>18</v>
      </c>
      <c r="F1239">
        <v>1237</v>
      </c>
      <c r="G1239" s="1">
        <v>43069</v>
      </c>
      <c r="H1239">
        <v>17</v>
      </c>
      <c r="I1239">
        <v>6694</v>
      </c>
      <c r="K1239">
        <v>7071</v>
      </c>
      <c r="L1239" s="1">
        <v>43065</v>
      </c>
      <c r="M1239">
        <v>8</v>
      </c>
      <c r="N1239">
        <v>949</v>
      </c>
    </row>
    <row r="1240" spans="1:14" x14ac:dyDescent="0.25">
      <c r="A1240" s="1">
        <v>43030</v>
      </c>
      <c r="B1240">
        <v>14</v>
      </c>
      <c r="C1240">
        <v>6540</v>
      </c>
      <c r="D1240" t="s">
        <v>18</v>
      </c>
      <c r="F1240">
        <v>1238</v>
      </c>
      <c r="G1240" s="1">
        <v>43028</v>
      </c>
      <c r="H1240">
        <v>8</v>
      </c>
      <c r="I1240">
        <v>6693</v>
      </c>
      <c r="K1240">
        <v>7072</v>
      </c>
      <c r="L1240" s="1">
        <v>42980</v>
      </c>
      <c r="M1240">
        <v>11</v>
      </c>
      <c r="N1240">
        <v>948</v>
      </c>
    </row>
    <row r="1241" spans="1:14" x14ac:dyDescent="0.25">
      <c r="A1241" s="1">
        <v>43030</v>
      </c>
      <c r="B1241">
        <v>15</v>
      </c>
      <c r="C1241">
        <v>6744</v>
      </c>
      <c r="D1241" t="s">
        <v>18</v>
      </c>
      <c r="F1241">
        <v>1239</v>
      </c>
      <c r="G1241" s="1">
        <v>43047</v>
      </c>
      <c r="H1241">
        <v>7</v>
      </c>
      <c r="I1241">
        <v>6693</v>
      </c>
      <c r="K1241">
        <v>7076</v>
      </c>
      <c r="L1241" s="1">
        <v>43028</v>
      </c>
      <c r="M1241">
        <v>17</v>
      </c>
      <c r="N1241">
        <v>947</v>
      </c>
    </row>
    <row r="1242" spans="1:14" x14ac:dyDescent="0.25">
      <c r="A1242" s="1">
        <v>43030</v>
      </c>
      <c r="B1242">
        <v>16</v>
      </c>
      <c r="C1242">
        <v>6956</v>
      </c>
      <c r="D1242" t="s">
        <v>18</v>
      </c>
      <c r="F1242">
        <v>1240</v>
      </c>
      <c r="G1242" s="1">
        <v>43066</v>
      </c>
      <c r="H1242">
        <v>16</v>
      </c>
      <c r="I1242">
        <v>6693</v>
      </c>
      <c r="K1242">
        <v>7079</v>
      </c>
      <c r="L1242" s="1">
        <v>43047</v>
      </c>
      <c r="M1242">
        <v>12</v>
      </c>
      <c r="N1242">
        <v>946</v>
      </c>
    </row>
    <row r="1243" spans="1:14" x14ac:dyDescent="0.25">
      <c r="A1243" s="1">
        <v>43030</v>
      </c>
      <c r="B1243">
        <v>17</v>
      </c>
      <c r="C1243">
        <v>7054</v>
      </c>
      <c r="D1243" t="s">
        <v>18</v>
      </c>
      <c r="F1243">
        <v>1241</v>
      </c>
      <c r="G1243" s="1">
        <v>42990</v>
      </c>
      <c r="H1243">
        <v>8</v>
      </c>
      <c r="I1243">
        <v>6692</v>
      </c>
      <c r="K1243">
        <v>7080</v>
      </c>
      <c r="L1243" s="1">
        <v>43045</v>
      </c>
      <c r="M1243">
        <v>13</v>
      </c>
      <c r="N1243">
        <v>945</v>
      </c>
    </row>
    <row r="1244" spans="1:14" x14ac:dyDescent="0.25">
      <c r="A1244" s="1">
        <v>43030</v>
      </c>
      <c r="B1244">
        <v>18</v>
      </c>
      <c r="C1244">
        <v>7189</v>
      </c>
      <c r="D1244" t="s">
        <v>18</v>
      </c>
      <c r="F1244">
        <v>1242</v>
      </c>
      <c r="G1244" s="1">
        <v>43054</v>
      </c>
      <c r="H1244">
        <v>15</v>
      </c>
      <c r="I1244">
        <v>6690</v>
      </c>
      <c r="K1244">
        <v>7081</v>
      </c>
      <c r="L1244" s="1">
        <v>43027</v>
      </c>
      <c r="M1244">
        <v>17</v>
      </c>
      <c r="N1244">
        <v>943</v>
      </c>
    </row>
    <row r="1245" spans="1:14" x14ac:dyDescent="0.25">
      <c r="A1245" s="1">
        <v>43030</v>
      </c>
      <c r="B1245">
        <v>19</v>
      </c>
      <c r="C1245">
        <v>7142</v>
      </c>
      <c r="D1245" t="s">
        <v>18</v>
      </c>
      <c r="F1245">
        <v>1243</v>
      </c>
      <c r="G1245" s="1">
        <v>42996</v>
      </c>
      <c r="H1245">
        <v>7</v>
      </c>
      <c r="I1245">
        <v>6689</v>
      </c>
      <c r="K1245">
        <v>7081</v>
      </c>
      <c r="L1245" s="1">
        <v>43046</v>
      </c>
      <c r="M1245">
        <v>14</v>
      </c>
      <c r="N1245">
        <v>944</v>
      </c>
    </row>
    <row r="1246" spans="1:14" x14ac:dyDescent="0.25">
      <c r="A1246" s="1">
        <v>43030</v>
      </c>
      <c r="B1246">
        <v>20</v>
      </c>
      <c r="C1246">
        <v>7343</v>
      </c>
      <c r="D1246" t="s">
        <v>18</v>
      </c>
      <c r="F1246">
        <v>1244</v>
      </c>
      <c r="G1246" s="1">
        <v>43043</v>
      </c>
      <c r="H1246">
        <v>19</v>
      </c>
      <c r="I1246">
        <v>6689</v>
      </c>
      <c r="K1246">
        <v>7083</v>
      </c>
      <c r="L1246" s="1">
        <v>43064</v>
      </c>
      <c r="M1246">
        <v>2</v>
      </c>
      <c r="N1246">
        <v>942</v>
      </c>
    </row>
    <row r="1247" spans="1:14" x14ac:dyDescent="0.25">
      <c r="A1247" s="1">
        <v>43030</v>
      </c>
      <c r="B1247">
        <v>21</v>
      </c>
      <c r="C1247">
        <v>7102</v>
      </c>
      <c r="D1247" t="s">
        <v>18</v>
      </c>
      <c r="F1247">
        <v>1245</v>
      </c>
      <c r="G1247" s="1">
        <v>43064</v>
      </c>
      <c r="H1247">
        <v>18</v>
      </c>
      <c r="I1247">
        <v>6685</v>
      </c>
      <c r="K1247">
        <v>7087</v>
      </c>
      <c r="L1247" s="1">
        <v>43052</v>
      </c>
      <c r="M1247">
        <v>12</v>
      </c>
      <c r="N1247">
        <v>940</v>
      </c>
    </row>
    <row r="1248" spans="1:14" x14ac:dyDescent="0.25">
      <c r="A1248" s="1">
        <v>43030</v>
      </c>
      <c r="B1248">
        <v>22</v>
      </c>
      <c r="C1248">
        <v>6633</v>
      </c>
      <c r="D1248" t="s">
        <v>18</v>
      </c>
      <c r="F1248">
        <v>1246</v>
      </c>
      <c r="G1248" s="1">
        <v>42985</v>
      </c>
      <c r="H1248">
        <v>10</v>
      </c>
      <c r="I1248">
        <v>6684</v>
      </c>
      <c r="K1248">
        <v>7087</v>
      </c>
      <c r="L1248" s="1">
        <v>43057</v>
      </c>
      <c r="M1248">
        <v>11</v>
      </c>
      <c r="N1248">
        <v>941</v>
      </c>
    </row>
    <row r="1249" spans="1:14" x14ac:dyDescent="0.25">
      <c r="A1249" s="1">
        <v>43030</v>
      </c>
      <c r="B1249">
        <v>23</v>
      </c>
      <c r="C1249">
        <v>6066</v>
      </c>
      <c r="D1249" t="s">
        <v>18</v>
      </c>
      <c r="F1249">
        <v>1247</v>
      </c>
      <c r="G1249" s="1">
        <v>43050</v>
      </c>
      <c r="H1249">
        <v>16</v>
      </c>
      <c r="I1249">
        <v>6679</v>
      </c>
      <c r="K1249">
        <v>7088</v>
      </c>
      <c r="L1249" s="1">
        <v>43000</v>
      </c>
      <c r="M1249">
        <v>9</v>
      </c>
      <c r="N1249">
        <v>938</v>
      </c>
    </row>
    <row r="1250" spans="1:14" x14ac:dyDescent="0.25">
      <c r="A1250" s="1">
        <v>43030</v>
      </c>
      <c r="B1250">
        <v>24</v>
      </c>
      <c r="C1250">
        <v>5521</v>
      </c>
      <c r="D1250" t="s">
        <v>18</v>
      </c>
      <c r="F1250">
        <v>1248</v>
      </c>
      <c r="G1250" s="1">
        <v>43051</v>
      </c>
      <c r="H1250">
        <v>14</v>
      </c>
      <c r="I1250">
        <v>6679</v>
      </c>
      <c r="K1250">
        <v>7088</v>
      </c>
      <c r="L1250" s="1">
        <v>43067</v>
      </c>
      <c r="M1250">
        <v>23</v>
      </c>
      <c r="N1250">
        <v>939</v>
      </c>
    </row>
    <row r="1251" spans="1:14" x14ac:dyDescent="0.25">
      <c r="A1251" s="1">
        <v>43031</v>
      </c>
      <c r="B1251">
        <v>1</v>
      </c>
      <c r="C1251">
        <v>5098</v>
      </c>
      <c r="D1251" t="s">
        <v>18</v>
      </c>
      <c r="F1251">
        <v>1249</v>
      </c>
      <c r="G1251" s="1">
        <v>43040</v>
      </c>
      <c r="H1251">
        <v>15</v>
      </c>
      <c r="I1251">
        <v>6678</v>
      </c>
      <c r="K1251">
        <v>7089</v>
      </c>
      <c r="L1251" s="1">
        <v>43011</v>
      </c>
      <c r="M1251">
        <v>22</v>
      </c>
      <c r="N1251">
        <v>937</v>
      </c>
    </row>
    <row r="1252" spans="1:14" x14ac:dyDescent="0.25">
      <c r="A1252" s="1">
        <v>43031</v>
      </c>
      <c r="B1252">
        <v>2</v>
      </c>
      <c r="C1252">
        <v>4878</v>
      </c>
      <c r="D1252" t="s">
        <v>18</v>
      </c>
      <c r="F1252">
        <v>1250</v>
      </c>
      <c r="G1252" s="1">
        <v>43059</v>
      </c>
      <c r="H1252">
        <v>1</v>
      </c>
      <c r="I1252">
        <v>6678</v>
      </c>
      <c r="K1252">
        <v>7090</v>
      </c>
      <c r="L1252" s="1">
        <v>42982</v>
      </c>
      <c r="M1252">
        <v>11</v>
      </c>
      <c r="N1252">
        <v>935</v>
      </c>
    </row>
    <row r="1253" spans="1:14" x14ac:dyDescent="0.25">
      <c r="A1253" s="1">
        <v>43031</v>
      </c>
      <c r="B1253">
        <v>3</v>
      </c>
      <c r="C1253">
        <v>4750</v>
      </c>
      <c r="D1253" t="s">
        <v>18</v>
      </c>
      <c r="F1253">
        <v>1251</v>
      </c>
      <c r="G1253" s="1">
        <v>43066</v>
      </c>
      <c r="H1253">
        <v>15</v>
      </c>
      <c r="I1253">
        <v>6678</v>
      </c>
      <c r="K1253">
        <v>7090</v>
      </c>
      <c r="L1253" s="1">
        <v>43034</v>
      </c>
      <c r="M1253">
        <v>9</v>
      </c>
      <c r="N1253">
        <v>936</v>
      </c>
    </row>
    <row r="1254" spans="1:14" x14ac:dyDescent="0.25">
      <c r="A1254" s="1">
        <v>43031</v>
      </c>
      <c r="B1254">
        <v>4</v>
      </c>
      <c r="C1254">
        <v>4731</v>
      </c>
      <c r="D1254" t="s">
        <v>18</v>
      </c>
      <c r="F1254">
        <v>1252</v>
      </c>
      <c r="G1254" s="1">
        <v>42979</v>
      </c>
      <c r="H1254">
        <v>1</v>
      </c>
      <c r="I1254">
        <v>6677</v>
      </c>
      <c r="K1254">
        <v>7095</v>
      </c>
      <c r="L1254" s="1">
        <v>43069</v>
      </c>
      <c r="M1254">
        <v>22</v>
      </c>
      <c r="N1254">
        <v>934</v>
      </c>
    </row>
    <row r="1255" spans="1:14" x14ac:dyDescent="0.25">
      <c r="A1255" s="1">
        <v>43031</v>
      </c>
      <c r="B1255">
        <v>5</v>
      </c>
      <c r="C1255">
        <v>4856</v>
      </c>
      <c r="D1255" t="s">
        <v>18</v>
      </c>
      <c r="F1255">
        <v>1253</v>
      </c>
      <c r="G1255" s="1">
        <v>43029</v>
      </c>
      <c r="H1255">
        <v>16</v>
      </c>
      <c r="I1255">
        <v>6677</v>
      </c>
      <c r="K1255">
        <v>7097</v>
      </c>
      <c r="L1255" s="1">
        <v>43064</v>
      </c>
      <c r="M1255">
        <v>1</v>
      </c>
      <c r="N1255">
        <v>933</v>
      </c>
    </row>
    <row r="1256" spans="1:14" x14ac:dyDescent="0.25">
      <c r="A1256" s="1">
        <v>43031</v>
      </c>
      <c r="B1256">
        <v>6</v>
      </c>
      <c r="C1256">
        <v>5366</v>
      </c>
      <c r="D1256" t="s">
        <v>18</v>
      </c>
      <c r="F1256">
        <v>1254</v>
      </c>
      <c r="G1256" s="1">
        <v>42991</v>
      </c>
      <c r="H1256">
        <v>8</v>
      </c>
      <c r="I1256">
        <v>6676</v>
      </c>
      <c r="K1256">
        <v>7100</v>
      </c>
      <c r="L1256" s="1">
        <v>43047</v>
      </c>
      <c r="M1256">
        <v>13</v>
      </c>
      <c r="N1256">
        <v>932</v>
      </c>
    </row>
    <row r="1257" spans="1:14" x14ac:dyDescent="0.25">
      <c r="A1257" s="1">
        <v>43031</v>
      </c>
      <c r="B1257">
        <v>7</v>
      </c>
      <c r="C1257">
        <v>6148</v>
      </c>
      <c r="D1257" t="s">
        <v>18</v>
      </c>
      <c r="F1257">
        <v>1255</v>
      </c>
      <c r="G1257" s="1">
        <v>43021</v>
      </c>
      <c r="H1257">
        <v>7</v>
      </c>
      <c r="I1257">
        <v>6675</v>
      </c>
      <c r="K1257">
        <v>7102</v>
      </c>
      <c r="L1257" s="1">
        <v>43025</v>
      </c>
      <c r="M1257">
        <v>20</v>
      </c>
      <c r="N1257">
        <v>929</v>
      </c>
    </row>
    <row r="1258" spans="1:14" x14ac:dyDescent="0.25">
      <c r="A1258" s="1">
        <v>43031</v>
      </c>
      <c r="B1258">
        <v>8</v>
      </c>
      <c r="C1258">
        <v>6542</v>
      </c>
      <c r="D1258" t="s">
        <v>18</v>
      </c>
      <c r="F1258">
        <v>1256</v>
      </c>
      <c r="G1258" s="1">
        <v>43029</v>
      </c>
      <c r="H1258">
        <v>18</v>
      </c>
      <c r="I1258">
        <v>6674</v>
      </c>
      <c r="K1258">
        <v>7102</v>
      </c>
      <c r="L1258" s="1">
        <v>43030</v>
      </c>
      <c r="M1258">
        <v>21</v>
      </c>
      <c r="N1258">
        <v>930</v>
      </c>
    </row>
    <row r="1259" spans="1:14" x14ac:dyDescent="0.25">
      <c r="A1259" s="1">
        <v>43031</v>
      </c>
      <c r="B1259">
        <v>9</v>
      </c>
      <c r="C1259">
        <v>6640</v>
      </c>
      <c r="D1259" t="s">
        <v>18</v>
      </c>
      <c r="F1259">
        <v>1257</v>
      </c>
      <c r="G1259" s="1">
        <v>43048</v>
      </c>
      <c r="H1259">
        <v>23</v>
      </c>
      <c r="I1259">
        <v>6674</v>
      </c>
      <c r="K1259">
        <v>7102</v>
      </c>
      <c r="L1259" s="1">
        <v>43060</v>
      </c>
      <c r="M1259">
        <v>13</v>
      </c>
      <c r="N1259">
        <v>931</v>
      </c>
    </row>
    <row r="1260" spans="1:14" x14ac:dyDescent="0.25">
      <c r="A1260" s="1">
        <v>43031</v>
      </c>
      <c r="B1260">
        <v>10</v>
      </c>
      <c r="C1260">
        <v>6835</v>
      </c>
      <c r="D1260" t="s">
        <v>18</v>
      </c>
      <c r="F1260">
        <v>1258</v>
      </c>
      <c r="G1260" s="1">
        <v>42997</v>
      </c>
      <c r="H1260">
        <v>7</v>
      </c>
      <c r="I1260">
        <v>6673</v>
      </c>
      <c r="K1260">
        <v>7103</v>
      </c>
      <c r="L1260" s="1">
        <v>43024</v>
      </c>
      <c r="M1260">
        <v>10</v>
      </c>
      <c r="N1260">
        <v>927</v>
      </c>
    </row>
    <row r="1261" spans="1:14" x14ac:dyDescent="0.25">
      <c r="A1261" s="1">
        <v>43031</v>
      </c>
      <c r="B1261">
        <v>11</v>
      </c>
      <c r="C1261">
        <v>7046</v>
      </c>
      <c r="D1261" t="s">
        <v>18</v>
      </c>
      <c r="F1261">
        <v>1259</v>
      </c>
      <c r="G1261" s="1">
        <v>43009</v>
      </c>
      <c r="H1261">
        <v>18</v>
      </c>
      <c r="I1261">
        <v>6672</v>
      </c>
      <c r="K1261">
        <v>7103</v>
      </c>
      <c r="L1261" s="1">
        <v>43049</v>
      </c>
      <c r="M1261">
        <v>18</v>
      </c>
      <c r="N1261">
        <v>928</v>
      </c>
    </row>
    <row r="1262" spans="1:14" x14ac:dyDescent="0.25">
      <c r="A1262" s="1">
        <v>43031</v>
      </c>
      <c r="B1262">
        <v>12</v>
      </c>
      <c r="C1262">
        <v>7222</v>
      </c>
      <c r="D1262" t="s">
        <v>18</v>
      </c>
      <c r="F1262">
        <v>1260</v>
      </c>
      <c r="G1262" s="1">
        <v>43052</v>
      </c>
      <c r="H1262">
        <v>6</v>
      </c>
      <c r="I1262">
        <v>6672</v>
      </c>
      <c r="K1262">
        <v>7104</v>
      </c>
      <c r="L1262" s="1">
        <v>42990</v>
      </c>
      <c r="M1262">
        <v>10</v>
      </c>
      <c r="N1262">
        <v>926</v>
      </c>
    </row>
    <row r="1263" spans="1:14" x14ac:dyDescent="0.25">
      <c r="A1263" s="1">
        <v>43031</v>
      </c>
      <c r="B1263">
        <v>13</v>
      </c>
      <c r="C1263">
        <v>7356</v>
      </c>
      <c r="D1263" t="s">
        <v>18</v>
      </c>
      <c r="F1263">
        <v>1261</v>
      </c>
      <c r="G1263" s="1">
        <v>43005</v>
      </c>
      <c r="H1263">
        <v>1</v>
      </c>
      <c r="I1263">
        <v>6671</v>
      </c>
      <c r="K1263">
        <v>7106</v>
      </c>
      <c r="L1263" s="1">
        <v>43059</v>
      </c>
      <c r="M1263">
        <v>17</v>
      </c>
      <c r="N1263">
        <v>925</v>
      </c>
    </row>
    <row r="1264" spans="1:14" x14ac:dyDescent="0.25">
      <c r="A1264" s="1">
        <v>43031</v>
      </c>
      <c r="B1264">
        <v>14</v>
      </c>
      <c r="C1264">
        <v>7537</v>
      </c>
      <c r="D1264" t="s">
        <v>18</v>
      </c>
      <c r="F1264">
        <v>1262</v>
      </c>
      <c r="G1264" s="1">
        <v>43067</v>
      </c>
      <c r="H1264">
        <v>15</v>
      </c>
      <c r="I1264">
        <v>6670</v>
      </c>
      <c r="K1264">
        <v>7108</v>
      </c>
      <c r="L1264" s="1">
        <v>43026</v>
      </c>
      <c r="M1264">
        <v>20</v>
      </c>
      <c r="N1264">
        <v>924</v>
      </c>
    </row>
    <row r="1265" spans="1:14" x14ac:dyDescent="0.25">
      <c r="A1265" s="1">
        <v>43031</v>
      </c>
      <c r="B1265">
        <v>15</v>
      </c>
      <c r="C1265">
        <v>7544</v>
      </c>
      <c r="D1265" t="s">
        <v>18</v>
      </c>
      <c r="F1265">
        <v>1263</v>
      </c>
      <c r="G1265" s="1">
        <v>43068</v>
      </c>
      <c r="H1265">
        <v>17</v>
      </c>
      <c r="I1265">
        <v>6669</v>
      </c>
      <c r="K1265">
        <v>7110</v>
      </c>
      <c r="L1265" s="1">
        <v>43062</v>
      </c>
      <c r="M1265">
        <v>20</v>
      </c>
      <c r="N1265">
        <v>923</v>
      </c>
    </row>
    <row r="1266" spans="1:14" x14ac:dyDescent="0.25">
      <c r="A1266" s="1">
        <v>43031</v>
      </c>
      <c r="B1266">
        <v>16</v>
      </c>
      <c r="C1266">
        <v>7481</v>
      </c>
      <c r="D1266" t="s">
        <v>18</v>
      </c>
      <c r="F1266">
        <v>1264</v>
      </c>
      <c r="G1266" s="1">
        <v>43039</v>
      </c>
      <c r="H1266">
        <v>19</v>
      </c>
      <c r="I1266">
        <v>6668</v>
      </c>
      <c r="K1266">
        <v>7112</v>
      </c>
      <c r="L1266" s="1">
        <v>43021</v>
      </c>
      <c r="M1266">
        <v>10</v>
      </c>
      <c r="N1266">
        <v>922</v>
      </c>
    </row>
    <row r="1267" spans="1:14" x14ac:dyDescent="0.25">
      <c r="A1267" s="1">
        <v>43031</v>
      </c>
      <c r="B1267">
        <v>17</v>
      </c>
      <c r="C1267">
        <v>7476</v>
      </c>
      <c r="D1267" t="s">
        <v>18</v>
      </c>
      <c r="F1267">
        <v>1265</v>
      </c>
      <c r="G1267" s="1">
        <v>43027</v>
      </c>
      <c r="H1267">
        <v>7</v>
      </c>
      <c r="I1267">
        <v>6666</v>
      </c>
      <c r="K1267">
        <v>7114</v>
      </c>
      <c r="L1267" s="1">
        <v>42992</v>
      </c>
      <c r="M1267">
        <v>8</v>
      </c>
      <c r="N1267">
        <v>920</v>
      </c>
    </row>
    <row r="1268" spans="1:14" x14ac:dyDescent="0.25">
      <c r="A1268" s="1">
        <v>43031</v>
      </c>
      <c r="B1268">
        <v>18</v>
      </c>
      <c r="C1268">
        <v>7529</v>
      </c>
      <c r="D1268" t="s">
        <v>18</v>
      </c>
      <c r="F1268">
        <v>1266</v>
      </c>
      <c r="G1268" s="1">
        <v>43027</v>
      </c>
      <c r="H1268">
        <v>12</v>
      </c>
      <c r="I1268">
        <v>6666</v>
      </c>
      <c r="K1268">
        <v>7114</v>
      </c>
      <c r="L1268" s="1">
        <v>43041</v>
      </c>
      <c r="M1268">
        <v>15</v>
      </c>
      <c r="N1268">
        <v>921</v>
      </c>
    </row>
    <row r="1269" spans="1:14" x14ac:dyDescent="0.25">
      <c r="A1269" s="1">
        <v>43031</v>
      </c>
      <c r="B1269">
        <v>19</v>
      </c>
      <c r="C1269">
        <v>7736</v>
      </c>
      <c r="D1269" t="s">
        <v>18</v>
      </c>
      <c r="F1269">
        <v>1267</v>
      </c>
      <c r="G1269" s="1">
        <v>43055</v>
      </c>
      <c r="H1269">
        <v>13</v>
      </c>
      <c r="I1269">
        <v>6665</v>
      </c>
      <c r="K1269">
        <v>7116</v>
      </c>
      <c r="L1269" s="1">
        <v>43040</v>
      </c>
      <c r="M1269">
        <v>7</v>
      </c>
      <c r="N1269">
        <v>919</v>
      </c>
    </row>
    <row r="1270" spans="1:14" x14ac:dyDescent="0.25">
      <c r="A1270" s="1">
        <v>43031</v>
      </c>
      <c r="B1270">
        <v>20</v>
      </c>
      <c r="C1270">
        <v>7951</v>
      </c>
      <c r="D1270" t="s">
        <v>18</v>
      </c>
      <c r="F1270">
        <v>1268</v>
      </c>
      <c r="G1270" s="1">
        <v>43061</v>
      </c>
      <c r="H1270">
        <v>14</v>
      </c>
      <c r="I1270">
        <v>6665</v>
      </c>
      <c r="K1270">
        <v>7117</v>
      </c>
      <c r="L1270" s="1">
        <v>43002</v>
      </c>
      <c r="M1270">
        <v>23</v>
      </c>
      <c r="N1270">
        <v>918</v>
      </c>
    </row>
    <row r="1271" spans="1:14" x14ac:dyDescent="0.25">
      <c r="A1271" s="1">
        <v>43031</v>
      </c>
      <c r="B1271">
        <v>21</v>
      </c>
      <c r="C1271">
        <v>7808</v>
      </c>
      <c r="D1271" t="s">
        <v>18</v>
      </c>
      <c r="F1271">
        <v>1269</v>
      </c>
      <c r="G1271" s="1">
        <v>43067</v>
      </c>
      <c r="H1271">
        <v>16</v>
      </c>
      <c r="I1271">
        <v>6664</v>
      </c>
      <c r="K1271">
        <v>7118</v>
      </c>
      <c r="L1271" s="1">
        <v>43062</v>
      </c>
      <c r="M1271">
        <v>24</v>
      </c>
      <c r="N1271">
        <v>917</v>
      </c>
    </row>
    <row r="1272" spans="1:14" x14ac:dyDescent="0.25">
      <c r="A1272" s="1">
        <v>43031</v>
      </c>
      <c r="B1272">
        <v>22</v>
      </c>
      <c r="C1272">
        <v>7359</v>
      </c>
      <c r="D1272" t="s">
        <v>18</v>
      </c>
      <c r="F1272">
        <v>1270</v>
      </c>
      <c r="G1272" s="1">
        <v>43052</v>
      </c>
      <c r="H1272">
        <v>15</v>
      </c>
      <c r="I1272">
        <v>6662</v>
      </c>
      <c r="K1272">
        <v>7119</v>
      </c>
      <c r="L1272" s="1">
        <v>43063</v>
      </c>
      <c r="M1272">
        <v>12</v>
      </c>
      <c r="N1272">
        <v>916</v>
      </c>
    </row>
    <row r="1273" spans="1:14" x14ac:dyDescent="0.25">
      <c r="A1273" s="1">
        <v>43031</v>
      </c>
      <c r="B1273">
        <v>23</v>
      </c>
      <c r="C1273">
        <v>6726</v>
      </c>
      <c r="D1273" t="s">
        <v>18</v>
      </c>
      <c r="F1273">
        <v>1271</v>
      </c>
      <c r="G1273" s="1">
        <v>43011</v>
      </c>
      <c r="H1273">
        <v>11</v>
      </c>
      <c r="I1273">
        <v>6661</v>
      </c>
      <c r="K1273">
        <v>7120</v>
      </c>
      <c r="L1273" s="1">
        <v>42994</v>
      </c>
      <c r="M1273">
        <v>10</v>
      </c>
      <c r="N1273">
        <v>915</v>
      </c>
    </row>
    <row r="1274" spans="1:14" x14ac:dyDescent="0.25">
      <c r="A1274" s="1">
        <v>43031</v>
      </c>
      <c r="B1274">
        <v>24</v>
      </c>
      <c r="C1274">
        <v>6075</v>
      </c>
      <c r="D1274" t="s">
        <v>18</v>
      </c>
      <c r="F1274">
        <v>1272</v>
      </c>
      <c r="G1274" s="1">
        <v>43026</v>
      </c>
      <c r="H1274">
        <v>11</v>
      </c>
      <c r="I1274">
        <v>6660</v>
      </c>
      <c r="K1274">
        <v>7123</v>
      </c>
      <c r="L1274" s="1">
        <v>42993</v>
      </c>
      <c r="M1274">
        <v>9</v>
      </c>
      <c r="N1274">
        <v>914</v>
      </c>
    </row>
    <row r="1275" spans="1:14" x14ac:dyDescent="0.25">
      <c r="A1275" s="1">
        <v>43032</v>
      </c>
      <c r="B1275">
        <v>1</v>
      </c>
      <c r="C1275">
        <v>5570</v>
      </c>
      <c r="D1275" t="s">
        <v>18</v>
      </c>
      <c r="F1275">
        <v>1273</v>
      </c>
      <c r="G1275" s="1">
        <v>43027</v>
      </c>
      <c r="H1275">
        <v>22</v>
      </c>
      <c r="I1275">
        <v>6660</v>
      </c>
      <c r="K1275">
        <v>7125</v>
      </c>
      <c r="L1275" s="1">
        <v>43027</v>
      </c>
      <c r="M1275">
        <v>21</v>
      </c>
      <c r="N1275">
        <v>913</v>
      </c>
    </row>
    <row r="1276" spans="1:14" x14ac:dyDescent="0.25">
      <c r="A1276" s="1">
        <v>43032</v>
      </c>
      <c r="B1276">
        <v>2</v>
      </c>
      <c r="C1276">
        <v>5257</v>
      </c>
      <c r="D1276" t="s">
        <v>18</v>
      </c>
      <c r="F1276">
        <v>1274</v>
      </c>
      <c r="G1276" s="1">
        <v>43029</v>
      </c>
      <c r="H1276">
        <v>19</v>
      </c>
      <c r="I1276">
        <v>6660</v>
      </c>
      <c r="K1276">
        <v>7127</v>
      </c>
      <c r="L1276" s="1">
        <v>43040</v>
      </c>
      <c r="M1276">
        <v>21</v>
      </c>
      <c r="N1276">
        <v>912</v>
      </c>
    </row>
    <row r="1277" spans="1:14" x14ac:dyDescent="0.25">
      <c r="A1277" s="1">
        <v>43032</v>
      </c>
      <c r="B1277">
        <v>3</v>
      </c>
      <c r="C1277">
        <v>5060</v>
      </c>
      <c r="D1277" t="s">
        <v>18</v>
      </c>
      <c r="F1277">
        <v>1275</v>
      </c>
      <c r="G1277" s="1">
        <v>43057</v>
      </c>
      <c r="H1277">
        <v>20</v>
      </c>
      <c r="I1277">
        <v>6660</v>
      </c>
      <c r="K1277">
        <v>7129</v>
      </c>
      <c r="L1277" s="1">
        <v>42985</v>
      </c>
      <c r="M1277">
        <v>12</v>
      </c>
      <c r="N1277">
        <v>908</v>
      </c>
    </row>
    <row r="1278" spans="1:14" x14ac:dyDescent="0.25">
      <c r="A1278" s="1">
        <v>43032</v>
      </c>
      <c r="B1278">
        <v>4</v>
      </c>
      <c r="C1278">
        <v>4955</v>
      </c>
      <c r="D1278" t="s">
        <v>18</v>
      </c>
      <c r="F1278">
        <v>1276</v>
      </c>
      <c r="G1278" s="1">
        <v>43027</v>
      </c>
      <c r="H1278">
        <v>13</v>
      </c>
      <c r="I1278">
        <v>6659</v>
      </c>
      <c r="K1278">
        <v>7129</v>
      </c>
      <c r="L1278" s="1">
        <v>43047</v>
      </c>
      <c r="M1278">
        <v>14</v>
      </c>
      <c r="N1278">
        <v>909</v>
      </c>
    </row>
    <row r="1279" spans="1:14" x14ac:dyDescent="0.25">
      <c r="A1279" s="1">
        <v>43032</v>
      </c>
      <c r="B1279">
        <v>5</v>
      </c>
      <c r="C1279">
        <v>5039</v>
      </c>
      <c r="D1279" t="s">
        <v>18</v>
      </c>
      <c r="F1279">
        <v>1277</v>
      </c>
      <c r="G1279" s="1">
        <v>43042</v>
      </c>
      <c r="H1279">
        <v>11</v>
      </c>
      <c r="I1279">
        <v>6658</v>
      </c>
      <c r="K1279">
        <v>7129</v>
      </c>
      <c r="L1279" s="1">
        <v>43048</v>
      </c>
      <c r="M1279">
        <v>22</v>
      </c>
      <c r="N1279">
        <v>910</v>
      </c>
    </row>
    <row r="1280" spans="1:14" x14ac:dyDescent="0.25">
      <c r="A1280" s="1">
        <v>43032</v>
      </c>
      <c r="B1280">
        <v>6</v>
      </c>
      <c r="C1280">
        <v>5400</v>
      </c>
      <c r="D1280" t="s">
        <v>18</v>
      </c>
      <c r="F1280">
        <v>1278</v>
      </c>
      <c r="G1280" s="1">
        <v>43061</v>
      </c>
      <c r="H1280">
        <v>13</v>
      </c>
      <c r="I1280">
        <v>6657</v>
      </c>
      <c r="K1280">
        <v>7129</v>
      </c>
      <c r="L1280" s="1">
        <v>43056</v>
      </c>
      <c r="M1280">
        <v>12</v>
      </c>
      <c r="N1280">
        <v>911</v>
      </c>
    </row>
    <row r="1281" spans="1:14" x14ac:dyDescent="0.25">
      <c r="A1281" s="1">
        <v>43032</v>
      </c>
      <c r="B1281">
        <v>7</v>
      </c>
      <c r="C1281">
        <v>6175</v>
      </c>
      <c r="D1281" t="s">
        <v>18</v>
      </c>
      <c r="F1281">
        <v>1279</v>
      </c>
      <c r="G1281" s="1">
        <v>43010</v>
      </c>
      <c r="H1281">
        <v>11</v>
      </c>
      <c r="I1281">
        <v>6656</v>
      </c>
      <c r="K1281">
        <v>7133</v>
      </c>
      <c r="L1281" s="1">
        <v>43008</v>
      </c>
      <c r="M1281">
        <v>13</v>
      </c>
      <c r="N1281">
        <v>907</v>
      </c>
    </row>
    <row r="1282" spans="1:14" x14ac:dyDescent="0.25">
      <c r="A1282" s="1">
        <v>43032</v>
      </c>
      <c r="B1282">
        <v>8</v>
      </c>
      <c r="C1282">
        <v>6521</v>
      </c>
      <c r="D1282" t="s">
        <v>18</v>
      </c>
      <c r="F1282">
        <v>1280</v>
      </c>
      <c r="G1282" s="1">
        <v>43055</v>
      </c>
      <c r="H1282">
        <v>24</v>
      </c>
      <c r="I1282">
        <v>6656</v>
      </c>
      <c r="K1282">
        <v>7138</v>
      </c>
      <c r="L1282" s="1">
        <v>43039</v>
      </c>
      <c r="M1282">
        <v>11</v>
      </c>
      <c r="N1282">
        <v>906</v>
      </c>
    </row>
    <row r="1283" spans="1:14" x14ac:dyDescent="0.25">
      <c r="A1283" s="1">
        <v>43032</v>
      </c>
      <c r="B1283">
        <v>9</v>
      </c>
      <c r="C1283">
        <v>6511</v>
      </c>
      <c r="D1283" t="s">
        <v>18</v>
      </c>
      <c r="F1283">
        <v>1281</v>
      </c>
      <c r="G1283" s="1">
        <v>43028</v>
      </c>
      <c r="H1283">
        <v>10</v>
      </c>
      <c r="I1283">
        <v>6653</v>
      </c>
      <c r="K1283">
        <v>7142</v>
      </c>
      <c r="L1283" s="1">
        <v>43030</v>
      </c>
      <c r="M1283">
        <v>19</v>
      </c>
      <c r="N1283">
        <v>905</v>
      </c>
    </row>
    <row r="1284" spans="1:14" x14ac:dyDescent="0.25">
      <c r="A1284" s="1">
        <v>43032</v>
      </c>
      <c r="B1284">
        <v>10</v>
      </c>
      <c r="C1284">
        <v>6588</v>
      </c>
      <c r="D1284" t="s">
        <v>18</v>
      </c>
      <c r="F1284">
        <v>1282</v>
      </c>
      <c r="G1284" s="1">
        <v>43035</v>
      </c>
      <c r="H1284">
        <v>12</v>
      </c>
      <c r="I1284">
        <v>6653</v>
      </c>
      <c r="K1284">
        <v>7143</v>
      </c>
      <c r="L1284" s="1">
        <v>42984</v>
      </c>
      <c r="M1284">
        <v>8</v>
      </c>
      <c r="N1284">
        <v>903</v>
      </c>
    </row>
    <row r="1285" spans="1:14" x14ac:dyDescent="0.25">
      <c r="A1285" s="1">
        <v>43032</v>
      </c>
      <c r="B1285">
        <v>11</v>
      </c>
      <c r="C1285">
        <v>6726</v>
      </c>
      <c r="D1285" t="s">
        <v>18</v>
      </c>
      <c r="F1285">
        <v>1283</v>
      </c>
      <c r="G1285" s="1">
        <v>43063</v>
      </c>
      <c r="H1285">
        <v>13</v>
      </c>
      <c r="I1285">
        <v>6652</v>
      </c>
      <c r="K1285">
        <v>7143</v>
      </c>
      <c r="L1285" s="1">
        <v>43026</v>
      </c>
      <c r="M1285">
        <v>9</v>
      </c>
      <c r="N1285">
        <v>904</v>
      </c>
    </row>
    <row r="1286" spans="1:14" x14ac:dyDescent="0.25">
      <c r="A1286" s="1">
        <v>43032</v>
      </c>
      <c r="B1286">
        <v>12</v>
      </c>
      <c r="C1286">
        <v>6885</v>
      </c>
      <c r="D1286" t="s">
        <v>18</v>
      </c>
      <c r="F1286">
        <v>1284</v>
      </c>
      <c r="G1286" s="1">
        <v>43001</v>
      </c>
      <c r="H1286">
        <v>24</v>
      </c>
      <c r="I1286">
        <v>6651</v>
      </c>
      <c r="K1286">
        <v>7144</v>
      </c>
      <c r="L1286" s="1">
        <v>43046</v>
      </c>
      <c r="M1286">
        <v>17</v>
      </c>
      <c r="N1286">
        <v>902</v>
      </c>
    </row>
    <row r="1287" spans="1:14" x14ac:dyDescent="0.25">
      <c r="A1287" s="1">
        <v>43032</v>
      </c>
      <c r="B1287">
        <v>13</v>
      </c>
      <c r="C1287">
        <v>7068</v>
      </c>
      <c r="D1287" t="s">
        <v>18</v>
      </c>
      <c r="F1287">
        <v>1285</v>
      </c>
      <c r="G1287" s="1">
        <v>43012</v>
      </c>
      <c r="H1287">
        <v>11</v>
      </c>
      <c r="I1287">
        <v>6650</v>
      </c>
      <c r="K1287">
        <v>7150</v>
      </c>
      <c r="L1287" s="1">
        <v>43034</v>
      </c>
      <c r="M1287">
        <v>21</v>
      </c>
      <c r="N1287">
        <v>901</v>
      </c>
    </row>
    <row r="1288" spans="1:14" x14ac:dyDescent="0.25">
      <c r="A1288" s="1">
        <v>43032</v>
      </c>
      <c r="B1288">
        <v>14</v>
      </c>
      <c r="C1288">
        <v>7238</v>
      </c>
      <c r="D1288" t="s">
        <v>18</v>
      </c>
      <c r="F1288">
        <v>1286</v>
      </c>
      <c r="G1288" s="1">
        <v>43017</v>
      </c>
      <c r="H1288">
        <v>6</v>
      </c>
      <c r="I1288">
        <v>6648</v>
      </c>
      <c r="K1288">
        <v>7152</v>
      </c>
      <c r="L1288" s="1">
        <v>43018</v>
      </c>
      <c r="M1288">
        <v>1</v>
      </c>
      <c r="N1288">
        <v>900</v>
      </c>
    </row>
    <row r="1289" spans="1:14" x14ac:dyDescent="0.25">
      <c r="A1289" s="1">
        <v>43032</v>
      </c>
      <c r="B1289">
        <v>15</v>
      </c>
      <c r="C1289">
        <v>7353</v>
      </c>
      <c r="D1289" t="s">
        <v>18</v>
      </c>
      <c r="F1289">
        <v>1287</v>
      </c>
      <c r="G1289" s="1">
        <v>43006</v>
      </c>
      <c r="H1289">
        <v>1</v>
      </c>
      <c r="I1289">
        <v>6647</v>
      </c>
      <c r="K1289">
        <v>7154</v>
      </c>
      <c r="L1289" s="1">
        <v>43022</v>
      </c>
      <c r="M1289">
        <v>21</v>
      </c>
      <c r="N1289">
        <v>899</v>
      </c>
    </row>
    <row r="1290" spans="1:14" x14ac:dyDescent="0.25">
      <c r="A1290" s="1">
        <v>43032</v>
      </c>
      <c r="B1290">
        <v>16</v>
      </c>
      <c r="C1290">
        <v>7466</v>
      </c>
      <c r="D1290" t="s">
        <v>18</v>
      </c>
      <c r="F1290">
        <v>1288</v>
      </c>
      <c r="G1290" s="1">
        <v>43061</v>
      </c>
      <c r="H1290">
        <v>17</v>
      </c>
      <c r="I1290">
        <v>6647</v>
      </c>
      <c r="K1290">
        <v>7157</v>
      </c>
      <c r="L1290" s="1">
        <v>43063</v>
      </c>
      <c r="M1290">
        <v>2</v>
      </c>
      <c r="N1290">
        <v>898</v>
      </c>
    </row>
    <row r="1291" spans="1:14" x14ac:dyDescent="0.25">
      <c r="A1291" s="1">
        <v>43032</v>
      </c>
      <c r="B1291">
        <v>17</v>
      </c>
      <c r="C1291">
        <v>7616</v>
      </c>
      <c r="D1291" t="s">
        <v>18</v>
      </c>
      <c r="F1291">
        <v>1289</v>
      </c>
      <c r="G1291" s="1">
        <v>43040</v>
      </c>
      <c r="H1291">
        <v>14</v>
      </c>
      <c r="I1291">
        <v>6646</v>
      </c>
      <c r="K1291">
        <v>7159</v>
      </c>
      <c r="L1291" s="1">
        <v>43008</v>
      </c>
      <c r="M1291">
        <v>20</v>
      </c>
      <c r="N1291">
        <v>896</v>
      </c>
    </row>
    <row r="1292" spans="1:14" x14ac:dyDescent="0.25">
      <c r="A1292" s="1">
        <v>43032</v>
      </c>
      <c r="B1292">
        <v>18</v>
      </c>
      <c r="C1292">
        <v>7417</v>
      </c>
      <c r="D1292" t="s">
        <v>18</v>
      </c>
      <c r="F1292">
        <v>1290</v>
      </c>
      <c r="G1292" s="1">
        <v>42993</v>
      </c>
      <c r="H1292">
        <v>7</v>
      </c>
      <c r="I1292">
        <v>6645</v>
      </c>
      <c r="K1292">
        <v>7159</v>
      </c>
      <c r="L1292" s="1">
        <v>43046</v>
      </c>
      <c r="M1292">
        <v>21</v>
      </c>
      <c r="N1292">
        <v>897</v>
      </c>
    </row>
    <row r="1293" spans="1:14" x14ac:dyDescent="0.25">
      <c r="A1293" s="1">
        <v>43032</v>
      </c>
      <c r="B1293">
        <v>19</v>
      </c>
      <c r="C1293">
        <v>7428</v>
      </c>
      <c r="D1293" t="s">
        <v>18</v>
      </c>
      <c r="F1293">
        <v>1291</v>
      </c>
      <c r="G1293" s="1">
        <v>43039</v>
      </c>
      <c r="H1293">
        <v>22</v>
      </c>
      <c r="I1293">
        <v>6643</v>
      </c>
      <c r="K1293">
        <v>7160</v>
      </c>
      <c r="L1293" s="1">
        <v>43048</v>
      </c>
      <c r="M1293">
        <v>15</v>
      </c>
      <c r="N1293">
        <v>895</v>
      </c>
    </row>
    <row r="1294" spans="1:14" x14ac:dyDescent="0.25">
      <c r="A1294" s="1">
        <v>43032</v>
      </c>
      <c r="B1294">
        <v>20</v>
      </c>
      <c r="C1294">
        <v>7535</v>
      </c>
      <c r="D1294" t="s">
        <v>18</v>
      </c>
      <c r="F1294">
        <v>1292</v>
      </c>
      <c r="G1294" s="1">
        <v>43069</v>
      </c>
      <c r="H1294">
        <v>14</v>
      </c>
      <c r="I1294">
        <v>6643</v>
      </c>
      <c r="K1294">
        <v>7161</v>
      </c>
      <c r="L1294" s="1">
        <v>43064</v>
      </c>
      <c r="M1294">
        <v>11</v>
      </c>
      <c r="N1294">
        <v>894</v>
      </c>
    </row>
    <row r="1295" spans="1:14" x14ac:dyDescent="0.25">
      <c r="A1295" s="1">
        <v>43032</v>
      </c>
      <c r="B1295">
        <v>21</v>
      </c>
      <c r="C1295">
        <v>7241</v>
      </c>
      <c r="D1295" t="s">
        <v>18</v>
      </c>
      <c r="F1295">
        <v>1293</v>
      </c>
      <c r="G1295" s="1">
        <v>43009</v>
      </c>
      <c r="H1295">
        <v>19</v>
      </c>
      <c r="I1295">
        <v>6642</v>
      </c>
      <c r="K1295">
        <v>7162</v>
      </c>
      <c r="L1295" s="1">
        <v>43033</v>
      </c>
      <c r="M1295">
        <v>20</v>
      </c>
      <c r="N1295">
        <v>893</v>
      </c>
    </row>
    <row r="1296" spans="1:14" x14ac:dyDescent="0.25">
      <c r="A1296" s="1">
        <v>43032</v>
      </c>
      <c r="B1296">
        <v>22</v>
      </c>
      <c r="C1296">
        <v>6775</v>
      </c>
      <c r="D1296" t="s">
        <v>18</v>
      </c>
      <c r="F1296">
        <v>1294</v>
      </c>
      <c r="G1296" s="1">
        <v>43065</v>
      </c>
      <c r="H1296">
        <v>7</v>
      </c>
      <c r="I1296">
        <v>6642</v>
      </c>
      <c r="K1296">
        <v>7165</v>
      </c>
      <c r="L1296" s="1">
        <v>43068</v>
      </c>
      <c r="M1296">
        <v>6</v>
      </c>
      <c r="N1296">
        <v>892</v>
      </c>
    </row>
    <row r="1297" spans="1:14" x14ac:dyDescent="0.25">
      <c r="A1297" s="1">
        <v>43032</v>
      </c>
      <c r="B1297">
        <v>23</v>
      </c>
      <c r="C1297">
        <v>6208</v>
      </c>
      <c r="D1297" t="s">
        <v>18</v>
      </c>
      <c r="F1297">
        <v>1295</v>
      </c>
      <c r="G1297" s="1">
        <v>43031</v>
      </c>
      <c r="H1297">
        <v>9</v>
      </c>
      <c r="I1297">
        <v>6640</v>
      </c>
      <c r="K1297">
        <v>7167</v>
      </c>
      <c r="L1297" s="1">
        <v>43034</v>
      </c>
      <c r="M1297">
        <v>20</v>
      </c>
      <c r="N1297">
        <v>891</v>
      </c>
    </row>
    <row r="1298" spans="1:14" x14ac:dyDescent="0.25">
      <c r="A1298" s="1">
        <v>43032</v>
      </c>
      <c r="B1298">
        <v>24</v>
      </c>
      <c r="C1298">
        <v>5503</v>
      </c>
      <c r="D1298" t="s">
        <v>18</v>
      </c>
      <c r="F1298">
        <v>1296</v>
      </c>
      <c r="G1298" s="1">
        <v>43023</v>
      </c>
      <c r="H1298">
        <v>12</v>
      </c>
      <c r="I1298">
        <v>6637</v>
      </c>
      <c r="K1298">
        <v>7168</v>
      </c>
      <c r="L1298" s="1">
        <v>43034</v>
      </c>
      <c r="M1298">
        <v>8</v>
      </c>
      <c r="N1298">
        <v>889</v>
      </c>
    </row>
    <row r="1299" spans="1:14" x14ac:dyDescent="0.25">
      <c r="A1299" s="1">
        <v>43033</v>
      </c>
      <c r="B1299">
        <v>1</v>
      </c>
      <c r="C1299">
        <v>5076</v>
      </c>
      <c r="D1299" t="s">
        <v>18</v>
      </c>
      <c r="F1299">
        <v>1297</v>
      </c>
      <c r="G1299" s="1">
        <v>43041</v>
      </c>
      <c r="H1299">
        <v>10</v>
      </c>
      <c r="I1299">
        <v>6635</v>
      </c>
      <c r="K1299">
        <v>7168</v>
      </c>
      <c r="L1299" s="1">
        <v>43064</v>
      </c>
      <c r="M1299">
        <v>3</v>
      </c>
      <c r="N1299">
        <v>890</v>
      </c>
    </row>
    <row r="1300" spans="1:14" x14ac:dyDescent="0.25">
      <c r="A1300" s="1">
        <v>43033</v>
      </c>
      <c r="B1300">
        <v>2</v>
      </c>
      <c r="C1300">
        <v>4957</v>
      </c>
      <c r="D1300" t="s">
        <v>18</v>
      </c>
      <c r="F1300">
        <v>1298</v>
      </c>
      <c r="G1300" s="1">
        <v>43067</v>
      </c>
      <c r="H1300">
        <v>24</v>
      </c>
      <c r="I1300">
        <v>6634</v>
      </c>
      <c r="K1300">
        <v>7173</v>
      </c>
      <c r="L1300" s="1">
        <v>43047</v>
      </c>
      <c r="M1300">
        <v>15</v>
      </c>
      <c r="N1300">
        <v>888</v>
      </c>
    </row>
    <row r="1301" spans="1:14" x14ac:dyDescent="0.25">
      <c r="A1301" s="1">
        <v>43033</v>
      </c>
      <c r="B1301">
        <v>3</v>
      </c>
      <c r="C1301">
        <v>4836</v>
      </c>
      <c r="D1301" t="s">
        <v>18</v>
      </c>
      <c r="F1301">
        <v>1299</v>
      </c>
      <c r="G1301" s="1">
        <v>43018</v>
      </c>
      <c r="H1301">
        <v>3</v>
      </c>
      <c r="I1301">
        <v>6633</v>
      </c>
      <c r="K1301">
        <v>7174</v>
      </c>
      <c r="L1301" s="1">
        <v>42996</v>
      </c>
      <c r="M1301">
        <v>9</v>
      </c>
      <c r="N1301">
        <v>886</v>
      </c>
    </row>
    <row r="1302" spans="1:14" x14ac:dyDescent="0.25">
      <c r="A1302" s="1">
        <v>43033</v>
      </c>
      <c r="B1302">
        <v>4</v>
      </c>
      <c r="C1302">
        <v>4828</v>
      </c>
      <c r="D1302" t="s">
        <v>18</v>
      </c>
      <c r="F1302">
        <v>1300</v>
      </c>
      <c r="G1302" s="1">
        <v>43030</v>
      </c>
      <c r="H1302">
        <v>22</v>
      </c>
      <c r="I1302">
        <v>6633</v>
      </c>
      <c r="K1302">
        <v>7174</v>
      </c>
      <c r="L1302" s="1">
        <v>43022</v>
      </c>
      <c r="M1302">
        <v>16</v>
      </c>
      <c r="N1302">
        <v>887</v>
      </c>
    </row>
    <row r="1303" spans="1:14" x14ac:dyDescent="0.25">
      <c r="A1303" s="1">
        <v>43033</v>
      </c>
      <c r="B1303">
        <v>5</v>
      </c>
      <c r="C1303">
        <v>4962</v>
      </c>
      <c r="D1303" t="s">
        <v>18</v>
      </c>
      <c r="F1303">
        <v>1301</v>
      </c>
      <c r="G1303" s="1">
        <v>43055</v>
      </c>
      <c r="H1303">
        <v>17</v>
      </c>
      <c r="I1303">
        <v>6633</v>
      </c>
      <c r="K1303">
        <v>7175</v>
      </c>
      <c r="L1303" s="1">
        <v>43053</v>
      </c>
      <c r="M1303">
        <v>12</v>
      </c>
      <c r="N1303">
        <v>885</v>
      </c>
    </row>
    <row r="1304" spans="1:14" x14ac:dyDescent="0.25">
      <c r="A1304" s="1">
        <v>43033</v>
      </c>
      <c r="B1304">
        <v>6</v>
      </c>
      <c r="C1304">
        <v>5447</v>
      </c>
      <c r="D1304" t="s">
        <v>18</v>
      </c>
      <c r="F1304">
        <v>1302</v>
      </c>
      <c r="G1304" s="1">
        <v>43055</v>
      </c>
      <c r="H1304">
        <v>2</v>
      </c>
      <c r="I1304">
        <v>6631</v>
      </c>
      <c r="K1304">
        <v>7176</v>
      </c>
      <c r="L1304" s="1">
        <v>43005</v>
      </c>
      <c r="M1304">
        <v>7</v>
      </c>
      <c r="N1304">
        <v>884</v>
      </c>
    </row>
    <row r="1305" spans="1:14" x14ac:dyDescent="0.25">
      <c r="A1305" s="1">
        <v>43033</v>
      </c>
      <c r="B1305">
        <v>7</v>
      </c>
      <c r="C1305">
        <v>6282</v>
      </c>
      <c r="D1305" t="s">
        <v>18</v>
      </c>
      <c r="F1305">
        <v>1303</v>
      </c>
      <c r="G1305" s="1">
        <v>43025</v>
      </c>
      <c r="H1305">
        <v>22</v>
      </c>
      <c r="I1305">
        <v>6629</v>
      </c>
      <c r="K1305">
        <v>7178</v>
      </c>
      <c r="L1305" s="1">
        <v>43007</v>
      </c>
      <c r="M1305">
        <v>10</v>
      </c>
      <c r="N1305">
        <v>883</v>
      </c>
    </row>
    <row r="1306" spans="1:14" x14ac:dyDescent="0.25">
      <c r="A1306" s="1">
        <v>43033</v>
      </c>
      <c r="B1306">
        <v>8</v>
      </c>
      <c r="C1306">
        <v>6608</v>
      </c>
      <c r="D1306" t="s">
        <v>18</v>
      </c>
      <c r="F1306">
        <v>1304</v>
      </c>
      <c r="G1306" s="1">
        <v>43037</v>
      </c>
      <c r="H1306">
        <v>19</v>
      </c>
      <c r="I1306">
        <v>6628</v>
      </c>
      <c r="K1306">
        <v>7182</v>
      </c>
      <c r="L1306" s="1">
        <v>43061</v>
      </c>
      <c r="M1306">
        <v>18</v>
      </c>
      <c r="N1306">
        <v>882</v>
      </c>
    </row>
    <row r="1307" spans="1:14" x14ac:dyDescent="0.25">
      <c r="A1307" s="1">
        <v>43033</v>
      </c>
      <c r="B1307">
        <v>9</v>
      </c>
      <c r="C1307">
        <v>6554</v>
      </c>
      <c r="D1307" t="s">
        <v>18</v>
      </c>
      <c r="F1307">
        <v>1305</v>
      </c>
      <c r="G1307" s="1">
        <v>43069</v>
      </c>
      <c r="H1307">
        <v>23</v>
      </c>
      <c r="I1307">
        <v>6627</v>
      </c>
      <c r="K1307">
        <v>7184</v>
      </c>
      <c r="L1307" s="1">
        <v>42987</v>
      </c>
      <c r="M1307">
        <v>14</v>
      </c>
      <c r="N1307">
        <v>881</v>
      </c>
    </row>
    <row r="1308" spans="1:14" x14ac:dyDescent="0.25">
      <c r="A1308" s="1">
        <v>43033</v>
      </c>
      <c r="B1308">
        <v>10</v>
      </c>
      <c r="C1308">
        <v>6507</v>
      </c>
      <c r="D1308" t="s">
        <v>18</v>
      </c>
      <c r="F1308">
        <v>1306</v>
      </c>
      <c r="G1308" s="1">
        <v>42985</v>
      </c>
      <c r="H1308">
        <v>23</v>
      </c>
      <c r="I1308">
        <v>6626</v>
      </c>
      <c r="K1308">
        <v>7185</v>
      </c>
      <c r="L1308" s="1">
        <v>43024</v>
      </c>
      <c r="M1308">
        <v>15</v>
      </c>
      <c r="N1308">
        <v>879</v>
      </c>
    </row>
    <row r="1309" spans="1:14" x14ac:dyDescent="0.25">
      <c r="A1309" s="1">
        <v>43033</v>
      </c>
      <c r="B1309">
        <v>11</v>
      </c>
      <c r="C1309">
        <v>6503</v>
      </c>
      <c r="D1309" t="s">
        <v>18</v>
      </c>
      <c r="F1309">
        <v>1307</v>
      </c>
      <c r="G1309" s="1">
        <v>43035</v>
      </c>
      <c r="H1309">
        <v>20</v>
      </c>
      <c r="I1309">
        <v>6626</v>
      </c>
      <c r="K1309">
        <v>7185</v>
      </c>
      <c r="L1309" s="1">
        <v>43059</v>
      </c>
      <c r="M1309">
        <v>13</v>
      </c>
      <c r="N1309">
        <v>880</v>
      </c>
    </row>
    <row r="1310" spans="1:14" x14ac:dyDescent="0.25">
      <c r="A1310" s="1">
        <v>43033</v>
      </c>
      <c r="B1310">
        <v>12</v>
      </c>
      <c r="C1310">
        <v>6482</v>
      </c>
      <c r="D1310" t="s">
        <v>18</v>
      </c>
      <c r="F1310">
        <v>1308</v>
      </c>
      <c r="G1310" s="1">
        <v>43014</v>
      </c>
      <c r="H1310">
        <v>9</v>
      </c>
      <c r="I1310">
        <v>6622</v>
      </c>
      <c r="K1310">
        <v>7186</v>
      </c>
      <c r="L1310" s="1">
        <v>43063</v>
      </c>
      <c r="M1310">
        <v>24</v>
      </c>
      <c r="N1310">
        <v>878</v>
      </c>
    </row>
    <row r="1311" spans="1:14" x14ac:dyDescent="0.25">
      <c r="A1311" s="1">
        <v>43033</v>
      </c>
      <c r="B1311">
        <v>13</v>
      </c>
      <c r="C1311">
        <v>6422</v>
      </c>
      <c r="D1311" t="s">
        <v>18</v>
      </c>
      <c r="F1311">
        <v>1309</v>
      </c>
      <c r="G1311" s="1">
        <v>43045</v>
      </c>
      <c r="H1311">
        <v>10</v>
      </c>
      <c r="I1311">
        <v>6622</v>
      </c>
      <c r="K1311">
        <v>7187</v>
      </c>
      <c r="L1311" s="1">
        <v>43040</v>
      </c>
      <c r="M1311">
        <v>19</v>
      </c>
      <c r="N1311">
        <v>877</v>
      </c>
    </row>
    <row r="1312" spans="1:14" x14ac:dyDescent="0.25">
      <c r="A1312" s="1">
        <v>43033</v>
      </c>
      <c r="B1312">
        <v>14</v>
      </c>
      <c r="C1312">
        <v>6418</v>
      </c>
      <c r="D1312" t="s">
        <v>18</v>
      </c>
      <c r="F1312">
        <v>1310</v>
      </c>
      <c r="G1312" s="1">
        <v>43056</v>
      </c>
      <c r="H1312">
        <v>4</v>
      </c>
      <c r="I1312">
        <v>6621</v>
      </c>
      <c r="K1312">
        <v>7188</v>
      </c>
      <c r="L1312" s="1">
        <v>43041</v>
      </c>
      <c r="M1312">
        <v>16</v>
      </c>
      <c r="N1312">
        <v>876</v>
      </c>
    </row>
    <row r="1313" spans="1:14" x14ac:dyDescent="0.25">
      <c r="A1313" s="1">
        <v>43033</v>
      </c>
      <c r="B1313">
        <v>15</v>
      </c>
      <c r="C1313">
        <v>6408</v>
      </c>
      <c r="D1313" t="s">
        <v>18</v>
      </c>
      <c r="F1313">
        <v>1311</v>
      </c>
      <c r="G1313" s="1">
        <v>43056</v>
      </c>
      <c r="H1313">
        <v>14</v>
      </c>
      <c r="I1313">
        <v>6621</v>
      </c>
      <c r="K1313">
        <v>7189</v>
      </c>
      <c r="L1313" s="1">
        <v>43030</v>
      </c>
      <c r="M1313">
        <v>18</v>
      </c>
      <c r="N1313">
        <v>875</v>
      </c>
    </row>
    <row r="1314" spans="1:14" x14ac:dyDescent="0.25">
      <c r="A1314" s="1">
        <v>43033</v>
      </c>
      <c r="B1314">
        <v>16</v>
      </c>
      <c r="C1314">
        <v>6430</v>
      </c>
      <c r="D1314" t="s">
        <v>18</v>
      </c>
      <c r="F1314">
        <v>1312</v>
      </c>
      <c r="G1314" s="1">
        <v>43051</v>
      </c>
      <c r="H1314">
        <v>16</v>
      </c>
      <c r="I1314">
        <v>6618</v>
      </c>
      <c r="K1314">
        <v>7192</v>
      </c>
      <c r="L1314" s="1">
        <v>43024</v>
      </c>
      <c r="M1314">
        <v>20</v>
      </c>
      <c r="N1314">
        <v>874</v>
      </c>
    </row>
    <row r="1315" spans="1:14" x14ac:dyDescent="0.25">
      <c r="A1315" s="1">
        <v>43033</v>
      </c>
      <c r="B1315">
        <v>17</v>
      </c>
      <c r="C1315">
        <v>6482</v>
      </c>
      <c r="D1315" t="s">
        <v>18</v>
      </c>
      <c r="F1315">
        <v>1313</v>
      </c>
      <c r="G1315" s="1">
        <v>43055</v>
      </c>
      <c r="H1315">
        <v>3</v>
      </c>
      <c r="I1315">
        <v>6617</v>
      </c>
      <c r="K1315">
        <v>7193</v>
      </c>
      <c r="L1315" s="1">
        <v>43062</v>
      </c>
      <c r="M1315">
        <v>23</v>
      </c>
      <c r="N1315">
        <v>873</v>
      </c>
    </row>
    <row r="1316" spans="1:14" x14ac:dyDescent="0.25">
      <c r="A1316" s="1">
        <v>43033</v>
      </c>
      <c r="B1316">
        <v>18</v>
      </c>
      <c r="C1316">
        <v>6564</v>
      </c>
      <c r="D1316" t="s">
        <v>18</v>
      </c>
      <c r="F1316">
        <v>1314</v>
      </c>
      <c r="G1316" s="1">
        <v>42986</v>
      </c>
      <c r="H1316">
        <v>10</v>
      </c>
      <c r="I1316">
        <v>6616</v>
      </c>
      <c r="K1316">
        <v>7198</v>
      </c>
      <c r="L1316" s="1">
        <v>43049</v>
      </c>
      <c r="M1316">
        <v>23</v>
      </c>
      <c r="N1316">
        <v>872</v>
      </c>
    </row>
    <row r="1317" spans="1:14" x14ac:dyDescent="0.25">
      <c r="A1317" s="1">
        <v>43033</v>
      </c>
      <c r="B1317">
        <v>19</v>
      </c>
      <c r="C1317">
        <v>6832</v>
      </c>
      <c r="D1317" t="s">
        <v>18</v>
      </c>
      <c r="F1317">
        <v>1315</v>
      </c>
      <c r="G1317" s="1">
        <v>43042</v>
      </c>
      <c r="H1317">
        <v>10</v>
      </c>
      <c r="I1317">
        <v>6615</v>
      </c>
      <c r="K1317">
        <v>7199</v>
      </c>
      <c r="L1317" s="1">
        <v>43048</v>
      </c>
      <c r="M1317">
        <v>16</v>
      </c>
      <c r="N1317">
        <v>871</v>
      </c>
    </row>
    <row r="1318" spans="1:14" x14ac:dyDescent="0.25">
      <c r="A1318" s="1">
        <v>43033</v>
      </c>
      <c r="B1318">
        <v>20</v>
      </c>
      <c r="C1318">
        <v>7162</v>
      </c>
      <c r="D1318" t="s">
        <v>18</v>
      </c>
      <c r="F1318">
        <v>1316</v>
      </c>
      <c r="G1318" s="1">
        <v>43013</v>
      </c>
      <c r="H1318">
        <v>9</v>
      </c>
      <c r="I1318">
        <v>6613</v>
      </c>
      <c r="K1318">
        <v>7201</v>
      </c>
      <c r="L1318" s="1">
        <v>42989</v>
      </c>
      <c r="M1318">
        <v>21</v>
      </c>
      <c r="N1318">
        <v>869</v>
      </c>
    </row>
    <row r="1319" spans="1:14" x14ac:dyDescent="0.25">
      <c r="A1319" s="1">
        <v>43033</v>
      </c>
      <c r="B1319">
        <v>21</v>
      </c>
      <c r="C1319">
        <v>7029</v>
      </c>
      <c r="D1319" t="s">
        <v>18</v>
      </c>
      <c r="F1319">
        <v>1317</v>
      </c>
      <c r="G1319" s="1">
        <v>43026</v>
      </c>
      <c r="H1319">
        <v>18</v>
      </c>
      <c r="I1319">
        <v>6613</v>
      </c>
      <c r="K1319">
        <v>7201</v>
      </c>
      <c r="L1319" s="1">
        <v>43065</v>
      </c>
      <c r="M1319">
        <v>9</v>
      </c>
      <c r="N1319">
        <v>870</v>
      </c>
    </row>
    <row r="1320" spans="1:14" x14ac:dyDescent="0.25">
      <c r="A1320" s="1">
        <v>43033</v>
      </c>
      <c r="B1320">
        <v>22</v>
      </c>
      <c r="C1320">
        <v>6697</v>
      </c>
      <c r="D1320" t="s">
        <v>18</v>
      </c>
      <c r="F1320">
        <v>1318</v>
      </c>
      <c r="G1320" s="1">
        <v>43040</v>
      </c>
      <c r="H1320">
        <v>13</v>
      </c>
      <c r="I1320">
        <v>6612</v>
      </c>
      <c r="K1320">
        <v>7205</v>
      </c>
      <c r="L1320" s="1">
        <v>42991</v>
      </c>
      <c r="M1320">
        <v>10</v>
      </c>
      <c r="N1320">
        <v>867</v>
      </c>
    </row>
    <row r="1321" spans="1:14" x14ac:dyDescent="0.25">
      <c r="A1321" s="1">
        <v>43033</v>
      </c>
      <c r="B1321">
        <v>23</v>
      </c>
      <c r="C1321">
        <v>6190</v>
      </c>
      <c r="D1321" t="s">
        <v>18</v>
      </c>
      <c r="F1321">
        <v>1319</v>
      </c>
      <c r="G1321" s="1">
        <v>43007</v>
      </c>
      <c r="H1321">
        <v>7</v>
      </c>
      <c r="I1321">
        <v>6609</v>
      </c>
      <c r="K1321">
        <v>7205</v>
      </c>
      <c r="L1321" s="1">
        <v>43050</v>
      </c>
      <c r="M1321">
        <v>4</v>
      </c>
      <c r="N1321">
        <v>868</v>
      </c>
    </row>
    <row r="1322" spans="1:14" x14ac:dyDescent="0.25">
      <c r="A1322" s="1">
        <v>43033</v>
      </c>
      <c r="B1322">
        <v>24</v>
      </c>
      <c r="C1322">
        <v>5670</v>
      </c>
      <c r="D1322" t="s">
        <v>18</v>
      </c>
      <c r="F1322">
        <v>1320</v>
      </c>
      <c r="G1322" s="1">
        <v>43017</v>
      </c>
      <c r="H1322">
        <v>1</v>
      </c>
      <c r="I1322">
        <v>6609</v>
      </c>
      <c r="K1322">
        <v>7206</v>
      </c>
      <c r="L1322" s="1">
        <v>43061</v>
      </c>
      <c r="M1322">
        <v>22</v>
      </c>
      <c r="N1322">
        <v>866</v>
      </c>
    </row>
    <row r="1323" spans="1:14" x14ac:dyDescent="0.25">
      <c r="A1323" s="1">
        <v>43034</v>
      </c>
      <c r="B1323">
        <v>1</v>
      </c>
      <c r="C1323">
        <v>5390</v>
      </c>
      <c r="D1323" t="s">
        <v>18</v>
      </c>
      <c r="F1323">
        <v>1321</v>
      </c>
      <c r="G1323" s="1">
        <v>43033</v>
      </c>
      <c r="H1323">
        <v>8</v>
      </c>
      <c r="I1323">
        <v>6608</v>
      </c>
      <c r="K1323">
        <v>7208</v>
      </c>
      <c r="L1323" s="1">
        <v>43048</v>
      </c>
      <c r="M1323">
        <v>14</v>
      </c>
      <c r="N1323">
        <v>865</v>
      </c>
    </row>
    <row r="1324" spans="1:14" x14ac:dyDescent="0.25">
      <c r="A1324" s="1">
        <v>43034</v>
      </c>
      <c r="B1324">
        <v>2</v>
      </c>
      <c r="C1324">
        <v>5196</v>
      </c>
      <c r="D1324" t="s">
        <v>18</v>
      </c>
      <c r="F1324">
        <v>1322</v>
      </c>
      <c r="G1324" s="1">
        <v>43041</v>
      </c>
      <c r="H1324">
        <v>9</v>
      </c>
      <c r="I1324">
        <v>6608</v>
      </c>
      <c r="K1324">
        <v>7212</v>
      </c>
      <c r="L1324" s="1">
        <v>43055</v>
      </c>
      <c r="M1324">
        <v>18</v>
      </c>
      <c r="N1324">
        <v>864</v>
      </c>
    </row>
    <row r="1325" spans="1:14" x14ac:dyDescent="0.25">
      <c r="A1325" s="1">
        <v>43034</v>
      </c>
      <c r="B1325">
        <v>3</v>
      </c>
      <c r="C1325">
        <v>5128</v>
      </c>
      <c r="D1325" t="s">
        <v>18</v>
      </c>
      <c r="F1325">
        <v>1323</v>
      </c>
      <c r="G1325" s="1">
        <v>43008</v>
      </c>
      <c r="H1325">
        <v>11</v>
      </c>
      <c r="I1325">
        <v>6607</v>
      </c>
      <c r="K1325">
        <v>7215</v>
      </c>
      <c r="L1325" s="1">
        <v>42989</v>
      </c>
      <c r="M1325">
        <v>20</v>
      </c>
      <c r="N1325">
        <v>862</v>
      </c>
    </row>
    <row r="1326" spans="1:14" x14ac:dyDescent="0.25">
      <c r="A1326" s="1">
        <v>43034</v>
      </c>
      <c r="B1326">
        <v>4</v>
      </c>
      <c r="C1326">
        <v>5138</v>
      </c>
      <c r="D1326" t="s">
        <v>18</v>
      </c>
      <c r="F1326">
        <v>1324</v>
      </c>
      <c r="G1326" s="1">
        <v>43060</v>
      </c>
      <c r="H1326">
        <v>23</v>
      </c>
      <c r="I1326">
        <v>6607</v>
      </c>
      <c r="K1326">
        <v>7215</v>
      </c>
      <c r="L1326" s="1">
        <v>43026</v>
      </c>
      <c r="M1326">
        <v>8</v>
      </c>
      <c r="N1326">
        <v>863</v>
      </c>
    </row>
    <row r="1327" spans="1:14" x14ac:dyDescent="0.25">
      <c r="A1327" s="1">
        <v>43034</v>
      </c>
      <c r="B1327">
        <v>5</v>
      </c>
      <c r="C1327">
        <v>5323</v>
      </c>
      <c r="D1327" t="s">
        <v>18</v>
      </c>
      <c r="F1327">
        <v>1325</v>
      </c>
      <c r="G1327" s="1">
        <v>42988</v>
      </c>
      <c r="H1327">
        <v>18</v>
      </c>
      <c r="I1327">
        <v>6606</v>
      </c>
      <c r="K1327">
        <v>7220</v>
      </c>
      <c r="L1327" s="1">
        <v>43062</v>
      </c>
      <c r="M1327">
        <v>21</v>
      </c>
      <c r="N1327">
        <v>861</v>
      </c>
    </row>
    <row r="1328" spans="1:14" x14ac:dyDescent="0.25">
      <c r="A1328" s="1">
        <v>43034</v>
      </c>
      <c r="B1328">
        <v>6</v>
      </c>
      <c r="C1328">
        <v>5866</v>
      </c>
      <c r="D1328" t="s">
        <v>18</v>
      </c>
      <c r="F1328">
        <v>1326</v>
      </c>
      <c r="G1328" s="1">
        <v>43065</v>
      </c>
      <c r="H1328">
        <v>11</v>
      </c>
      <c r="I1328">
        <v>6602</v>
      </c>
      <c r="K1328">
        <v>7222</v>
      </c>
      <c r="L1328" s="1">
        <v>42986</v>
      </c>
      <c r="M1328">
        <v>13</v>
      </c>
      <c r="N1328">
        <v>859</v>
      </c>
    </row>
    <row r="1329" spans="1:14" x14ac:dyDescent="0.25">
      <c r="A1329" s="1">
        <v>43034</v>
      </c>
      <c r="B1329">
        <v>7</v>
      </c>
      <c r="C1329">
        <v>6791</v>
      </c>
      <c r="D1329" t="s">
        <v>18</v>
      </c>
      <c r="F1329">
        <v>1327</v>
      </c>
      <c r="G1329" s="1">
        <v>43028</v>
      </c>
      <c r="H1329">
        <v>13</v>
      </c>
      <c r="I1329">
        <v>6601</v>
      </c>
      <c r="K1329">
        <v>7222</v>
      </c>
      <c r="L1329" s="1">
        <v>43031</v>
      </c>
      <c r="M1329">
        <v>12</v>
      </c>
      <c r="N1329">
        <v>860</v>
      </c>
    </row>
    <row r="1330" spans="1:14" x14ac:dyDescent="0.25">
      <c r="A1330" s="1">
        <v>43034</v>
      </c>
      <c r="B1330">
        <v>8</v>
      </c>
      <c r="C1330">
        <v>7168</v>
      </c>
      <c r="D1330" t="s">
        <v>18</v>
      </c>
      <c r="F1330">
        <v>1328</v>
      </c>
      <c r="G1330" s="1">
        <v>43053</v>
      </c>
      <c r="H1330">
        <v>5</v>
      </c>
      <c r="I1330">
        <v>6599</v>
      </c>
      <c r="K1330">
        <v>7224</v>
      </c>
      <c r="L1330" s="1">
        <v>42998</v>
      </c>
      <c r="M1330">
        <v>24</v>
      </c>
      <c r="N1330">
        <v>857</v>
      </c>
    </row>
    <row r="1331" spans="1:14" x14ac:dyDescent="0.25">
      <c r="A1331" s="1">
        <v>43034</v>
      </c>
      <c r="B1331">
        <v>9</v>
      </c>
      <c r="C1331">
        <v>7090</v>
      </c>
      <c r="D1331" t="s">
        <v>18</v>
      </c>
      <c r="F1331">
        <v>1329</v>
      </c>
      <c r="G1331" s="1">
        <v>43016</v>
      </c>
      <c r="H1331">
        <v>1</v>
      </c>
      <c r="I1331">
        <v>6598</v>
      </c>
      <c r="K1331">
        <v>7224</v>
      </c>
      <c r="L1331" s="1">
        <v>43021</v>
      </c>
      <c r="M1331">
        <v>11</v>
      </c>
      <c r="N1331">
        <v>858</v>
      </c>
    </row>
    <row r="1332" spans="1:14" x14ac:dyDescent="0.25">
      <c r="A1332" s="1">
        <v>43034</v>
      </c>
      <c r="B1332">
        <v>10</v>
      </c>
      <c r="C1332">
        <v>6901</v>
      </c>
      <c r="D1332" t="s">
        <v>18</v>
      </c>
      <c r="F1332">
        <v>1330</v>
      </c>
      <c r="G1332" s="1">
        <v>43042</v>
      </c>
      <c r="H1332">
        <v>22</v>
      </c>
      <c r="I1332">
        <v>6598</v>
      </c>
      <c r="K1332">
        <v>7225</v>
      </c>
      <c r="L1332" s="1">
        <v>43066</v>
      </c>
      <c r="M1332">
        <v>3</v>
      </c>
      <c r="N1332">
        <v>856</v>
      </c>
    </row>
    <row r="1333" spans="1:14" x14ac:dyDescent="0.25">
      <c r="A1333" s="1">
        <v>43034</v>
      </c>
      <c r="B1333">
        <v>11</v>
      </c>
      <c r="C1333">
        <v>6737</v>
      </c>
      <c r="D1333" t="s">
        <v>18</v>
      </c>
      <c r="F1333">
        <v>1331</v>
      </c>
      <c r="G1333" s="1">
        <v>43068</v>
      </c>
      <c r="H1333">
        <v>13</v>
      </c>
      <c r="I1333">
        <v>6597</v>
      </c>
      <c r="K1333">
        <v>7228</v>
      </c>
      <c r="L1333" s="1">
        <v>43065</v>
      </c>
      <c r="M1333">
        <v>23</v>
      </c>
      <c r="N1333">
        <v>855</v>
      </c>
    </row>
    <row r="1334" spans="1:14" x14ac:dyDescent="0.25">
      <c r="A1334" s="1">
        <v>43034</v>
      </c>
      <c r="B1334">
        <v>12</v>
      </c>
      <c r="C1334">
        <v>6579</v>
      </c>
      <c r="D1334" t="s">
        <v>18</v>
      </c>
      <c r="F1334">
        <v>1332</v>
      </c>
      <c r="G1334" s="1">
        <v>43062</v>
      </c>
      <c r="H1334">
        <v>15</v>
      </c>
      <c r="I1334">
        <v>6594</v>
      </c>
      <c r="K1334">
        <v>7230</v>
      </c>
      <c r="L1334" s="1">
        <v>43049</v>
      </c>
      <c r="M1334">
        <v>10</v>
      </c>
      <c r="N1334">
        <v>854</v>
      </c>
    </row>
    <row r="1335" spans="1:14" x14ac:dyDescent="0.25">
      <c r="A1335" s="1">
        <v>43034</v>
      </c>
      <c r="B1335">
        <v>13</v>
      </c>
      <c r="C1335">
        <v>6439</v>
      </c>
      <c r="D1335" t="s">
        <v>18</v>
      </c>
      <c r="F1335">
        <v>1333</v>
      </c>
      <c r="G1335" s="1">
        <v>43042</v>
      </c>
      <c r="H1335">
        <v>8</v>
      </c>
      <c r="I1335">
        <v>6593</v>
      </c>
      <c r="K1335">
        <v>7232</v>
      </c>
      <c r="L1335" s="1">
        <v>43004</v>
      </c>
      <c r="M1335">
        <v>24</v>
      </c>
      <c r="N1335">
        <v>853</v>
      </c>
    </row>
    <row r="1336" spans="1:14" x14ac:dyDescent="0.25">
      <c r="A1336" s="1">
        <v>43034</v>
      </c>
      <c r="B1336">
        <v>14</v>
      </c>
      <c r="C1336">
        <v>6364</v>
      </c>
      <c r="D1336" t="s">
        <v>18</v>
      </c>
      <c r="F1336">
        <v>1334</v>
      </c>
      <c r="G1336" s="1">
        <v>43028</v>
      </c>
      <c r="H1336">
        <v>11</v>
      </c>
      <c r="I1336">
        <v>6592</v>
      </c>
      <c r="K1336">
        <v>7234</v>
      </c>
      <c r="L1336" s="1">
        <v>43048</v>
      </c>
      <c r="M1336">
        <v>13</v>
      </c>
      <c r="N1336">
        <v>852</v>
      </c>
    </row>
    <row r="1337" spans="1:14" x14ac:dyDescent="0.25">
      <c r="A1337" s="1">
        <v>43034</v>
      </c>
      <c r="B1337">
        <v>15</v>
      </c>
      <c r="C1337">
        <v>6287</v>
      </c>
      <c r="D1337" t="s">
        <v>18</v>
      </c>
      <c r="F1337">
        <v>1335</v>
      </c>
      <c r="G1337" s="1">
        <v>43064</v>
      </c>
      <c r="H1337">
        <v>22</v>
      </c>
      <c r="I1337">
        <v>6590</v>
      </c>
      <c r="K1337">
        <v>7236</v>
      </c>
      <c r="L1337" s="1">
        <v>42987</v>
      </c>
      <c r="M1337">
        <v>20</v>
      </c>
      <c r="N1337">
        <v>851</v>
      </c>
    </row>
    <row r="1338" spans="1:14" x14ac:dyDescent="0.25">
      <c r="A1338" s="1">
        <v>43034</v>
      </c>
      <c r="B1338">
        <v>16</v>
      </c>
      <c r="C1338">
        <v>6292</v>
      </c>
      <c r="D1338" t="s">
        <v>18</v>
      </c>
      <c r="F1338">
        <v>1336</v>
      </c>
      <c r="G1338" s="1">
        <v>43039</v>
      </c>
      <c r="H1338">
        <v>13</v>
      </c>
      <c r="I1338">
        <v>6589</v>
      </c>
      <c r="K1338">
        <v>7238</v>
      </c>
      <c r="L1338" s="1">
        <v>43032</v>
      </c>
      <c r="M1338">
        <v>14</v>
      </c>
      <c r="N1338">
        <v>850</v>
      </c>
    </row>
    <row r="1339" spans="1:14" x14ac:dyDescent="0.25">
      <c r="A1339" s="1">
        <v>43034</v>
      </c>
      <c r="B1339">
        <v>17</v>
      </c>
      <c r="C1339">
        <v>6340</v>
      </c>
      <c r="D1339" t="s">
        <v>18</v>
      </c>
      <c r="F1339">
        <v>1337</v>
      </c>
      <c r="G1339" s="1">
        <v>43025</v>
      </c>
      <c r="H1339">
        <v>8</v>
      </c>
      <c r="I1339">
        <v>6588</v>
      </c>
      <c r="K1339">
        <v>7241</v>
      </c>
      <c r="L1339" s="1">
        <v>42987</v>
      </c>
      <c r="M1339">
        <v>21</v>
      </c>
      <c r="N1339">
        <v>846</v>
      </c>
    </row>
    <row r="1340" spans="1:14" x14ac:dyDescent="0.25">
      <c r="A1340" s="1">
        <v>43034</v>
      </c>
      <c r="B1340">
        <v>18</v>
      </c>
      <c r="C1340">
        <v>6480</v>
      </c>
      <c r="D1340" t="s">
        <v>18</v>
      </c>
      <c r="F1340">
        <v>1338</v>
      </c>
      <c r="G1340" s="1">
        <v>43032</v>
      </c>
      <c r="H1340">
        <v>10</v>
      </c>
      <c r="I1340">
        <v>6588</v>
      </c>
      <c r="K1340">
        <v>7241</v>
      </c>
      <c r="L1340" s="1">
        <v>43032</v>
      </c>
      <c r="M1340">
        <v>21</v>
      </c>
      <c r="N1340">
        <v>847</v>
      </c>
    </row>
    <row r="1341" spans="1:14" x14ac:dyDescent="0.25">
      <c r="A1341" s="1">
        <v>43034</v>
      </c>
      <c r="B1341">
        <v>19</v>
      </c>
      <c r="C1341">
        <v>6816</v>
      </c>
      <c r="D1341" t="s">
        <v>18</v>
      </c>
      <c r="F1341">
        <v>1339</v>
      </c>
      <c r="G1341" s="1">
        <v>42999</v>
      </c>
      <c r="H1341">
        <v>1</v>
      </c>
      <c r="I1341">
        <v>6586</v>
      </c>
      <c r="K1341">
        <v>7241</v>
      </c>
      <c r="L1341" s="1">
        <v>43042</v>
      </c>
      <c r="M1341">
        <v>15</v>
      </c>
      <c r="N1341">
        <v>848</v>
      </c>
    </row>
    <row r="1342" spans="1:14" x14ac:dyDescent="0.25">
      <c r="A1342" s="1">
        <v>43034</v>
      </c>
      <c r="B1342">
        <v>20</v>
      </c>
      <c r="C1342">
        <v>7167</v>
      </c>
      <c r="D1342" t="s">
        <v>18</v>
      </c>
      <c r="F1342">
        <v>1340</v>
      </c>
      <c r="G1342" s="1">
        <v>43009</v>
      </c>
      <c r="H1342">
        <v>17</v>
      </c>
      <c r="I1342">
        <v>6586</v>
      </c>
      <c r="K1342">
        <v>7241</v>
      </c>
      <c r="L1342" s="1">
        <v>43045</v>
      </c>
      <c r="M1342">
        <v>21</v>
      </c>
      <c r="N1342">
        <v>849</v>
      </c>
    </row>
    <row r="1343" spans="1:14" x14ac:dyDescent="0.25">
      <c r="A1343" s="1">
        <v>43034</v>
      </c>
      <c r="B1343">
        <v>21</v>
      </c>
      <c r="C1343">
        <v>7150</v>
      </c>
      <c r="D1343" t="s">
        <v>18</v>
      </c>
      <c r="F1343">
        <v>1341</v>
      </c>
      <c r="G1343" s="1">
        <v>43061</v>
      </c>
      <c r="H1343">
        <v>15</v>
      </c>
      <c r="I1343">
        <v>6586</v>
      </c>
      <c r="K1343">
        <v>7242</v>
      </c>
      <c r="L1343" s="1">
        <v>43008</v>
      </c>
      <c r="M1343">
        <v>19</v>
      </c>
      <c r="N1343">
        <v>844</v>
      </c>
    </row>
    <row r="1344" spans="1:14" x14ac:dyDescent="0.25">
      <c r="A1344" s="1">
        <v>43034</v>
      </c>
      <c r="B1344">
        <v>22</v>
      </c>
      <c r="C1344">
        <v>6886</v>
      </c>
      <c r="D1344" t="s">
        <v>18</v>
      </c>
      <c r="F1344">
        <v>1342</v>
      </c>
      <c r="G1344" s="1">
        <v>43038</v>
      </c>
      <c r="H1344">
        <v>17</v>
      </c>
      <c r="I1344">
        <v>6585</v>
      </c>
      <c r="K1344">
        <v>7242</v>
      </c>
      <c r="L1344" s="1">
        <v>43050</v>
      </c>
      <c r="M1344">
        <v>13</v>
      </c>
      <c r="N1344">
        <v>845</v>
      </c>
    </row>
    <row r="1345" spans="1:14" x14ac:dyDescent="0.25">
      <c r="A1345" s="1">
        <v>43034</v>
      </c>
      <c r="B1345">
        <v>23</v>
      </c>
      <c r="C1345">
        <v>6443</v>
      </c>
      <c r="D1345" t="s">
        <v>18</v>
      </c>
      <c r="F1345">
        <v>1343</v>
      </c>
      <c r="G1345" s="1">
        <v>42981</v>
      </c>
      <c r="H1345">
        <v>10</v>
      </c>
      <c r="I1345">
        <v>6583</v>
      </c>
      <c r="K1345">
        <v>7252</v>
      </c>
      <c r="L1345" s="1">
        <v>43058</v>
      </c>
      <c r="M1345">
        <v>22</v>
      </c>
      <c r="N1345">
        <v>842</v>
      </c>
    </row>
    <row r="1346" spans="1:14" x14ac:dyDescent="0.25">
      <c r="A1346" s="1">
        <v>43034</v>
      </c>
      <c r="B1346">
        <v>24</v>
      </c>
      <c r="C1346">
        <v>6005</v>
      </c>
      <c r="D1346" t="s">
        <v>18</v>
      </c>
      <c r="F1346">
        <v>1344</v>
      </c>
      <c r="G1346" s="1">
        <v>42988</v>
      </c>
      <c r="H1346">
        <v>19</v>
      </c>
      <c r="I1346">
        <v>6582</v>
      </c>
      <c r="K1346">
        <v>7252</v>
      </c>
      <c r="L1346" s="1">
        <v>43068</v>
      </c>
      <c r="M1346">
        <v>22</v>
      </c>
      <c r="N1346">
        <v>843</v>
      </c>
    </row>
    <row r="1347" spans="1:14" x14ac:dyDescent="0.25">
      <c r="A1347" s="1">
        <v>43035</v>
      </c>
      <c r="B1347">
        <v>1</v>
      </c>
      <c r="C1347">
        <v>5723</v>
      </c>
      <c r="D1347" t="s">
        <v>18</v>
      </c>
      <c r="F1347">
        <v>1345</v>
      </c>
      <c r="G1347" s="1">
        <v>43018</v>
      </c>
      <c r="H1347">
        <v>5</v>
      </c>
      <c r="I1347">
        <v>6579</v>
      </c>
      <c r="K1347">
        <v>7254</v>
      </c>
      <c r="L1347" s="1">
        <v>43048</v>
      </c>
      <c r="M1347">
        <v>7</v>
      </c>
      <c r="N1347">
        <v>841</v>
      </c>
    </row>
    <row r="1348" spans="1:14" x14ac:dyDescent="0.25">
      <c r="A1348" s="1">
        <v>43035</v>
      </c>
      <c r="B1348">
        <v>2</v>
      </c>
      <c r="C1348">
        <v>5624</v>
      </c>
      <c r="D1348" t="s">
        <v>18</v>
      </c>
      <c r="F1348">
        <v>1346</v>
      </c>
      <c r="G1348" s="1">
        <v>43022</v>
      </c>
      <c r="H1348">
        <v>13</v>
      </c>
      <c r="I1348">
        <v>6579</v>
      </c>
      <c r="K1348">
        <v>7255</v>
      </c>
      <c r="L1348" s="1">
        <v>43003</v>
      </c>
      <c r="M1348">
        <v>10</v>
      </c>
      <c r="N1348">
        <v>839</v>
      </c>
    </row>
    <row r="1349" spans="1:14" x14ac:dyDescent="0.25">
      <c r="A1349" s="1">
        <v>43035</v>
      </c>
      <c r="B1349">
        <v>3</v>
      </c>
      <c r="C1349">
        <v>5565</v>
      </c>
      <c r="D1349" t="s">
        <v>18</v>
      </c>
      <c r="F1349">
        <v>1347</v>
      </c>
      <c r="G1349" s="1">
        <v>43026</v>
      </c>
      <c r="H1349">
        <v>17</v>
      </c>
      <c r="I1349">
        <v>6579</v>
      </c>
      <c r="K1349">
        <v>7255</v>
      </c>
      <c r="L1349" s="1">
        <v>43038</v>
      </c>
      <c r="M1349">
        <v>12</v>
      </c>
      <c r="N1349">
        <v>840</v>
      </c>
    </row>
    <row r="1350" spans="1:14" x14ac:dyDescent="0.25">
      <c r="A1350" s="1">
        <v>43035</v>
      </c>
      <c r="B1350">
        <v>4</v>
      </c>
      <c r="C1350">
        <v>5686</v>
      </c>
      <c r="D1350" t="s">
        <v>18</v>
      </c>
      <c r="F1350">
        <v>1348</v>
      </c>
      <c r="G1350" s="1">
        <v>43034</v>
      </c>
      <c r="H1350">
        <v>12</v>
      </c>
      <c r="I1350">
        <v>6579</v>
      </c>
      <c r="K1350">
        <v>7256</v>
      </c>
      <c r="L1350" s="1">
        <v>43062</v>
      </c>
      <c r="M1350">
        <v>7</v>
      </c>
      <c r="N1350">
        <v>838</v>
      </c>
    </row>
    <row r="1351" spans="1:14" x14ac:dyDescent="0.25">
      <c r="A1351" s="1">
        <v>43035</v>
      </c>
      <c r="B1351">
        <v>5</v>
      </c>
      <c r="C1351">
        <v>5886</v>
      </c>
      <c r="D1351" t="s">
        <v>18</v>
      </c>
      <c r="F1351">
        <v>1349</v>
      </c>
      <c r="G1351" s="1">
        <v>43051</v>
      </c>
      <c r="H1351">
        <v>15</v>
      </c>
      <c r="I1351">
        <v>6578</v>
      </c>
      <c r="K1351">
        <v>7257</v>
      </c>
      <c r="L1351" s="1">
        <v>43053</v>
      </c>
      <c r="M1351">
        <v>6</v>
      </c>
      <c r="N1351">
        <v>837</v>
      </c>
    </row>
    <row r="1352" spans="1:14" x14ac:dyDescent="0.25">
      <c r="A1352" s="1">
        <v>43035</v>
      </c>
      <c r="B1352">
        <v>6</v>
      </c>
      <c r="C1352">
        <v>6490</v>
      </c>
      <c r="D1352" t="s">
        <v>18</v>
      </c>
      <c r="F1352">
        <v>1350</v>
      </c>
      <c r="G1352" s="1">
        <v>43039</v>
      </c>
      <c r="H1352">
        <v>17</v>
      </c>
      <c r="I1352">
        <v>6577</v>
      </c>
      <c r="K1352">
        <v>7258</v>
      </c>
      <c r="L1352" s="1">
        <v>43062</v>
      </c>
      <c r="M1352">
        <v>22</v>
      </c>
      <c r="N1352">
        <v>835</v>
      </c>
    </row>
    <row r="1353" spans="1:14" x14ac:dyDescent="0.25">
      <c r="A1353" s="1">
        <v>43035</v>
      </c>
      <c r="B1353">
        <v>7</v>
      </c>
      <c r="C1353">
        <v>7408</v>
      </c>
      <c r="D1353" t="s">
        <v>18</v>
      </c>
      <c r="F1353">
        <v>1351</v>
      </c>
      <c r="G1353" s="1">
        <v>43021</v>
      </c>
      <c r="H1353">
        <v>23</v>
      </c>
      <c r="I1353">
        <v>6575</v>
      </c>
      <c r="K1353">
        <v>7258</v>
      </c>
      <c r="L1353" s="1">
        <v>43069</v>
      </c>
      <c r="M1353">
        <v>11</v>
      </c>
      <c r="N1353">
        <v>836</v>
      </c>
    </row>
    <row r="1354" spans="1:14" x14ac:dyDescent="0.25">
      <c r="A1354" s="1">
        <v>43035</v>
      </c>
      <c r="B1354">
        <v>8</v>
      </c>
      <c r="C1354">
        <v>7830</v>
      </c>
      <c r="D1354" t="s">
        <v>18</v>
      </c>
      <c r="F1354">
        <v>1352</v>
      </c>
      <c r="G1354" s="1">
        <v>43026</v>
      </c>
      <c r="H1354">
        <v>22</v>
      </c>
      <c r="I1354">
        <v>6575</v>
      </c>
      <c r="K1354">
        <v>7261</v>
      </c>
      <c r="L1354" s="1">
        <v>43055</v>
      </c>
      <c r="M1354">
        <v>11</v>
      </c>
      <c r="N1354">
        <v>833</v>
      </c>
    </row>
    <row r="1355" spans="1:14" x14ac:dyDescent="0.25">
      <c r="A1355" s="1">
        <v>43035</v>
      </c>
      <c r="B1355">
        <v>9</v>
      </c>
      <c r="C1355">
        <v>7674</v>
      </c>
      <c r="D1355" t="s">
        <v>18</v>
      </c>
      <c r="F1355">
        <v>1353</v>
      </c>
      <c r="G1355" s="1">
        <v>43038</v>
      </c>
      <c r="H1355">
        <v>15</v>
      </c>
      <c r="I1355">
        <v>6575</v>
      </c>
      <c r="K1355">
        <v>7261</v>
      </c>
      <c r="L1355" s="1">
        <v>43068</v>
      </c>
      <c r="M1355">
        <v>18</v>
      </c>
      <c r="N1355">
        <v>834</v>
      </c>
    </row>
    <row r="1356" spans="1:14" x14ac:dyDescent="0.25">
      <c r="A1356" s="1">
        <v>43035</v>
      </c>
      <c r="B1356">
        <v>10</v>
      </c>
      <c r="C1356">
        <v>7313</v>
      </c>
      <c r="D1356" t="s">
        <v>18</v>
      </c>
      <c r="F1356">
        <v>1354</v>
      </c>
      <c r="G1356" s="1">
        <v>43061</v>
      </c>
      <c r="H1356">
        <v>24</v>
      </c>
      <c r="I1356">
        <v>6574</v>
      </c>
      <c r="K1356">
        <v>7267</v>
      </c>
      <c r="L1356" s="1">
        <v>43041</v>
      </c>
      <c r="M1356">
        <v>21</v>
      </c>
      <c r="N1356">
        <v>831</v>
      </c>
    </row>
    <row r="1357" spans="1:14" x14ac:dyDescent="0.25">
      <c r="A1357" s="1">
        <v>43035</v>
      </c>
      <c r="B1357">
        <v>11</v>
      </c>
      <c r="C1357">
        <v>6818</v>
      </c>
      <c r="D1357" t="s">
        <v>18</v>
      </c>
      <c r="F1357">
        <v>1355</v>
      </c>
      <c r="G1357" s="1">
        <v>42988</v>
      </c>
      <c r="H1357">
        <v>17</v>
      </c>
      <c r="I1357">
        <v>6573</v>
      </c>
      <c r="K1357">
        <v>7267</v>
      </c>
      <c r="L1357" s="1">
        <v>43053</v>
      </c>
      <c r="M1357">
        <v>17</v>
      </c>
      <c r="N1357">
        <v>832</v>
      </c>
    </row>
    <row r="1358" spans="1:14" x14ac:dyDescent="0.25">
      <c r="A1358" s="1">
        <v>43035</v>
      </c>
      <c r="B1358">
        <v>12</v>
      </c>
      <c r="C1358">
        <v>6653</v>
      </c>
      <c r="D1358" t="s">
        <v>18</v>
      </c>
      <c r="F1358">
        <v>1356</v>
      </c>
      <c r="G1358" s="1">
        <v>42995</v>
      </c>
      <c r="H1358">
        <v>24</v>
      </c>
      <c r="I1358">
        <v>6573</v>
      </c>
      <c r="K1358">
        <v>7271</v>
      </c>
      <c r="L1358" s="1">
        <v>43054</v>
      </c>
      <c r="M1358">
        <v>12</v>
      </c>
      <c r="N1358">
        <v>830</v>
      </c>
    </row>
    <row r="1359" spans="1:14" x14ac:dyDescent="0.25">
      <c r="A1359" s="1">
        <v>43035</v>
      </c>
      <c r="B1359">
        <v>13</v>
      </c>
      <c r="C1359">
        <v>6436</v>
      </c>
      <c r="D1359" t="s">
        <v>18</v>
      </c>
      <c r="F1359">
        <v>1357</v>
      </c>
      <c r="G1359" s="1">
        <v>43049</v>
      </c>
      <c r="H1359">
        <v>13</v>
      </c>
      <c r="I1359">
        <v>6573</v>
      </c>
      <c r="K1359">
        <v>7273</v>
      </c>
      <c r="L1359" s="1">
        <v>43068</v>
      </c>
      <c r="M1359">
        <v>10</v>
      </c>
      <c r="N1359">
        <v>829</v>
      </c>
    </row>
    <row r="1360" spans="1:14" x14ac:dyDescent="0.25">
      <c r="A1360" s="1">
        <v>43035</v>
      </c>
      <c r="B1360">
        <v>14</v>
      </c>
      <c r="C1360">
        <v>6380</v>
      </c>
      <c r="D1360" t="s">
        <v>18</v>
      </c>
      <c r="F1360">
        <v>1358</v>
      </c>
      <c r="G1360" s="1">
        <v>43033</v>
      </c>
      <c r="H1360">
        <v>18</v>
      </c>
      <c r="I1360">
        <v>6564</v>
      </c>
      <c r="K1360">
        <v>7275</v>
      </c>
      <c r="L1360" s="1">
        <v>43045</v>
      </c>
      <c r="M1360">
        <v>16</v>
      </c>
      <c r="N1360">
        <v>828</v>
      </c>
    </row>
    <row r="1361" spans="1:14" x14ac:dyDescent="0.25">
      <c r="A1361" s="1">
        <v>43035</v>
      </c>
      <c r="B1361">
        <v>15</v>
      </c>
      <c r="C1361">
        <v>6306</v>
      </c>
      <c r="D1361" t="s">
        <v>18</v>
      </c>
      <c r="F1361">
        <v>1359</v>
      </c>
      <c r="G1361" s="1">
        <v>43069</v>
      </c>
      <c r="H1361">
        <v>15</v>
      </c>
      <c r="I1361">
        <v>6563</v>
      </c>
      <c r="K1361">
        <v>7277</v>
      </c>
      <c r="L1361" s="1">
        <v>42995</v>
      </c>
      <c r="M1361">
        <v>23</v>
      </c>
      <c r="N1361">
        <v>826</v>
      </c>
    </row>
    <row r="1362" spans="1:14" x14ac:dyDescent="0.25">
      <c r="A1362" s="1">
        <v>43035</v>
      </c>
      <c r="B1362">
        <v>16</v>
      </c>
      <c r="C1362">
        <v>6316</v>
      </c>
      <c r="D1362" t="s">
        <v>18</v>
      </c>
      <c r="F1362">
        <v>1360</v>
      </c>
      <c r="G1362" s="1">
        <v>43012</v>
      </c>
      <c r="H1362">
        <v>10</v>
      </c>
      <c r="I1362">
        <v>6562</v>
      </c>
      <c r="K1362">
        <v>7277</v>
      </c>
      <c r="L1362" s="1">
        <v>43013</v>
      </c>
      <c r="M1362">
        <v>11</v>
      </c>
      <c r="N1362">
        <v>827</v>
      </c>
    </row>
    <row r="1363" spans="1:14" x14ac:dyDescent="0.25">
      <c r="A1363" s="1">
        <v>43035</v>
      </c>
      <c r="B1363">
        <v>17</v>
      </c>
      <c r="C1363">
        <v>6311</v>
      </c>
      <c r="D1363" t="s">
        <v>18</v>
      </c>
      <c r="F1363">
        <v>1361</v>
      </c>
      <c r="G1363" s="1">
        <v>43039</v>
      </c>
      <c r="H1363">
        <v>18</v>
      </c>
      <c r="I1363">
        <v>6561</v>
      </c>
      <c r="K1363">
        <v>7278</v>
      </c>
      <c r="L1363" s="1">
        <v>43045</v>
      </c>
      <c r="M1363">
        <v>14</v>
      </c>
      <c r="N1363">
        <v>825</v>
      </c>
    </row>
    <row r="1364" spans="1:14" x14ac:dyDescent="0.25">
      <c r="A1364" s="1">
        <v>43035</v>
      </c>
      <c r="B1364">
        <v>18</v>
      </c>
      <c r="C1364">
        <v>6330</v>
      </c>
      <c r="D1364" t="s">
        <v>18</v>
      </c>
      <c r="F1364">
        <v>1362</v>
      </c>
      <c r="G1364" s="1">
        <v>43049</v>
      </c>
      <c r="H1364">
        <v>17</v>
      </c>
      <c r="I1364">
        <v>6557</v>
      </c>
      <c r="K1364">
        <v>7280</v>
      </c>
      <c r="L1364" s="1">
        <v>43010</v>
      </c>
      <c r="M1364">
        <v>14</v>
      </c>
      <c r="N1364">
        <v>824</v>
      </c>
    </row>
    <row r="1365" spans="1:14" x14ac:dyDescent="0.25">
      <c r="A1365" s="1">
        <v>43035</v>
      </c>
      <c r="B1365">
        <v>19</v>
      </c>
      <c r="C1365">
        <v>6405</v>
      </c>
      <c r="D1365" t="s">
        <v>18</v>
      </c>
      <c r="F1365">
        <v>1363</v>
      </c>
      <c r="G1365" s="1">
        <v>43061</v>
      </c>
      <c r="H1365">
        <v>16</v>
      </c>
      <c r="I1365">
        <v>6557</v>
      </c>
      <c r="K1365">
        <v>7284</v>
      </c>
      <c r="L1365" s="1">
        <v>43045</v>
      </c>
      <c r="M1365">
        <v>17</v>
      </c>
      <c r="N1365">
        <v>823</v>
      </c>
    </row>
    <row r="1366" spans="1:14" x14ac:dyDescent="0.25">
      <c r="A1366" s="1">
        <v>43035</v>
      </c>
      <c r="B1366">
        <v>20</v>
      </c>
      <c r="C1366">
        <v>6626</v>
      </c>
      <c r="D1366" t="s">
        <v>18</v>
      </c>
      <c r="F1366">
        <v>1364</v>
      </c>
      <c r="G1366" s="1">
        <v>43025</v>
      </c>
      <c r="H1366">
        <v>9</v>
      </c>
      <c r="I1366">
        <v>6556</v>
      </c>
      <c r="K1366">
        <v>7285</v>
      </c>
      <c r="L1366" s="1">
        <v>42995</v>
      </c>
      <c r="M1366">
        <v>11</v>
      </c>
      <c r="N1366">
        <v>821</v>
      </c>
    </row>
    <row r="1367" spans="1:14" x14ac:dyDescent="0.25">
      <c r="A1367" s="1">
        <v>43035</v>
      </c>
      <c r="B1367">
        <v>21</v>
      </c>
      <c r="C1367">
        <v>6504</v>
      </c>
      <c r="D1367" t="s">
        <v>18</v>
      </c>
      <c r="F1367">
        <v>1365</v>
      </c>
      <c r="G1367" s="1">
        <v>43046</v>
      </c>
      <c r="H1367">
        <v>9</v>
      </c>
      <c r="I1367">
        <v>6556</v>
      </c>
      <c r="K1367">
        <v>7285</v>
      </c>
      <c r="L1367" s="1">
        <v>43040</v>
      </c>
      <c r="M1367">
        <v>9</v>
      </c>
      <c r="N1367">
        <v>822</v>
      </c>
    </row>
    <row r="1368" spans="1:14" x14ac:dyDescent="0.25">
      <c r="A1368" s="1">
        <v>43035</v>
      </c>
      <c r="B1368">
        <v>22</v>
      </c>
      <c r="C1368">
        <v>6298</v>
      </c>
      <c r="D1368" t="s">
        <v>18</v>
      </c>
      <c r="F1368">
        <v>1366</v>
      </c>
      <c r="G1368" s="1">
        <v>43033</v>
      </c>
      <c r="H1368">
        <v>9</v>
      </c>
      <c r="I1368">
        <v>6554</v>
      </c>
      <c r="K1368">
        <v>7287</v>
      </c>
      <c r="L1368" s="1">
        <v>43041</v>
      </c>
      <c r="M1368">
        <v>18</v>
      </c>
      <c r="N1368">
        <v>820</v>
      </c>
    </row>
    <row r="1369" spans="1:14" x14ac:dyDescent="0.25">
      <c r="A1369" s="1">
        <v>43035</v>
      </c>
      <c r="B1369">
        <v>23</v>
      </c>
      <c r="C1369">
        <v>5940</v>
      </c>
      <c r="D1369" t="s">
        <v>18</v>
      </c>
      <c r="F1369">
        <v>1367</v>
      </c>
      <c r="G1369" s="1">
        <v>43061</v>
      </c>
      <c r="H1369">
        <v>7</v>
      </c>
      <c r="I1369">
        <v>6554</v>
      </c>
      <c r="K1369">
        <v>7292</v>
      </c>
      <c r="L1369" s="1">
        <v>43063</v>
      </c>
      <c r="M1369">
        <v>3</v>
      </c>
      <c r="N1369">
        <v>819</v>
      </c>
    </row>
    <row r="1370" spans="1:14" x14ac:dyDescent="0.25">
      <c r="A1370" s="1">
        <v>43035</v>
      </c>
      <c r="B1370">
        <v>24</v>
      </c>
      <c r="C1370">
        <v>5577</v>
      </c>
      <c r="D1370" t="s">
        <v>18</v>
      </c>
      <c r="F1370">
        <v>1368</v>
      </c>
      <c r="G1370" s="1">
        <v>43069</v>
      </c>
      <c r="H1370">
        <v>16</v>
      </c>
      <c r="I1370">
        <v>6552</v>
      </c>
      <c r="K1370">
        <v>7297</v>
      </c>
      <c r="L1370" s="1">
        <v>43062</v>
      </c>
      <c r="M1370">
        <v>13</v>
      </c>
      <c r="N1370">
        <v>818</v>
      </c>
    </row>
    <row r="1371" spans="1:14" x14ac:dyDescent="0.25">
      <c r="A1371" s="1">
        <v>43036</v>
      </c>
      <c r="B1371">
        <v>1</v>
      </c>
      <c r="C1371">
        <v>5246</v>
      </c>
      <c r="D1371" t="s">
        <v>18</v>
      </c>
      <c r="F1371">
        <v>1369</v>
      </c>
      <c r="G1371" s="1">
        <v>43000</v>
      </c>
      <c r="H1371">
        <v>7</v>
      </c>
      <c r="I1371">
        <v>6551</v>
      </c>
      <c r="K1371">
        <v>7298</v>
      </c>
      <c r="L1371" s="1">
        <v>42979</v>
      </c>
      <c r="M1371">
        <v>8</v>
      </c>
      <c r="N1371">
        <v>814</v>
      </c>
    </row>
    <row r="1372" spans="1:14" x14ac:dyDescent="0.25">
      <c r="A1372" s="1">
        <v>43036</v>
      </c>
      <c r="B1372">
        <v>2</v>
      </c>
      <c r="C1372">
        <v>5091</v>
      </c>
      <c r="D1372" t="s">
        <v>18</v>
      </c>
      <c r="F1372">
        <v>1370</v>
      </c>
      <c r="G1372" s="1">
        <v>43043</v>
      </c>
      <c r="H1372">
        <v>21</v>
      </c>
      <c r="I1372">
        <v>6548</v>
      </c>
      <c r="K1372">
        <v>7298</v>
      </c>
      <c r="L1372" s="1">
        <v>43007</v>
      </c>
      <c r="M1372">
        <v>22</v>
      </c>
      <c r="N1372">
        <v>815</v>
      </c>
    </row>
    <row r="1373" spans="1:14" x14ac:dyDescent="0.25">
      <c r="A1373" s="1">
        <v>43036</v>
      </c>
      <c r="B1373">
        <v>3</v>
      </c>
      <c r="C1373">
        <v>5040</v>
      </c>
      <c r="D1373" t="s">
        <v>18</v>
      </c>
      <c r="F1373">
        <v>1371</v>
      </c>
      <c r="G1373" s="1">
        <v>43068</v>
      </c>
      <c r="H1373">
        <v>14</v>
      </c>
      <c r="I1373">
        <v>6547</v>
      </c>
      <c r="K1373">
        <v>7298</v>
      </c>
      <c r="L1373" s="1">
        <v>43041</v>
      </c>
      <c r="M1373">
        <v>17</v>
      </c>
      <c r="N1373">
        <v>816</v>
      </c>
    </row>
    <row r="1374" spans="1:14" x14ac:dyDescent="0.25">
      <c r="A1374" s="1">
        <v>43036</v>
      </c>
      <c r="B1374">
        <v>4</v>
      </c>
      <c r="C1374">
        <v>5037</v>
      </c>
      <c r="D1374" t="s">
        <v>18</v>
      </c>
      <c r="F1374">
        <v>1372</v>
      </c>
      <c r="G1374" s="1">
        <v>43031</v>
      </c>
      <c r="H1374">
        <v>8</v>
      </c>
      <c r="I1374">
        <v>6542</v>
      </c>
      <c r="K1374">
        <v>7298</v>
      </c>
      <c r="L1374" s="1">
        <v>43042</v>
      </c>
      <c r="M1374">
        <v>20</v>
      </c>
      <c r="N1374">
        <v>817</v>
      </c>
    </row>
    <row r="1375" spans="1:14" x14ac:dyDescent="0.25">
      <c r="A1375" s="1">
        <v>43036</v>
      </c>
      <c r="B1375">
        <v>5</v>
      </c>
      <c r="C1375">
        <v>5131</v>
      </c>
      <c r="D1375" t="s">
        <v>18</v>
      </c>
      <c r="F1375">
        <v>1373</v>
      </c>
      <c r="G1375" s="1">
        <v>43044</v>
      </c>
      <c r="H1375">
        <v>21</v>
      </c>
      <c r="I1375">
        <v>6542</v>
      </c>
      <c r="K1375">
        <v>7300</v>
      </c>
      <c r="L1375" s="1">
        <v>43067</v>
      </c>
      <c r="M1375">
        <v>12</v>
      </c>
      <c r="N1375">
        <v>813</v>
      </c>
    </row>
    <row r="1376" spans="1:14" x14ac:dyDescent="0.25">
      <c r="A1376" s="1">
        <v>43036</v>
      </c>
      <c r="B1376">
        <v>6</v>
      </c>
      <c r="C1376">
        <v>5304</v>
      </c>
      <c r="D1376" t="s">
        <v>18</v>
      </c>
      <c r="F1376">
        <v>1374</v>
      </c>
      <c r="G1376" s="1">
        <v>42989</v>
      </c>
      <c r="H1376">
        <v>10</v>
      </c>
      <c r="I1376">
        <v>6540</v>
      </c>
      <c r="K1376">
        <v>7301</v>
      </c>
      <c r="L1376" s="1">
        <v>43001</v>
      </c>
      <c r="M1376">
        <v>23</v>
      </c>
      <c r="N1376">
        <v>812</v>
      </c>
    </row>
    <row r="1377" spans="1:14" x14ac:dyDescent="0.25">
      <c r="A1377" s="1">
        <v>43036</v>
      </c>
      <c r="B1377">
        <v>7</v>
      </c>
      <c r="C1377">
        <v>5626</v>
      </c>
      <c r="D1377" t="s">
        <v>18</v>
      </c>
      <c r="F1377">
        <v>1375</v>
      </c>
      <c r="G1377" s="1">
        <v>43030</v>
      </c>
      <c r="H1377">
        <v>14</v>
      </c>
      <c r="I1377">
        <v>6540</v>
      </c>
      <c r="K1377">
        <v>7302</v>
      </c>
      <c r="L1377" s="1">
        <v>43005</v>
      </c>
      <c r="M1377">
        <v>24</v>
      </c>
      <c r="N1377">
        <v>811</v>
      </c>
    </row>
    <row r="1378" spans="1:14" x14ac:dyDescent="0.25">
      <c r="A1378" s="1">
        <v>43036</v>
      </c>
      <c r="B1378">
        <v>8</v>
      </c>
      <c r="C1378">
        <v>5923</v>
      </c>
      <c r="D1378" t="s">
        <v>18</v>
      </c>
      <c r="F1378">
        <v>1376</v>
      </c>
      <c r="G1378" s="1">
        <v>43024</v>
      </c>
      <c r="H1378">
        <v>22</v>
      </c>
      <c r="I1378">
        <v>6539</v>
      </c>
      <c r="K1378">
        <v>7303</v>
      </c>
      <c r="L1378" s="1">
        <v>43015</v>
      </c>
      <c r="M1378">
        <v>11</v>
      </c>
      <c r="N1378">
        <v>810</v>
      </c>
    </row>
    <row r="1379" spans="1:14" x14ac:dyDescent="0.25">
      <c r="A1379" s="1">
        <v>43036</v>
      </c>
      <c r="B1379">
        <v>9</v>
      </c>
      <c r="C1379">
        <v>6196</v>
      </c>
      <c r="D1379" t="s">
        <v>18</v>
      </c>
      <c r="F1379">
        <v>1377</v>
      </c>
      <c r="G1379" s="1">
        <v>43052</v>
      </c>
      <c r="H1379">
        <v>24</v>
      </c>
      <c r="I1379">
        <v>6539</v>
      </c>
      <c r="K1379">
        <v>7304</v>
      </c>
      <c r="L1379" s="1">
        <v>42980</v>
      </c>
      <c r="M1379">
        <v>12</v>
      </c>
      <c r="N1379">
        <v>809</v>
      </c>
    </row>
    <row r="1380" spans="1:14" x14ac:dyDescent="0.25">
      <c r="A1380" s="1">
        <v>43036</v>
      </c>
      <c r="B1380">
        <v>10</v>
      </c>
      <c r="C1380">
        <v>6313</v>
      </c>
      <c r="D1380" t="s">
        <v>18</v>
      </c>
      <c r="F1380">
        <v>1378</v>
      </c>
      <c r="G1380" s="1">
        <v>43056</v>
      </c>
      <c r="H1380">
        <v>15</v>
      </c>
      <c r="I1380">
        <v>6535</v>
      </c>
      <c r="K1380">
        <v>7307</v>
      </c>
      <c r="L1380" s="1">
        <v>43027</v>
      </c>
      <c r="M1380">
        <v>20</v>
      </c>
      <c r="N1380">
        <v>808</v>
      </c>
    </row>
    <row r="1381" spans="1:14" x14ac:dyDescent="0.25">
      <c r="A1381" s="1">
        <v>43036</v>
      </c>
      <c r="B1381">
        <v>11</v>
      </c>
      <c r="C1381">
        <v>6283</v>
      </c>
      <c r="D1381" t="s">
        <v>18</v>
      </c>
      <c r="F1381">
        <v>1379</v>
      </c>
      <c r="G1381" s="1">
        <v>43028</v>
      </c>
      <c r="H1381">
        <v>12</v>
      </c>
      <c r="I1381">
        <v>6534</v>
      </c>
      <c r="K1381">
        <v>7309</v>
      </c>
      <c r="L1381" s="1">
        <v>43045</v>
      </c>
      <c r="M1381">
        <v>15</v>
      </c>
      <c r="N1381">
        <v>807</v>
      </c>
    </row>
    <row r="1382" spans="1:14" x14ac:dyDescent="0.25">
      <c r="A1382" s="1">
        <v>43036</v>
      </c>
      <c r="B1382">
        <v>12</v>
      </c>
      <c r="C1382">
        <v>6205</v>
      </c>
      <c r="D1382" t="s">
        <v>18</v>
      </c>
      <c r="F1382">
        <v>1380</v>
      </c>
      <c r="G1382" s="1">
        <v>42998</v>
      </c>
      <c r="H1382">
        <v>7</v>
      </c>
      <c r="I1382">
        <v>6533</v>
      </c>
      <c r="K1382">
        <v>7313</v>
      </c>
      <c r="L1382" s="1">
        <v>43035</v>
      </c>
      <c r="M1382">
        <v>10</v>
      </c>
      <c r="N1382">
        <v>806</v>
      </c>
    </row>
    <row r="1383" spans="1:14" x14ac:dyDescent="0.25">
      <c r="A1383" s="1">
        <v>43036</v>
      </c>
      <c r="B1383">
        <v>13</v>
      </c>
      <c r="C1383">
        <v>6105</v>
      </c>
      <c r="D1383" t="s">
        <v>18</v>
      </c>
      <c r="F1383">
        <v>1381</v>
      </c>
      <c r="G1383" s="1">
        <v>43043</v>
      </c>
      <c r="H1383">
        <v>18</v>
      </c>
      <c r="I1383">
        <v>6533</v>
      </c>
      <c r="K1383">
        <v>7314</v>
      </c>
      <c r="L1383" s="1">
        <v>43024</v>
      </c>
      <c r="M1383">
        <v>11</v>
      </c>
      <c r="N1383">
        <v>805</v>
      </c>
    </row>
    <row r="1384" spans="1:14" x14ac:dyDescent="0.25">
      <c r="A1384" s="1">
        <v>43036</v>
      </c>
      <c r="B1384">
        <v>14</v>
      </c>
      <c r="C1384">
        <v>6014</v>
      </c>
      <c r="D1384" t="s">
        <v>18</v>
      </c>
      <c r="F1384">
        <v>1382</v>
      </c>
      <c r="G1384" s="1">
        <v>43068</v>
      </c>
      <c r="H1384">
        <v>16</v>
      </c>
      <c r="I1384">
        <v>6533</v>
      </c>
      <c r="K1384">
        <v>7319</v>
      </c>
      <c r="L1384" s="1">
        <v>42999</v>
      </c>
      <c r="M1384">
        <v>9</v>
      </c>
      <c r="N1384">
        <v>804</v>
      </c>
    </row>
    <row r="1385" spans="1:14" x14ac:dyDescent="0.25">
      <c r="A1385" s="1">
        <v>43036</v>
      </c>
      <c r="B1385">
        <v>15</v>
      </c>
      <c r="C1385">
        <v>6047</v>
      </c>
      <c r="D1385" t="s">
        <v>18</v>
      </c>
      <c r="F1385">
        <v>1383</v>
      </c>
      <c r="G1385" s="1">
        <v>43036</v>
      </c>
      <c r="H1385">
        <v>20</v>
      </c>
      <c r="I1385">
        <v>6532</v>
      </c>
      <c r="K1385">
        <v>7320</v>
      </c>
      <c r="L1385" s="1">
        <v>43038</v>
      </c>
      <c r="M1385">
        <v>19</v>
      </c>
      <c r="N1385">
        <v>803</v>
      </c>
    </row>
    <row r="1386" spans="1:14" x14ac:dyDescent="0.25">
      <c r="A1386" s="1">
        <v>43036</v>
      </c>
      <c r="B1386">
        <v>16</v>
      </c>
      <c r="C1386">
        <v>6111</v>
      </c>
      <c r="D1386" t="s">
        <v>18</v>
      </c>
      <c r="F1386">
        <v>1384</v>
      </c>
      <c r="G1386" s="1">
        <v>43055</v>
      </c>
      <c r="H1386">
        <v>14</v>
      </c>
      <c r="I1386">
        <v>6532</v>
      </c>
      <c r="K1386">
        <v>7321</v>
      </c>
      <c r="L1386" s="1">
        <v>43058</v>
      </c>
      <c r="M1386">
        <v>19</v>
      </c>
      <c r="N1386">
        <v>802</v>
      </c>
    </row>
    <row r="1387" spans="1:14" x14ac:dyDescent="0.25">
      <c r="A1387" s="1">
        <v>43036</v>
      </c>
      <c r="B1387">
        <v>17</v>
      </c>
      <c r="C1387">
        <v>6155</v>
      </c>
      <c r="D1387" t="s">
        <v>18</v>
      </c>
      <c r="F1387">
        <v>1385</v>
      </c>
      <c r="G1387" s="1">
        <v>43045</v>
      </c>
      <c r="H1387">
        <v>9</v>
      </c>
      <c r="I1387">
        <v>6531</v>
      </c>
      <c r="K1387">
        <v>7322</v>
      </c>
      <c r="L1387" s="1">
        <v>43064</v>
      </c>
      <c r="M1387">
        <v>4</v>
      </c>
      <c r="N1387">
        <v>800</v>
      </c>
    </row>
    <row r="1388" spans="1:14" x14ac:dyDescent="0.25">
      <c r="A1388" s="1">
        <v>43036</v>
      </c>
      <c r="B1388">
        <v>18</v>
      </c>
      <c r="C1388">
        <v>6223</v>
      </c>
      <c r="D1388" t="s">
        <v>18</v>
      </c>
      <c r="F1388">
        <v>1386</v>
      </c>
      <c r="G1388" s="1">
        <v>43042</v>
      </c>
      <c r="H1388">
        <v>9</v>
      </c>
      <c r="I1388">
        <v>6528</v>
      </c>
      <c r="K1388">
        <v>7322</v>
      </c>
      <c r="L1388" s="1">
        <v>43069</v>
      </c>
      <c r="M1388">
        <v>18</v>
      </c>
      <c r="N1388">
        <v>801</v>
      </c>
    </row>
    <row r="1389" spans="1:14" x14ac:dyDescent="0.25">
      <c r="A1389" s="1">
        <v>43036</v>
      </c>
      <c r="B1389">
        <v>19</v>
      </c>
      <c r="C1389">
        <v>6425</v>
      </c>
      <c r="D1389" t="s">
        <v>18</v>
      </c>
      <c r="F1389">
        <v>1387</v>
      </c>
      <c r="G1389" s="1">
        <v>43037</v>
      </c>
      <c r="H1389">
        <v>22</v>
      </c>
      <c r="I1389">
        <v>6525</v>
      </c>
      <c r="K1389">
        <v>7325</v>
      </c>
      <c r="L1389" s="1">
        <v>43022</v>
      </c>
      <c r="M1389">
        <v>19</v>
      </c>
      <c r="N1389">
        <v>798</v>
      </c>
    </row>
    <row r="1390" spans="1:14" x14ac:dyDescent="0.25">
      <c r="A1390" s="1">
        <v>43036</v>
      </c>
      <c r="B1390">
        <v>20</v>
      </c>
      <c r="C1390">
        <v>6532</v>
      </c>
      <c r="D1390" t="s">
        <v>18</v>
      </c>
      <c r="F1390">
        <v>1388</v>
      </c>
      <c r="G1390" s="1">
        <v>43032</v>
      </c>
      <c r="H1390">
        <v>8</v>
      </c>
      <c r="I1390">
        <v>6521</v>
      </c>
      <c r="K1390">
        <v>7325</v>
      </c>
      <c r="L1390" s="1">
        <v>43051</v>
      </c>
      <c r="M1390">
        <v>21</v>
      </c>
      <c r="N1390">
        <v>799</v>
      </c>
    </row>
    <row r="1391" spans="1:14" x14ac:dyDescent="0.25">
      <c r="A1391" s="1">
        <v>43036</v>
      </c>
      <c r="B1391">
        <v>21</v>
      </c>
      <c r="C1391">
        <v>6348</v>
      </c>
      <c r="D1391" t="s">
        <v>18</v>
      </c>
      <c r="F1391">
        <v>1389</v>
      </c>
      <c r="G1391" s="1">
        <v>43057</v>
      </c>
      <c r="H1391">
        <v>21</v>
      </c>
      <c r="I1391">
        <v>6517</v>
      </c>
      <c r="K1391">
        <v>7326</v>
      </c>
      <c r="L1391" s="1">
        <v>43054</v>
      </c>
      <c r="M1391">
        <v>5</v>
      </c>
      <c r="N1391">
        <v>797</v>
      </c>
    </row>
    <row r="1392" spans="1:14" x14ac:dyDescent="0.25">
      <c r="A1392" s="1">
        <v>43036</v>
      </c>
      <c r="B1392">
        <v>22</v>
      </c>
      <c r="C1392">
        <v>6129</v>
      </c>
      <c r="D1392" t="s">
        <v>18</v>
      </c>
      <c r="F1392">
        <v>1390</v>
      </c>
      <c r="G1392" s="1">
        <v>43011</v>
      </c>
      <c r="H1392">
        <v>10</v>
      </c>
      <c r="I1392">
        <v>6516</v>
      </c>
      <c r="K1392">
        <v>7327</v>
      </c>
      <c r="L1392" s="1">
        <v>42985</v>
      </c>
      <c r="M1392">
        <v>22</v>
      </c>
      <c r="N1392">
        <v>795</v>
      </c>
    </row>
    <row r="1393" spans="1:14" x14ac:dyDescent="0.25">
      <c r="A1393" s="1">
        <v>43036</v>
      </c>
      <c r="B1393">
        <v>23</v>
      </c>
      <c r="C1393">
        <v>5773</v>
      </c>
      <c r="D1393" t="s">
        <v>18</v>
      </c>
      <c r="F1393">
        <v>1391</v>
      </c>
      <c r="G1393" s="1">
        <v>43020</v>
      </c>
      <c r="H1393">
        <v>6</v>
      </c>
      <c r="I1393">
        <v>6516</v>
      </c>
      <c r="K1393">
        <v>7327</v>
      </c>
      <c r="L1393" s="1">
        <v>43048</v>
      </c>
      <c r="M1393">
        <v>12</v>
      </c>
      <c r="N1393">
        <v>796</v>
      </c>
    </row>
    <row r="1394" spans="1:14" x14ac:dyDescent="0.25">
      <c r="A1394" s="1">
        <v>43036</v>
      </c>
      <c r="B1394">
        <v>24</v>
      </c>
      <c r="C1394">
        <v>5451</v>
      </c>
      <c r="D1394" t="s">
        <v>18</v>
      </c>
      <c r="F1394">
        <v>1392</v>
      </c>
      <c r="G1394" s="1">
        <v>43043</v>
      </c>
      <c r="H1394">
        <v>17</v>
      </c>
      <c r="I1394">
        <v>6516</v>
      </c>
      <c r="K1394">
        <v>7334</v>
      </c>
      <c r="L1394" s="1">
        <v>43006</v>
      </c>
      <c r="M1394">
        <v>9</v>
      </c>
      <c r="N1394">
        <v>794</v>
      </c>
    </row>
    <row r="1395" spans="1:14" x14ac:dyDescent="0.25">
      <c r="A1395" s="1">
        <v>43037</v>
      </c>
      <c r="B1395">
        <v>1</v>
      </c>
      <c r="C1395">
        <v>5126</v>
      </c>
      <c r="D1395" t="s">
        <v>18</v>
      </c>
      <c r="F1395">
        <v>1393</v>
      </c>
      <c r="G1395" s="1">
        <v>43068</v>
      </c>
      <c r="H1395">
        <v>5</v>
      </c>
      <c r="I1395">
        <v>6516</v>
      </c>
      <c r="K1395">
        <v>7335</v>
      </c>
      <c r="L1395" s="1">
        <v>42983</v>
      </c>
      <c r="M1395">
        <v>24</v>
      </c>
      <c r="N1395">
        <v>793</v>
      </c>
    </row>
    <row r="1396" spans="1:14" x14ac:dyDescent="0.25">
      <c r="A1396" s="1">
        <v>43037</v>
      </c>
      <c r="B1396">
        <v>2</v>
      </c>
      <c r="C1396">
        <v>4813</v>
      </c>
      <c r="D1396" t="s">
        <v>18</v>
      </c>
      <c r="F1396">
        <v>1394</v>
      </c>
      <c r="G1396" s="1">
        <v>43068</v>
      </c>
      <c r="H1396">
        <v>15</v>
      </c>
      <c r="I1396">
        <v>6516</v>
      </c>
      <c r="K1396">
        <v>7336</v>
      </c>
      <c r="L1396" s="1">
        <v>43024</v>
      </c>
      <c r="M1396">
        <v>14</v>
      </c>
      <c r="N1396">
        <v>792</v>
      </c>
    </row>
    <row r="1397" spans="1:14" x14ac:dyDescent="0.25">
      <c r="A1397" s="1">
        <v>43037</v>
      </c>
      <c r="B1397">
        <v>3</v>
      </c>
      <c r="C1397">
        <v>4744</v>
      </c>
      <c r="D1397" t="s">
        <v>18</v>
      </c>
      <c r="F1397">
        <v>1395</v>
      </c>
      <c r="G1397" s="1">
        <v>43018</v>
      </c>
      <c r="H1397">
        <v>4</v>
      </c>
      <c r="I1397">
        <v>6512</v>
      </c>
      <c r="K1397">
        <v>7341</v>
      </c>
      <c r="L1397" s="1">
        <v>42984</v>
      </c>
      <c r="M1397">
        <v>9</v>
      </c>
      <c r="N1397">
        <v>790</v>
      </c>
    </row>
    <row r="1398" spans="1:14" x14ac:dyDescent="0.25">
      <c r="A1398" s="1">
        <v>43037</v>
      </c>
      <c r="B1398">
        <v>4</v>
      </c>
      <c r="C1398">
        <v>4681</v>
      </c>
      <c r="D1398" t="s">
        <v>18</v>
      </c>
      <c r="F1398">
        <v>1396</v>
      </c>
      <c r="G1398" s="1">
        <v>43039</v>
      </c>
      <c r="H1398">
        <v>14</v>
      </c>
      <c r="I1398">
        <v>6512</v>
      </c>
      <c r="K1398">
        <v>7341</v>
      </c>
      <c r="L1398" s="1">
        <v>43049</v>
      </c>
      <c r="M1398">
        <v>8</v>
      </c>
      <c r="N1398">
        <v>791</v>
      </c>
    </row>
    <row r="1399" spans="1:14" x14ac:dyDescent="0.25">
      <c r="A1399" s="1">
        <v>43037</v>
      </c>
      <c r="B1399">
        <v>5</v>
      </c>
      <c r="C1399">
        <v>4674</v>
      </c>
      <c r="D1399" t="s">
        <v>18</v>
      </c>
      <c r="F1399">
        <v>1397</v>
      </c>
      <c r="G1399" s="1">
        <v>43029</v>
      </c>
      <c r="H1399">
        <v>15</v>
      </c>
      <c r="I1399">
        <v>6511</v>
      </c>
      <c r="K1399">
        <v>7342</v>
      </c>
      <c r="L1399" s="1">
        <v>42980</v>
      </c>
      <c r="M1399">
        <v>23</v>
      </c>
      <c r="N1399">
        <v>788</v>
      </c>
    </row>
    <row r="1400" spans="1:14" x14ac:dyDescent="0.25">
      <c r="A1400" s="1">
        <v>43037</v>
      </c>
      <c r="B1400">
        <v>6</v>
      </c>
      <c r="C1400">
        <v>4751</v>
      </c>
      <c r="D1400" t="s">
        <v>18</v>
      </c>
      <c r="F1400">
        <v>1398</v>
      </c>
      <c r="G1400" s="1">
        <v>43032</v>
      </c>
      <c r="H1400">
        <v>9</v>
      </c>
      <c r="I1400">
        <v>6511</v>
      </c>
      <c r="K1400">
        <v>7342</v>
      </c>
      <c r="L1400" s="1">
        <v>43002</v>
      </c>
      <c r="M1400">
        <v>11</v>
      </c>
      <c r="N1400">
        <v>789</v>
      </c>
    </row>
    <row r="1401" spans="1:14" x14ac:dyDescent="0.25">
      <c r="A1401" s="1">
        <v>43037</v>
      </c>
      <c r="B1401">
        <v>7</v>
      </c>
      <c r="C1401">
        <v>4955</v>
      </c>
      <c r="D1401" t="s">
        <v>18</v>
      </c>
      <c r="F1401">
        <v>1399</v>
      </c>
      <c r="G1401" s="1">
        <v>43056</v>
      </c>
      <c r="H1401">
        <v>16</v>
      </c>
      <c r="I1401">
        <v>6510</v>
      </c>
      <c r="K1401">
        <v>7343</v>
      </c>
      <c r="L1401" s="1">
        <v>43030</v>
      </c>
      <c r="M1401">
        <v>20</v>
      </c>
      <c r="N1401">
        <v>786</v>
      </c>
    </row>
    <row r="1402" spans="1:14" x14ac:dyDescent="0.25">
      <c r="A1402" s="1">
        <v>43037</v>
      </c>
      <c r="B1402">
        <v>8</v>
      </c>
      <c r="C1402">
        <v>5232</v>
      </c>
      <c r="D1402" t="s">
        <v>18</v>
      </c>
      <c r="F1402">
        <v>1400</v>
      </c>
      <c r="G1402" s="1">
        <v>43044</v>
      </c>
      <c r="H1402">
        <v>17</v>
      </c>
      <c r="I1402">
        <v>6509</v>
      </c>
      <c r="K1402">
        <v>7343</v>
      </c>
      <c r="L1402" s="1">
        <v>43047</v>
      </c>
      <c r="M1402">
        <v>16</v>
      </c>
      <c r="N1402">
        <v>787</v>
      </c>
    </row>
    <row r="1403" spans="1:14" x14ac:dyDescent="0.25">
      <c r="A1403" s="1">
        <v>43037</v>
      </c>
      <c r="B1403">
        <v>9</v>
      </c>
      <c r="C1403">
        <v>5614</v>
      </c>
      <c r="D1403" t="s">
        <v>18</v>
      </c>
      <c r="F1403">
        <v>1401</v>
      </c>
      <c r="G1403" s="1">
        <v>43033</v>
      </c>
      <c r="H1403">
        <v>10</v>
      </c>
      <c r="I1403">
        <v>6507</v>
      </c>
      <c r="K1403">
        <v>7344</v>
      </c>
      <c r="L1403" s="1">
        <v>43004</v>
      </c>
      <c r="M1403">
        <v>8</v>
      </c>
      <c r="N1403">
        <v>785</v>
      </c>
    </row>
    <row r="1404" spans="1:14" x14ac:dyDescent="0.25">
      <c r="A1404" s="1">
        <v>43037</v>
      </c>
      <c r="B1404">
        <v>10</v>
      </c>
      <c r="C1404">
        <v>5857</v>
      </c>
      <c r="D1404" t="s">
        <v>18</v>
      </c>
      <c r="F1404">
        <v>1402</v>
      </c>
      <c r="G1404" s="1">
        <v>43022</v>
      </c>
      <c r="H1404">
        <v>12</v>
      </c>
      <c r="I1404">
        <v>6505</v>
      </c>
      <c r="K1404">
        <v>7345</v>
      </c>
      <c r="L1404" s="1">
        <v>43040</v>
      </c>
      <c r="M1404">
        <v>20</v>
      </c>
      <c r="N1404">
        <v>783</v>
      </c>
    </row>
    <row r="1405" spans="1:14" x14ac:dyDescent="0.25">
      <c r="A1405" s="1">
        <v>43037</v>
      </c>
      <c r="B1405">
        <v>11</v>
      </c>
      <c r="C1405">
        <v>6039</v>
      </c>
      <c r="D1405" t="s">
        <v>18</v>
      </c>
      <c r="F1405">
        <v>1403</v>
      </c>
      <c r="G1405" s="1">
        <v>43035</v>
      </c>
      <c r="H1405">
        <v>21</v>
      </c>
      <c r="I1405">
        <v>6504</v>
      </c>
      <c r="K1405">
        <v>7345</v>
      </c>
      <c r="L1405" s="1">
        <v>43042</v>
      </c>
      <c r="M1405">
        <v>18</v>
      </c>
      <c r="N1405">
        <v>784</v>
      </c>
    </row>
    <row r="1406" spans="1:14" x14ac:dyDescent="0.25">
      <c r="A1406" s="1">
        <v>43037</v>
      </c>
      <c r="B1406">
        <v>12</v>
      </c>
      <c r="C1406">
        <v>6077</v>
      </c>
      <c r="D1406" t="s">
        <v>18</v>
      </c>
      <c r="F1406">
        <v>1404</v>
      </c>
      <c r="G1406" s="1">
        <v>43043</v>
      </c>
      <c r="H1406">
        <v>16</v>
      </c>
      <c r="I1406">
        <v>6504</v>
      </c>
      <c r="K1406">
        <v>7346</v>
      </c>
      <c r="L1406" s="1">
        <v>43038</v>
      </c>
      <c r="M1406">
        <v>22</v>
      </c>
      <c r="N1406">
        <v>782</v>
      </c>
    </row>
    <row r="1407" spans="1:14" x14ac:dyDescent="0.25">
      <c r="A1407" s="1">
        <v>43037</v>
      </c>
      <c r="B1407">
        <v>13</v>
      </c>
      <c r="C1407">
        <v>6082</v>
      </c>
      <c r="D1407" t="s">
        <v>18</v>
      </c>
      <c r="F1407">
        <v>1405</v>
      </c>
      <c r="G1407" s="1">
        <v>43033</v>
      </c>
      <c r="H1407">
        <v>11</v>
      </c>
      <c r="I1407">
        <v>6503</v>
      </c>
      <c r="K1407">
        <v>7348</v>
      </c>
      <c r="L1407" s="1">
        <v>43059</v>
      </c>
      <c r="M1407">
        <v>4</v>
      </c>
      <c r="N1407">
        <v>781</v>
      </c>
    </row>
    <row r="1408" spans="1:14" x14ac:dyDescent="0.25">
      <c r="A1408" s="1">
        <v>43037</v>
      </c>
      <c r="B1408">
        <v>14</v>
      </c>
      <c r="C1408">
        <v>6091</v>
      </c>
      <c r="D1408" t="s">
        <v>18</v>
      </c>
      <c r="F1408">
        <v>1406</v>
      </c>
      <c r="G1408" s="1">
        <v>43025</v>
      </c>
      <c r="H1408">
        <v>10</v>
      </c>
      <c r="I1408">
        <v>6501</v>
      </c>
      <c r="K1408">
        <v>7350</v>
      </c>
      <c r="L1408" s="1">
        <v>43061</v>
      </c>
      <c r="M1408">
        <v>21</v>
      </c>
      <c r="N1408">
        <v>780</v>
      </c>
    </row>
    <row r="1409" spans="1:14" x14ac:dyDescent="0.25">
      <c r="A1409" s="1">
        <v>43037</v>
      </c>
      <c r="B1409">
        <v>15</v>
      </c>
      <c r="C1409">
        <v>6161</v>
      </c>
      <c r="D1409" t="s">
        <v>18</v>
      </c>
      <c r="F1409">
        <v>1407</v>
      </c>
      <c r="G1409" s="1">
        <v>43039</v>
      </c>
      <c r="H1409">
        <v>16</v>
      </c>
      <c r="I1409">
        <v>6500</v>
      </c>
      <c r="K1409">
        <v>7351</v>
      </c>
      <c r="L1409" s="1">
        <v>43053</v>
      </c>
      <c r="M1409">
        <v>23</v>
      </c>
      <c r="N1409">
        <v>779</v>
      </c>
    </row>
    <row r="1410" spans="1:14" x14ac:dyDescent="0.25">
      <c r="A1410" s="1">
        <v>43037</v>
      </c>
      <c r="B1410">
        <v>16</v>
      </c>
      <c r="C1410">
        <v>6168</v>
      </c>
      <c r="D1410" t="s">
        <v>18</v>
      </c>
      <c r="F1410">
        <v>1408</v>
      </c>
      <c r="G1410" s="1">
        <v>42988</v>
      </c>
      <c r="H1410">
        <v>16</v>
      </c>
      <c r="I1410">
        <v>6499</v>
      </c>
      <c r="K1410">
        <v>7353</v>
      </c>
      <c r="L1410" s="1">
        <v>43032</v>
      </c>
      <c r="M1410">
        <v>15</v>
      </c>
      <c r="N1410">
        <v>778</v>
      </c>
    </row>
    <row r="1411" spans="1:14" x14ac:dyDescent="0.25">
      <c r="A1411" s="1">
        <v>43037</v>
      </c>
      <c r="B1411">
        <v>17</v>
      </c>
      <c r="C1411">
        <v>6359</v>
      </c>
      <c r="D1411" t="s">
        <v>18</v>
      </c>
      <c r="F1411">
        <v>1409</v>
      </c>
      <c r="G1411" s="1">
        <v>42985</v>
      </c>
      <c r="H1411">
        <v>9</v>
      </c>
      <c r="I1411">
        <v>6492</v>
      </c>
      <c r="K1411">
        <v>7354</v>
      </c>
      <c r="L1411" s="1">
        <v>43021</v>
      </c>
      <c r="M1411">
        <v>12</v>
      </c>
      <c r="N1411">
        <v>777</v>
      </c>
    </row>
    <row r="1412" spans="1:14" x14ac:dyDescent="0.25">
      <c r="A1412" s="1">
        <v>43037</v>
      </c>
      <c r="B1412">
        <v>18</v>
      </c>
      <c r="C1412">
        <v>6259</v>
      </c>
      <c r="D1412" t="s">
        <v>18</v>
      </c>
      <c r="F1412">
        <v>1410</v>
      </c>
      <c r="G1412" s="1">
        <v>42988</v>
      </c>
      <c r="H1412">
        <v>22</v>
      </c>
      <c r="I1412">
        <v>6492</v>
      </c>
      <c r="K1412">
        <v>7356</v>
      </c>
      <c r="L1412" s="1">
        <v>43031</v>
      </c>
      <c r="M1412">
        <v>13</v>
      </c>
      <c r="N1412">
        <v>775</v>
      </c>
    </row>
    <row r="1413" spans="1:14" x14ac:dyDescent="0.25">
      <c r="A1413" s="1">
        <v>43037</v>
      </c>
      <c r="B1413">
        <v>19</v>
      </c>
      <c r="C1413">
        <v>6628</v>
      </c>
      <c r="D1413" t="s">
        <v>18</v>
      </c>
      <c r="F1413">
        <v>1411</v>
      </c>
      <c r="G1413" s="1">
        <v>43020</v>
      </c>
      <c r="H1413">
        <v>2</v>
      </c>
      <c r="I1413">
        <v>6492</v>
      </c>
      <c r="K1413">
        <v>7356</v>
      </c>
      <c r="L1413" s="1">
        <v>43042</v>
      </c>
      <c r="M1413">
        <v>19</v>
      </c>
      <c r="N1413">
        <v>776</v>
      </c>
    </row>
    <row r="1414" spans="1:14" x14ac:dyDescent="0.25">
      <c r="A1414" s="1">
        <v>43037</v>
      </c>
      <c r="B1414">
        <v>20</v>
      </c>
      <c r="C1414">
        <v>6867</v>
      </c>
      <c r="D1414" t="s">
        <v>18</v>
      </c>
      <c r="F1414">
        <v>1412</v>
      </c>
      <c r="G1414" s="1">
        <v>43046</v>
      </c>
      <c r="H1414">
        <v>8</v>
      </c>
      <c r="I1414">
        <v>6492</v>
      </c>
      <c r="K1414">
        <v>7358</v>
      </c>
      <c r="L1414" s="1">
        <v>43011</v>
      </c>
      <c r="M1414">
        <v>14</v>
      </c>
      <c r="N1414">
        <v>774</v>
      </c>
    </row>
    <row r="1415" spans="1:14" x14ac:dyDescent="0.25">
      <c r="A1415" s="1">
        <v>43037</v>
      </c>
      <c r="B1415">
        <v>21</v>
      </c>
      <c r="C1415">
        <v>6787</v>
      </c>
      <c r="D1415" t="s">
        <v>18</v>
      </c>
      <c r="F1415">
        <v>1413</v>
      </c>
      <c r="G1415" s="1">
        <v>43019</v>
      </c>
      <c r="H1415">
        <v>3</v>
      </c>
      <c r="I1415">
        <v>6490</v>
      </c>
      <c r="K1415">
        <v>7359</v>
      </c>
      <c r="L1415" s="1">
        <v>42985</v>
      </c>
      <c r="M1415">
        <v>13</v>
      </c>
      <c r="N1415">
        <v>770</v>
      </c>
    </row>
    <row r="1416" spans="1:14" x14ac:dyDescent="0.25">
      <c r="A1416" s="1">
        <v>43037</v>
      </c>
      <c r="B1416">
        <v>22</v>
      </c>
      <c r="C1416">
        <v>6525</v>
      </c>
      <c r="D1416" t="s">
        <v>18</v>
      </c>
      <c r="F1416">
        <v>1414</v>
      </c>
      <c r="G1416" s="1">
        <v>43035</v>
      </c>
      <c r="H1416">
        <v>6</v>
      </c>
      <c r="I1416">
        <v>6490</v>
      </c>
      <c r="K1416">
        <v>7359</v>
      </c>
      <c r="L1416" s="1">
        <v>43031</v>
      </c>
      <c r="M1416">
        <v>22</v>
      </c>
      <c r="N1416">
        <v>771</v>
      </c>
    </row>
    <row r="1417" spans="1:14" x14ac:dyDescent="0.25">
      <c r="A1417" s="1">
        <v>43037</v>
      </c>
      <c r="B1417">
        <v>23</v>
      </c>
      <c r="C1417">
        <v>6184</v>
      </c>
      <c r="D1417" t="s">
        <v>18</v>
      </c>
      <c r="F1417">
        <v>1415</v>
      </c>
      <c r="G1417" s="1">
        <v>43025</v>
      </c>
      <c r="H1417">
        <v>11</v>
      </c>
      <c r="I1417">
        <v>6488</v>
      </c>
      <c r="K1417">
        <v>7359</v>
      </c>
      <c r="L1417" s="1">
        <v>43048</v>
      </c>
      <c r="M1417">
        <v>17</v>
      </c>
      <c r="N1417">
        <v>772</v>
      </c>
    </row>
    <row r="1418" spans="1:14" x14ac:dyDescent="0.25">
      <c r="A1418" s="1">
        <v>43037</v>
      </c>
      <c r="B1418">
        <v>24</v>
      </c>
      <c r="C1418">
        <v>5872</v>
      </c>
      <c r="D1418" t="s">
        <v>18</v>
      </c>
      <c r="F1418">
        <v>1416</v>
      </c>
      <c r="G1418" s="1">
        <v>43014</v>
      </c>
      <c r="H1418">
        <v>8</v>
      </c>
      <c r="I1418">
        <v>6486</v>
      </c>
      <c r="K1418">
        <v>7359</v>
      </c>
      <c r="L1418" s="1">
        <v>43063</v>
      </c>
      <c r="M1418">
        <v>19</v>
      </c>
      <c r="N1418">
        <v>773</v>
      </c>
    </row>
    <row r="1419" spans="1:14" x14ac:dyDescent="0.25">
      <c r="A1419" s="1">
        <v>43038</v>
      </c>
      <c r="B1419">
        <v>1</v>
      </c>
      <c r="C1419">
        <v>5639</v>
      </c>
      <c r="D1419" t="s">
        <v>18</v>
      </c>
      <c r="F1419">
        <v>1417</v>
      </c>
      <c r="G1419" s="1">
        <v>43026</v>
      </c>
      <c r="H1419">
        <v>12</v>
      </c>
      <c r="I1419">
        <v>6486</v>
      </c>
      <c r="K1419">
        <v>7361</v>
      </c>
      <c r="L1419" s="1">
        <v>43042</v>
      </c>
      <c r="M1419">
        <v>16</v>
      </c>
      <c r="N1419">
        <v>768</v>
      </c>
    </row>
    <row r="1420" spans="1:14" x14ac:dyDescent="0.25">
      <c r="A1420" s="1">
        <v>43038</v>
      </c>
      <c r="B1420">
        <v>2</v>
      </c>
      <c r="C1420">
        <v>5605</v>
      </c>
      <c r="D1420" t="s">
        <v>18</v>
      </c>
      <c r="F1420">
        <v>1418</v>
      </c>
      <c r="G1420" s="1">
        <v>43029</v>
      </c>
      <c r="H1420">
        <v>21</v>
      </c>
      <c r="I1420">
        <v>6485</v>
      </c>
      <c r="K1420">
        <v>7361</v>
      </c>
      <c r="L1420" s="1">
        <v>43049</v>
      </c>
      <c r="M1420">
        <v>9</v>
      </c>
      <c r="N1420">
        <v>769</v>
      </c>
    </row>
    <row r="1421" spans="1:14" x14ac:dyDescent="0.25">
      <c r="A1421" s="1">
        <v>43038</v>
      </c>
      <c r="B1421">
        <v>3</v>
      </c>
      <c r="C1421">
        <v>5641</v>
      </c>
      <c r="D1421" t="s">
        <v>18</v>
      </c>
      <c r="F1421">
        <v>1419</v>
      </c>
      <c r="G1421" s="1">
        <v>42986</v>
      </c>
      <c r="H1421">
        <v>23</v>
      </c>
      <c r="I1421">
        <v>6484</v>
      </c>
      <c r="K1421">
        <v>7362</v>
      </c>
      <c r="L1421" s="1">
        <v>43024</v>
      </c>
      <c r="M1421">
        <v>12</v>
      </c>
      <c r="N1421">
        <v>767</v>
      </c>
    </row>
    <row r="1422" spans="1:14" x14ac:dyDescent="0.25">
      <c r="A1422" s="1">
        <v>43038</v>
      </c>
      <c r="B1422">
        <v>4</v>
      </c>
      <c r="C1422">
        <v>5746</v>
      </c>
      <c r="D1422" t="s">
        <v>18</v>
      </c>
      <c r="F1422">
        <v>1420</v>
      </c>
      <c r="G1422" s="1">
        <v>43033</v>
      </c>
      <c r="H1422">
        <v>12</v>
      </c>
      <c r="I1422">
        <v>6482</v>
      </c>
      <c r="K1422">
        <v>7364</v>
      </c>
      <c r="L1422" s="1">
        <v>43008</v>
      </c>
      <c r="M1422">
        <v>14</v>
      </c>
      <c r="N1422">
        <v>766</v>
      </c>
    </row>
    <row r="1423" spans="1:14" x14ac:dyDescent="0.25">
      <c r="A1423" s="1">
        <v>43038</v>
      </c>
      <c r="B1423">
        <v>5</v>
      </c>
      <c r="C1423">
        <v>6055</v>
      </c>
      <c r="D1423" t="s">
        <v>18</v>
      </c>
      <c r="F1423">
        <v>1421</v>
      </c>
      <c r="G1423" s="1">
        <v>43033</v>
      </c>
      <c r="H1423">
        <v>17</v>
      </c>
      <c r="I1423">
        <v>6482</v>
      </c>
      <c r="K1423">
        <v>7366</v>
      </c>
      <c r="L1423" s="1">
        <v>43022</v>
      </c>
      <c r="M1423">
        <v>17</v>
      </c>
      <c r="N1423">
        <v>765</v>
      </c>
    </row>
    <row r="1424" spans="1:14" x14ac:dyDescent="0.25">
      <c r="A1424" s="1">
        <v>43038</v>
      </c>
      <c r="B1424">
        <v>6</v>
      </c>
      <c r="C1424">
        <v>6727</v>
      </c>
      <c r="D1424" t="s">
        <v>18</v>
      </c>
      <c r="F1424">
        <v>1422</v>
      </c>
      <c r="G1424" s="1">
        <v>43056</v>
      </c>
      <c r="H1424">
        <v>3</v>
      </c>
      <c r="I1424">
        <v>6481</v>
      </c>
      <c r="K1424">
        <v>7369</v>
      </c>
      <c r="L1424" s="1">
        <v>43049</v>
      </c>
      <c r="M1424">
        <v>22</v>
      </c>
      <c r="N1424">
        <v>763</v>
      </c>
    </row>
    <row r="1425" spans="1:14" x14ac:dyDescent="0.25">
      <c r="A1425" s="1">
        <v>43038</v>
      </c>
      <c r="B1425">
        <v>7</v>
      </c>
      <c r="C1425">
        <v>7895</v>
      </c>
      <c r="D1425" t="s">
        <v>18</v>
      </c>
      <c r="F1425">
        <v>1423</v>
      </c>
      <c r="G1425" s="1">
        <v>43010</v>
      </c>
      <c r="H1425">
        <v>10</v>
      </c>
      <c r="I1425">
        <v>6480</v>
      </c>
      <c r="K1425">
        <v>7369</v>
      </c>
      <c r="L1425" s="1">
        <v>43061</v>
      </c>
      <c r="M1425">
        <v>20</v>
      </c>
      <c r="N1425">
        <v>764</v>
      </c>
    </row>
    <row r="1426" spans="1:14" x14ac:dyDescent="0.25">
      <c r="A1426" s="1">
        <v>43038</v>
      </c>
      <c r="B1426">
        <v>8</v>
      </c>
      <c r="C1426">
        <v>8396</v>
      </c>
      <c r="D1426" t="s">
        <v>18</v>
      </c>
      <c r="F1426">
        <v>1424</v>
      </c>
      <c r="G1426" s="1">
        <v>43034</v>
      </c>
      <c r="H1426">
        <v>18</v>
      </c>
      <c r="I1426">
        <v>6480</v>
      </c>
      <c r="K1426">
        <v>7370</v>
      </c>
      <c r="L1426" s="1">
        <v>43020</v>
      </c>
      <c r="M1426">
        <v>7</v>
      </c>
      <c r="N1426">
        <v>762</v>
      </c>
    </row>
    <row r="1427" spans="1:14" x14ac:dyDescent="0.25">
      <c r="A1427" s="1">
        <v>43038</v>
      </c>
      <c r="B1427">
        <v>9</v>
      </c>
      <c r="C1427">
        <v>8361</v>
      </c>
      <c r="D1427" t="s">
        <v>18</v>
      </c>
      <c r="F1427">
        <v>1425</v>
      </c>
      <c r="G1427" s="1">
        <v>43055</v>
      </c>
      <c r="H1427">
        <v>16</v>
      </c>
      <c r="I1427">
        <v>6480</v>
      </c>
      <c r="K1427">
        <v>7371</v>
      </c>
      <c r="L1427" s="1">
        <v>43061</v>
      </c>
      <c r="M1427">
        <v>19</v>
      </c>
      <c r="N1427">
        <v>761</v>
      </c>
    </row>
    <row r="1428" spans="1:14" x14ac:dyDescent="0.25">
      <c r="A1428" s="1">
        <v>43038</v>
      </c>
      <c r="B1428">
        <v>10</v>
      </c>
      <c r="C1428">
        <v>8053</v>
      </c>
      <c r="D1428" t="s">
        <v>18</v>
      </c>
      <c r="F1428">
        <v>1426</v>
      </c>
      <c r="G1428" s="1">
        <v>43045</v>
      </c>
      <c r="H1428">
        <v>8</v>
      </c>
      <c r="I1428">
        <v>6479</v>
      </c>
      <c r="K1428">
        <v>7373</v>
      </c>
      <c r="L1428" s="1">
        <v>42992</v>
      </c>
      <c r="M1428">
        <v>9</v>
      </c>
      <c r="N1428">
        <v>760</v>
      </c>
    </row>
    <row r="1429" spans="1:14" x14ac:dyDescent="0.25">
      <c r="A1429" s="1">
        <v>43038</v>
      </c>
      <c r="B1429">
        <v>11</v>
      </c>
      <c r="C1429">
        <v>7629</v>
      </c>
      <c r="D1429" t="s">
        <v>18</v>
      </c>
      <c r="F1429">
        <v>1427</v>
      </c>
      <c r="G1429" s="1">
        <v>43013</v>
      </c>
      <c r="H1429">
        <v>8</v>
      </c>
      <c r="I1429">
        <v>6478</v>
      </c>
      <c r="K1429">
        <v>7374</v>
      </c>
      <c r="L1429" s="1">
        <v>43054</v>
      </c>
      <c r="M1429">
        <v>23</v>
      </c>
      <c r="N1429">
        <v>759</v>
      </c>
    </row>
    <row r="1430" spans="1:14" x14ac:dyDescent="0.25">
      <c r="A1430" s="1">
        <v>43038</v>
      </c>
      <c r="B1430">
        <v>12</v>
      </c>
      <c r="C1430">
        <v>7255</v>
      </c>
      <c r="D1430" t="s">
        <v>18</v>
      </c>
      <c r="F1430">
        <v>1428</v>
      </c>
      <c r="G1430" s="1">
        <v>43051</v>
      </c>
      <c r="H1430">
        <v>23</v>
      </c>
      <c r="I1430">
        <v>6474</v>
      </c>
      <c r="K1430">
        <v>7375</v>
      </c>
      <c r="L1430" s="1">
        <v>43060</v>
      </c>
      <c r="M1430">
        <v>21</v>
      </c>
      <c r="N1430">
        <v>758</v>
      </c>
    </row>
    <row r="1431" spans="1:14" x14ac:dyDescent="0.25">
      <c r="A1431" s="1">
        <v>43038</v>
      </c>
      <c r="B1431">
        <v>13</v>
      </c>
      <c r="C1431">
        <v>6985</v>
      </c>
      <c r="D1431" t="s">
        <v>18</v>
      </c>
      <c r="F1431">
        <v>1429</v>
      </c>
      <c r="G1431" s="1">
        <v>43003</v>
      </c>
      <c r="H1431">
        <v>7</v>
      </c>
      <c r="I1431">
        <v>6473</v>
      </c>
      <c r="K1431">
        <v>7385</v>
      </c>
      <c r="L1431" s="1">
        <v>43065</v>
      </c>
      <c r="M1431">
        <v>19</v>
      </c>
      <c r="N1431">
        <v>757</v>
      </c>
    </row>
    <row r="1432" spans="1:14" x14ac:dyDescent="0.25">
      <c r="A1432" s="1">
        <v>43038</v>
      </c>
      <c r="B1432">
        <v>14</v>
      </c>
      <c r="C1432">
        <v>6767</v>
      </c>
      <c r="D1432" t="s">
        <v>18</v>
      </c>
      <c r="F1432">
        <v>1430</v>
      </c>
      <c r="G1432" s="1">
        <v>43008</v>
      </c>
      <c r="H1432">
        <v>22</v>
      </c>
      <c r="I1432">
        <v>6473</v>
      </c>
      <c r="K1432">
        <v>7386</v>
      </c>
      <c r="L1432" s="1">
        <v>42990</v>
      </c>
      <c r="M1432">
        <v>23</v>
      </c>
      <c r="N1432">
        <v>756</v>
      </c>
    </row>
    <row r="1433" spans="1:14" x14ac:dyDescent="0.25">
      <c r="A1433" s="1">
        <v>43038</v>
      </c>
      <c r="B1433">
        <v>15</v>
      </c>
      <c r="C1433">
        <v>6575</v>
      </c>
      <c r="D1433" t="s">
        <v>18</v>
      </c>
      <c r="F1433">
        <v>1431</v>
      </c>
      <c r="G1433" s="1">
        <v>43055</v>
      </c>
      <c r="H1433">
        <v>15</v>
      </c>
      <c r="I1433">
        <v>6473</v>
      </c>
      <c r="K1433">
        <v>7387</v>
      </c>
      <c r="L1433" s="1">
        <v>43012</v>
      </c>
      <c r="M1433">
        <v>22</v>
      </c>
      <c r="N1433">
        <v>755</v>
      </c>
    </row>
    <row r="1434" spans="1:14" x14ac:dyDescent="0.25">
      <c r="A1434" s="1">
        <v>43038</v>
      </c>
      <c r="B1434">
        <v>16</v>
      </c>
      <c r="C1434">
        <v>6471</v>
      </c>
      <c r="D1434" t="s">
        <v>18</v>
      </c>
      <c r="F1434">
        <v>1432</v>
      </c>
      <c r="G1434" s="1">
        <v>43038</v>
      </c>
      <c r="H1434">
        <v>16</v>
      </c>
      <c r="I1434">
        <v>6471</v>
      </c>
      <c r="K1434">
        <v>7388</v>
      </c>
      <c r="L1434" s="1">
        <v>43055</v>
      </c>
      <c r="M1434">
        <v>22</v>
      </c>
      <c r="N1434">
        <v>754</v>
      </c>
    </row>
    <row r="1435" spans="1:14" x14ac:dyDescent="0.25">
      <c r="A1435" s="1">
        <v>43038</v>
      </c>
      <c r="B1435">
        <v>17</v>
      </c>
      <c r="C1435">
        <v>6585</v>
      </c>
      <c r="D1435" t="s">
        <v>18</v>
      </c>
      <c r="F1435">
        <v>1433</v>
      </c>
      <c r="G1435" s="1">
        <v>43048</v>
      </c>
      <c r="H1435">
        <v>6</v>
      </c>
      <c r="I1435">
        <v>6469</v>
      </c>
      <c r="K1435">
        <v>7391</v>
      </c>
      <c r="L1435" s="1">
        <v>42987</v>
      </c>
      <c r="M1435">
        <v>15</v>
      </c>
      <c r="N1435">
        <v>750</v>
      </c>
    </row>
    <row r="1436" spans="1:14" x14ac:dyDescent="0.25">
      <c r="A1436" s="1">
        <v>43038</v>
      </c>
      <c r="B1436">
        <v>18</v>
      </c>
      <c r="C1436">
        <v>6780</v>
      </c>
      <c r="D1436" t="s">
        <v>18</v>
      </c>
      <c r="F1436">
        <v>1434</v>
      </c>
      <c r="G1436" s="1">
        <v>43062</v>
      </c>
      <c r="H1436">
        <v>5</v>
      </c>
      <c r="I1436">
        <v>6469</v>
      </c>
      <c r="K1436">
        <v>7391</v>
      </c>
      <c r="L1436" s="1">
        <v>43012</v>
      </c>
      <c r="M1436">
        <v>13</v>
      </c>
      <c r="N1436">
        <v>751</v>
      </c>
    </row>
    <row r="1437" spans="1:14" x14ac:dyDescent="0.25">
      <c r="A1437" s="1">
        <v>43038</v>
      </c>
      <c r="B1437">
        <v>19</v>
      </c>
      <c r="C1437">
        <v>7320</v>
      </c>
      <c r="D1437" t="s">
        <v>18</v>
      </c>
      <c r="F1437">
        <v>1435</v>
      </c>
      <c r="G1437" s="1">
        <v>43025</v>
      </c>
      <c r="H1437">
        <v>18</v>
      </c>
      <c r="I1437">
        <v>6465</v>
      </c>
      <c r="K1437">
        <v>7391</v>
      </c>
      <c r="L1437" s="1">
        <v>43052</v>
      </c>
      <c r="M1437">
        <v>11</v>
      </c>
      <c r="N1437">
        <v>752</v>
      </c>
    </row>
    <row r="1438" spans="1:14" x14ac:dyDescent="0.25">
      <c r="A1438" s="1">
        <v>43038</v>
      </c>
      <c r="B1438">
        <v>20</v>
      </c>
      <c r="C1438">
        <v>7696</v>
      </c>
      <c r="D1438" t="s">
        <v>18</v>
      </c>
      <c r="F1438">
        <v>1436</v>
      </c>
      <c r="G1438" s="1">
        <v>43049</v>
      </c>
      <c r="H1438">
        <v>14</v>
      </c>
      <c r="I1438">
        <v>6464</v>
      </c>
      <c r="K1438">
        <v>7391</v>
      </c>
      <c r="L1438" s="1">
        <v>43057</v>
      </c>
      <c r="M1438">
        <v>2</v>
      </c>
      <c r="N1438">
        <v>753</v>
      </c>
    </row>
    <row r="1439" spans="1:14" x14ac:dyDescent="0.25">
      <c r="A1439" s="1">
        <v>43038</v>
      </c>
      <c r="B1439">
        <v>21</v>
      </c>
      <c r="C1439">
        <v>7621</v>
      </c>
      <c r="D1439" t="s">
        <v>18</v>
      </c>
      <c r="F1439">
        <v>1437</v>
      </c>
      <c r="G1439" s="1">
        <v>43056</v>
      </c>
      <c r="H1439">
        <v>1</v>
      </c>
      <c r="I1439">
        <v>6458</v>
      </c>
      <c r="K1439">
        <v>7392</v>
      </c>
      <c r="L1439" s="1">
        <v>42994</v>
      </c>
      <c r="M1439">
        <v>23</v>
      </c>
      <c r="N1439">
        <v>747</v>
      </c>
    </row>
    <row r="1440" spans="1:14" x14ac:dyDescent="0.25">
      <c r="A1440" s="1">
        <v>43038</v>
      </c>
      <c r="B1440">
        <v>22</v>
      </c>
      <c r="C1440">
        <v>7346</v>
      </c>
      <c r="D1440" t="s">
        <v>18</v>
      </c>
      <c r="F1440">
        <v>1438</v>
      </c>
      <c r="G1440" s="1">
        <v>43026</v>
      </c>
      <c r="H1440">
        <v>16</v>
      </c>
      <c r="I1440">
        <v>6451</v>
      </c>
      <c r="K1440">
        <v>7392</v>
      </c>
      <c r="L1440" s="1">
        <v>43014</v>
      </c>
      <c r="M1440">
        <v>11</v>
      </c>
      <c r="N1440">
        <v>748</v>
      </c>
    </row>
    <row r="1441" spans="1:14" x14ac:dyDescent="0.25">
      <c r="A1441" s="1">
        <v>43038</v>
      </c>
      <c r="B1441">
        <v>23</v>
      </c>
      <c r="C1441">
        <v>6865</v>
      </c>
      <c r="D1441" t="s">
        <v>18</v>
      </c>
      <c r="F1441">
        <v>1439</v>
      </c>
      <c r="G1441" s="1">
        <v>42987</v>
      </c>
      <c r="H1441">
        <v>11</v>
      </c>
      <c r="I1441">
        <v>6450</v>
      </c>
      <c r="K1441">
        <v>7392</v>
      </c>
      <c r="L1441" s="1">
        <v>43052</v>
      </c>
      <c r="M1441">
        <v>22</v>
      </c>
      <c r="N1441">
        <v>749</v>
      </c>
    </row>
    <row r="1442" spans="1:14" x14ac:dyDescent="0.25">
      <c r="A1442" s="1">
        <v>43038</v>
      </c>
      <c r="B1442">
        <v>24</v>
      </c>
      <c r="C1442">
        <v>6411</v>
      </c>
      <c r="D1442" t="s">
        <v>18</v>
      </c>
      <c r="F1442">
        <v>1440</v>
      </c>
      <c r="G1442" s="1">
        <v>43043</v>
      </c>
      <c r="H1442">
        <v>15</v>
      </c>
      <c r="I1442">
        <v>6450</v>
      </c>
      <c r="K1442">
        <v>7399</v>
      </c>
      <c r="L1442" s="1">
        <v>43056</v>
      </c>
      <c r="M1442">
        <v>18</v>
      </c>
      <c r="N1442">
        <v>746</v>
      </c>
    </row>
    <row r="1443" spans="1:14" x14ac:dyDescent="0.25">
      <c r="A1443" s="1">
        <v>43039</v>
      </c>
      <c r="B1443">
        <v>1</v>
      </c>
      <c r="C1443">
        <v>6057</v>
      </c>
      <c r="D1443" t="s">
        <v>18</v>
      </c>
      <c r="F1443">
        <v>1441</v>
      </c>
      <c r="G1443" s="1">
        <v>43039</v>
      </c>
      <c r="H1443">
        <v>15</v>
      </c>
      <c r="I1443">
        <v>6446</v>
      </c>
      <c r="K1443">
        <v>7400</v>
      </c>
      <c r="L1443" s="1">
        <v>42990</v>
      </c>
      <c r="M1443">
        <v>11</v>
      </c>
      <c r="N1443">
        <v>745</v>
      </c>
    </row>
    <row r="1444" spans="1:14" x14ac:dyDescent="0.25">
      <c r="A1444" s="1">
        <v>43039</v>
      </c>
      <c r="B1444">
        <v>2</v>
      </c>
      <c r="C1444">
        <v>5997</v>
      </c>
      <c r="D1444" t="s">
        <v>18</v>
      </c>
      <c r="F1444">
        <v>1442</v>
      </c>
      <c r="G1444" s="1">
        <v>43012</v>
      </c>
      <c r="H1444">
        <v>9</v>
      </c>
      <c r="I1444">
        <v>6443</v>
      </c>
      <c r="K1444">
        <v>7403</v>
      </c>
      <c r="L1444" s="1">
        <v>43041</v>
      </c>
      <c r="M1444">
        <v>19</v>
      </c>
      <c r="N1444">
        <v>743</v>
      </c>
    </row>
    <row r="1445" spans="1:14" x14ac:dyDescent="0.25">
      <c r="A1445" s="1">
        <v>43039</v>
      </c>
      <c r="B1445">
        <v>3</v>
      </c>
      <c r="C1445">
        <v>5987</v>
      </c>
      <c r="D1445" t="s">
        <v>18</v>
      </c>
      <c r="F1445">
        <v>1443</v>
      </c>
      <c r="G1445" s="1">
        <v>43034</v>
      </c>
      <c r="H1445">
        <v>23</v>
      </c>
      <c r="I1445">
        <v>6443</v>
      </c>
      <c r="K1445">
        <v>7403</v>
      </c>
      <c r="L1445" s="1">
        <v>43057</v>
      </c>
      <c r="M1445">
        <v>1</v>
      </c>
      <c r="N1445">
        <v>744</v>
      </c>
    </row>
    <row r="1446" spans="1:14" x14ac:dyDescent="0.25">
      <c r="A1446" s="1">
        <v>43039</v>
      </c>
      <c r="B1446">
        <v>4</v>
      </c>
      <c r="C1446">
        <v>6080</v>
      </c>
      <c r="D1446" t="s">
        <v>18</v>
      </c>
      <c r="F1446">
        <v>1444</v>
      </c>
      <c r="G1446" s="1">
        <v>42991</v>
      </c>
      <c r="H1446">
        <v>7</v>
      </c>
      <c r="I1446">
        <v>6441</v>
      </c>
      <c r="K1446">
        <v>7405</v>
      </c>
      <c r="L1446" s="1">
        <v>43021</v>
      </c>
      <c r="M1446">
        <v>21</v>
      </c>
      <c r="N1446">
        <v>742</v>
      </c>
    </row>
    <row r="1447" spans="1:14" x14ac:dyDescent="0.25">
      <c r="A1447" s="1">
        <v>43039</v>
      </c>
      <c r="B1447">
        <v>5</v>
      </c>
      <c r="C1447">
        <v>6297</v>
      </c>
      <c r="D1447" t="s">
        <v>18</v>
      </c>
      <c r="F1447">
        <v>1445</v>
      </c>
      <c r="G1447" s="1">
        <v>43043</v>
      </c>
      <c r="H1447">
        <v>14</v>
      </c>
      <c r="I1447">
        <v>6440</v>
      </c>
      <c r="K1447">
        <v>7406</v>
      </c>
      <c r="L1447" s="1">
        <v>43022</v>
      </c>
      <c r="M1447">
        <v>18</v>
      </c>
      <c r="N1447">
        <v>741</v>
      </c>
    </row>
    <row r="1448" spans="1:14" x14ac:dyDescent="0.25">
      <c r="A1448" s="1">
        <v>43039</v>
      </c>
      <c r="B1448">
        <v>6</v>
      </c>
      <c r="C1448">
        <v>6893</v>
      </c>
      <c r="D1448" t="s">
        <v>18</v>
      </c>
      <c r="F1448">
        <v>1446</v>
      </c>
      <c r="G1448" s="1">
        <v>43069</v>
      </c>
      <c r="H1448">
        <v>4</v>
      </c>
      <c r="I1448">
        <v>6440</v>
      </c>
      <c r="K1448">
        <v>7408</v>
      </c>
      <c r="L1448" s="1">
        <v>43024</v>
      </c>
      <c r="M1448">
        <v>13</v>
      </c>
      <c r="N1448">
        <v>739</v>
      </c>
    </row>
    <row r="1449" spans="1:14" x14ac:dyDescent="0.25">
      <c r="A1449" s="1">
        <v>43039</v>
      </c>
      <c r="B1449">
        <v>7</v>
      </c>
      <c r="C1449">
        <v>7807</v>
      </c>
      <c r="D1449" t="s">
        <v>18</v>
      </c>
      <c r="F1449">
        <v>1447</v>
      </c>
      <c r="G1449" s="1">
        <v>43034</v>
      </c>
      <c r="H1449">
        <v>13</v>
      </c>
      <c r="I1449">
        <v>6439</v>
      </c>
      <c r="K1449">
        <v>7408</v>
      </c>
      <c r="L1449" s="1">
        <v>43035</v>
      </c>
      <c r="M1449">
        <v>7</v>
      </c>
      <c r="N1449">
        <v>740</v>
      </c>
    </row>
    <row r="1450" spans="1:14" x14ac:dyDescent="0.25">
      <c r="A1450" s="1">
        <v>43039</v>
      </c>
      <c r="B1450">
        <v>8</v>
      </c>
      <c r="C1450">
        <v>8132</v>
      </c>
      <c r="D1450" t="s">
        <v>18</v>
      </c>
      <c r="F1450">
        <v>1448</v>
      </c>
      <c r="G1450" s="1">
        <v>43035</v>
      </c>
      <c r="H1450">
        <v>13</v>
      </c>
      <c r="I1450">
        <v>6436</v>
      </c>
      <c r="K1450">
        <v>7409</v>
      </c>
      <c r="L1450" s="1">
        <v>43053</v>
      </c>
      <c r="M1450">
        <v>11</v>
      </c>
      <c r="N1450">
        <v>738</v>
      </c>
    </row>
    <row r="1451" spans="1:14" x14ac:dyDescent="0.25">
      <c r="A1451" s="1">
        <v>43039</v>
      </c>
      <c r="B1451">
        <v>9</v>
      </c>
      <c r="C1451">
        <v>7933</v>
      </c>
      <c r="D1451" t="s">
        <v>18</v>
      </c>
      <c r="F1451">
        <v>1449</v>
      </c>
      <c r="G1451" s="1">
        <v>43033</v>
      </c>
      <c r="H1451">
        <v>16</v>
      </c>
      <c r="I1451">
        <v>6430</v>
      </c>
      <c r="K1451">
        <v>7414</v>
      </c>
      <c r="L1451" s="1">
        <v>43023</v>
      </c>
      <c r="M1451">
        <v>22</v>
      </c>
      <c r="N1451">
        <v>735</v>
      </c>
    </row>
    <row r="1452" spans="1:14" x14ac:dyDescent="0.25">
      <c r="A1452" s="1">
        <v>43039</v>
      </c>
      <c r="B1452">
        <v>10</v>
      </c>
      <c r="C1452">
        <v>7520</v>
      </c>
      <c r="D1452" t="s">
        <v>18</v>
      </c>
      <c r="F1452">
        <v>1450</v>
      </c>
      <c r="G1452" s="1">
        <v>43062</v>
      </c>
      <c r="H1452">
        <v>16</v>
      </c>
      <c r="I1452">
        <v>6430</v>
      </c>
      <c r="K1452">
        <v>7414</v>
      </c>
      <c r="L1452" s="1">
        <v>43051</v>
      </c>
      <c r="M1452">
        <v>18</v>
      </c>
      <c r="N1452">
        <v>736</v>
      </c>
    </row>
    <row r="1453" spans="1:14" x14ac:dyDescent="0.25">
      <c r="A1453" s="1">
        <v>43039</v>
      </c>
      <c r="B1453">
        <v>11</v>
      </c>
      <c r="C1453">
        <v>7138</v>
      </c>
      <c r="D1453" t="s">
        <v>18</v>
      </c>
      <c r="F1453">
        <v>1451</v>
      </c>
      <c r="G1453" s="1">
        <v>43068</v>
      </c>
      <c r="H1453">
        <v>24</v>
      </c>
      <c r="I1453">
        <v>6429</v>
      </c>
      <c r="K1453">
        <v>7414</v>
      </c>
      <c r="L1453" s="1">
        <v>43063</v>
      </c>
      <c r="M1453">
        <v>23</v>
      </c>
      <c r="N1453">
        <v>737</v>
      </c>
    </row>
    <row r="1454" spans="1:14" x14ac:dyDescent="0.25">
      <c r="A1454" s="1">
        <v>43039</v>
      </c>
      <c r="B1454">
        <v>12</v>
      </c>
      <c r="C1454">
        <v>6814</v>
      </c>
      <c r="D1454" t="s">
        <v>18</v>
      </c>
      <c r="F1454">
        <v>1452</v>
      </c>
      <c r="G1454" s="1">
        <v>43043</v>
      </c>
      <c r="H1454">
        <v>13</v>
      </c>
      <c r="I1454">
        <v>6427</v>
      </c>
      <c r="K1454">
        <v>7417</v>
      </c>
      <c r="L1454" s="1">
        <v>42983</v>
      </c>
      <c r="M1454">
        <v>9</v>
      </c>
      <c r="N1454">
        <v>733</v>
      </c>
    </row>
    <row r="1455" spans="1:14" x14ac:dyDescent="0.25">
      <c r="A1455" s="1">
        <v>43039</v>
      </c>
      <c r="B1455">
        <v>13</v>
      </c>
      <c r="C1455">
        <v>6589</v>
      </c>
      <c r="D1455" t="s">
        <v>18</v>
      </c>
      <c r="F1455">
        <v>1453</v>
      </c>
      <c r="G1455" s="1">
        <v>43036</v>
      </c>
      <c r="H1455">
        <v>19</v>
      </c>
      <c r="I1455">
        <v>6425</v>
      </c>
      <c r="K1455">
        <v>7417</v>
      </c>
      <c r="L1455" s="1">
        <v>43032</v>
      </c>
      <c r="M1455">
        <v>18</v>
      </c>
      <c r="N1455">
        <v>734</v>
      </c>
    </row>
    <row r="1456" spans="1:14" x14ac:dyDescent="0.25">
      <c r="A1456" s="1">
        <v>43039</v>
      </c>
      <c r="B1456">
        <v>14</v>
      </c>
      <c r="C1456">
        <v>6512</v>
      </c>
      <c r="D1456" t="s">
        <v>18</v>
      </c>
      <c r="F1456">
        <v>1454</v>
      </c>
      <c r="G1456" s="1">
        <v>43033</v>
      </c>
      <c r="H1456">
        <v>13</v>
      </c>
      <c r="I1456">
        <v>6422</v>
      </c>
      <c r="K1456">
        <v>7422</v>
      </c>
      <c r="L1456" s="1">
        <v>43049</v>
      </c>
      <c r="M1456">
        <v>19</v>
      </c>
      <c r="N1456">
        <v>732</v>
      </c>
    </row>
    <row r="1457" spans="1:14" x14ac:dyDescent="0.25">
      <c r="A1457" s="1">
        <v>43039</v>
      </c>
      <c r="B1457">
        <v>15</v>
      </c>
      <c r="C1457">
        <v>6446</v>
      </c>
      <c r="D1457" t="s">
        <v>18</v>
      </c>
      <c r="F1457">
        <v>1455</v>
      </c>
      <c r="G1457" s="1">
        <v>43049</v>
      </c>
      <c r="H1457">
        <v>6</v>
      </c>
      <c r="I1457">
        <v>6421</v>
      </c>
      <c r="K1457">
        <v>7424</v>
      </c>
      <c r="L1457" s="1">
        <v>43017</v>
      </c>
      <c r="M1457">
        <v>7</v>
      </c>
      <c r="N1457">
        <v>731</v>
      </c>
    </row>
    <row r="1458" spans="1:14" x14ac:dyDescent="0.25">
      <c r="A1458" s="1">
        <v>43039</v>
      </c>
      <c r="B1458">
        <v>16</v>
      </c>
      <c r="C1458">
        <v>6500</v>
      </c>
      <c r="D1458" t="s">
        <v>18</v>
      </c>
      <c r="F1458">
        <v>1456</v>
      </c>
      <c r="G1458" s="1">
        <v>43049</v>
      </c>
      <c r="H1458">
        <v>16</v>
      </c>
      <c r="I1458">
        <v>6419</v>
      </c>
      <c r="K1458">
        <v>7427</v>
      </c>
      <c r="L1458" s="1">
        <v>43049</v>
      </c>
      <c r="M1458">
        <v>21</v>
      </c>
      <c r="N1458">
        <v>730</v>
      </c>
    </row>
    <row r="1459" spans="1:14" x14ac:dyDescent="0.25">
      <c r="A1459" s="1">
        <v>43039</v>
      </c>
      <c r="B1459">
        <v>17</v>
      </c>
      <c r="C1459">
        <v>6577</v>
      </c>
      <c r="D1459" t="s">
        <v>18</v>
      </c>
      <c r="F1459">
        <v>1457</v>
      </c>
      <c r="G1459" s="1">
        <v>43033</v>
      </c>
      <c r="H1459">
        <v>14</v>
      </c>
      <c r="I1459">
        <v>6418</v>
      </c>
      <c r="K1459">
        <v>7428</v>
      </c>
      <c r="L1459" s="1">
        <v>42981</v>
      </c>
      <c r="M1459">
        <v>12</v>
      </c>
      <c r="N1459">
        <v>728</v>
      </c>
    </row>
    <row r="1460" spans="1:14" x14ac:dyDescent="0.25">
      <c r="A1460" s="1">
        <v>43039</v>
      </c>
      <c r="B1460">
        <v>18</v>
      </c>
      <c r="C1460">
        <v>6561</v>
      </c>
      <c r="D1460" t="s">
        <v>18</v>
      </c>
      <c r="F1460">
        <v>1458</v>
      </c>
      <c r="G1460" s="1">
        <v>43062</v>
      </c>
      <c r="H1460">
        <v>17</v>
      </c>
      <c r="I1460">
        <v>6418</v>
      </c>
      <c r="K1460">
        <v>7428</v>
      </c>
      <c r="L1460" s="1">
        <v>43032</v>
      </c>
      <c r="M1460">
        <v>19</v>
      </c>
      <c r="N1460">
        <v>729</v>
      </c>
    </row>
    <row r="1461" spans="1:14" x14ac:dyDescent="0.25">
      <c r="A1461" s="1">
        <v>43039</v>
      </c>
      <c r="B1461">
        <v>19</v>
      </c>
      <c r="C1461">
        <v>6668</v>
      </c>
      <c r="D1461" t="s">
        <v>18</v>
      </c>
      <c r="F1461">
        <v>1459</v>
      </c>
      <c r="G1461" s="1">
        <v>42988</v>
      </c>
      <c r="H1461">
        <v>15</v>
      </c>
      <c r="I1461">
        <v>6416</v>
      </c>
      <c r="K1461">
        <v>7430</v>
      </c>
      <c r="L1461" s="1">
        <v>43048</v>
      </c>
      <c r="M1461">
        <v>11</v>
      </c>
      <c r="N1461">
        <v>727</v>
      </c>
    </row>
    <row r="1462" spans="1:14" x14ac:dyDescent="0.25">
      <c r="A1462" s="1">
        <v>43039</v>
      </c>
      <c r="B1462">
        <v>20</v>
      </c>
      <c r="C1462">
        <v>6740</v>
      </c>
      <c r="D1462" t="s">
        <v>18</v>
      </c>
      <c r="F1462">
        <v>1460</v>
      </c>
      <c r="G1462" s="1">
        <v>43056</v>
      </c>
      <c r="H1462">
        <v>2</v>
      </c>
      <c r="I1462">
        <v>6412</v>
      </c>
      <c r="K1462">
        <v>7433</v>
      </c>
      <c r="L1462" s="1">
        <v>43004</v>
      </c>
      <c r="M1462">
        <v>9</v>
      </c>
      <c r="N1462">
        <v>726</v>
      </c>
    </row>
    <row r="1463" spans="1:14" x14ac:dyDescent="0.25">
      <c r="A1463" s="1">
        <v>43039</v>
      </c>
      <c r="B1463">
        <v>21</v>
      </c>
      <c r="C1463">
        <v>6807</v>
      </c>
      <c r="D1463" t="s">
        <v>18</v>
      </c>
      <c r="F1463">
        <v>1461</v>
      </c>
      <c r="G1463" s="1">
        <v>43002</v>
      </c>
      <c r="H1463">
        <v>24</v>
      </c>
      <c r="I1463">
        <v>6411</v>
      </c>
      <c r="K1463">
        <v>7434</v>
      </c>
      <c r="L1463" s="1">
        <v>43040</v>
      </c>
      <c r="M1463">
        <v>8</v>
      </c>
      <c r="N1463">
        <v>725</v>
      </c>
    </row>
    <row r="1464" spans="1:14" x14ac:dyDescent="0.25">
      <c r="A1464" s="1">
        <v>43039</v>
      </c>
      <c r="B1464">
        <v>22</v>
      </c>
      <c r="C1464">
        <v>6643</v>
      </c>
      <c r="D1464" t="s">
        <v>18</v>
      </c>
      <c r="F1464">
        <v>1462</v>
      </c>
      <c r="G1464" s="1">
        <v>43024</v>
      </c>
      <c r="H1464">
        <v>7</v>
      </c>
      <c r="I1464">
        <v>6411</v>
      </c>
      <c r="K1464">
        <v>7435</v>
      </c>
      <c r="L1464" s="1">
        <v>42987</v>
      </c>
      <c r="M1464">
        <v>19</v>
      </c>
      <c r="N1464">
        <v>724</v>
      </c>
    </row>
    <row r="1465" spans="1:14" x14ac:dyDescent="0.25">
      <c r="A1465" s="1">
        <v>43039</v>
      </c>
      <c r="B1465">
        <v>23</v>
      </c>
      <c r="C1465">
        <v>6213</v>
      </c>
      <c r="D1465" t="s">
        <v>18</v>
      </c>
      <c r="F1465">
        <v>1463</v>
      </c>
      <c r="G1465" s="1">
        <v>43038</v>
      </c>
      <c r="H1465">
        <v>24</v>
      </c>
      <c r="I1465">
        <v>6411</v>
      </c>
      <c r="K1465">
        <v>7436</v>
      </c>
      <c r="L1465" s="1">
        <v>43060</v>
      </c>
      <c r="M1465">
        <v>12</v>
      </c>
      <c r="N1465">
        <v>722</v>
      </c>
    </row>
    <row r="1466" spans="1:14" x14ac:dyDescent="0.25">
      <c r="A1466" s="1">
        <v>43039</v>
      </c>
      <c r="B1466">
        <v>24</v>
      </c>
      <c r="C1466">
        <v>5721</v>
      </c>
      <c r="D1466" t="s">
        <v>18</v>
      </c>
      <c r="F1466">
        <v>1464</v>
      </c>
      <c r="G1466" s="1">
        <v>43022</v>
      </c>
      <c r="H1466">
        <v>11</v>
      </c>
      <c r="I1466">
        <v>6409</v>
      </c>
      <c r="K1466">
        <v>7436</v>
      </c>
      <c r="L1466" s="1">
        <v>43069</v>
      </c>
      <c r="M1466">
        <v>21</v>
      </c>
      <c r="N1466">
        <v>723</v>
      </c>
    </row>
    <row r="1467" spans="1:14" x14ac:dyDescent="0.25">
      <c r="A1467" s="1">
        <v>43040</v>
      </c>
      <c r="B1467">
        <v>1</v>
      </c>
      <c r="C1467">
        <v>5440</v>
      </c>
      <c r="D1467" t="s">
        <v>18</v>
      </c>
      <c r="F1467">
        <v>1465</v>
      </c>
      <c r="G1467" s="1">
        <v>43033</v>
      </c>
      <c r="H1467">
        <v>15</v>
      </c>
      <c r="I1467">
        <v>6408</v>
      </c>
      <c r="K1467">
        <v>7442</v>
      </c>
      <c r="L1467" s="1">
        <v>43019</v>
      </c>
      <c r="M1467">
        <v>24</v>
      </c>
      <c r="N1467">
        <v>719</v>
      </c>
    </row>
    <row r="1468" spans="1:14" x14ac:dyDescent="0.25">
      <c r="A1468" s="1">
        <v>43040</v>
      </c>
      <c r="B1468">
        <v>2</v>
      </c>
      <c r="C1468">
        <v>5374</v>
      </c>
      <c r="D1468" t="s">
        <v>18</v>
      </c>
      <c r="F1468">
        <v>1466</v>
      </c>
      <c r="G1468" s="1">
        <v>43005</v>
      </c>
      <c r="H1468">
        <v>6</v>
      </c>
      <c r="I1468">
        <v>6407</v>
      </c>
      <c r="K1468">
        <v>7442</v>
      </c>
      <c r="L1468" s="1">
        <v>43057</v>
      </c>
      <c r="M1468">
        <v>3</v>
      </c>
      <c r="N1468">
        <v>720</v>
      </c>
    </row>
    <row r="1469" spans="1:14" x14ac:dyDescent="0.25">
      <c r="A1469" s="1">
        <v>43040</v>
      </c>
      <c r="B1469">
        <v>3</v>
      </c>
      <c r="C1469">
        <v>5353</v>
      </c>
      <c r="D1469" t="s">
        <v>18</v>
      </c>
      <c r="F1469">
        <v>1467</v>
      </c>
      <c r="G1469" s="1">
        <v>42994</v>
      </c>
      <c r="H1469">
        <v>9</v>
      </c>
      <c r="I1469">
        <v>6406</v>
      </c>
      <c r="K1469">
        <v>7442</v>
      </c>
      <c r="L1469" s="1">
        <v>43058</v>
      </c>
      <c r="M1469">
        <v>21</v>
      </c>
      <c r="N1469">
        <v>721</v>
      </c>
    </row>
    <row r="1470" spans="1:14" x14ac:dyDescent="0.25">
      <c r="A1470" s="1">
        <v>43040</v>
      </c>
      <c r="B1470">
        <v>4</v>
      </c>
      <c r="C1470">
        <v>5408</v>
      </c>
      <c r="D1470" t="s">
        <v>18</v>
      </c>
      <c r="F1470">
        <v>1468</v>
      </c>
      <c r="G1470" s="1">
        <v>43035</v>
      </c>
      <c r="H1470">
        <v>19</v>
      </c>
      <c r="I1470">
        <v>6405</v>
      </c>
      <c r="K1470">
        <v>7444</v>
      </c>
      <c r="L1470" s="1">
        <v>43048</v>
      </c>
      <c r="M1470">
        <v>8</v>
      </c>
      <c r="N1470">
        <v>718</v>
      </c>
    </row>
    <row r="1471" spans="1:14" x14ac:dyDescent="0.25">
      <c r="A1471" s="1">
        <v>43040</v>
      </c>
      <c r="B1471">
        <v>5</v>
      </c>
      <c r="C1471">
        <v>5632</v>
      </c>
      <c r="D1471" t="s">
        <v>18</v>
      </c>
      <c r="F1471">
        <v>1469</v>
      </c>
      <c r="G1471" s="1">
        <v>42986</v>
      </c>
      <c r="H1471">
        <v>9</v>
      </c>
      <c r="I1471">
        <v>6401</v>
      </c>
      <c r="K1471">
        <v>7445</v>
      </c>
      <c r="L1471" s="1">
        <v>43066</v>
      </c>
      <c r="M1471">
        <v>12</v>
      </c>
      <c r="N1471">
        <v>717</v>
      </c>
    </row>
    <row r="1472" spans="1:14" x14ac:dyDescent="0.25">
      <c r="A1472" s="1">
        <v>43040</v>
      </c>
      <c r="B1472">
        <v>6</v>
      </c>
      <c r="C1472">
        <v>6207</v>
      </c>
      <c r="D1472" t="s">
        <v>18</v>
      </c>
      <c r="F1472">
        <v>1470</v>
      </c>
      <c r="G1472" s="1">
        <v>43012</v>
      </c>
      <c r="H1472">
        <v>8</v>
      </c>
      <c r="I1472">
        <v>6401</v>
      </c>
      <c r="K1472">
        <v>7448</v>
      </c>
      <c r="L1472" s="1">
        <v>43042</v>
      </c>
      <c r="M1472">
        <v>17</v>
      </c>
      <c r="N1472">
        <v>716</v>
      </c>
    </row>
    <row r="1473" spans="1:14" x14ac:dyDescent="0.25">
      <c r="A1473" s="1">
        <v>43040</v>
      </c>
      <c r="B1473">
        <v>7</v>
      </c>
      <c r="C1473">
        <v>7116</v>
      </c>
      <c r="D1473" t="s">
        <v>18</v>
      </c>
      <c r="F1473">
        <v>1471</v>
      </c>
      <c r="G1473" s="1">
        <v>43026</v>
      </c>
      <c r="H1473">
        <v>13</v>
      </c>
      <c r="I1473">
        <v>6400</v>
      </c>
      <c r="K1473">
        <v>7449</v>
      </c>
      <c r="L1473" s="1">
        <v>43022</v>
      </c>
      <c r="M1473">
        <v>20</v>
      </c>
      <c r="N1473">
        <v>715</v>
      </c>
    </row>
    <row r="1474" spans="1:14" x14ac:dyDescent="0.25">
      <c r="A1474" s="1">
        <v>43040</v>
      </c>
      <c r="B1474">
        <v>8</v>
      </c>
      <c r="C1474">
        <v>7434</v>
      </c>
      <c r="D1474" t="s">
        <v>18</v>
      </c>
      <c r="F1474">
        <v>1472</v>
      </c>
      <c r="G1474" s="1">
        <v>43047</v>
      </c>
      <c r="H1474">
        <v>24</v>
      </c>
      <c r="I1474">
        <v>6400</v>
      </c>
      <c r="K1474">
        <v>7450</v>
      </c>
      <c r="L1474" s="1">
        <v>42997</v>
      </c>
      <c r="M1474">
        <v>10</v>
      </c>
      <c r="N1474">
        <v>713</v>
      </c>
    </row>
    <row r="1475" spans="1:14" x14ac:dyDescent="0.25">
      <c r="A1475" s="1">
        <v>43040</v>
      </c>
      <c r="B1475">
        <v>9</v>
      </c>
      <c r="C1475">
        <v>7285</v>
      </c>
      <c r="D1475" t="s">
        <v>18</v>
      </c>
      <c r="F1475">
        <v>1473</v>
      </c>
      <c r="G1475" s="1">
        <v>43025</v>
      </c>
      <c r="H1475">
        <v>12</v>
      </c>
      <c r="I1475">
        <v>6399</v>
      </c>
      <c r="K1475">
        <v>7450</v>
      </c>
      <c r="L1475" s="1">
        <v>43058</v>
      </c>
      <c r="M1475">
        <v>20</v>
      </c>
      <c r="N1475">
        <v>714</v>
      </c>
    </row>
    <row r="1476" spans="1:14" x14ac:dyDescent="0.25">
      <c r="A1476" s="1">
        <v>43040</v>
      </c>
      <c r="B1476">
        <v>10</v>
      </c>
      <c r="C1476">
        <v>7034</v>
      </c>
      <c r="D1476" t="s">
        <v>18</v>
      </c>
      <c r="F1476">
        <v>1474</v>
      </c>
      <c r="G1476" s="1">
        <v>43049</v>
      </c>
      <c r="H1476">
        <v>15</v>
      </c>
      <c r="I1476">
        <v>6398</v>
      </c>
      <c r="K1476">
        <v>7452</v>
      </c>
      <c r="L1476" s="1">
        <v>43048</v>
      </c>
      <c r="M1476">
        <v>10</v>
      </c>
      <c r="N1476">
        <v>712</v>
      </c>
    </row>
    <row r="1477" spans="1:14" x14ac:dyDescent="0.25">
      <c r="A1477" s="1">
        <v>43040</v>
      </c>
      <c r="B1477">
        <v>11</v>
      </c>
      <c r="C1477">
        <v>6834</v>
      </c>
      <c r="D1477" t="s">
        <v>18</v>
      </c>
      <c r="F1477">
        <v>1475</v>
      </c>
      <c r="G1477" s="1">
        <v>43009</v>
      </c>
      <c r="H1477">
        <v>16</v>
      </c>
      <c r="I1477">
        <v>6397</v>
      </c>
      <c r="K1477">
        <v>7454</v>
      </c>
      <c r="L1477" s="1">
        <v>43049</v>
      </c>
      <c r="M1477">
        <v>20</v>
      </c>
      <c r="N1477">
        <v>711</v>
      </c>
    </row>
    <row r="1478" spans="1:14" x14ac:dyDescent="0.25">
      <c r="A1478" s="1">
        <v>43040</v>
      </c>
      <c r="B1478">
        <v>12</v>
      </c>
      <c r="C1478">
        <v>6717</v>
      </c>
      <c r="D1478" t="s">
        <v>18</v>
      </c>
      <c r="F1478">
        <v>1476</v>
      </c>
      <c r="G1478" s="1">
        <v>43019</v>
      </c>
      <c r="H1478">
        <v>5</v>
      </c>
      <c r="I1478">
        <v>6397</v>
      </c>
      <c r="K1478">
        <v>7456</v>
      </c>
      <c r="L1478" s="1">
        <v>43048</v>
      </c>
      <c r="M1478">
        <v>21</v>
      </c>
      <c r="N1478">
        <v>710</v>
      </c>
    </row>
    <row r="1479" spans="1:14" x14ac:dyDescent="0.25">
      <c r="A1479" s="1">
        <v>43040</v>
      </c>
      <c r="B1479">
        <v>13</v>
      </c>
      <c r="C1479">
        <v>6612</v>
      </c>
      <c r="D1479" t="s">
        <v>18</v>
      </c>
      <c r="F1479">
        <v>1477</v>
      </c>
      <c r="G1479" s="1">
        <v>43009</v>
      </c>
      <c r="H1479">
        <v>22</v>
      </c>
      <c r="I1479">
        <v>6395</v>
      </c>
      <c r="K1479">
        <v>7461</v>
      </c>
      <c r="L1479" s="1">
        <v>43065</v>
      </c>
      <c r="M1479">
        <v>22</v>
      </c>
      <c r="N1479">
        <v>709</v>
      </c>
    </row>
    <row r="1480" spans="1:14" x14ac:dyDescent="0.25">
      <c r="A1480" s="1">
        <v>43040</v>
      </c>
      <c r="B1480">
        <v>14</v>
      </c>
      <c r="C1480">
        <v>6646</v>
      </c>
      <c r="D1480" t="s">
        <v>18</v>
      </c>
      <c r="F1480">
        <v>1478</v>
      </c>
      <c r="G1480" s="1">
        <v>43011</v>
      </c>
      <c r="H1480">
        <v>23</v>
      </c>
      <c r="I1480">
        <v>6394</v>
      </c>
      <c r="K1480">
        <v>7462</v>
      </c>
      <c r="L1480" s="1">
        <v>43048</v>
      </c>
      <c r="M1480">
        <v>9</v>
      </c>
      <c r="N1480">
        <v>708</v>
      </c>
    </row>
    <row r="1481" spans="1:14" x14ac:dyDescent="0.25">
      <c r="A1481" s="1">
        <v>43040</v>
      </c>
      <c r="B1481">
        <v>15</v>
      </c>
      <c r="C1481">
        <v>6678</v>
      </c>
      <c r="D1481" t="s">
        <v>18</v>
      </c>
      <c r="F1481">
        <v>1479</v>
      </c>
      <c r="G1481" s="1">
        <v>43057</v>
      </c>
      <c r="H1481">
        <v>13</v>
      </c>
      <c r="I1481">
        <v>6394</v>
      </c>
      <c r="K1481">
        <v>7465</v>
      </c>
      <c r="L1481" s="1">
        <v>43046</v>
      </c>
      <c r="M1481">
        <v>20</v>
      </c>
      <c r="N1481">
        <v>707</v>
      </c>
    </row>
    <row r="1482" spans="1:14" x14ac:dyDescent="0.25">
      <c r="A1482" s="1">
        <v>43040</v>
      </c>
      <c r="B1482">
        <v>16</v>
      </c>
      <c r="C1482">
        <v>6720</v>
      </c>
      <c r="D1482" t="s">
        <v>18</v>
      </c>
      <c r="F1482">
        <v>1480</v>
      </c>
      <c r="G1482" s="1">
        <v>43022</v>
      </c>
      <c r="H1482">
        <v>23</v>
      </c>
      <c r="I1482">
        <v>6388</v>
      </c>
      <c r="K1482">
        <v>7466</v>
      </c>
      <c r="L1482" s="1">
        <v>43032</v>
      </c>
      <c r="M1482">
        <v>16</v>
      </c>
      <c r="N1482">
        <v>706</v>
      </c>
    </row>
    <row r="1483" spans="1:14" x14ac:dyDescent="0.25">
      <c r="A1483" s="1">
        <v>43040</v>
      </c>
      <c r="B1483">
        <v>17</v>
      </c>
      <c r="C1483">
        <v>6801</v>
      </c>
      <c r="D1483" t="s">
        <v>18</v>
      </c>
      <c r="F1483">
        <v>1481</v>
      </c>
      <c r="G1483" s="1">
        <v>43023</v>
      </c>
      <c r="H1483">
        <v>11</v>
      </c>
      <c r="I1483">
        <v>6388</v>
      </c>
      <c r="K1483">
        <v>7471</v>
      </c>
      <c r="L1483" s="1">
        <v>43005</v>
      </c>
      <c r="M1483">
        <v>8</v>
      </c>
      <c r="N1483">
        <v>705</v>
      </c>
    </row>
    <row r="1484" spans="1:14" x14ac:dyDescent="0.25">
      <c r="A1484" s="1">
        <v>43040</v>
      </c>
      <c r="B1484">
        <v>18</v>
      </c>
      <c r="C1484">
        <v>6846</v>
      </c>
      <c r="D1484" t="s">
        <v>18</v>
      </c>
      <c r="F1484">
        <v>1482</v>
      </c>
      <c r="G1484" s="1">
        <v>43011</v>
      </c>
      <c r="H1484">
        <v>9</v>
      </c>
      <c r="I1484">
        <v>6386</v>
      </c>
      <c r="K1484">
        <v>7474</v>
      </c>
      <c r="L1484" s="1">
        <v>43011</v>
      </c>
      <c r="M1484">
        <v>15</v>
      </c>
      <c r="N1484">
        <v>704</v>
      </c>
    </row>
    <row r="1485" spans="1:14" x14ac:dyDescent="0.25">
      <c r="A1485" s="1">
        <v>43040</v>
      </c>
      <c r="B1485">
        <v>19</v>
      </c>
      <c r="C1485">
        <v>7187</v>
      </c>
      <c r="D1485" t="s">
        <v>18</v>
      </c>
      <c r="F1485">
        <v>1483</v>
      </c>
      <c r="G1485" s="1">
        <v>43035</v>
      </c>
      <c r="H1485">
        <v>14</v>
      </c>
      <c r="I1485">
        <v>6380</v>
      </c>
      <c r="K1485">
        <v>7476</v>
      </c>
      <c r="L1485" s="1">
        <v>43031</v>
      </c>
      <c r="M1485">
        <v>17</v>
      </c>
      <c r="N1485">
        <v>702</v>
      </c>
    </row>
    <row r="1486" spans="1:14" x14ac:dyDescent="0.25">
      <c r="A1486" s="1">
        <v>43040</v>
      </c>
      <c r="B1486">
        <v>20</v>
      </c>
      <c r="C1486">
        <v>7345</v>
      </c>
      <c r="D1486" t="s">
        <v>18</v>
      </c>
      <c r="F1486">
        <v>1484</v>
      </c>
      <c r="G1486" s="1">
        <v>42980</v>
      </c>
      <c r="H1486">
        <v>1</v>
      </c>
      <c r="I1486">
        <v>6378</v>
      </c>
      <c r="K1486">
        <v>7476</v>
      </c>
      <c r="L1486" s="1">
        <v>43052</v>
      </c>
      <c r="M1486">
        <v>7</v>
      </c>
      <c r="N1486">
        <v>703</v>
      </c>
    </row>
    <row r="1487" spans="1:14" x14ac:dyDescent="0.25">
      <c r="A1487" s="1">
        <v>43040</v>
      </c>
      <c r="B1487">
        <v>21</v>
      </c>
      <c r="C1487">
        <v>7127</v>
      </c>
      <c r="D1487" t="s">
        <v>18</v>
      </c>
      <c r="F1487">
        <v>1485</v>
      </c>
      <c r="G1487" s="1">
        <v>43044</v>
      </c>
      <c r="H1487">
        <v>16</v>
      </c>
      <c r="I1487">
        <v>6377</v>
      </c>
      <c r="K1487">
        <v>7477</v>
      </c>
      <c r="L1487" s="1">
        <v>42984</v>
      </c>
      <c r="M1487">
        <v>22</v>
      </c>
      <c r="N1487">
        <v>701</v>
      </c>
    </row>
    <row r="1488" spans="1:14" x14ac:dyDescent="0.25">
      <c r="A1488" s="1">
        <v>43040</v>
      </c>
      <c r="B1488">
        <v>22</v>
      </c>
      <c r="C1488">
        <v>6699</v>
      </c>
      <c r="D1488" t="s">
        <v>18</v>
      </c>
      <c r="F1488">
        <v>1486</v>
      </c>
      <c r="G1488" s="1">
        <v>43029</v>
      </c>
      <c r="H1488">
        <v>14</v>
      </c>
      <c r="I1488">
        <v>6375</v>
      </c>
      <c r="K1488">
        <v>7479</v>
      </c>
      <c r="L1488" s="1">
        <v>43046</v>
      </c>
      <c r="M1488">
        <v>18</v>
      </c>
      <c r="N1488">
        <v>700</v>
      </c>
    </row>
    <row r="1489" spans="1:14" x14ac:dyDescent="0.25">
      <c r="A1489" s="1">
        <v>43040</v>
      </c>
      <c r="B1489">
        <v>23</v>
      </c>
      <c r="C1489">
        <v>6196</v>
      </c>
      <c r="D1489" t="s">
        <v>18</v>
      </c>
      <c r="F1489">
        <v>1487</v>
      </c>
      <c r="G1489" s="1">
        <v>43043</v>
      </c>
      <c r="H1489">
        <v>12</v>
      </c>
      <c r="I1489">
        <v>6375</v>
      </c>
      <c r="K1489">
        <v>7480</v>
      </c>
      <c r="L1489" s="1">
        <v>43051</v>
      </c>
      <c r="M1489">
        <v>11</v>
      </c>
      <c r="N1489">
        <v>699</v>
      </c>
    </row>
    <row r="1490" spans="1:14" x14ac:dyDescent="0.25">
      <c r="A1490" s="1">
        <v>43040</v>
      </c>
      <c r="B1490">
        <v>24</v>
      </c>
      <c r="C1490">
        <v>5625</v>
      </c>
      <c r="D1490" t="s">
        <v>18</v>
      </c>
      <c r="F1490">
        <v>1488</v>
      </c>
      <c r="G1490" s="1">
        <v>43026</v>
      </c>
      <c r="H1490">
        <v>15</v>
      </c>
      <c r="I1490">
        <v>6374</v>
      </c>
      <c r="K1490">
        <v>7481</v>
      </c>
      <c r="L1490" s="1">
        <v>43031</v>
      </c>
      <c r="M1490">
        <v>16</v>
      </c>
      <c r="N1490">
        <v>698</v>
      </c>
    </row>
    <row r="1491" spans="1:14" x14ac:dyDescent="0.25">
      <c r="A1491" s="1">
        <v>43041</v>
      </c>
      <c r="B1491">
        <v>1</v>
      </c>
      <c r="C1491">
        <v>5268</v>
      </c>
      <c r="D1491" t="s">
        <v>18</v>
      </c>
      <c r="F1491">
        <v>1489</v>
      </c>
      <c r="G1491" s="1">
        <v>42989</v>
      </c>
      <c r="H1491">
        <v>9</v>
      </c>
      <c r="I1491">
        <v>6371</v>
      </c>
      <c r="K1491">
        <v>7482</v>
      </c>
      <c r="L1491" s="1">
        <v>42996</v>
      </c>
      <c r="M1491">
        <v>10</v>
      </c>
      <c r="N1491">
        <v>697</v>
      </c>
    </row>
    <row r="1492" spans="1:14" x14ac:dyDescent="0.25">
      <c r="A1492" s="1">
        <v>43041</v>
      </c>
      <c r="B1492">
        <v>2</v>
      </c>
      <c r="C1492">
        <v>5049</v>
      </c>
      <c r="D1492" t="s">
        <v>18</v>
      </c>
      <c r="F1492">
        <v>1490</v>
      </c>
      <c r="G1492" s="1">
        <v>43068</v>
      </c>
      <c r="H1492">
        <v>1</v>
      </c>
      <c r="I1492">
        <v>6371</v>
      </c>
      <c r="K1492">
        <v>7486</v>
      </c>
      <c r="L1492" s="1">
        <v>43047</v>
      </c>
      <c r="M1492">
        <v>22</v>
      </c>
      <c r="N1492">
        <v>695</v>
      </c>
    </row>
    <row r="1493" spans="1:14" x14ac:dyDescent="0.25">
      <c r="A1493" s="1">
        <v>43041</v>
      </c>
      <c r="B1493">
        <v>3</v>
      </c>
      <c r="C1493">
        <v>4938</v>
      </c>
      <c r="D1493" t="s">
        <v>18</v>
      </c>
      <c r="F1493">
        <v>1491</v>
      </c>
      <c r="G1493" s="1">
        <v>43028</v>
      </c>
      <c r="H1493">
        <v>7</v>
      </c>
      <c r="I1493">
        <v>6369</v>
      </c>
      <c r="K1493">
        <v>7486</v>
      </c>
      <c r="L1493" s="1">
        <v>43068</v>
      </c>
      <c r="M1493">
        <v>21</v>
      </c>
      <c r="N1493">
        <v>696</v>
      </c>
    </row>
    <row r="1494" spans="1:14" x14ac:dyDescent="0.25">
      <c r="A1494" s="1">
        <v>43041</v>
      </c>
      <c r="B1494">
        <v>4</v>
      </c>
      <c r="C1494">
        <v>4927</v>
      </c>
      <c r="D1494" t="s">
        <v>18</v>
      </c>
      <c r="F1494">
        <v>1492</v>
      </c>
      <c r="G1494" s="1">
        <v>43019</v>
      </c>
      <c r="H1494">
        <v>4</v>
      </c>
      <c r="I1494">
        <v>6368</v>
      </c>
      <c r="K1494">
        <v>7488</v>
      </c>
      <c r="L1494" s="1">
        <v>43066</v>
      </c>
      <c r="M1494">
        <v>4</v>
      </c>
      <c r="N1494">
        <v>694</v>
      </c>
    </row>
    <row r="1495" spans="1:14" x14ac:dyDescent="0.25">
      <c r="A1495" s="1">
        <v>43041</v>
      </c>
      <c r="B1495">
        <v>5</v>
      </c>
      <c r="C1495">
        <v>5037</v>
      </c>
      <c r="D1495" t="s">
        <v>18</v>
      </c>
      <c r="F1495">
        <v>1493</v>
      </c>
      <c r="G1495" s="1">
        <v>43028</v>
      </c>
      <c r="H1495">
        <v>22</v>
      </c>
      <c r="I1495">
        <v>6366</v>
      </c>
      <c r="K1495">
        <v>7490</v>
      </c>
      <c r="L1495" s="1">
        <v>43021</v>
      </c>
      <c r="M1495">
        <v>13</v>
      </c>
      <c r="N1495">
        <v>693</v>
      </c>
    </row>
    <row r="1496" spans="1:14" x14ac:dyDescent="0.25">
      <c r="A1496" s="1">
        <v>43041</v>
      </c>
      <c r="B1496">
        <v>6</v>
      </c>
      <c r="C1496">
        <v>5501</v>
      </c>
      <c r="D1496" t="s">
        <v>18</v>
      </c>
      <c r="F1496">
        <v>1494</v>
      </c>
      <c r="G1496" s="1">
        <v>43034</v>
      </c>
      <c r="H1496">
        <v>14</v>
      </c>
      <c r="I1496">
        <v>6364</v>
      </c>
      <c r="K1496">
        <v>7492</v>
      </c>
      <c r="L1496" s="1">
        <v>43063</v>
      </c>
      <c r="M1496">
        <v>20</v>
      </c>
      <c r="N1496">
        <v>692</v>
      </c>
    </row>
    <row r="1497" spans="1:14" x14ac:dyDescent="0.25">
      <c r="A1497" s="1">
        <v>43041</v>
      </c>
      <c r="B1497">
        <v>7</v>
      </c>
      <c r="C1497">
        <v>6339</v>
      </c>
      <c r="D1497" t="s">
        <v>18</v>
      </c>
      <c r="F1497">
        <v>1495</v>
      </c>
      <c r="G1497" s="1">
        <v>42985</v>
      </c>
      <c r="H1497">
        <v>8</v>
      </c>
      <c r="I1497">
        <v>6363</v>
      </c>
      <c r="K1497">
        <v>7495</v>
      </c>
      <c r="L1497" s="1">
        <v>43007</v>
      </c>
      <c r="M1497">
        <v>11</v>
      </c>
      <c r="N1497">
        <v>691</v>
      </c>
    </row>
    <row r="1498" spans="1:14" x14ac:dyDescent="0.25">
      <c r="A1498" s="1">
        <v>43041</v>
      </c>
      <c r="B1498">
        <v>8</v>
      </c>
      <c r="C1498">
        <v>6695</v>
      </c>
      <c r="D1498" t="s">
        <v>18</v>
      </c>
      <c r="F1498">
        <v>1496</v>
      </c>
      <c r="G1498" s="1">
        <v>43025</v>
      </c>
      <c r="H1498">
        <v>17</v>
      </c>
      <c r="I1498">
        <v>6362</v>
      </c>
      <c r="K1498">
        <v>7499</v>
      </c>
      <c r="L1498" s="1">
        <v>43050</v>
      </c>
      <c r="M1498">
        <v>5</v>
      </c>
      <c r="N1498">
        <v>690</v>
      </c>
    </row>
    <row r="1499" spans="1:14" x14ac:dyDescent="0.25">
      <c r="A1499" s="1">
        <v>43041</v>
      </c>
      <c r="B1499">
        <v>9</v>
      </c>
      <c r="C1499">
        <v>6608</v>
      </c>
      <c r="D1499" t="s">
        <v>18</v>
      </c>
      <c r="F1499">
        <v>1497</v>
      </c>
      <c r="G1499" s="1">
        <v>43026</v>
      </c>
      <c r="H1499">
        <v>14</v>
      </c>
      <c r="I1499">
        <v>6362</v>
      </c>
      <c r="K1499">
        <v>7502</v>
      </c>
      <c r="L1499" s="1">
        <v>43051</v>
      </c>
      <c r="M1499">
        <v>2</v>
      </c>
      <c r="N1499">
        <v>688</v>
      </c>
    </row>
    <row r="1500" spans="1:14" x14ac:dyDescent="0.25">
      <c r="A1500" s="1">
        <v>43041</v>
      </c>
      <c r="B1500">
        <v>10</v>
      </c>
      <c r="C1500">
        <v>6635</v>
      </c>
      <c r="D1500" t="s">
        <v>18</v>
      </c>
      <c r="F1500">
        <v>1498</v>
      </c>
      <c r="G1500" s="1">
        <v>43010</v>
      </c>
      <c r="H1500">
        <v>23</v>
      </c>
      <c r="I1500">
        <v>6361</v>
      </c>
      <c r="K1500">
        <v>7502</v>
      </c>
      <c r="L1500" s="1">
        <v>43060</v>
      </c>
      <c r="M1500">
        <v>18</v>
      </c>
      <c r="N1500">
        <v>689</v>
      </c>
    </row>
    <row r="1501" spans="1:14" x14ac:dyDescent="0.25">
      <c r="A1501" s="1">
        <v>43041</v>
      </c>
      <c r="B1501">
        <v>11</v>
      </c>
      <c r="C1501">
        <v>6718</v>
      </c>
      <c r="D1501" t="s">
        <v>18</v>
      </c>
      <c r="F1501">
        <v>1499</v>
      </c>
      <c r="G1501" s="1">
        <v>43025</v>
      </c>
      <c r="H1501">
        <v>13</v>
      </c>
      <c r="I1501">
        <v>6359</v>
      </c>
      <c r="K1501">
        <v>7505</v>
      </c>
      <c r="L1501" s="1">
        <v>42986</v>
      </c>
      <c r="M1501">
        <v>21</v>
      </c>
      <c r="N1501">
        <v>686</v>
      </c>
    </row>
    <row r="1502" spans="1:14" x14ac:dyDescent="0.25">
      <c r="A1502" s="1">
        <v>43041</v>
      </c>
      <c r="B1502">
        <v>12</v>
      </c>
      <c r="C1502">
        <v>6829</v>
      </c>
      <c r="D1502" t="s">
        <v>18</v>
      </c>
      <c r="F1502">
        <v>1500</v>
      </c>
      <c r="G1502" s="1">
        <v>43037</v>
      </c>
      <c r="H1502">
        <v>17</v>
      </c>
      <c r="I1502">
        <v>6359</v>
      </c>
      <c r="K1502">
        <v>7505</v>
      </c>
      <c r="L1502" s="1">
        <v>43010</v>
      </c>
      <c r="M1502">
        <v>15</v>
      </c>
      <c r="N1502">
        <v>687</v>
      </c>
    </row>
    <row r="1503" spans="1:14" x14ac:dyDescent="0.25">
      <c r="A1503" s="1">
        <v>43041</v>
      </c>
      <c r="B1503">
        <v>13</v>
      </c>
      <c r="C1503">
        <v>6954</v>
      </c>
      <c r="D1503" t="s">
        <v>18</v>
      </c>
      <c r="F1503">
        <v>1501</v>
      </c>
      <c r="G1503" s="1">
        <v>43001</v>
      </c>
      <c r="H1503">
        <v>1</v>
      </c>
      <c r="I1503">
        <v>6357</v>
      </c>
      <c r="K1503">
        <v>7506</v>
      </c>
      <c r="L1503" s="1">
        <v>42981</v>
      </c>
      <c r="M1503">
        <v>22</v>
      </c>
      <c r="N1503">
        <v>684</v>
      </c>
    </row>
    <row r="1504" spans="1:14" x14ac:dyDescent="0.25">
      <c r="A1504" s="1">
        <v>43041</v>
      </c>
      <c r="B1504">
        <v>14</v>
      </c>
      <c r="C1504">
        <v>7051</v>
      </c>
      <c r="D1504" t="s">
        <v>18</v>
      </c>
      <c r="F1504">
        <v>1502</v>
      </c>
      <c r="G1504" s="1">
        <v>43004</v>
      </c>
      <c r="H1504">
        <v>1</v>
      </c>
      <c r="I1504">
        <v>6356</v>
      </c>
      <c r="K1504">
        <v>7506</v>
      </c>
      <c r="L1504" s="1">
        <v>42986</v>
      </c>
      <c r="M1504">
        <v>14</v>
      </c>
      <c r="N1504">
        <v>685</v>
      </c>
    </row>
    <row r="1505" spans="1:14" x14ac:dyDescent="0.25">
      <c r="A1505" s="1">
        <v>43041</v>
      </c>
      <c r="B1505">
        <v>15</v>
      </c>
      <c r="C1505">
        <v>7114</v>
      </c>
      <c r="D1505" t="s">
        <v>18</v>
      </c>
      <c r="F1505">
        <v>1503</v>
      </c>
      <c r="G1505" s="1">
        <v>42979</v>
      </c>
      <c r="H1505">
        <v>6</v>
      </c>
      <c r="I1505">
        <v>6352</v>
      </c>
      <c r="K1505">
        <v>7508</v>
      </c>
      <c r="L1505" s="1">
        <v>43069</v>
      </c>
      <c r="M1505">
        <v>19</v>
      </c>
      <c r="N1505">
        <v>683</v>
      </c>
    </row>
    <row r="1506" spans="1:14" x14ac:dyDescent="0.25">
      <c r="A1506" s="1">
        <v>43041</v>
      </c>
      <c r="B1506">
        <v>16</v>
      </c>
      <c r="C1506">
        <v>7188</v>
      </c>
      <c r="D1506" t="s">
        <v>18</v>
      </c>
      <c r="F1506">
        <v>1504</v>
      </c>
      <c r="G1506" s="1">
        <v>43036</v>
      </c>
      <c r="H1506">
        <v>21</v>
      </c>
      <c r="I1506">
        <v>6348</v>
      </c>
      <c r="K1506">
        <v>7509</v>
      </c>
      <c r="L1506" s="1">
        <v>43051</v>
      </c>
      <c r="M1506">
        <v>3</v>
      </c>
      <c r="N1506">
        <v>682</v>
      </c>
    </row>
    <row r="1507" spans="1:14" x14ac:dyDescent="0.25">
      <c r="A1507" s="1">
        <v>43041</v>
      </c>
      <c r="B1507">
        <v>17</v>
      </c>
      <c r="C1507">
        <v>7298</v>
      </c>
      <c r="D1507" t="s">
        <v>18</v>
      </c>
      <c r="F1507">
        <v>1505</v>
      </c>
      <c r="G1507" s="1">
        <v>43063</v>
      </c>
      <c r="H1507">
        <v>17</v>
      </c>
      <c r="I1507">
        <v>6345</v>
      </c>
      <c r="K1507">
        <v>7510</v>
      </c>
      <c r="L1507" s="1">
        <v>42982</v>
      </c>
      <c r="M1507">
        <v>23</v>
      </c>
      <c r="N1507">
        <v>681</v>
      </c>
    </row>
    <row r="1508" spans="1:14" x14ac:dyDescent="0.25">
      <c r="A1508" s="1">
        <v>43041</v>
      </c>
      <c r="B1508">
        <v>18</v>
      </c>
      <c r="C1508">
        <v>7287</v>
      </c>
      <c r="D1508" t="s">
        <v>18</v>
      </c>
      <c r="F1508">
        <v>1506</v>
      </c>
      <c r="G1508" s="1">
        <v>43034</v>
      </c>
      <c r="H1508">
        <v>17</v>
      </c>
      <c r="I1508">
        <v>6340</v>
      </c>
      <c r="K1508">
        <v>7513</v>
      </c>
      <c r="L1508" s="1">
        <v>43006</v>
      </c>
      <c r="M1508">
        <v>24</v>
      </c>
      <c r="N1508">
        <v>680</v>
      </c>
    </row>
    <row r="1509" spans="1:14" x14ac:dyDescent="0.25">
      <c r="A1509" s="1">
        <v>43041</v>
      </c>
      <c r="B1509">
        <v>19</v>
      </c>
      <c r="C1509">
        <v>7403</v>
      </c>
      <c r="D1509" t="s">
        <v>18</v>
      </c>
      <c r="F1509">
        <v>1507</v>
      </c>
      <c r="G1509" s="1">
        <v>43041</v>
      </c>
      <c r="H1509">
        <v>7</v>
      </c>
      <c r="I1509">
        <v>6339</v>
      </c>
      <c r="K1509">
        <v>7514</v>
      </c>
      <c r="L1509" s="1">
        <v>43057</v>
      </c>
      <c r="M1509">
        <v>4</v>
      </c>
      <c r="N1509">
        <v>679</v>
      </c>
    </row>
    <row r="1510" spans="1:14" x14ac:dyDescent="0.25">
      <c r="A1510" s="1">
        <v>43041</v>
      </c>
      <c r="B1510">
        <v>20</v>
      </c>
      <c r="C1510">
        <v>7538</v>
      </c>
      <c r="D1510" t="s">
        <v>18</v>
      </c>
      <c r="F1510">
        <v>1508</v>
      </c>
      <c r="G1510" s="1">
        <v>43064</v>
      </c>
      <c r="H1510">
        <v>23</v>
      </c>
      <c r="I1510">
        <v>6339</v>
      </c>
      <c r="K1510">
        <v>7517</v>
      </c>
      <c r="L1510" s="1">
        <v>43015</v>
      </c>
      <c r="M1510">
        <v>23</v>
      </c>
      <c r="N1510">
        <v>678</v>
      </c>
    </row>
    <row r="1511" spans="1:14" x14ac:dyDescent="0.25">
      <c r="A1511" s="1">
        <v>43041</v>
      </c>
      <c r="B1511">
        <v>21</v>
      </c>
      <c r="C1511">
        <v>7267</v>
      </c>
      <c r="D1511" t="s">
        <v>18</v>
      </c>
      <c r="F1511">
        <v>1509</v>
      </c>
      <c r="G1511" s="1">
        <v>43007</v>
      </c>
      <c r="H1511">
        <v>2</v>
      </c>
      <c r="I1511">
        <v>6336</v>
      </c>
      <c r="K1511">
        <v>7518</v>
      </c>
      <c r="L1511" s="1">
        <v>42979</v>
      </c>
      <c r="M1511">
        <v>23</v>
      </c>
      <c r="N1511">
        <v>676</v>
      </c>
    </row>
    <row r="1512" spans="1:14" x14ac:dyDescent="0.25">
      <c r="A1512" s="1">
        <v>43041</v>
      </c>
      <c r="B1512">
        <v>22</v>
      </c>
      <c r="C1512">
        <v>6824</v>
      </c>
      <c r="D1512" t="s">
        <v>18</v>
      </c>
      <c r="F1512">
        <v>1510</v>
      </c>
      <c r="G1512" s="1">
        <v>42982</v>
      </c>
      <c r="H1512">
        <v>10</v>
      </c>
      <c r="I1512">
        <v>6335</v>
      </c>
      <c r="K1512">
        <v>7518</v>
      </c>
      <c r="L1512" s="1">
        <v>43063</v>
      </c>
      <c r="M1512">
        <v>4</v>
      </c>
      <c r="N1512">
        <v>677</v>
      </c>
    </row>
    <row r="1513" spans="1:14" x14ac:dyDescent="0.25">
      <c r="A1513" s="1">
        <v>43041</v>
      </c>
      <c r="B1513">
        <v>23</v>
      </c>
      <c r="C1513">
        <v>6224</v>
      </c>
      <c r="D1513" t="s">
        <v>18</v>
      </c>
      <c r="F1513">
        <v>1511</v>
      </c>
      <c r="G1513" s="1">
        <v>42990</v>
      </c>
      <c r="H1513">
        <v>7</v>
      </c>
      <c r="I1513">
        <v>6335</v>
      </c>
      <c r="K1513">
        <v>7520</v>
      </c>
      <c r="L1513" s="1">
        <v>43039</v>
      </c>
      <c r="M1513">
        <v>10</v>
      </c>
      <c r="N1513">
        <v>675</v>
      </c>
    </row>
    <row r="1514" spans="1:14" x14ac:dyDescent="0.25">
      <c r="A1514" s="1">
        <v>43041</v>
      </c>
      <c r="B1514">
        <v>24</v>
      </c>
      <c r="C1514">
        <v>5650</v>
      </c>
      <c r="D1514" t="s">
        <v>18</v>
      </c>
      <c r="F1514">
        <v>1512</v>
      </c>
      <c r="G1514" s="1">
        <v>43010</v>
      </c>
      <c r="H1514">
        <v>9</v>
      </c>
      <c r="I1514">
        <v>6334</v>
      </c>
      <c r="K1514">
        <v>7522</v>
      </c>
      <c r="L1514" s="1">
        <v>43069</v>
      </c>
      <c r="M1514">
        <v>6</v>
      </c>
      <c r="N1514">
        <v>674</v>
      </c>
    </row>
    <row r="1515" spans="1:14" x14ac:dyDescent="0.25">
      <c r="A1515" s="1">
        <v>43042</v>
      </c>
      <c r="B1515">
        <v>1</v>
      </c>
      <c r="C1515">
        <v>5268</v>
      </c>
      <c r="D1515" t="s">
        <v>18</v>
      </c>
      <c r="F1515">
        <v>1513</v>
      </c>
      <c r="G1515" s="1">
        <v>43025</v>
      </c>
      <c r="H1515">
        <v>14</v>
      </c>
      <c r="I1515">
        <v>6333</v>
      </c>
      <c r="K1515">
        <v>7527</v>
      </c>
      <c r="L1515" s="1">
        <v>42991</v>
      </c>
      <c r="M1515">
        <v>23</v>
      </c>
      <c r="N1515">
        <v>672</v>
      </c>
    </row>
    <row r="1516" spans="1:14" x14ac:dyDescent="0.25">
      <c r="A1516" s="1">
        <v>43042</v>
      </c>
      <c r="B1516">
        <v>2</v>
      </c>
      <c r="C1516">
        <v>4986</v>
      </c>
      <c r="D1516" t="s">
        <v>18</v>
      </c>
      <c r="F1516">
        <v>1514</v>
      </c>
      <c r="G1516" s="1">
        <v>43064</v>
      </c>
      <c r="H1516">
        <v>13</v>
      </c>
      <c r="I1516">
        <v>6333</v>
      </c>
      <c r="K1516">
        <v>7527</v>
      </c>
      <c r="L1516" s="1">
        <v>43052</v>
      </c>
      <c r="M1516">
        <v>18</v>
      </c>
      <c r="N1516">
        <v>673</v>
      </c>
    </row>
    <row r="1517" spans="1:14" x14ac:dyDescent="0.25">
      <c r="A1517" s="1">
        <v>43042</v>
      </c>
      <c r="B1517">
        <v>3</v>
      </c>
      <c r="C1517">
        <v>4904</v>
      </c>
      <c r="D1517" t="s">
        <v>18</v>
      </c>
      <c r="F1517">
        <v>1515</v>
      </c>
      <c r="G1517" s="1">
        <v>42988</v>
      </c>
      <c r="H1517">
        <v>14</v>
      </c>
      <c r="I1517">
        <v>6330</v>
      </c>
      <c r="K1517">
        <v>7528</v>
      </c>
      <c r="L1517" s="1">
        <v>43012</v>
      </c>
      <c r="M1517">
        <v>14</v>
      </c>
      <c r="N1517">
        <v>670</v>
      </c>
    </row>
    <row r="1518" spans="1:14" x14ac:dyDescent="0.25">
      <c r="A1518" s="1">
        <v>43042</v>
      </c>
      <c r="B1518">
        <v>4</v>
      </c>
      <c r="C1518">
        <v>4873</v>
      </c>
      <c r="D1518" t="s">
        <v>18</v>
      </c>
      <c r="F1518">
        <v>1516</v>
      </c>
      <c r="G1518" s="1">
        <v>43035</v>
      </c>
      <c r="H1518">
        <v>18</v>
      </c>
      <c r="I1518">
        <v>6330</v>
      </c>
      <c r="K1518">
        <v>7528</v>
      </c>
      <c r="L1518" s="1">
        <v>43051</v>
      </c>
      <c r="M1518">
        <v>20</v>
      </c>
      <c r="N1518">
        <v>671</v>
      </c>
    </row>
    <row r="1519" spans="1:14" x14ac:dyDescent="0.25">
      <c r="A1519" s="1">
        <v>43042</v>
      </c>
      <c r="B1519">
        <v>5</v>
      </c>
      <c r="C1519">
        <v>4958</v>
      </c>
      <c r="D1519" t="s">
        <v>18</v>
      </c>
      <c r="F1519">
        <v>1517</v>
      </c>
      <c r="G1519" s="1">
        <v>42980</v>
      </c>
      <c r="H1519">
        <v>9</v>
      </c>
      <c r="I1519">
        <v>6325</v>
      </c>
      <c r="K1519">
        <v>7529</v>
      </c>
      <c r="L1519" s="1">
        <v>43031</v>
      </c>
      <c r="M1519">
        <v>18</v>
      </c>
      <c r="N1519">
        <v>669</v>
      </c>
    </row>
    <row r="1520" spans="1:14" x14ac:dyDescent="0.25">
      <c r="A1520" s="1">
        <v>43042</v>
      </c>
      <c r="B1520">
        <v>6</v>
      </c>
      <c r="C1520">
        <v>5411</v>
      </c>
      <c r="D1520" t="s">
        <v>18</v>
      </c>
      <c r="F1520">
        <v>1518</v>
      </c>
      <c r="G1520" s="1">
        <v>43025</v>
      </c>
      <c r="H1520">
        <v>16</v>
      </c>
      <c r="I1520">
        <v>6324</v>
      </c>
      <c r="K1520">
        <v>7534</v>
      </c>
      <c r="L1520" s="1">
        <v>43056</v>
      </c>
      <c r="M1520">
        <v>24</v>
      </c>
      <c r="N1520">
        <v>667</v>
      </c>
    </row>
    <row r="1521" spans="1:14" x14ac:dyDescent="0.25">
      <c r="A1521" s="1">
        <v>43042</v>
      </c>
      <c r="B1521">
        <v>7</v>
      </c>
      <c r="C1521">
        <v>6163</v>
      </c>
      <c r="D1521" t="s">
        <v>18</v>
      </c>
      <c r="F1521">
        <v>1519</v>
      </c>
      <c r="G1521" s="1">
        <v>42979</v>
      </c>
      <c r="H1521">
        <v>2</v>
      </c>
      <c r="I1521">
        <v>6320</v>
      </c>
      <c r="K1521">
        <v>7534</v>
      </c>
      <c r="L1521" s="1">
        <v>43064</v>
      </c>
      <c r="M1521">
        <v>5</v>
      </c>
      <c r="N1521">
        <v>668</v>
      </c>
    </row>
    <row r="1522" spans="1:14" x14ac:dyDescent="0.25">
      <c r="A1522" s="1">
        <v>43042</v>
      </c>
      <c r="B1522">
        <v>8</v>
      </c>
      <c r="C1522">
        <v>6593</v>
      </c>
      <c r="D1522" t="s">
        <v>18</v>
      </c>
      <c r="F1522">
        <v>1520</v>
      </c>
      <c r="G1522" s="1">
        <v>42994</v>
      </c>
      <c r="H1522">
        <v>1</v>
      </c>
      <c r="I1522">
        <v>6320</v>
      </c>
      <c r="K1522">
        <v>7535</v>
      </c>
      <c r="L1522" s="1">
        <v>42997</v>
      </c>
      <c r="M1522">
        <v>23</v>
      </c>
      <c r="N1522">
        <v>665</v>
      </c>
    </row>
    <row r="1523" spans="1:14" x14ac:dyDescent="0.25">
      <c r="A1523" s="1">
        <v>43042</v>
      </c>
      <c r="B1523">
        <v>9</v>
      </c>
      <c r="C1523">
        <v>6528</v>
      </c>
      <c r="D1523" t="s">
        <v>18</v>
      </c>
      <c r="F1523">
        <v>1521</v>
      </c>
      <c r="G1523" s="1">
        <v>43005</v>
      </c>
      <c r="H1523">
        <v>2</v>
      </c>
      <c r="I1523">
        <v>6320</v>
      </c>
      <c r="K1523">
        <v>7535</v>
      </c>
      <c r="L1523" s="1">
        <v>43032</v>
      </c>
      <c r="M1523">
        <v>20</v>
      </c>
      <c r="N1523">
        <v>666</v>
      </c>
    </row>
    <row r="1524" spans="1:14" x14ac:dyDescent="0.25">
      <c r="A1524" s="1">
        <v>43042</v>
      </c>
      <c r="B1524">
        <v>10</v>
      </c>
      <c r="C1524">
        <v>6615</v>
      </c>
      <c r="D1524" t="s">
        <v>18</v>
      </c>
      <c r="F1524">
        <v>1522</v>
      </c>
      <c r="G1524" s="1">
        <v>43011</v>
      </c>
      <c r="H1524">
        <v>8</v>
      </c>
      <c r="I1524">
        <v>6317</v>
      </c>
      <c r="K1524">
        <v>7537</v>
      </c>
      <c r="L1524" s="1">
        <v>42998</v>
      </c>
      <c r="M1524">
        <v>10</v>
      </c>
      <c r="N1524">
        <v>661</v>
      </c>
    </row>
    <row r="1525" spans="1:14" x14ac:dyDescent="0.25">
      <c r="A1525" s="1">
        <v>43042</v>
      </c>
      <c r="B1525">
        <v>11</v>
      </c>
      <c r="C1525">
        <v>6658</v>
      </c>
      <c r="D1525" t="s">
        <v>18</v>
      </c>
      <c r="F1525">
        <v>1523</v>
      </c>
      <c r="G1525" s="1">
        <v>43025</v>
      </c>
      <c r="H1525">
        <v>15</v>
      </c>
      <c r="I1525">
        <v>6316</v>
      </c>
      <c r="K1525">
        <v>7537</v>
      </c>
      <c r="L1525" s="1">
        <v>43031</v>
      </c>
      <c r="M1525">
        <v>14</v>
      </c>
      <c r="N1525">
        <v>662</v>
      </c>
    </row>
    <row r="1526" spans="1:14" x14ac:dyDescent="0.25">
      <c r="A1526" s="1">
        <v>43042</v>
      </c>
      <c r="B1526">
        <v>12</v>
      </c>
      <c r="C1526">
        <v>6764</v>
      </c>
      <c r="D1526" t="s">
        <v>18</v>
      </c>
      <c r="F1526">
        <v>1524</v>
      </c>
      <c r="G1526" s="1">
        <v>43035</v>
      </c>
      <c r="H1526">
        <v>16</v>
      </c>
      <c r="I1526">
        <v>6316</v>
      </c>
      <c r="K1526">
        <v>7537</v>
      </c>
      <c r="L1526" s="1">
        <v>43045</v>
      </c>
      <c r="M1526">
        <v>18</v>
      </c>
      <c r="N1526">
        <v>663</v>
      </c>
    </row>
    <row r="1527" spans="1:14" x14ac:dyDescent="0.25">
      <c r="A1527" s="1">
        <v>43042</v>
      </c>
      <c r="B1527">
        <v>13</v>
      </c>
      <c r="C1527">
        <v>6888</v>
      </c>
      <c r="D1527" t="s">
        <v>18</v>
      </c>
      <c r="F1527">
        <v>1525</v>
      </c>
      <c r="G1527" s="1">
        <v>43043</v>
      </c>
      <c r="H1527">
        <v>11</v>
      </c>
      <c r="I1527">
        <v>6315</v>
      </c>
      <c r="K1527">
        <v>7537</v>
      </c>
      <c r="L1527" s="1">
        <v>43059</v>
      </c>
      <c r="M1527">
        <v>12</v>
      </c>
      <c r="N1527">
        <v>664</v>
      </c>
    </row>
    <row r="1528" spans="1:14" x14ac:dyDescent="0.25">
      <c r="A1528" s="1">
        <v>43042</v>
      </c>
      <c r="B1528">
        <v>14</v>
      </c>
      <c r="C1528">
        <v>7065</v>
      </c>
      <c r="D1528" t="s">
        <v>18</v>
      </c>
      <c r="F1528">
        <v>1526</v>
      </c>
      <c r="G1528" s="1">
        <v>42984</v>
      </c>
      <c r="H1528">
        <v>2</v>
      </c>
      <c r="I1528">
        <v>6313</v>
      </c>
      <c r="K1528">
        <v>7538</v>
      </c>
      <c r="L1528" s="1">
        <v>42987</v>
      </c>
      <c r="M1528">
        <v>16</v>
      </c>
      <c r="N1528">
        <v>658</v>
      </c>
    </row>
    <row r="1529" spans="1:14" x14ac:dyDescent="0.25">
      <c r="A1529" s="1">
        <v>43042</v>
      </c>
      <c r="B1529">
        <v>15</v>
      </c>
      <c r="C1529">
        <v>7241</v>
      </c>
      <c r="D1529" t="s">
        <v>18</v>
      </c>
      <c r="F1529">
        <v>1527</v>
      </c>
      <c r="G1529" s="1">
        <v>43036</v>
      </c>
      <c r="H1529">
        <v>10</v>
      </c>
      <c r="I1529">
        <v>6313</v>
      </c>
      <c r="K1529">
        <v>7538</v>
      </c>
      <c r="L1529" s="1">
        <v>43041</v>
      </c>
      <c r="M1529">
        <v>20</v>
      </c>
      <c r="N1529">
        <v>659</v>
      </c>
    </row>
    <row r="1530" spans="1:14" x14ac:dyDescent="0.25">
      <c r="A1530" s="1">
        <v>43042</v>
      </c>
      <c r="B1530">
        <v>16</v>
      </c>
      <c r="C1530">
        <v>7361</v>
      </c>
      <c r="D1530" t="s">
        <v>18</v>
      </c>
      <c r="F1530">
        <v>1528</v>
      </c>
      <c r="G1530" s="1">
        <v>43035</v>
      </c>
      <c r="H1530">
        <v>17</v>
      </c>
      <c r="I1530">
        <v>6311</v>
      </c>
      <c r="K1530">
        <v>7538</v>
      </c>
      <c r="L1530" s="1">
        <v>43056</v>
      </c>
      <c r="M1530">
        <v>11</v>
      </c>
      <c r="N1530">
        <v>660</v>
      </c>
    </row>
    <row r="1531" spans="1:14" x14ac:dyDescent="0.25">
      <c r="A1531" s="1">
        <v>43042</v>
      </c>
      <c r="B1531">
        <v>17</v>
      </c>
      <c r="C1531">
        <v>7448</v>
      </c>
      <c r="D1531" t="s">
        <v>18</v>
      </c>
      <c r="F1531">
        <v>1529</v>
      </c>
      <c r="G1531" s="1">
        <v>42987</v>
      </c>
      <c r="H1531">
        <v>23</v>
      </c>
      <c r="I1531">
        <v>6310</v>
      </c>
      <c r="K1531">
        <v>7540</v>
      </c>
      <c r="L1531" s="1">
        <v>43014</v>
      </c>
      <c r="M1531">
        <v>22</v>
      </c>
      <c r="N1531">
        <v>657</v>
      </c>
    </row>
    <row r="1532" spans="1:14" x14ac:dyDescent="0.25">
      <c r="A1532" s="1">
        <v>43042</v>
      </c>
      <c r="B1532">
        <v>18</v>
      </c>
      <c r="C1532">
        <v>7345</v>
      </c>
      <c r="D1532" t="s">
        <v>18</v>
      </c>
      <c r="F1532">
        <v>1530</v>
      </c>
      <c r="G1532" s="1">
        <v>43063</v>
      </c>
      <c r="H1532">
        <v>14</v>
      </c>
      <c r="I1532">
        <v>6310</v>
      </c>
      <c r="K1532">
        <v>7541</v>
      </c>
      <c r="L1532" s="1">
        <v>43065</v>
      </c>
      <c r="M1532">
        <v>20</v>
      </c>
      <c r="N1532">
        <v>656</v>
      </c>
    </row>
    <row r="1533" spans="1:14" x14ac:dyDescent="0.25">
      <c r="A1533" s="1">
        <v>43042</v>
      </c>
      <c r="B1533">
        <v>19</v>
      </c>
      <c r="C1533">
        <v>7356</v>
      </c>
      <c r="D1533" t="s">
        <v>18</v>
      </c>
      <c r="F1533">
        <v>1531</v>
      </c>
      <c r="G1533" s="1">
        <v>43017</v>
      </c>
      <c r="H1533">
        <v>2</v>
      </c>
      <c r="I1533">
        <v>6309</v>
      </c>
      <c r="K1533">
        <v>7543</v>
      </c>
      <c r="L1533" s="1">
        <v>42993</v>
      </c>
      <c r="M1533">
        <v>10</v>
      </c>
      <c r="N1533">
        <v>655</v>
      </c>
    </row>
    <row r="1534" spans="1:14" x14ac:dyDescent="0.25">
      <c r="A1534" s="1">
        <v>43042</v>
      </c>
      <c r="B1534">
        <v>20</v>
      </c>
      <c r="C1534">
        <v>7298</v>
      </c>
      <c r="D1534" t="s">
        <v>18</v>
      </c>
      <c r="F1534">
        <v>1532</v>
      </c>
      <c r="G1534" s="1">
        <v>43035</v>
      </c>
      <c r="H1534">
        <v>15</v>
      </c>
      <c r="I1534">
        <v>6306</v>
      </c>
      <c r="K1534">
        <v>7544</v>
      </c>
      <c r="L1534" s="1">
        <v>43031</v>
      </c>
      <c r="M1534">
        <v>15</v>
      </c>
      <c r="N1534">
        <v>654</v>
      </c>
    </row>
    <row r="1535" spans="1:14" x14ac:dyDescent="0.25">
      <c r="A1535" s="1">
        <v>43042</v>
      </c>
      <c r="B1535">
        <v>21</v>
      </c>
      <c r="C1535">
        <v>6977</v>
      </c>
      <c r="D1535" t="s">
        <v>18</v>
      </c>
      <c r="F1535">
        <v>1533</v>
      </c>
      <c r="G1535" s="1">
        <v>43062</v>
      </c>
      <c r="H1535">
        <v>1</v>
      </c>
      <c r="I1535">
        <v>6303</v>
      </c>
      <c r="K1535">
        <v>7546</v>
      </c>
      <c r="L1535" s="1">
        <v>42996</v>
      </c>
      <c r="M1535">
        <v>23</v>
      </c>
      <c r="N1535">
        <v>652</v>
      </c>
    </row>
    <row r="1536" spans="1:14" x14ac:dyDescent="0.25">
      <c r="A1536" s="1">
        <v>43042</v>
      </c>
      <c r="B1536">
        <v>22</v>
      </c>
      <c r="C1536">
        <v>6598</v>
      </c>
      <c r="D1536" t="s">
        <v>18</v>
      </c>
      <c r="F1536">
        <v>1534</v>
      </c>
      <c r="G1536" s="1">
        <v>43053</v>
      </c>
      <c r="H1536">
        <v>4</v>
      </c>
      <c r="I1536">
        <v>6302</v>
      </c>
      <c r="K1536">
        <v>7546</v>
      </c>
      <c r="L1536" s="1">
        <v>43020</v>
      </c>
      <c r="M1536">
        <v>23</v>
      </c>
      <c r="N1536">
        <v>653</v>
      </c>
    </row>
    <row r="1537" spans="1:14" x14ac:dyDescent="0.25">
      <c r="A1537" s="1">
        <v>43042</v>
      </c>
      <c r="B1537">
        <v>23</v>
      </c>
      <c r="C1537">
        <v>6193</v>
      </c>
      <c r="D1537" t="s">
        <v>18</v>
      </c>
      <c r="F1537">
        <v>1535</v>
      </c>
      <c r="G1537" s="1">
        <v>43030</v>
      </c>
      <c r="H1537">
        <v>13</v>
      </c>
      <c r="I1537">
        <v>6301</v>
      </c>
      <c r="K1537">
        <v>7547</v>
      </c>
      <c r="L1537" s="1">
        <v>43051</v>
      </c>
      <c r="M1537">
        <v>1</v>
      </c>
      <c r="N1537">
        <v>650</v>
      </c>
    </row>
    <row r="1538" spans="1:14" x14ac:dyDescent="0.25">
      <c r="A1538" s="1">
        <v>43042</v>
      </c>
      <c r="B1538">
        <v>24</v>
      </c>
      <c r="C1538">
        <v>5717</v>
      </c>
      <c r="D1538" t="s">
        <v>18</v>
      </c>
      <c r="F1538">
        <v>1536</v>
      </c>
      <c r="G1538" s="1">
        <v>43068</v>
      </c>
      <c r="H1538">
        <v>4</v>
      </c>
      <c r="I1538">
        <v>6301</v>
      </c>
      <c r="K1538">
        <v>7547</v>
      </c>
      <c r="L1538" s="1">
        <v>43063</v>
      </c>
      <c r="M1538">
        <v>22</v>
      </c>
      <c r="N1538">
        <v>651</v>
      </c>
    </row>
    <row r="1539" spans="1:14" x14ac:dyDescent="0.25">
      <c r="A1539" s="1">
        <v>43043</v>
      </c>
      <c r="B1539">
        <v>1</v>
      </c>
      <c r="C1539">
        <v>5274</v>
      </c>
      <c r="D1539" t="s">
        <v>18</v>
      </c>
      <c r="F1539">
        <v>1537</v>
      </c>
      <c r="G1539" s="1">
        <v>43001</v>
      </c>
      <c r="H1539">
        <v>9</v>
      </c>
      <c r="I1539">
        <v>6300</v>
      </c>
      <c r="K1539">
        <v>7552</v>
      </c>
      <c r="L1539" s="1">
        <v>43003</v>
      </c>
      <c r="M1539">
        <v>23</v>
      </c>
      <c r="N1539">
        <v>649</v>
      </c>
    </row>
    <row r="1540" spans="1:14" x14ac:dyDescent="0.25">
      <c r="A1540" s="1">
        <v>43043</v>
      </c>
      <c r="B1540">
        <v>2</v>
      </c>
      <c r="C1540">
        <v>5002</v>
      </c>
      <c r="D1540" t="s">
        <v>18</v>
      </c>
      <c r="F1540">
        <v>1538</v>
      </c>
      <c r="G1540" s="1">
        <v>43062</v>
      </c>
      <c r="H1540">
        <v>4</v>
      </c>
      <c r="I1540">
        <v>6299</v>
      </c>
      <c r="K1540">
        <v>7553</v>
      </c>
      <c r="L1540" s="1">
        <v>42990</v>
      </c>
      <c r="M1540">
        <v>12</v>
      </c>
      <c r="N1540">
        <v>648</v>
      </c>
    </row>
    <row r="1541" spans="1:14" x14ac:dyDescent="0.25">
      <c r="A1541" s="1">
        <v>43043</v>
      </c>
      <c r="B1541">
        <v>3</v>
      </c>
      <c r="C1541">
        <v>4832</v>
      </c>
      <c r="D1541" t="s">
        <v>18</v>
      </c>
      <c r="F1541">
        <v>1539</v>
      </c>
      <c r="G1541" s="1">
        <v>42993</v>
      </c>
      <c r="H1541">
        <v>1</v>
      </c>
      <c r="I1541">
        <v>6298</v>
      </c>
      <c r="K1541">
        <v>7557</v>
      </c>
      <c r="L1541" s="1">
        <v>43000</v>
      </c>
      <c r="M1541">
        <v>10</v>
      </c>
      <c r="N1541">
        <v>647</v>
      </c>
    </row>
    <row r="1542" spans="1:14" x14ac:dyDescent="0.25">
      <c r="A1542" s="1">
        <v>43043</v>
      </c>
      <c r="B1542">
        <v>4</v>
      </c>
      <c r="C1542">
        <v>4748</v>
      </c>
      <c r="D1542" t="s">
        <v>18</v>
      </c>
      <c r="F1542">
        <v>1540</v>
      </c>
      <c r="G1542" s="1">
        <v>43035</v>
      </c>
      <c r="H1542">
        <v>22</v>
      </c>
      <c r="I1542">
        <v>6298</v>
      </c>
      <c r="K1542">
        <v>7561</v>
      </c>
      <c r="L1542" s="1">
        <v>42980</v>
      </c>
      <c r="M1542">
        <v>13</v>
      </c>
      <c r="N1542">
        <v>646</v>
      </c>
    </row>
    <row r="1543" spans="1:14" x14ac:dyDescent="0.25">
      <c r="A1543" s="1">
        <v>43043</v>
      </c>
      <c r="B1543">
        <v>5</v>
      </c>
      <c r="C1543">
        <v>4773</v>
      </c>
      <c r="D1543" t="s">
        <v>18</v>
      </c>
      <c r="F1543">
        <v>1541</v>
      </c>
      <c r="G1543" s="1">
        <v>43039</v>
      </c>
      <c r="H1543">
        <v>5</v>
      </c>
      <c r="I1543">
        <v>6297</v>
      </c>
      <c r="K1543">
        <v>7562</v>
      </c>
      <c r="L1543" s="1">
        <v>42979</v>
      </c>
      <c r="M1543">
        <v>9</v>
      </c>
      <c r="N1543">
        <v>645</v>
      </c>
    </row>
    <row r="1544" spans="1:14" x14ac:dyDescent="0.25">
      <c r="A1544" s="1">
        <v>43043</v>
      </c>
      <c r="B1544">
        <v>6</v>
      </c>
      <c r="C1544">
        <v>4893</v>
      </c>
      <c r="D1544" t="s">
        <v>18</v>
      </c>
      <c r="F1544">
        <v>1542</v>
      </c>
      <c r="G1544" s="1">
        <v>43034</v>
      </c>
      <c r="H1544">
        <v>16</v>
      </c>
      <c r="I1544">
        <v>6292</v>
      </c>
      <c r="K1544">
        <v>7563</v>
      </c>
      <c r="L1544" s="1">
        <v>43052</v>
      </c>
      <c r="M1544">
        <v>10</v>
      </c>
      <c r="N1544">
        <v>644</v>
      </c>
    </row>
    <row r="1545" spans="1:14" x14ac:dyDescent="0.25">
      <c r="A1545" s="1">
        <v>43043</v>
      </c>
      <c r="B1545">
        <v>7</v>
      </c>
      <c r="C1545">
        <v>5161</v>
      </c>
      <c r="D1545" t="s">
        <v>18</v>
      </c>
      <c r="F1545">
        <v>1543</v>
      </c>
      <c r="G1545" s="1">
        <v>43065</v>
      </c>
      <c r="H1545">
        <v>12</v>
      </c>
      <c r="I1545">
        <v>6290</v>
      </c>
      <c r="K1545">
        <v>7565</v>
      </c>
      <c r="L1545" s="1">
        <v>43068</v>
      </c>
      <c r="M1545">
        <v>19</v>
      </c>
      <c r="N1545">
        <v>643</v>
      </c>
    </row>
    <row r="1546" spans="1:14" x14ac:dyDescent="0.25">
      <c r="A1546" s="1">
        <v>43043</v>
      </c>
      <c r="B1546">
        <v>8</v>
      </c>
      <c r="C1546">
        <v>5486</v>
      </c>
      <c r="D1546" t="s">
        <v>18</v>
      </c>
      <c r="F1546">
        <v>1544</v>
      </c>
      <c r="G1546" s="1">
        <v>43034</v>
      </c>
      <c r="H1546">
        <v>15</v>
      </c>
      <c r="I1546">
        <v>6287</v>
      </c>
      <c r="K1546">
        <v>7568</v>
      </c>
      <c r="L1546" s="1">
        <v>42999</v>
      </c>
      <c r="M1546">
        <v>23</v>
      </c>
      <c r="N1546">
        <v>641</v>
      </c>
    </row>
    <row r="1547" spans="1:14" x14ac:dyDescent="0.25">
      <c r="A1547" s="1">
        <v>43043</v>
      </c>
      <c r="B1547">
        <v>9</v>
      </c>
      <c r="C1547">
        <v>5824</v>
      </c>
      <c r="D1547" t="s">
        <v>18</v>
      </c>
      <c r="F1547">
        <v>1545</v>
      </c>
      <c r="G1547" s="1">
        <v>43016</v>
      </c>
      <c r="H1547">
        <v>2</v>
      </c>
      <c r="I1547">
        <v>6286</v>
      </c>
      <c r="K1547">
        <v>7568</v>
      </c>
      <c r="L1547" s="1">
        <v>43060</v>
      </c>
      <c r="M1547">
        <v>20</v>
      </c>
      <c r="N1547">
        <v>642</v>
      </c>
    </row>
    <row r="1548" spans="1:14" x14ac:dyDescent="0.25">
      <c r="A1548" s="1">
        <v>43043</v>
      </c>
      <c r="B1548">
        <v>10</v>
      </c>
      <c r="C1548">
        <v>6136</v>
      </c>
      <c r="D1548" t="s">
        <v>18</v>
      </c>
      <c r="F1548">
        <v>1546</v>
      </c>
      <c r="G1548" s="1">
        <v>43022</v>
      </c>
      <c r="H1548">
        <v>10</v>
      </c>
      <c r="I1548">
        <v>6284</v>
      </c>
      <c r="K1548">
        <v>7569</v>
      </c>
      <c r="L1548" s="1">
        <v>43045</v>
      </c>
      <c r="M1548">
        <v>20</v>
      </c>
      <c r="N1548">
        <v>640</v>
      </c>
    </row>
    <row r="1549" spans="1:14" x14ac:dyDescent="0.25">
      <c r="A1549" s="1">
        <v>43043</v>
      </c>
      <c r="B1549">
        <v>11</v>
      </c>
      <c r="C1549">
        <v>6315</v>
      </c>
      <c r="D1549" t="s">
        <v>18</v>
      </c>
      <c r="F1549">
        <v>1547</v>
      </c>
      <c r="G1549" s="1">
        <v>43036</v>
      </c>
      <c r="H1549">
        <v>11</v>
      </c>
      <c r="I1549">
        <v>6283</v>
      </c>
      <c r="K1549">
        <v>7576</v>
      </c>
      <c r="L1549" s="1">
        <v>43010</v>
      </c>
      <c r="M1549">
        <v>21</v>
      </c>
      <c r="N1549">
        <v>639</v>
      </c>
    </row>
    <row r="1550" spans="1:14" x14ac:dyDescent="0.25">
      <c r="A1550" s="1">
        <v>43043</v>
      </c>
      <c r="B1550">
        <v>12</v>
      </c>
      <c r="C1550">
        <v>6375</v>
      </c>
      <c r="D1550" t="s">
        <v>18</v>
      </c>
      <c r="F1550">
        <v>1548</v>
      </c>
      <c r="G1550" s="1">
        <v>43033</v>
      </c>
      <c r="H1550">
        <v>7</v>
      </c>
      <c r="I1550">
        <v>6282</v>
      </c>
      <c r="K1550">
        <v>7577</v>
      </c>
      <c r="L1550" s="1">
        <v>43051</v>
      </c>
      <c r="M1550">
        <v>4</v>
      </c>
      <c r="N1550">
        <v>638</v>
      </c>
    </row>
    <row r="1551" spans="1:14" x14ac:dyDescent="0.25">
      <c r="A1551" s="1">
        <v>43043</v>
      </c>
      <c r="B1551">
        <v>13</v>
      </c>
      <c r="C1551">
        <v>6427</v>
      </c>
      <c r="D1551" t="s">
        <v>18</v>
      </c>
      <c r="F1551">
        <v>1549</v>
      </c>
      <c r="G1551" s="1">
        <v>43016</v>
      </c>
      <c r="H1551">
        <v>8</v>
      </c>
      <c r="I1551">
        <v>6281</v>
      </c>
      <c r="K1551">
        <v>7581</v>
      </c>
      <c r="L1551" s="1">
        <v>43008</v>
      </c>
      <c r="M1551">
        <v>15</v>
      </c>
      <c r="N1551">
        <v>637</v>
      </c>
    </row>
    <row r="1552" spans="1:14" x14ac:dyDescent="0.25">
      <c r="A1552" s="1">
        <v>43043</v>
      </c>
      <c r="B1552">
        <v>14</v>
      </c>
      <c r="C1552">
        <v>6440</v>
      </c>
      <c r="D1552" t="s">
        <v>18</v>
      </c>
      <c r="F1552">
        <v>1550</v>
      </c>
      <c r="G1552" s="1">
        <v>43021</v>
      </c>
      <c r="H1552">
        <v>1</v>
      </c>
      <c r="I1552">
        <v>6281</v>
      </c>
      <c r="K1552">
        <v>7584</v>
      </c>
      <c r="L1552" s="1">
        <v>42993</v>
      </c>
      <c r="M1552">
        <v>23</v>
      </c>
      <c r="N1552">
        <v>634</v>
      </c>
    </row>
    <row r="1553" spans="1:14" x14ac:dyDescent="0.25">
      <c r="A1553" s="1">
        <v>43043</v>
      </c>
      <c r="B1553">
        <v>15</v>
      </c>
      <c r="C1553">
        <v>6450</v>
      </c>
      <c r="D1553" t="s">
        <v>18</v>
      </c>
      <c r="F1553">
        <v>1551</v>
      </c>
      <c r="G1553" s="1">
        <v>43058</v>
      </c>
      <c r="H1553">
        <v>17</v>
      </c>
      <c r="I1553">
        <v>6280</v>
      </c>
      <c r="K1553">
        <v>7584</v>
      </c>
      <c r="L1553" s="1">
        <v>43055</v>
      </c>
      <c r="M1553">
        <v>19</v>
      </c>
      <c r="N1553">
        <v>635</v>
      </c>
    </row>
    <row r="1554" spans="1:14" x14ac:dyDescent="0.25">
      <c r="A1554" s="1">
        <v>43043</v>
      </c>
      <c r="B1554">
        <v>16</v>
      </c>
      <c r="C1554">
        <v>6504</v>
      </c>
      <c r="D1554" t="s">
        <v>18</v>
      </c>
      <c r="F1554">
        <v>1552</v>
      </c>
      <c r="G1554" s="1">
        <v>43045</v>
      </c>
      <c r="H1554">
        <v>7</v>
      </c>
      <c r="I1554">
        <v>6276</v>
      </c>
      <c r="K1554">
        <v>7584</v>
      </c>
      <c r="L1554" s="1">
        <v>43068</v>
      </c>
      <c r="M1554">
        <v>20</v>
      </c>
      <c r="N1554">
        <v>636</v>
      </c>
    </row>
    <row r="1555" spans="1:14" x14ac:dyDescent="0.25">
      <c r="A1555" s="1">
        <v>43043</v>
      </c>
      <c r="B1555">
        <v>17</v>
      </c>
      <c r="C1555">
        <v>6516</v>
      </c>
      <c r="D1555" t="s">
        <v>18</v>
      </c>
      <c r="F1555">
        <v>1553</v>
      </c>
      <c r="G1555" s="1">
        <v>43000</v>
      </c>
      <c r="H1555">
        <v>1</v>
      </c>
      <c r="I1555">
        <v>6269</v>
      </c>
      <c r="K1555">
        <v>7586</v>
      </c>
      <c r="L1555" s="1">
        <v>43063</v>
      </c>
      <c r="M1555">
        <v>21</v>
      </c>
      <c r="N1555">
        <v>633</v>
      </c>
    </row>
    <row r="1556" spans="1:14" x14ac:dyDescent="0.25">
      <c r="A1556" s="1">
        <v>43043</v>
      </c>
      <c r="B1556">
        <v>18</v>
      </c>
      <c r="C1556">
        <v>6533</v>
      </c>
      <c r="D1556" t="s">
        <v>18</v>
      </c>
      <c r="F1556">
        <v>1554</v>
      </c>
      <c r="G1556" s="1">
        <v>42989</v>
      </c>
      <c r="H1556">
        <v>23</v>
      </c>
      <c r="I1556">
        <v>6264</v>
      </c>
      <c r="K1556">
        <v>7587</v>
      </c>
      <c r="L1556" s="1">
        <v>43055</v>
      </c>
      <c r="M1556">
        <v>20</v>
      </c>
      <c r="N1556">
        <v>632</v>
      </c>
    </row>
    <row r="1557" spans="1:14" x14ac:dyDescent="0.25">
      <c r="A1557" s="1">
        <v>43043</v>
      </c>
      <c r="B1557">
        <v>19</v>
      </c>
      <c r="C1557">
        <v>6689</v>
      </c>
      <c r="D1557" t="s">
        <v>18</v>
      </c>
      <c r="F1557">
        <v>1555</v>
      </c>
      <c r="G1557" s="1">
        <v>43069</v>
      </c>
      <c r="H1557">
        <v>3</v>
      </c>
      <c r="I1557">
        <v>6261</v>
      </c>
      <c r="K1557">
        <v>7589</v>
      </c>
      <c r="L1557" s="1">
        <v>43069</v>
      </c>
      <c r="M1557">
        <v>20</v>
      </c>
      <c r="N1557">
        <v>631</v>
      </c>
    </row>
    <row r="1558" spans="1:14" x14ac:dyDescent="0.25">
      <c r="A1558" s="1">
        <v>43043</v>
      </c>
      <c r="B1558">
        <v>20</v>
      </c>
      <c r="C1558">
        <v>6731</v>
      </c>
      <c r="D1558" t="s">
        <v>18</v>
      </c>
      <c r="F1558">
        <v>1556</v>
      </c>
      <c r="G1558" s="1">
        <v>43013</v>
      </c>
      <c r="H1558">
        <v>7</v>
      </c>
      <c r="I1558">
        <v>6259</v>
      </c>
      <c r="K1558">
        <v>7590</v>
      </c>
      <c r="L1558" s="1">
        <v>43019</v>
      </c>
      <c r="M1558">
        <v>7</v>
      </c>
      <c r="N1558">
        <v>630</v>
      </c>
    </row>
    <row r="1559" spans="1:14" x14ac:dyDescent="0.25">
      <c r="A1559" s="1">
        <v>43043</v>
      </c>
      <c r="B1559">
        <v>21</v>
      </c>
      <c r="C1559">
        <v>6548</v>
      </c>
      <c r="D1559" t="s">
        <v>18</v>
      </c>
      <c r="F1559">
        <v>1557</v>
      </c>
      <c r="G1559" s="1">
        <v>43037</v>
      </c>
      <c r="H1559">
        <v>18</v>
      </c>
      <c r="I1559">
        <v>6259</v>
      </c>
      <c r="K1559">
        <v>7591</v>
      </c>
      <c r="L1559" s="1">
        <v>43067</v>
      </c>
      <c r="M1559">
        <v>22</v>
      </c>
      <c r="N1559">
        <v>629</v>
      </c>
    </row>
    <row r="1560" spans="1:14" x14ac:dyDescent="0.25">
      <c r="A1560" s="1">
        <v>43043</v>
      </c>
      <c r="B1560">
        <v>22</v>
      </c>
      <c r="C1560">
        <v>6234</v>
      </c>
      <c r="D1560" t="s">
        <v>18</v>
      </c>
      <c r="F1560">
        <v>1558</v>
      </c>
      <c r="G1560" s="1">
        <v>43053</v>
      </c>
      <c r="H1560">
        <v>1</v>
      </c>
      <c r="I1560">
        <v>6259</v>
      </c>
      <c r="K1560">
        <v>7592</v>
      </c>
      <c r="L1560" s="1">
        <v>43021</v>
      </c>
      <c r="M1560">
        <v>19</v>
      </c>
      <c r="N1560">
        <v>628</v>
      </c>
    </row>
    <row r="1561" spans="1:14" x14ac:dyDescent="0.25">
      <c r="A1561" s="1">
        <v>43043</v>
      </c>
      <c r="B1561">
        <v>23</v>
      </c>
      <c r="C1561">
        <v>5866</v>
      </c>
      <c r="D1561" t="s">
        <v>18</v>
      </c>
      <c r="F1561">
        <v>1559</v>
      </c>
      <c r="G1561" s="1">
        <v>43068</v>
      </c>
      <c r="H1561">
        <v>2</v>
      </c>
      <c r="I1561">
        <v>6258</v>
      </c>
      <c r="K1561">
        <v>7594</v>
      </c>
      <c r="L1561" s="1">
        <v>43023</v>
      </c>
      <c r="M1561">
        <v>14</v>
      </c>
      <c r="N1561">
        <v>627</v>
      </c>
    </row>
    <row r="1562" spans="1:14" x14ac:dyDescent="0.25">
      <c r="A1562" s="1">
        <v>43043</v>
      </c>
      <c r="B1562">
        <v>24</v>
      </c>
      <c r="C1562">
        <v>5447</v>
      </c>
      <c r="D1562" t="s">
        <v>18</v>
      </c>
      <c r="F1562">
        <v>1560</v>
      </c>
      <c r="G1562" s="1">
        <v>43057</v>
      </c>
      <c r="H1562">
        <v>22</v>
      </c>
      <c r="I1562">
        <v>6256</v>
      </c>
      <c r="K1562">
        <v>7596</v>
      </c>
      <c r="L1562" s="1">
        <v>43011</v>
      </c>
      <c r="M1562">
        <v>21</v>
      </c>
      <c r="N1562">
        <v>626</v>
      </c>
    </row>
    <row r="1563" spans="1:14" x14ac:dyDescent="0.25">
      <c r="A1563" s="1">
        <v>43044</v>
      </c>
      <c r="B1563">
        <v>1</v>
      </c>
      <c r="C1563">
        <v>5095</v>
      </c>
      <c r="D1563" t="s">
        <v>18</v>
      </c>
      <c r="F1563">
        <v>1561</v>
      </c>
      <c r="G1563" s="1">
        <v>43009</v>
      </c>
      <c r="H1563">
        <v>15</v>
      </c>
      <c r="I1563">
        <v>6255</v>
      </c>
      <c r="K1563">
        <v>7601</v>
      </c>
      <c r="L1563" s="1">
        <v>43016</v>
      </c>
      <c r="M1563">
        <v>10</v>
      </c>
      <c r="N1563">
        <v>625</v>
      </c>
    </row>
    <row r="1564" spans="1:14" x14ac:dyDescent="0.25">
      <c r="A1564" s="1">
        <v>43044</v>
      </c>
      <c r="B1564">
        <v>2</v>
      </c>
      <c r="C1564">
        <v>4835</v>
      </c>
      <c r="D1564" t="s">
        <v>18</v>
      </c>
      <c r="F1564">
        <v>1562</v>
      </c>
      <c r="G1564" s="1">
        <v>43058</v>
      </c>
      <c r="H1564">
        <v>10</v>
      </c>
      <c r="I1564">
        <v>6250</v>
      </c>
      <c r="K1564">
        <v>7602</v>
      </c>
      <c r="L1564" s="1">
        <v>42986</v>
      </c>
      <c r="M1564">
        <v>20</v>
      </c>
      <c r="N1564">
        <v>624</v>
      </c>
    </row>
    <row r="1565" spans="1:14" x14ac:dyDescent="0.25">
      <c r="A1565" s="1">
        <v>43044</v>
      </c>
      <c r="B1565">
        <v>2</v>
      </c>
      <c r="C1565">
        <v>4723</v>
      </c>
      <c r="D1565" t="s">
        <v>18</v>
      </c>
      <c r="F1565">
        <v>1563</v>
      </c>
      <c r="G1565" s="1">
        <v>42981</v>
      </c>
      <c r="H1565">
        <v>24</v>
      </c>
      <c r="I1565">
        <v>6249</v>
      </c>
      <c r="K1565">
        <v>7604</v>
      </c>
      <c r="L1565" s="1">
        <v>43051</v>
      </c>
      <c r="M1565">
        <v>19</v>
      </c>
      <c r="N1565">
        <v>623</v>
      </c>
    </row>
    <row r="1566" spans="1:14" x14ac:dyDescent="0.25">
      <c r="A1566" s="1">
        <v>43044</v>
      </c>
      <c r="B1566">
        <v>3</v>
      </c>
      <c r="C1566">
        <v>4632</v>
      </c>
      <c r="D1566" t="s">
        <v>18</v>
      </c>
      <c r="F1566">
        <v>1564</v>
      </c>
      <c r="G1566" s="1">
        <v>43008</v>
      </c>
      <c r="H1566">
        <v>10</v>
      </c>
      <c r="I1566">
        <v>6248</v>
      </c>
      <c r="K1566">
        <v>7606</v>
      </c>
      <c r="L1566" s="1">
        <v>43067</v>
      </c>
      <c r="M1566">
        <v>1</v>
      </c>
      <c r="N1566">
        <v>622</v>
      </c>
    </row>
    <row r="1567" spans="1:14" x14ac:dyDescent="0.25">
      <c r="A1567" s="1">
        <v>43044</v>
      </c>
      <c r="B1567">
        <v>4</v>
      </c>
      <c r="C1567">
        <v>4590</v>
      </c>
      <c r="D1567" t="s">
        <v>18</v>
      </c>
      <c r="F1567">
        <v>1565</v>
      </c>
      <c r="G1567" s="1">
        <v>43029</v>
      </c>
      <c r="H1567">
        <v>13</v>
      </c>
      <c r="I1567">
        <v>6248</v>
      </c>
      <c r="K1567">
        <v>7607</v>
      </c>
      <c r="L1567" s="1">
        <v>43065</v>
      </c>
      <c r="M1567">
        <v>21</v>
      </c>
      <c r="N1567">
        <v>620</v>
      </c>
    </row>
    <row r="1568" spans="1:14" x14ac:dyDescent="0.25">
      <c r="A1568" s="1">
        <v>43044</v>
      </c>
      <c r="B1568">
        <v>5</v>
      </c>
      <c r="C1568">
        <v>4637</v>
      </c>
      <c r="D1568" t="s">
        <v>18</v>
      </c>
      <c r="F1568">
        <v>1566</v>
      </c>
      <c r="G1568" s="1">
        <v>43014</v>
      </c>
      <c r="H1568">
        <v>24</v>
      </c>
      <c r="I1568">
        <v>6247</v>
      </c>
      <c r="K1568">
        <v>7607</v>
      </c>
      <c r="L1568" s="1">
        <v>43067</v>
      </c>
      <c r="M1568">
        <v>18</v>
      </c>
      <c r="N1568">
        <v>621</v>
      </c>
    </row>
    <row r="1569" spans="1:14" x14ac:dyDescent="0.25">
      <c r="A1569" s="1">
        <v>43044</v>
      </c>
      <c r="B1569">
        <v>6</v>
      </c>
      <c r="C1569">
        <v>4762</v>
      </c>
      <c r="D1569" t="s">
        <v>18</v>
      </c>
      <c r="F1569">
        <v>1567</v>
      </c>
      <c r="G1569" s="1">
        <v>43044</v>
      </c>
      <c r="H1569">
        <v>15</v>
      </c>
      <c r="I1569">
        <v>6241</v>
      </c>
      <c r="K1569">
        <v>7610</v>
      </c>
      <c r="L1569" s="1">
        <v>42992</v>
      </c>
      <c r="M1569">
        <v>23</v>
      </c>
      <c r="N1569">
        <v>618</v>
      </c>
    </row>
    <row r="1570" spans="1:14" x14ac:dyDescent="0.25">
      <c r="A1570" s="1">
        <v>43044</v>
      </c>
      <c r="B1570">
        <v>7</v>
      </c>
      <c r="C1570">
        <v>5006</v>
      </c>
      <c r="D1570" t="s">
        <v>18</v>
      </c>
      <c r="F1570">
        <v>1568</v>
      </c>
      <c r="G1570" s="1">
        <v>43065</v>
      </c>
      <c r="H1570">
        <v>6</v>
      </c>
      <c r="I1570">
        <v>6241</v>
      </c>
      <c r="K1570">
        <v>7610</v>
      </c>
      <c r="L1570" s="1">
        <v>43055</v>
      </c>
      <c r="M1570">
        <v>21</v>
      </c>
      <c r="N1570">
        <v>619</v>
      </c>
    </row>
    <row r="1571" spans="1:14" x14ac:dyDescent="0.25">
      <c r="A1571" s="1">
        <v>43044</v>
      </c>
      <c r="B1571">
        <v>8</v>
      </c>
      <c r="C1571">
        <v>5361</v>
      </c>
      <c r="D1571" t="s">
        <v>18</v>
      </c>
      <c r="F1571">
        <v>1569</v>
      </c>
      <c r="G1571" s="1">
        <v>43069</v>
      </c>
      <c r="H1571">
        <v>1</v>
      </c>
      <c r="I1571">
        <v>6240</v>
      </c>
      <c r="K1571">
        <v>7611</v>
      </c>
      <c r="L1571" s="1">
        <v>43003</v>
      </c>
      <c r="M1571">
        <v>11</v>
      </c>
      <c r="N1571">
        <v>617</v>
      </c>
    </row>
    <row r="1572" spans="1:14" x14ac:dyDescent="0.25">
      <c r="A1572" s="1">
        <v>43044</v>
      </c>
      <c r="B1572">
        <v>9</v>
      </c>
      <c r="C1572">
        <v>5801</v>
      </c>
      <c r="D1572" t="s">
        <v>18</v>
      </c>
      <c r="F1572">
        <v>1570</v>
      </c>
      <c r="G1572" s="1">
        <v>43020</v>
      </c>
      <c r="H1572">
        <v>3</v>
      </c>
      <c r="I1572">
        <v>6239</v>
      </c>
      <c r="K1572">
        <v>7614</v>
      </c>
      <c r="L1572" s="1">
        <v>43060</v>
      </c>
      <c r="M1572">
        <v>1</v>
      </c>
      <c r="N1572">
        <v>616</v>
      </c>
    </row>
    <row r="1573" spans="1:14" x14ac:dyDescent="0.25">
      <c r="A1573" s="1">
        <v>43044</v>
      </c>
      <c r="B1573">
        <v>10</v>
      </c>
      <c r="C1573">
        <v>5906</v>
      </c>
      <c r="D1573" t="s">
        <v>18</v>
      </c>
      <c r="F1573">
        <v>1571</v>
      </c>
      <c r="G1573" s="1">
        <v>43015</v>
      </c>
      <c r="H1573">
        <v>9</v>
      </c>
      <c r="I1573">
        <v>6237</v>
      </c>
      <c r="K1573">
        <v>7616</v>
      </c>
      <c r="L1573" s="1">
        <v>43032</v>
      </c>
      <c r="M1573">
        <v>17</v>
      </c>
      <c r="N1573">
        <v>615</v>
      </c>
    </row>
    <row r="1574" spans="1:14" x14ac:dyDescent="0.25">
      <c r="A1574" s="1">
        <v>43044</v>
      </c>
      <c r="B1574">
        <v>11</v>
      </c>
      <c r="C1574">
        <v>5733</v>
      </c>
      <c r="D1574" t="s">
        <v>18</v>
      </c>
      <c r="F1574">
        <v>1572</v>
      </c>
      <c r="G1574" s="1">
        <v>43048</v>
      </c>
      <c r="H1574">
        <v>24</v>
      </c>
      <c r="I1574">
        <v>6236</v>
      </c>
      <c r="K1574">
        <v>7620</v>
      </c>
      <c r="L1574" s="1">
        <v>43057</v>
      </c>
      <c r="M1574">
        <v>10</v>
      </c>
      <c r="N1574">
        <v>614</v>
      </c>
    </row>
    <row r="1575" spans="1:14" x14ac:dyDescent="0.25">
      <c r="A1575" s="1">
        <v>43044</v>
      </c>
      <c r="B1575">
        <v>12</v>
      </c>
      <c r="C1575">
        <v>5965</v>
      </c>
      <c r="D1575" t="s">
        <v>18</v>
      </c>
      <c r="F1575">
        <v>1573</v>
      </c>
      <c r="G1575" s="1">
        <v>43043</v>
      </c>
      <c r="H1575">
        <v>22</v>
      </c>
      <c r="I1575">
        <v>6234</v>
      </c>
      <c r="K1575">
        <v>7621</v>
      </c>
      <c r="L1575" s="1">
        <v>43038</v>
      </c>
      <c r="M1575">
        <v>21</v>
      </c>
      <c r="N1575">
        <v>613</v>
      </c>
    </row>
    <row r="1576" spans="1:14" x14ac:dyDescent="0.25">
      <c r="A1576" s="1">
        <v>43044</v>
      </c>
      <c r="B1576">
        <v>13</v>
      </c>
      <c r="C1576">
        <v>5977</v>
      </c>
      <c r="D1576" t="s">
        <v>18</v>
      </c>
      <c r="F1576">
        <v>1574</v>
      </c>
      <c r="G1576" s="1">
        <v>42984</v>
      </c>
      <c r="H1576">
        <v>6</v>
      </c>
      <c r="I1576">
        <v>6232</v>
      </c>
      <c r="K1576">
        <v>7623</v>
      </c>
      <c r="L1576" s="1">
        <v>43008</v>
      </c>
      <c r="M1576">
        <v>18</v>
      </c>
      <c r="N1576">
        <v>611</v>
      </c>
    </row>
    <row r="1577" spans="1:14" x14ac:dyDescent="0.25">
      <c r="A1577" s="1">
        <v>43044</v>
      </c>
      <c r="B1577">
        <v>14</v>
      </c>
      <c r="C1577">
        <v>6115</v>
      </c>
      <c r="D1577" t="s">
        <v>18</v>
      </c>
      <c r="F1577">
        <v>1575</v>
      </c>
      <c r="G1577" s="1">
        <v>42986</v>
      </c>
      <c r="H1577">
        <v>8</v>
      </c>
      <c r="I1577">
        <v>6231</v>
      </c>
      <c r="K1577">
        <v>7623</v>
      </c>
      <c r="L1577" s="1">
        <v>43016</v>
      </c>
      <c r="M1577">
        <v>23</v>
      </c>
      <c r="N1577">
        <v>612</v>
      </c>
    </row>
    <row r="1578" spans="1:14" x14ac:dyDescent="0.25">
      <c r="A1578" s="1">
        <v>43044</v>
      </c>
      <c r="B1578">
        <v>15</v>
      </c>
      <c r="C1578">
        <v>6241</v>
      </c>
      <c r="D1578" t="s">
        <v>18</v>
      </c>
      <c r="F1578">
        <v>1576</v>
      </c>
      <c r="G1578" s="1">
        <v>43068</v>
      </c>
      <c r="H1578">
        <v>3</v>
      </c>
      <c r="I1578">
        <v>6231</v>
      </c>
      <c r="K1578">
        <v>7629</v>
      </c>
      <c r="L1578" s="1">
        <v>43038</v>
      </c>
      <c r="M1578">
        <v>11</v>
      </c>
      <c r="N1578">
        <v>610</v>
      </c>
    </row>
    <row r="1579" spans="1:14" x14ac:dyDescent="0.25">
      <c r="A1579" s="1">
        <v>43044</v>
      </c>
      <c r="B1579">
        <v>16</v>
      </c>
      <c r="C1579">
        <v>6377</v>
      </c>
      <c r="D1579" t="s">
        <v>18</v>
      </c>
      <c r="F1579">
        <v>1577</v>
      </c>
      <c r="G1579" s="1">
        <v>42989</v>
      </c>
      <c r="H1579">
        <v>8</v>
      </c>
      <c r="I1579">
        <v>6230</v>
      </c>
      <c r="K1579">
        <v>7632</v>
      </c>
      <c r="L1579" s="1">
        <v>43063</v>
      </c>
      <c r="M1579">
        <v>11</v>
      </c>
      <c r="N1579">
        <v>609</v>
      </c>
    </row>
    <row r="1580" spans="1:14" x14ac:dyDescent="0.25">
      <c r="A1580" s="1">
        <v>43044</v>
      </c>
      <c r="B1580">
        <v>17</v>
      </c>
      <c r="C1580">
        <v>6509</v>
      </c>
      <c r="D1580" t="s">
        <v>18</v>
      </c>
      <c r="F1580">
        <v>1578</v>
      </c>
      <c r="G1580" s="1">
        <v>43062</v>
      </c>
      <c r="H1580">
        <v>3</v>
      </c>
      <c r="I1580">
        <v>6230</v>
      </c>
      <c r="K1580">
        <v>7634</v>
      </c>
      <c r="L1580" s="1">
        <v>43013</v>
      </c>
      <c r="M1580">
        <v>22</v>
      </c>
      <c r="N1580">
        <v>608</v>
      </c>
    </row>
    <row r="1581" spans="1:14" x14ac:dyDescent="0.25">
      <c r="A1581" s="1">
        <v>43044</v>
      </c>
      <c r="B1581">
        <v>18</v>
      </c>
      <c r="C1581">
        <v>6819</v>
      </c>
      <c r="D1581" t="s">
        <v>18</v>
      </c>
      <c r="F1581">
        <v>1579</v>
      </c>
      <c r="G1581" s="1">
        <v>43006</v>
      </c>
      <c r="H1581">
        <v>2</v>
      </c>
      <c r="I1581">
        <v>6227</v>
      </c>
      <c r="K1581">
        <v>7637</v>
      </c>
      <c r="L1581" s="1">
        <v>42987</v>
      </c>
      <c r="M1581">
        <v>18</v>
      </c>
      <c r="N1581">
        <v>607</v>
      </c>
    </row>
    <row r="1582" spans="1:14" x14ac:dyDescent="0.25">
      <c r="A1582" s="1">
        <v>43044</v>
      </c>
      <c r="B1582">
        <v>19</v>
      </c>
      <c r="C1582">
        <v>6997</v>
      </c>
      <c r="D1582" t="s">
        <v>18</v>
      </c>
      <c r="F1582">
        <v>1580</v>
      </c>
      <c r="G1582" s="1">
        <v>43046</v>
      </c>
      <c r="H1582">
        <v>7</v>
      </c>
      <c r="I1582">
        <v>6226</v>
      </c>
      <c r="K1582">
        <v>7638</v>
      </c>
      <c r="L1582" s="1">
        <v>43046</v>
      </c>
      <c r="M1582">
        <v>19</v>
      </c>
      <c r="N1582">
        <v>606</v>
      </c>
    </row>
    <row r="1583" spans="1:14" x14ac:dyDescent="0.25">
      <c r="A1583" s="1">
        <v>43044</v>
      </c>
      <c r="B1583">
        <v>20</v>
      </c>
      <c r="C1583">
        <v>6793</v>
      </c>
      <c r="D1583" t="s">
        <v>18</v>
      </c>
      <c r="F1583">
        <v>1581</v>
      </c>
      <c r="G1583" s="1">
        <v>43057</v>
      </c>
      <c r="H1583">
        <v>17</v>
      </c>
      <c r="I1583">
        <v>6226</v>
      </c>
      <c r="K1583">
        <v>7640</v>
      </c>
      <c r="L1583" s="1">
        <v>43018</v>
      </c>
      <c r="M1583">
        <v>24</v>
      </c>
      <c r="N1583">
        <v>605</v>
      </c>
    </row>
    <row r="1584" spans="1:14" x14ac:dyDescent="0.25">
      <c r="A1584" s="1">
        <v>43044</v>
      </c>
      <c r="B1584">
        <v>21</v>
      </c>
      <c r="C1584">
        <v>6542</v>
      </c>
      <c r="D1584" t="s">
        <v>18</v>
      </c>
      <c r="F1584">
        <v>1582</v>
      </c>
      <c r="G1584" s="1">
        <v>43041</v>
      </c>
      <c r="H1584">
        <v>23</v>
      </c>
      <c r="I1584">
        <v>6224</v>
      </c>
      <c r="K1584">
        <v>7641</v>
      </c>
      <c r="L1584" s="1">
        <v>42987</v>
      </c>
      <c r="M1584">
        <v>17</v>
      </c>
      <c r="N1584">
        <v>604</v>
      </c>
    </row>
    <row r="1585" spans="1:14" x14ac:dyDescent="0.25">
      <c r="A1585" s="1">
        <v>43044</v>
      </c>
      <c r="B1585">
        <v>22</v>
      </c>
      <c r="C1585">
        <v>6135</v>
      </c>
      <c r="D1585" t="s">
        <v>18</v>
      </c>
      <c r="F1585">
        <v>1583</v>
      </c>
      <c r="G1585" s="1">
        <v>42992</v>
      </c>
      <c r="H1585">
        <v>1</v>
      </c>
      <c r="I1585">
        <v>6223</v>
      </c>
      <c r="K1585">
        <v>7646</v>
      </c>
      <c r="L1585" s="1">
        <v>43004</v>
      </c>
      <c r="M1585">
        <v>10</v>
      </c>
      <c r="N1585">
        <v>603</v>
      </c>
    </row>
    <row r="1586" spans="1:14" x14ac:dyDescent="0.25">
      <c r="A1586" s="1">
        <v>43044</v>
      </c>
      <c r="B1586">
        <v>23</v>
      </c>
      <c r="C1586">
        <v>5778</v>
      </c>
      <c r="D1586" t="s">
        <v>18</v>
      </c>
      <c r="F1586">
        <v>1584</v>
      </c>
      <c r="G1586" s="1">
        <v>43010</v>
      </c>
      <c r="H1586">
        <v>8</v>
      </c>
      <c r="I1586">
        <v>6223</v>
      </c>
      <c r="K1586">
        <v>7649</v>
      </c>
      <c r="L1586" s="1">
        <v>42991</v>
      </c>
      <c r="M1586">
        <v>11</v>
      </c>
      <c r="N1586">
        <v>602</v>
      </c>
    </row>
    <row r="1587" spans="1:14" x14ac:dyDescent="0.25">
      <c r="A1587" s="1">
        <v>43044</v>
      </c>
      <c r="B1587">
        <v>24</v>
      </c>
      <c r="C1587">
        <v>5338</v>
      </c>
      <c r="D1587" t="s">
        <v>18</v>
      </c>
      <c r="F1587">
        <v>1585</v>
      </c>
      <c r="G1587" s="1">
        <v>43036</v>
      </c>
      <c r="H1587">
        <v>18</v>
      </c>
      <c r="I1587">
        <v>6223</v>
      </c>
      <c r="K1587">
        <v>7652</v>
      </c>
      <c r="L1587" s="1">
        <v>43060</v>
      </c>
      <c r="M1587">
        <v>2</v>
      </c>
      <c r="N1587">
        <v>601</v>
      </c>
    </row>
    <row r="1588" spans="1:14" x14ac:dyDescent="0.25">
      <c r="A1588" s="1">
        <v>43045</v>
      </c>
      <c r="B1588">
        <v>1</v>
      </c>
      <c r="C1588">
        <v>4934</v>
      </c>
      <c r="D1588" t="s">
        <v>18</v>
      </c>
      <c r="F1588">
        <v>1586</v>
      </c>
      <c r="G1588" s="1">
        <v>42988</v>
      </c>
      <c r="H1588">
        <v>13</v>
      </c>
      <c r="I1588">
        <v>6218</v>
      </c>
      <c r="K1588">
        <v>7656</v>
      </c>
      <c r="L1588" s="1">
        <v>42985</v>
      </c>
      <c r="M1588">
        <v>14</v>
      </c>
      <c r="N1588">
        <v>599</v>
      </c>
    </row>
    <row r="1589" spans="1:14" x14ac:dyDescent="0.25">
      <c r="A1589" s="1">
        <v>43045</v>
      </c>
      <c r="B1589">
        <v>2</v>
      </c>
      <c r="C1589">
        <v>4782</v>
      </c>
      <c r="D1589" t="s">
        <v>18</v>
      </c>
      <c r="F1589">
        <v>1587</v>
      </c>
      <c r="G1589" s="1">
        <v>43065</v>
      </c>
      <c r="H1589">
        <v>17</v>
      </c>
      <c r="I1589">
        <v>6214</v>
      </c>
      <c r="K1589">
        <v>7656</v>
      </c>
      <c r="L1589" s="1">
        <v>43013</v>
      </c>
      <c r="M1589">
        <v>12</v>
      </c>
      <c r="N1589">
        <v>600</v>
      </c>
    </row>
    <row r="1590" spans="1:14" x14ac:dyDescent="0.25">
      <c r="A1590" s="1">
        <v>43045</v>
      </c>
      <c r="B1590">
        <v>3</v>
      </c>
      <c r="C1590">
        <v>4699</v>
      </c>
      <c r="D1590" t="s">
        <v>18</v>
      </c>
      <c r="F1590">
        <v>1588</v>
      </c>
      <c r="G1590" s="1">
        <v>43069</v>
      </c>
      <c r="H1590">
        <v>2</v>
      </c>
      <c r="I1590">
        <v>6214</v>
      </c>
      <c r="K1590">
        <v>7657</v>
      </c>
      <c r="L1590" s="1">
        <v>43021</v>
      </c>
      <c r="M1590">
        <v>20</v>
      </c>
      <c r="N1590">
        <v>597</v>
      </c>
    </row>
    <row r="1591" spans="1:14" x14ac:dyDescent="0.25">
      <c r="A1591" s="1">
        <v>43045</v>
      </c>
      <c r="B1591">
        <v>4</v>
      </c>
      <c r="C1591">
        <v>4725</v>
      </c>
      <c r="D1591" t="s">
        <v>18</v>
      </c>
      <c r="F1591">
        <v>1589</v>
      </c>
      <c r="G1591" s="1">
        <v>43039</v>
      </c>
      <c r="H1591">
        <v>23</v>
      </c>
      <c r="I1591">
        <v>6213</v>
      </c>
      <c r="K1591">
        <v>7657</v>
      </c>
      <c r="L1591" s="1">
        <v>43060</v>
      </c>
      <c r="M1591">
        <v>19</v>
      </c>
      <c r="N1591">
        <v>598</v>
      </c>
    </row>
    <row r="1592" spans="1:14" x14ac:dyDescent="0.25">
      <c r="A1592" s="1">
        <v>43045</v>
      </c>
      <c r="B1592">
        <v>5</v>
      </c>
      <c r="C1592">
        <v>4899</v>
      </c>
      <c r="D1592" t="s">
        <v>18</v>
      </c>
      <c r="F1592">
        <v>1590</v>
      </c>
      <c r="G1592" s="1">
        <v>43025</v>
      </c>
      <c r="H1592">
        <v>7</v>
      </c>
      <c r="I1592">
        <v>6211</v>
      </c>
      <c r="K1592">
        <v>7659</v>
      </c>
      <c r="L1592" s="1">
        <v>43054</v>
      </c>
      <c r="M1592">
        <v>11</v>
      </c>
      <c r="N1592">
        <v>596</v>
      </c>
    </row>
    <row r="1593" spans="1:14" x14ac:dyDescent="0.25">
      <c r="A1593" s="1">
        <v>43045</v>
      </c>
      <c r="B1593">
        <v>6</v>
      </c>
      <c r="C1593">
        <v>5414</v>
      </c>
      <c r="D1593" t="s">
        <v>18</v>
      </c>
      <c r="F1593">
        <v>1591</v>
      </c>
      <c r="G1593" s="1">
        <v>43032</v>
      </c>
      <c r="H1593">
        <v>23</v>
      </c>
      <c r="I1593">
        <v>6208</v>
      </c>
      <c r="K1593">
        <v>7665</v>
      </c>
      <c r="L1593" s="1">
        <v>43057</v>
      </c>
      <c r="M1593">
        <v>5</v>
      </c>
      <c r="N1593">
        <v>595</v>
      </c>
    </row>
    <row r="1594" spans="1:14" x14ac:dyDescent="0.25">
      <c r="A1594" s="1">
        <v>43045</v>
      </c>
      <c r="B1594">
        <v>7</v>
      </c>
      <c r="C1594">
        <v>6276</v>
      </c>
      <c r="D1594" t="s">
        <v>18</v>
      </c>
      <c r="F1594">
        <v>1592</v>
      </c>
      <c r="G1594" s="1">
        <v>43062</v>
      </c>
      <c r="H1594">
        <v>2</v>
      </c>
      <c r="I1594">
        <v>6208</v>
      </c>
      <c r="K1594">
        <v>7672</v>
      </c>
      <c r="L1594" s="1">
        <v>43001</v>
      </c>
      <c r="M1594">
        <v>11</v>
      </c>
      <c r="N1594">
        <v>594</v>
      </c>
    </row>
    <row r="1595" spans="1:14" x14ac:dyDescent="0.25">
      <c r="A1595" s="1">
        <v>43045</v>
      </c>
      <c r="B1595">
        <v>8</v>
      </c>
      <c r="C1595">
        <v>6479</v>
      </c>
      <c r="D1595" t="s">
        <v>18</v>
      </c>
      <c r="F1595">
        <v>1593</v>
      </c>
      <c r="G1595" s="1">
        <v>43040</v>
      </c>
      <c r="H1595">
        <v>6</v>
      </c>
      <c r="I1595">
        <v>6207</v>
      </c>
      <c r="K1595">
        <v>7674</v>
      </c>
      <c r="L1595" s="1">
        <v>43035</v>
      </c>
      <c r="M1595">
        <v>9</v>
      </c>
      <c r="N1595">
        <v>593</v>
      </c>
    </row>
    <row r="1596" spans="1:14" x14ac:dyDescent="0.25">
      <c r="A1596" s="1">
        <v>43045</v>
      </c>
      <c r="B1596">
        <v>9</v>
      </c>
      <c r="C1596">
        <v>6531</v>
      </c>
      <c r="D1596" t="s">
        <v>18</v>
      </c>
      <c r="F1596">
        <v>1594</v>
      </c>
      <c r="G1596" s="1">
        <v>43036</v>
      </c>
      <c r="H1596">
        <v>12</v>
      </c>
      <c r="I1596">
        <v>6205</v>
      </c>
      <c r="K1596">
        <v>7679</v>
      </c>
      <c r="L1596" s="1">
        <v>43050</v>
      </c>
      <c r="M1596">
        <v>12</v>
      </c>
      <c r="N1596">
        <v>592</v>
      </c>
    </row>
    <row r="1597" spans="1:14" x14ac:dyDescent="0.25">
      <c r="A1597" s="1">
        <v>43045</v>
      </c>
      <c r="B1597">
        <v>10</v>
      </c>
      <c r="C1597">
        <v>6622</v>
      </c>
      <c r="D1597" t="s">
        <v>18</v>
      </c>
      <c r="F1597">
        <v>1595</v>
      </c>
      <c r="G1597" s="1">
        <v>43058</v>
      </c>
      <c r="H1597">
        <v>11</v>
      </c>
      <c r="I1597">
        <v>6203</v>
      </c>
      <c r="K1597">
        <v>7680</v>
      </c>
      <c r="L1597" s="1">
        <v>43021</v>
      </c>
      <c r="M1597">
        <v>14</v>
      </c>
      <c r="N1597">
        <v>590</v>
      </c>
    </row>
    <row r="1598" spans="1:14" x14ac:dyDescent="0.25">
      <c r="A1598" s="1">
        <v>43045</v>
      </c>
      <c r="B1598">
        <v>11</v>
      </c>
      <c r="C1598">
        <v>6729</v>
      </c>
      <c r="D1598" t="s">
        <v>18</v>
      </c>
      <c r="F1598">
        <v>1596</v>
      </c>
      <c r="G1598" s="1">
        <v>43014</v>
      </c>
      <c r="H1598">
        <v>7</v>
      </c>
      <c r="I1598">
        <v>6201</v>
      </c>
      <c r="K1598">
        <v>7680</v>
      </c>
      <c r="L1598" s="1">
        <v>43051</v>
      </c>
      <c r="M1598">
        <v>5</v>
      </c>
      <c r="N1598">
        <v>591</v>
      </c>
    </row>
    <row r="1599" spans="1:14" x14ac:dyDescent="0.25">
      <c r="A1599" s="1">
        <v>43045</v>
      </c>
      <c r="B1599">
        <v>12</v>
      </c>
      <c r="C1599">
        <v>6897</v>
      </c>
      <c r="D1599" t="s">
        <v>18</v>
      </c>
      <c r="F1599">
        <v>1597</v>
      </c>
      <c r="G1599" s="1">
        <v>42985</v>
      </c>
      <c r="H1599">
        <v>7</v>
      </c>
      <c r="I1599">
        <v>6199</v>
      </c>
      <c r="K1599">
        <v>7683</v>
      </c>
      <c r="L1599" s="1">
        <v>43050</v>
      </c>
      <c r="M1599">
        <v>24</v>
      </c>
      <c r="N1599">
        <v>589</v>
      </c>
    </row>
    <row r="1600" spans="1:14" x14ac:dyDescent="0.25">
      <c r="A1600" s="1">
        <v>43045</v>
      </c>
      <c r="B1600">
        <v>13</v>
      </c>
      <c r="C1600">
        <v>7080</v>
      </c>
      <c r="D1600" t="s">
        <v>18</v>
      </c>
      <c r="F1600">
        <v>1598</v>
      </c>
      <c r="G1600" s="1">
        <v>43036</v>
      </c>
      <c r="H1600">
        <v>9</v>
      </c>
      <c r="I1600">
        <v>6196</v>
      </c>
      <c r="K1600">
        <v>7685</v>
      </c>
      <c r="L1600" s="1">
        <v>43052</v>
      </c>
      <c r="M1600">
        <v>9</v>
      </c>
      <c r="N1600">
        <v>588</v>
      </c>
    </row>
    <row r="1601" spans="1:14" x14ac:dyDescent="0.25">
      <c r="A1601" s="1">
        <v>43045</v>
      </c>
      <c r="B1601">
        <v>14</v>
      </c>
      <c r="C1601">
        <v>7278</v>
      </c>
      <c r="D1601" t="s">
        <v>18</v>
      </c>
      <c r="F1601">
        <v>1599</v>
      </c>
      <c r="G1601" s="1">
        <v>43040</v>
      </c>
      <c r="H1601">
        <v>23</v>
      </c>
      <c r="I1601">
        <v>6196</v>
      </c>
      <c r="K1601">
        <v>7688</v>
      </c>
      <c r="L1601" s="1">
        <v>43053</v>
      </c>
      <c r="M1601">
        <v>10</v>
      </c>
      <c r="N1601">
        <v>587</v>
      </c>
    </row>
    <row r="1602" spans="1:14" x14ac:dyDescent="0.25">
      <c r="A1602" s="1">
        <v>43045</v>
      </c>
      <c r="B1602">
        <v>15</v>
      </c>
      <c r="C1602">
        <v>7309</v>
      </c>
      <c r="D1602" t="s">
        <v>18</v>
      </c>
      <c r="F1602">
        <v>1600</v>
      </c>
      <c r="G1602" s="1">
        <v>43053</v>
      </c>
      <c r="H1602">
        <v>2</v>
      </c>
      <c r="I1602">
        <v>6195</v>
      </c>
      <c r="K1602">
        <v>7690</v>
      </c>
      <c r="L1602" s="1">
        <v>43007</v>
      </c>
      <c r="M1602">
        <v>12</v>
      </c>
      <c r="N1602">
        <v>586</v>
      </c>
    </row>
    <row r="1603" spans="1:14" x14ac:dyDescent="0.25">
      <c r="A1603" s="1">
        <v>43045</v>
      </c>
      <c r="B1603">
        <v>16</v>
      </c>
      <c r="C1603">
        <v>7275</v>
      </c>
      <c r="D1603" t="s">
        <v>18</v>
      </c>
      <c r="F1603">
        <v>1601</v>
      </c>
      <c r="G1603" s="1">
        <v>42995</v>
      </c>
      <c r="H1603">
        <v>9</v>
      </c>
      <c r="I1603">
        <v>6194</v>
      </c>
      <c r="K1603">
        <v>7692</v>
      </c>
      <c r="L1603" s="1">
        <v>43021</v>
      </c>
      <c r="M1603">
        <v>18</v>
      </c>
      <c r="N1603">
        <v>585</v>
      </c>
    </row>
    <row r="1604" spans="1:14" x14ac:dyDescent="0.25">
      <c r="A1604" s="1">
        <v>43045</v>
      </c>
      <c r="B1604">
        <v>17</v>
      </c>
      <c r="C1604">
        <v>7284</v>
      </c>
      <c r="D1604" t="s">
        <v>18</v>
      </c>
      <c r="F1604">
        <v>1602</v>
      </c>
      <c r="G1604" s="1">
        <v>43053</v>
      </c>
      <c r="H1604">
        <v>3</v>
      </c>
      <c r="I1604">
        <v>6194</v>
      </c>
      <c r="K1604">
        <v>7694</v>
      </c>
      <c r="L1604" s="1">
        <v>42984</v>
      </c>
      <c r="M1604">
        <v>10</v>
      </c>
      <c r="N1604">
        <v>583</v>
      </c>
    </row>
    <row r="1605" spans="1:14" x14ac:dyDescent="0.25">
      <c r="A1605" s="1">
        <v>43045</v>
      </c>
      <c r="B1605">
        <v>18</v>
      </c>
      <c r="C1605">
        <v>7537</v>
      </c>
      <c r="D1605" t="s">
        <v>18</v>
      </c>
      <c r="F1605">
        <v>1603</v>
      </c>
      <c r="G1605" s="1">
        <v>43042</v>
      </c>
      <c r="H1605">
        <v>23</v>
      </c>
      <c r="I1605">
        <v>6193</v>
      </c>
      <c r="K1605">
        <v>7694</v>
      </c>
      <c r="L1605" s="1">
        <v>43005</v>
      </c>
      <c r="M1605">
        <v>9</v>
      </c>
      <c r="N1605">
        <v>584</v>
      </c>
    </row>
    <row r="1606" spans="1:14" x14ac:dyDescent="0.25">
      <c r="A1606" s="1">
        <v>43045</v>
      </c>
      <c r="B1606">
        <v>19</v>
      </c>
      <c r="C1606">
        <v>7771</v>
      </c>
      <c r="D1606" t="s">
        <v>18</v>
      </c>
      <c r="F1606">
        <v>1604</v>
      </c>
      <c r="G1606" s="1">
        <v>42981</v>
      </c>
      <c r="H1606">
        <v>1</v>
      </c>
      <c r="I1606">
        <v>6191</v>
      </c>
      <c r="K1606">
        <v>7695</v>
      </c>
      <c r="L1606" s="1">
        <v>43067</v>
      </c>
      <c r="M1606">
        <v>2</v>
      </c>
      <c r="N1606">
        <v>582</v>
      </c>
    </row>
    <row r="1607" spans="1:14" x14ac:dyDescent="0.25">
      <c r="A1607" s="1">
        <v>43045</v>
      </c>
      <c r="B1607">
        <v>20</v>
      </c>
      <c r="C1607">
        <v>7569</v>
      </c>
      <c r="D1607" t="s">
        <v>18</v>
      </c>
      <c r="F1607">
        <v>1605</v>
      </c>
      <c r="G1607" s="1">
        <v>43033</v>
      </c>
      <c r="H1607">
        <v>23</v>
      </c>
      <c r="I1607">
        <v>6190</v>
      </c>
      <c r="K1607">
        <v>7696</v>
      </c>
      <c r="L1607" s="1">
        <v>43038</v>
      </c>
      <c r="M1607">
        <v>20</v>
      </c>
      <c r="N1607">
        <v>581</v>
      </c>
    </row>
    <row r="1608" spans="1:14" x14ac:dyDescent="0.25">
      <c r="A1608" s="1">
        <v>43045</v>
      </c>
      <c r="B1608">
        <v>21</v>
      </c>
      <c r="C1608">
        <v>7241</v>
      </c>
      <c r="D1608" t="s">
        <v>18</v>
      </c>
      <c r="F1608">
        <v>1606</v>
      </c>
      <c r="G1608" s="1">
        <v>42997</v>
      </c>
      <c r="H1608">
        <v>1</v>
      </c>
      <c r="I1608">
        <v>6189</v>
      </c>
      <c r="K1608">
        <v>7697</v>
      </c>
      <c r="L1608" s="1">
        <v>43000</v>
      </c>
      <c r="M1608">
        <v>23</v>
      </c>
      <c r="N1608">
        <v>578</v>
      </c>
    </row>
    <row r="1609" spans="1:14" x14ac:dyDescent="0.25">
      <c r="A1609" s="1">
        <v>43045</v>
      </c>
      <c r="B1609">
        <v>22</v>
      </c>
      <c r="C1609">
        <v>6714</v>
      </c>
      <c r="D1609" t="s">
        <v>18</v>
      </c>
      <c r="F1609">
        <v>1607</v>
      </c>
      <c r="G1609" s="1">
        <v>43057</v>
      </c>
      <c r="H1609">
        <v>14</v>
      </c>
      <c r="I1609">
        <v>6189</v>
      </c>
      <c r="K1609">
        <v>7697</v>
      </c>
      <c r="L1609" s="1">
        <v>43010</v>
      </c>
      <c r="M1609">
        <v>19</v>
      </c>
      <c r="N1609">
        <v>579</v>
      </c>
    </row>
    <row r="1610" spans="1:14" x14ac:dyDescent="0.25">
      <c r="A1610" s="1">
        <v>43045</v>
      </c>
      <c r="B1610">
        <v>23</v>
      </c>
      <c r="C1610">
        <v>6118</v>
      </c>
      <c r="D1610" t="s">
        <v>18</v>
      </c>
      <c r="F1610">
        <v>1608</v>
      </c>
      <c r="G1610" s="1">
        <v>43013</v>
      </c>
      <c r="H1610">
        <v>24</v>
      </c>
      <c r="I1610">
        <v>6188</v>
      </c>
      <c r="K1610">
        <v>7697</v>
      </c>
      <c r="L1610" s="1">
        <v>43052</v>
      </c>
      <c r="M1610">
        <v>21</v>
      </c>
      <c r="N1610">
        <v>580</v>
      </c>
    </row>
    <row r="1611" spans="1:14" x14ac:dyDescent="0.25">
      <c r="A1611" s="1">
        <v>43045</v>
      </c>
      <c r="B1611">
        <v>24</v>
      </c>
      <c r="C1611">
        <v>5603</v>
      </c>
      <c r="D1611" t="s">
        <v>18</v>
      </c>
      <c r="F1611">
        <v>1609</v>
      </c>
      <c r="G1611" s="1">
        <v>43007</v>
      </c>
      <c r="H1611">
        <v>24</v>
      </c>
      <c r="I1611">
        <v>6187</v>
      </c>
      <c r="K1611">
        <v>7698</v>
      </c>
      <c r="L1611" s="1">
        <v>43007</v>
      </c>
      <c r="M1611">
        <v>21</v>
      </c>
      <c r="N1611">
        <v>577</v>
      </c>
    </row>
    <row r="1612" spans="1:14" x14ac:dyDescent="0.25">
      <c r="A1612" s="1">
        <v>43046</v>
      </c>
      <c r="B1612">
        <v>1</v>
      </c>
      <c r="C1612">
        <v>5236</v>
      </c>
      <c r="D1612" t="s">
        <v>18</v>
      </c>
      <c r="F1612">
        <v>1610</v>
      </c>
      <c r="G1612" s="1">
        <v>43017</v>
      </c>
      <c r="H1612">
        <v>3</v>
      </c>
      <c r="I1612">
        <v>6187</v>
      </c>
      <c r="K1612">
        <v>7699</v>
      </c>
      <c r="L1612" s="1">
        <v>43055</v>
      </c>
      <c r="M1612">
        <v>10</v>
      </c>
      <c r="N1612">
        <v>576</v>
      </c>
    </row>
    <row r="1613" spans="1:14" x14ac:dyDescent="0.25">
      <c r="A1613" s="1">
        <v>43046</v>
      </c>
      <c r="B1613">
        <v>2</v>
      </c>
      <c r="C1613">
        <v>5034</v>
      </c>
      <c r="D1613" t="s">
        <v>18</v>
      </c>
      <c r="F1613">
        <v>1611</v>
      </c>
      <c r="G1613" s="1">
        <v>43004</v>
      </c>
      <c r="H1613">
        <v>6</v>
      </c>
      <c r="I1613">
        <v>6184</v>
      </c>
      <c r="K1613">
        <v>7701</v>
      </c>
      <c r="L1613" s="1">
        <v>43010</v>
      </c>
      <c r="M1613">
        <v>16</v>
      </c>
      <c r="N1613">
        <v>574</v>
      </c>
    </row>
    <row r="1614" spans="1:14" x14ac:dyDescent="0.25">
      <c r="A1614" s="1">
        <v>43046</v>
      </c>
      <c r="B1614">
        <v>3</v>
      </c>
      <c r="C1614">
        <v>4914</v>
      </c>
      <c r="D1614" t="s">
        <v>18</v>
      </c>
      <c r="F1614">
        <v>1612</v>
      </c>
      <c r="G1614" s="1">
        <v>43017</v>
      </c>
      <c r="H1614">
        <v>5</v>
      </c>
      <c r="I1614">
        <v>6184</v>
      </c>
      <c r="K1614">
        <v>7701</v>
      </c>
      <c r="L1614" s="1">
        <v>43047</v>
      </c>
      <c r="M1614">
        <v>17</v>
      </c>
      <c r="N1614">
        <v>575</v>
      </c>
    </row>
    <row r="1615" spans="1:14" x14ac:dyDescent="0.25">
      <c r="A1615" s="1">
        <v>43046</v>
      </c>
      <c r="B1615">
        <v>4</v>
      </c>
      <c r="C1615">
        <v>4869</v>
      </c>
      <c r="D1615" t="s">
        <v>18</v>
      </c>
      <c r="F1615">
        <v>1613</v>
      </c>
      <c r="G1615" s="1">
        <v>43037</v>
      </c>
      <c r="H1615">
        <v>23</v>
      </c>
      <c r="I1615">
        <v>6184</v>
      </c>
      <c r="K1615">
        <v>7704</v>
      </c>
      <c r="L1615" s="1">
        <v>42992</v>
      </c>
      <c r="M1615">
        <v>10</v>
      </c>
      <c r="N1615">
        <v>572</v>
      </c>
    </row>
    <row r="1616" spans="1:14" x14ac:dyDescent="0.25">
      <c r="A1616" s="1">
        <v>43046</v>
      </c>
      <c r="B1616">
        <v>5</v>
      </c>
      <c r="C1616">
        <v>4984</v>
      </c>
      <c r="D1616" t="s">
        <v>18</v>
      </c>
      <c r="F1616">
        <v>1614</v>
      </c>
      <c r="G1616" s="1">
        <v>42999</v>
      </c>
      <c r="H1616">
        <v>2</v>
      </c>
      <c r="I1616">
        <v>6178</v>
      </c>
      <c r="K1616">
        <v>7704</v>
      </c>
      <c r="L1616" s="1">
        <v>43008</v>
      </c>
      <c r="M1616">
        <v>16</v>
      </c>
      <c r="N1616">
        <v>573</v>
      </c>
    </row>
    <row r="1617" spans="1:14" x14ac:dyDescent="0.25">
      <c r="A1617" s="1">
        <v>43046</v>
      </c>
      <c r="B1617">
        <v>6</v>
      </c>
      <c r="C1617">
        <v>5455</v>
      </c>
      <c r="D1617" t="s">
        <v>18</v>
      </c>
      <c r="F1617">
        <v>1615</v>
      </c>
      <c r="G1617" s="1">
        <v>42984</v>
      </c>
      <c r="H1617">
        <v>24</v>
      </c>
      <c r="I1617">
        <v>6176</v>
      </c>
      <c r="K1617">
        <v>7712</v>
      </c>
      <c r="L1617" s="1">
        <v>43017</v>
      </c>
      <c r="M1617">
        <v>24</v>
      </c>
      <c r="N1617">
        <v>571</v>
      </c>
    </row>
    <row r="1618" spans="1:14" x14ac:dyDescent="0.25">
      <c r="A1618" s="1">
        <v>43046</v>
      </c>
      <c r="B1618">
        <v>7</v>
      </c>
      <c r="C1618">
        <v>6226</v>
      </c>
      <c r="D1618" t="s">
        <v>18</v>
      </c>
      <c r="F1618">
        <v>1616</v>
      </c>
      <c r="G1618" s="1">
        <v>42991</v>
      </c>
      <c r="H1618">
        <v>1</v>
      </c>
      <c r="I1618">
        <v>6175</v>
      </c>
      <c r="K1618">
        <v>7713</v>
      </c>
      <c r="L1618" s="1">
        <v>43020</v>
      </c>
      <c r="M1618">
        <v>8</v>
      </c>
      <c r="N1618">
        <v>570</v>
      </c>
    </row>
    <row r="1619" spans="1:14" x14ac:dyDescent="0.25">
      <c r="A1619" s="1">
        <v>43046</v>
      </c>
      <c r="B1619">
        <v>8</v>
      </c>
      <c r="C1619">
        <v>6492</v>
      </c>
      <c r="D1619" t="s">
        <v>18</v>
      </c>
      <c r="F1619">
        <v>1617</v>
      </c>
      <c r="G1619" s="1">
        <v>43032</v>
      </c>
      <c r="H1619">
        <v>7</v>
      </c>
      <c r="I1619">
        <v>6175</v>
      </c>
      <c r="K1619">
        <v>7715</v>
      </c>
      <c r="L1619" s="1">
        <v>43048</v>
      </c>
      <c r="M1619">
        <v>20</v>
      </c>
      <c r="N1619">
        <v>569</v>
      </c>
    </row>
    <row r="1620" spans="1:14" x14ac:dyDescent="0.25">
      <c r="A1620" s="1">
        <v>43046</v>
      </c>
      <c r="B1620">
        <v>9</v>
      </c>
      <c r="C1620">
        <v>6556</v>
      </c>
      <c r="D1620" t="s">
        <v>18</v>
      </c>
      <c r="F1620">
        <v>1618</v>
      </c>
      <c r="G1620" s="1">
        <v>43012</v>
      </c>
      <c r="H1620">
        <v>7</v>
      </c>
      <c r="I1620">
        <v>6170</v>
      </c>
      <c r="K1620">
        <v>7716</v>
      </c>
      <c r="L1620" s="1">
        <v>43052</v>
      </c>
      <c r="M1620">
        <v>8</v>
      </c>
      <c r="N1620">
        <v>568</v>
      </c>
    </row>
    <row r="1621" spans="1:14" x14ac:dyDescent="0.25">
      <c r="A1621" s="1">
        <v>43046</v>
      </c>
      <c r="B1621">
        <v>10</v>
      </c>
      <c r="C1621">
        <v>6702</v>
      </c>
      <c r="D1621" t="s">
        <v>18</v>
      </c>
      <c r="F1621">
        <v>1619</v>
      </c>
      <c r="G1621" s="1">
        <v>43046</v>
      </c>
      <c r="H1621">
        <v>23</v>
      </c>
      <c r="I1621">
        <v>6169</v>
      </c>
      <c r="K1621">
        <v>7720</v>
      </c>
      <c r="L1621" s="1">
        <v>43055</v>
      </c>
      <c r="M1621">
        <v>6</v>
      </c>
      <c r="N1621">
        <v>566</v>
      </c>
    </row>
    <row r="1622" spans="1:14" x14ac:dyDescent="0.25">
      <c r="A1622" s="1">
        <v>43046</v>
      </c>
      <c r="B1622">
        <v>11</v>
      </c>
      <c r="C1622">
        <v>6774</v>
      </c>
      <c r="D1622" t="s">
        <v>18</v>
      </c>
      <c r="F1622">
        <v>1620</v>
      </c>
      <c r="G1622" s="1">
        <v>43037</v>
      </c>
      <c r="H1622">
        <v>16</v>
      </c>
      <c r="I1622">
        <v>6168</v>
      </c>
      <c r="K1622">
        <v>7720</v>
      </c>
      <c r="L1622" s="1">
        <v>43066</v>
      </c>
      <c r="M1622">
        <v>24</v>
      </c>
      <c r="N1622">
        <v>567</v>
      </c>
    </row>
    <row r="1623" spans="1:14" x14ac:dyDescent="0.25">
      <c r="A1623" s="1">
        <v>43046</v>
      </c>
      <c r="B1623">
        <v>12</v>
      </c>
      <c r="C1623">
        <v>6853</v>
      </c>
      <c r="D1623" t="s">
        <v>18</v>
      </c>
      <c r="F1623">
        <v>1621</v>
      </c>
      <c r="G1623" s="1">
        <v>43042</v>
      </c>
      <c r="H1623">
        <v>7</v>
      </c>
      <c r="I1623">
        <v>6163</v>
      </c>
      <c r="K1623">
        <v>7722</v>
      </c>
      <c r="L1623" s="1">
        <v>43050</v>
      </c>
      <c r="M1623">
        <v>18</v>
      </c>
      <c r="N1623">
        <v>565</v>
      </c>
    </row>
    <row r="1624" spans="1:14" x14ac:dyDescent="0.25">
      <c r="A1624" s="1">
        <v>43046</v>
      </c>
      <c r="B1624">
        <v>13</v>
      </c>
      <c r="C1624">
        <v>6993</v>
      </c>
      <c r="D1624" t="s">
        <v>18</v>
      </c>
      <c r="F1624">
        <v>1622</v>
      </c>
      <c r="G1624" s="1">
        <v>43037</v>
      </c>
      <c r="H1624">
        <v>15</v>
      </c>
      <c r="I1624">
        <v>6161</v>
      </c>
      <c r="K1624">
        <v>7729</v>
      </c>
      <c r="L1624" s="1">
        <v>43056</v>
      </c>
      <c r="M1624">
        <v>6</v>
      </c>
      <c r="N1624">
        <v>563</v>
      </c>
    </row>
    <row r="1625" spans="1:14" x14ac:dyDescent="0.25">
      <c r="A1625" s="1">
        <v>43046</v>
      </c>
      <c r="B1625">
        <v>14</v>
      </c>
      <c r="C1625">
        <v>7081</v>
      </c>
      <c r="D1625" t="s">
        <v>18</v>
      </c>
      <c r="F1625">
        <v>1623</v>
      </c>
      <c r="G1625" s="1">
        <v>43029</v>
      </c>
      <c r="H1625">
        <v>22</v>
      </c>
      <c r="I1625">
        <v>6160</v>
      </c>
      <c r="K1625">
        <v>7729</v>
      </c>
      <c r="L1625" s="1">
        <v>43056</v>
      </c>
      <c r="M1625">
        <v>23</v>
      </c>
      <c r="N1625">
        <v>564</v>
      </c>
    </row>
    <row r="1626" spans="1:14" x14ac:dyDescent="0.25">
      <c r="A1626" s="1">
        <v>43046</v>
      </c>
      <c r="B1626">
        <v>15</v>
      </c>
      <c r="C1626">
        <v>7069</v>
      </c>
      <c r="D1626" t="s">
        <v>18</v>
      </c>
      <c r="F1626">
        <v>1624</v>
      </c>
      <c r="G1626" s="1">
        <v>42995</v>
      </c>
      <c r="H1626">
        <v>1</v>
      </c>
      <c r="I1626">
        <v>6156</v>
      </c>
      <c r="K1626">
        <v>7732</v>
      </c>
      <c r="L1626" s="1">
        <v>43064</v>
      </c>
      <c r="M1626">
        <v>10</v>
      </c>
      <c r="N1626">
        <v>562</v>
      </c>
    </row>
    <row r="1627" spans="1:14" x14ac:dyDescent="0.25">
      <c r="A1627" s="1">
        <v>43046</v>
      </c>
      <c r="B1627">
        <v>16</v>
      </c>
      <c r="C1627">
        <v>7016</v>
      </c>
      <c r="D1627" t="s">
        <v>18</v>
      </c>
      <c r="F1627">
        <v>1625</v>
      </c>
      <c r="G1627" s="1">
        <v>43036</v>
      </c>
      <c r="H1627">
        <v>17</v>
      </c>
      <c r="I1627">
        <v>6155</v>
      </c>
      <c r="K1627">
        <v>7736</v>
      </c>
      <c r="L1627" s="1">
        <v>43031</v>
      </c>
      <c r="M1627">
        <v>19</v>
      </c>
      <c r="N1627">
        <v>561</v>
      </c>
    </row>
    <row r="1628" spans="1:14" x14ac:dyDescent="0.25">
      <c r="A1628" s="1">
        <v>43046</v>
      </c>
      <c r="B1628">
        <v>17</v>
      </c>
      <c r="C1628">
        <v>7144</v>
      </c>
      <c r="D1628" t="s">
        <v>18</v>
      </c>
      <c r="F1628">
        <v>1626</v>
      </c>
      <c r="G1628" s="1">
        <v>43031</v>
      </c>
      <c r="H1628">
        <v>7</v>
      </c>
      <c r="I1628">
        <v>6148</v>
      </c>
      <c r="K1628">
        <v>7744</v>
      </c>
      <c r="L1628" s="1">
        <v>43008</v>
      </c>
      <c r="M1628">
        <v>17</v>
      </c>
      <c r="N1628">
        <v>559</v>
      </c>
    </row>
    <row r="1629" spans="1:14" x14ac:dyDescent="0.25">
      <c r="A1629" s="1">
        <v>43046</v>
      </c>
      <c r="B1629">
        <v>18</v>
      </c>
      <c r="C1629">
        <v>7479</v>
      </c>
      <c r="D1629" t="s">
        <v>18</v>
      </c>
      <c r="F1629">
        <v>1627</v>
      </c>
      <c r="G1629" s="1">
        <v>43060</v>
      </c>
      <c r="H1629">
        <v>24</v>
      </c>
      <c r="I1629">
        <v>6147</v>
      </c>
      <c r="K1629">
        <v>7744</v>
      </c>
      <c r="L1629" s="1">
        <v>43062</v>
      </c>
      <c r="M1629">
        <v>12</v>
      </c>
      <c r="N1629">
        <v>560</v>
      </c>
    </row>
    <row r="1630" spans="1:14" x14ac:dyDescent="0.25">
      <c r="A1630" s="1">
        <v>43046</v>
      </c>
      <c r="B1630">
        <v>19</v>
      </c>
      <c r="C1630">
        <v>7638</v>
      </c>
      <c r="D1630" t="s">
        <v>18</v>
      </c>
      <c r="F1630">
        <v>1628</v>
      </c>
      <c r="G1630" s="1">
        <v>42983</v>
      </c>
      <c r="H1630">
        <v>1</v>
      </c>
      <c r="I1630">
        <v>6143</v>
      </c>
      <c r="K1630">
        <v>7752</v>
      </c>
      <c r="L1630" s="1">
        <v>43054</v>
      </c>
      <c r="M1630">
        <v>18</v>
      </c>
      <c r="N1630">
        <v>557</v>
      </c>
    </row>
    <row r="1631" spans="1:14" x14ac:dyDescent="0.25">
      <c r="A1631" s="1">
        <v>43046</v>
      </c>
      <c r="B1631">
        <v>20</v>
      </c>
      <c r="C1631">
        <v>7465</v>
      </c>
      <c r="D1631" t="s">
        <v>18</v>
      </c>
      <c r="F1631">
        <v>1629</v>
      </c>
      <c r="G1631" s="1">
        <v>43065</v>
      </c>
      <c r="H1631">
        <v>13</v>
      </c>
      <c r="I1631">
        <v>6140</v>
      </c>
      <c r="K1631">
        <v>7752</v>
      </c>
      <c r="L1631" s="1">
        <v>43062</v>
      </c>
      <c r="M1631">
        <v>8</v>
      </c>
      <c r="N1631">
        <v>558</v>
      </c>
    </row>
    <row r="1632" spans="1:14" x14ac:dyDescent="0.25">
      <c r="A1632" s="1">
        <v>43046</v>
      </c>
      <c r="B1632">
        <v>21</v>
      </c>
      <c r="C1632">
        <v>7159</v>
      </c>
      <c r="D1632" t="s">
        <v>18</v>
      </c>
      <c r="F1632">
        <v>1630</v>
      </c>
      <c r="G1632" s="1">
        <v>43020</v>
      </c>
      <c r="H1632">
        <v>5</v>
      </c>
      <c r="I1632">
        <v>6139</v>
      </c>
      <c r="K1632">
        <v>7754</v>
      </c>
      <c r="L1632" s="1">
        <v>43056</v>
      </c>
      <c r="M1632">
        <v>19</v>
      </c>
      <c r="N1632">
        <v>556</v>
      </c>
    </row>
    <row r="1633" spans="1:14" x14ac:dyDescent="0.25">
      <c r="A1633" s="1">
        <v>43046</v>
      </c>
      <c r="B1633">
        <v>22</v>
      </c>
      <c r="C1633">
        <v>6736</v>
      </c>
      <c r="D1633" t="s">
        <v>18</v>
      </c>
      <c r="F1633">
        <v>1631</v>
      </c>
      <c r="G1633" s="1">
        <v>43043</v>
      </c>
      <c r="H1633">
        <v>10</v>
      </c>
      <c r="I1633">
        <v>6136</v>
      </c>
      <c r="K1633">
        <v>7760</v>
      </c>
      <c r="L1633" s="1">
        <v>42990</v>
      </c>
      <c r="M1633">
        <v>13</v>
      </c>
      <c r="N1633">
        <v>555</v>
      </c>
    </row>
    <row r="1634" spans="1:14" x14ac:dyDescent="0.25">
      <c r="A1634" s="1">
        <v>43046</v>
      </c>
      <c r="B1634">
        <v>23</v>
      </c>
      <c r="C1634">
        <v>6169</v>
      </c>
      <c r="D1634" t="s">
        <v>18</v>
      </c>
      <c r="F1634">
        <v>1632</v>
      </c>
      <c r="G1634" s="1">
        <v>43044</v>
      </c>
      <c r="H1634">
        <v>22</v>
      </c>
      <c r="I1634">
        <v>6135</v>
      </c>
      <c r="K1634">
        <v>7763</v>
      </c>
      <c r="L1634" s="1">
        <v>43069</v>
      </c>
      <c r="M1634">
        <v>10</v>
      </c>
      <c r="N1634">
        <v>554</v>
      </c>
    </row>
    <row r="1635" spans="1:14" x14ac:dyDescent="0.25">
      <c r="A1635" s="1">
        <v>43046</v>
      </c>
      <c r="B1635">
        <v>24</v>
      </c>
      <c r="C1635">
        <v>5653</v>
      </c>
      <c r="D1635" t="s">
        <v>18</v>
      </c>
      <c r="F1635">
        <v>1633</v>
      </c>
      <c r="G1635" s="1">
        <v>43036</v>
      </c>
      <c r="H1635">
        <v>22</v>
      </c>
      <c r="I1635">
        <v>6129</v>
      </c>
      <c r="K1635">
        <v>7770</v>
      </c>
      <c r="L1635" s="1">
        <v>43021</v>
      </c>
      <c r="M1635">
        <v>15</v>
      </c>
      <c r="N1635">
        <v>553</v>
      </c>
    </row>
    <row r="1636" spans="1:14" x14ac:dyDescent="0.25">
      <c r="A1636" s="1">
        <v>43047</v>
      </c>
      <c r="B1636">
        <v>1</v>
      </c>
      <c r="C1636">
        <v>5305</v>
      </c>
      <c r="D1636" t="s">
        <v>18</v>
      </c>
      <c r="F1636">
        <v>1634</v>
      </c>
      <c r="G1636" s="1">
        <v>43009</v>
      </c>
      <c r="H1636">
        <v>14</v>
      </c>
      <c r="I1636">
        <v>6127</v>
      </c>
      <c r="K1636">
        <v>7771</v>
      </c>
      <c r="L1636" s="1">
        <v>43045</v>
      </c>
      <c r="M1636">
        <v>19</v>
      </c>
      <c r="N1636">
        <v>552</v>
      </c>
    </row>
    <row r="1637" spans="1:14" x14ac:dyDescent="0.25">
      <c r="A1637" s="1">
        <v>43047</v>
      </c>
      <c r="B1637">
        <v>2</v>
      </c>
      <c r="C1637">
        <v>5150</v>
      </c>
      <c r="D1637" t="s">
        <v>18</v>
      </c>
      <c r="F1637">
        <v>1635</v>
      </c>
      <c r="G1637" s="1">
        <v>43023</v>
      </c>
      <c r="H1637">
        <v>10</v>
      </c>
      <c r="I1637">
        <v>6127</v>
      </c>
      <c r="K1637">
        <v>7776</v>
      </c>
      <c r="L1637" s="1">
        <v>43064</v>
      </c>
      <c r="M1637">
        <v>6</v>
      </c>
      <c r="N1637">
        <v>551</v>
      </c>
    </row>
    <row r="1638" spans="1:14" x14ac:dyDescent="0.25">
      <c r="A1638" s="1">
        <v>43047</v>
      </c>
      <c r="B1638">
        <v>3</v>
      </c>
      <c r="C1638">
        <v>5058</v>
      </c>
      <c r="D1638" t="s">
        <v>18</v>
      </c>
      <c r="F1638">
        <v>1636</v>
      </c>
      <c r="G1638" s="1">
        <v>43063</v>
      </c>
      <c r="H1638">
        <v>16</v>
      </c>
      <c r="I1638">
        <v>6127</v>
      </c>
      <c r="K1638">
        <v>7779</v>
      </c>
      <c r="L1638" s="1">
        <v>42995</v>
      </c>
      <c r="M1638">
        <v>12</v>
      </c>
      <c r="N1638">
        <v>550</v>
      </c>
    </row>
    <row r="1639" spans="1:14" x14ac:dyDescent="0.25">
      <c r="A1639" s="1">
        <v>43047</v>
      </c>
      <c r="B1639">
        <v>4</v>
      </c>
      <c r="C1639">
        <v>5063</v>
      </c>
      <c r="D1639" t="s">
        <v>18</v>
      </c>
      <c r="F1639">
        <v>1637</v>
      </c>
      <c r="G1639" s="1">
        <v>42999</v>
      </c>
      <c r="H1639">
        <v>6</v>
      </c>
      <c r="I1639">
        <v>6125</v>
      </c>
      <c r="K1639">
        <v>7780</v>
      </c>
      <c r="L1639" s="1">
        <v>43048</v>
      </c>
      <c r="M1639">
        <v>18</v>
      </c>
      <c r="N1639">
        <v>549</v>
      </c>
    </row>
    <row r="1640" spans="1:14" x14ac:dyDescent="0.25">
      <c r="A1640" s="1">
        <v>43047</v>
      </c>
      <c r="B1640">
        <v>5</v>
      </c>
      <c r="C1640">
        <v>5228</v>
      </c>
      <c r="D1640" t="s">
        <v>18</v>
      </c>
      <c r="F1640">
        <v>1638</v>
      </c>
      <c r="G1640" s="1">
        <v>42998</v>
      </c>
      <c r="H1640">
        <v>1</v>
      </c>
      <c r="I1640">
        <v>6121</v>
      </c>
      <c r="K1640">
        <v>7783</v>
      </c>
      <c r="L1640" s="1">
        <v>43011</v>
      </c>
      <c r="M1640">
        <v>19</v>
      </c>
      <c r="N1640">
        <v>548</v>
      </c>
    </row>
    <row r="1641" spans="1:14" x14ac:dyDescent="0.25">
      <c r="A1641" s="1">
        <v>43047</v>
      </c>
      <c r="B1641">
        <v>6</v>
      </c>
      <c r="C1641">
        <v>5799</v>
      </c>
      <c r="D1641" t="s">
        <v>18</v>
      </c>
      <c r="F1641">
        <v>1639</v>
      </c>
      <c r="G1641" s="1">
        <v>43045</v>
      </c>
      <c r="H1641">
        <v>23</v>
      </c>
      <c r="I1641">
        <v>6118</v>
      </c>
      <c r="K1641">
        <v>7785</v>
      </c>
      <c r="L1641" s="1">
        <v>43066</v>
      </c>
      <c r="M1641">
        <v>18</v>
      </c>
      <c r="N1641">
        <v>547</v>
      </c>
    </row>
    <row r="1642" spans="1:14" x14ac:dyDescent="0.25">
      <c r="A1642" s="1">
        <v>43047</v>
      </c>
      <c r="B1642">
        <v>7</v>
      </c>
      <c r="C1642">
        <v>6693</v>
      </c>
      <c r="D1642" t="s">
        <v>18</v>
      </c>
      <c r="F1642">
        <v>1640</v>
      </c>
      <c r="G1642" s="1">
        <v>43027</v>
      </c>
      <c r="H1642">
        <v>23</v>
      </c>
      <c r="I1642">
        <v>6117</v>
      </c>
      <c r="K1642">
        <v>7786</v>
      </c>
      <c r="L1642" s="1">
        <v>43012</v>
      </c>
      <c r="M1642">
        <v>15</v>
      </c>
      <c r="N1642">
        <v>546</v>
      </c>
    </row>
    <row r="1643" spans="1:14" x14ac:dyDescent="0.25">
      <c r="A1643" s="1">
        <v>43047</v>
      </c>
      <c r="B1643">
        <v>8</v>
      </c>
      <c r="C1643">
        <v>6929</v>
      </c>
      <c r="D1643" t="s">
        <v>18</v>
      </c>
      <c r="F1643">
        <v>1641</v>
      </c>
      <c r="G1643" s="1">
        <v>43029</v>
      </c>
      <c r="H1643">
        <v>11</v>
      </c>
      <c r="I1643">
        <v>6116</v>
      </c>
      <c r="K1643">
        <v>7787</v>
      </c>
      <c r="L1643" s="1">
        <v>43011</v>
      </c>
      <c r="M1643">
        <v>16</v>
      </c>
      <c r="N1643">
        <v>545</v>
      </c>
    </row>
    <row r="1644" spans="1:14" x14ac:dyDescent="0.25">
      <c r="A1644" s="1">
        <v>43047</v>
      </c>
      <c r="B1644">
        <v>9</v>
      </c>
      <c r="C1644">
        <v>6971</v>
      </c>
      <c r="D1644" t="s">
        <v>18</v>
      </c>
      <c r="F1644">
        <v>1642</v>
      </c>
      <c r="G1644" s="1">
        <v>43044</v>
      </c>
      <c r="H1644">
        <v>14</v>
      </c>
      <c r="I1644">
        <v>6115</v>
      </c>
      <c r="K1644">
        <v>7791</v>
      </c>
      <c r="L1644" s="1">
        <v>43050</v>
      </c>
      <c r="M1644">
        <v>6</v>
      </c>
      <c r="N1644">
        <v>544</v>
      </c>
    </row>
    <row r="1645" spans="1:14" x14ac:dyDescent="0.25">
      <c r="A1645" s="1">
        <v>43047</v>
      </c>
      <c r="B1645">
        <v>10</v>
      </c>
      <c r="C1645">
        <v>7029</v>
      </c>
      <c r="D1645" t="s">
        <v>18</v>
      </c>
      <c r="F1645">
        <v>1643</v>
      </c>
      <c r="G1645" s="1">
        <v>43058</v>
      </c>
      <c r="H1645">
        <v>12</v>
      </c>
      <c r="I1645">
        <v>6115</v>
      </c>
      <c r="K1645">
        <v>7798</v>
      </c>
      <c r="L1645" s="1">
        <v>42994</v>
      </c>
      <c r="M1645">
        <v>11</v>
      </c>
      <c r="N1645">
        <v>541</v>
      </c>
    </row>
    <row r="1646" spans="1:14" x14ac:dyDescent="0.25">
      <c r="A1646" s="1">
        <v>43047</v>
      </c>
      <c r="B1646">
        <v>11</v>
      </c>
      <c r="C1646">
        <v>7068</v>
      </c>
      <c r="D1646" t="s">
        <v>18</v>
      </c>
      <c r="F1646">
        <v>1644</v>
      </c>
      <c r="G1646" s="1">
        <v>43063</v>
      </c>
      <c r="H1646">
        <v>15</v>
      </c>
      <c r="I1646">
        <v>6114</v>
      </c>
      <c r="K1646">
        <v>7798</v>
      </c>
      <c r="L1646" s="1">
        <v>43015</v>
      </c>
      <c r="M1646">
        <v>12</v>
      </c>
      <c r="N1646">
        <v>542</v>
      </c>
    </row>
    <row r="1647" spans="1:14" x14ac:dyDescent="0.25">
      <c r="A1647" s="1">
        <v>43047</v>
      </c>
      <c r="B1647">
        <v>12</v>
      </c>
      <c r="C1647">
        <v>7079</v>
      </c>
      <c r="D1647" t="s">
        <v>18</v>
      </c>
      <c r="F1647">
        <v>1645</v>
      </c>
      <c r="G1647" s="1">
        <v>43029</v>
      </c>
      <c r="H1647">
        <v>12</v>
      </c>
      <c r="I1647">
        <v>6112</v>
      </c>
      <c r="K1647">
        <v>7798</v>
      </c>
      <c r="L1647" s="1">
        <v>43060</v>
      </c>
      <c r="M1647">
        <v>3</v>
      </c>
      <c r="N1647">
        <v>543</v>
      </c>
    </row>
    <row r="1648" spans="1:14" x14ac:dyDescent="0.25">
      <c r="A1648" s="1">
        <v>43047</v>
      </c>
      <c r="B1648">
        <v>13</v>
      </c>
      <c r="C1648">
        <v>7100</v>
      </c>
      <c r="D1648" t="s">
        <v>18</v>
      </c>
      <c r="F1648">
        <v>1646</v>
      </c>
      <c r="G1648" s="1">
        <v>43051</v>
      </c>
      <c r="H1648">
        <v>24</v>
      </c>
      <c r="I1648">
        <v>6112</v>
      </c>
      <c r="K1648">
        <v>7799</v>
      </c>
      <c r="L1648" s="1">
        <v>43054</v>
      </c>
      <c r="M1648">
        <v>22</v>
      </c>
      <c r="N1648">
        <v>540</v>
      </c>
    </row>
    <row r="1649" spans="1:14" x14ac:dyDescent="0.25">
      <c r="A1649" s="1">
        <v>43047</v>
      </c>
      <c r="B1649">
        <v>14</v>
      </c>
      <c r="C1649">
        <v>7129</v>
      </c>
      <c r="D1649" t="s">
        <v>18</v>
      </c>
      <c r="F1649">
        <v>1647</v>
      </c>
      <c r="G1649" s="1">
        <v>43036</v>
      </c>
      <c r="H1649">
        <v>16</v>
      </c>
      <c r="I1649">
        <v>6111</v>
      </c>
      <c r="K1649">
        <v>7800</v>
      </c>
      <c r="L1649" s="1">
        <v>42982</v>
      </c>
      <c r="M1649">
        <v>12</v>
      </c>
      <c r="N1649">
        <v>538</v>
      </c>
    </row>
    <row r="1650" spans="1:14" x14ac:dyDescent="0.25">
      <c r="A1650" s="1">
        <v>43047</v>
      </c>
      <c r="B1650">
        <v>15</v>
      </c>
      <c r="C1650">
        <v>7173</v>
      </c>
      <c r="D1650" t="s">
        <v>18</v>
      </c>
      <c r="F1650">
        <v>1648</v>
      </c>
      <c r="G1650" s="1">
        <v>43025</v>
      </c>
      <c r="H1650">
        <v>23</v>
      </c>
      <c r="I1650">
        <v>6109</v>
      </c>
      <c r="K1650">
        <v>7800</v>
      </c>
      <c r="L1650" s="1">
        <v>43059</v>
      </c>
      <c r="M1650">
        <v>24</v>
      </c>
      <c r="N1650">
        <v>539</v>
      </c>
    </row>
    <row r="1651" spans="1:14" x14ac:dyDescent="0.25">
      <c r="A1651" s="1">
        <v>43047</v>
      </c>
      <c r="B1651">
        <v>16</v>
      </c>
      <c r="C1651">
        <v>7343</v>
      </c>
      <c r="D1651" t="s">
        <v>18</v>
      </c>
      <c r="F1651">
        <v>1649</v>
      </c>
      <c r="G1651" s="1">
        <v>43016</v>
      </c>
      <c r="H1651">
        <v>3</v>
      </c>
      <c r="I1651">
        <v>6108</v>
      </c>
      <c r="K1651">
        <v>7802</v>
      </c>
      <c r="L1651" s="1">
        <v>43020</v>
      </c>
      <c r="M1651">
        <v>9</v>
      </c>
      <c r="N1651">
        <v>537</v>
      </c>
    </row>
    <row r="1652" spans="1:14" x14ac:dyDescent="0.25">
      <c r="A1652" s="1">
        <v>43047</v>
      </c>
      <c r="B1652">
        <v>17</v>
      </c>
      <c r="C1652">
        <v>7701</v>
      </c>
      <c r="D1652" t="s">
        <v>18</v>
      </c>
      <c r="F1652">
        <v>1650</v>
      </c>
      <c r="G1652" s="1">
        <v>43036</v>
      </c>
      <c r="H1652">
        <v>13</v>
      </c>
      <c r="I1652">
        <v>6105</v>
      </c>
      <c r="K1652">
        <v>7806</v>
      </c>
      <c r="L1652" s="1">
        <v>43018</v>
      </c>
      <c r="M1652">
        <v>7</v>
      </c>
      <c r="N1652">
        <v>536</v>
      </c>
    </row>
    <row r="1653" spans="1:14" x14ac:dyDescent="0.25">
      <c r="A1653" s="1">
        <v>43047</v>
      </c>
      <c r="B1653">
        <v>18</v>
      </c>
      <c r="C1653">
        <v>8164</v>
      </c>
      <c r="D1653" t="s">
        <v>18</v>
      </c>
      <c r="F1653">
        <v>1651</v>
      </c>
      <c r="G1653" s="1">
        <v>43006</v>
      </c>
      <c r="H1653">
        <v>6</v>
      </c>
      <c r="I1653">
        <v>6103</v>
      </c>
      <c r="K1653">
        <v>7807</v>
      </c>
      <c r="L1653" s="1">
        <v>43039</v>
      </c>
      <c r="M1653">
        <v>7</v>
      </c>
      <c r="N1653">
        <v>535</v>
      </c>
    </row>
    <row r="1654" spans="1:14" x14ac:dyDescent="0.25">
      <c r="A1654" s="1">
        <v>43047</v>
      </c>
      <c r="B1654">
        <v>19</v>
      </c>
      <c r="C1654">
        <v>8336</v>
      </c>
      <c r="D1654" t="s">
        <v>18</v>
      </c>
      <c r="F1654">
        <v>1652</v>
      </c>
      <c r="G1654" s="1">
        <v>43011</v>
      </c>
      <c r="H1654">
        <v>7</v>
      </c>
      <c r="I1654">
        <v>6103</v>
      </c>
      <c r="K1654">
        <v>7808</v>
      </c>
      <c r="L1654" s="1">
        <v>43014</v>
      </c>
      <c r="M1654">
        <v>12</v>
      </c>
      <c r="N1654">
        <v>533</v>
      </c>
    </row>
    <row r="1655" spans="1:14" x14ac:dyDescent="0.25">
      <c r="A1655" s="1">
        <v>43047</v>
      </c>
      <c r="B1655">
        <v>20</v>
      </c>
      <c r="C1655">
        <v>8159</v>
      </c>
      <c r="D1655" t="s">
        <v>18</v>
      </c>
      <c r="F1655">
        <v>1653</v>
      </c>
      <c r="G1655" s="1">
        <v>43069</v>
      </c>
      <c r="H1655">
        <v>24</v>
      </c>
      <c r="I1655">
        <v>6097</v>
      </c>
      <c r="K1655">
        <v>7808</v>
      </c>
      <c r="L1655" s="1">
        <v>43031</v>
      </c>
      <c r="M1655">
        <v>21</v>
      </c>
      <c r="N1655">
        <v>534</v>
      </c>
    </row>
    <row r="1656" spans="1:14" x14ac:dyDescent="0.25">
      <c r="A1656" s="1">
        <v>43047</v>
      </c>
      <c r="B1656">
        <v>21</v>
      </c>
      <c r="C1656">
        <v>7913</v>
      </c>
      <c r="D1656" t="s">
        <v>18</v>
      </c>
      <c r="F1656">
        <v>1654</v>
      </c>
      <c r="G1656" s="1">
        <v>42987</v>
      </c>
      <c r="H1656">
        <v>10</v>
      </c>
      <c r="I1656">
        <v>6094</v>
      </c>
      <c r="K1656">
        <v>7815</v>
      </c>
      <c r="L1656" s="1">
        <v>42986</v>
      </c>
      <c r="M1656">
        <v>15</v>
      </c>
      <c r="N1656">
        <v>532</v>
      </c>
    </row>
    <row r="1657" spans="1:14" x14ac:dyDescent="0.25">
      <c r="A1657" s="1">
        <v>43047</v>
      </c>
      <c r="B1657">
        <v>22</v>
      </c>
      <c r="C1657">
        <v>7486</v>
      </c>
      <c r="D1657" t="s">
        <v>18</v>
      </c>
      <c r="F1657">
        <v>1655</v>
      </c>
      <c r="G1657" s="1">
        <v>43058</v>
      </c>
      <c r="H1657">
        <v>13</v>
      </c>
      <c r="I1657">
        <v>6094</v>
      </c>
      <c r="K1657">
        <v>7818</v>
      </c>
      <c r="L1657" s="1">
        <v>43053</v>
      </c>
      <c r="M1657">
        <v>22</v>
      </c>
      <c r="N1657">
        <v>531</v>
      </c>
    </row>
    <row r="1658" spans="1:14" x14ac:dyDescent="0.25">
      <c r="A1658" s="1">
        <v>43047</v>
      </c>
      <c r="B1658">
        <v>23</v>
      </c>
      <c r="C1658">
        <v>6921</v>
      </c>
      <c r="D1658" t="s">
        <v>18</v>
      </c>
      <c r="F1658">
        <v>1656</v>
      </c>
      <c r="G1658" s="1">
        <v>43037</v>
      </c>
      <c r="H1658">
        <v>14</v>
      </c>
      <c r="I1658">
        <v>6091</v>
      </c>
      <c r="K1658">
        <v>7824</v>
      </c>
      <c r="L1658" s="1">
        <v>43063</v>
      </c>
      <c r="M1658">
        <v>5</v>
      </c>
      <c r="N1658">
        <v>530</v>
      </c>
    </row>
    <row r="1659" spans="1:14" x14ac:dyDescent="0.25">
      <c r="A1659" s="1">
        <v>43047</v>
      </c>
      <c r="B1659">
        <v>24</v>
      </c>
      <c r="C1659">
        <v>6400</v>
      </c>
      <c r="D1659" t="s">
        <v>18</v>
      </c>
      <c r="F1659">
        <v>1657</v>
      </c>
      <c r="G1659" s="1">
        <v>43057</v>
      </c>
      <c r="H1659">
        <v>15</v>
      </c>
      <c r="I1659">
        <v>6090</v>
      </c>
      <c r="K1659">
        <v>7829</v>
      </c>
      <c r="L1659" s="1">
        <v>43021</v>
      </c>
      <c r="M1659">
        <v>17</v>
      </c>
      <c r="N1659">
        <v>529</v>
      </c>
    </row>
    <row r="1660" spans="1:14" x14ac:dyDescent="0.25">
      <c r="A1660" s="1">
        <v>43048</v>
      </c>
      <c r="B1660">
        <v>1</v>
      </c>
      <c r="C1660">
        <v>6056</v>
      </c>
      <c r="D1660" t="s">
        <v>18</v>
      </c>
      <c r="F1660">
        <v>1658</v>
      </c>
      <c r="G1660" s="1">
        <v>43020</v>
      </c>
      <c r="H1660">
        <v>4</v>
      </c>
      <c r="I1660">
        <v>6088</v>
      </c>
      <c r="K1660">
        <v>7830</v>
      </c>
      <c r="L1660" s="1">
        <v>43035</v>
      </c>
      <c r="M1660">
        <v>8</v>
      </c>
      <c r="N1660">
        <v>528</v>
      </c>
    </row>
    <row r="1661" spans="1:14" x14ac:dyDescent="0.25">
      <c r="A1661" s="1">
        <v>43048</v>
      </c>
      <c r="B1661">
        <v>2</v>
      </c>
      <c r="C1661">
        <v>5899</v>
      </c>
      <c r="D1661" t="s">
        <v>18</v>
      </c>
      <c r="F1661">
        <v>1659</v>
      </c>
      <c r="G1661" s="1">
        <v>43017</v>
      </c>
      <c r="H1661">
        <v>4</v>
      </c>
      <c r="I1661">
        <v>6086</v>
      </c>
      <c r="K1661">
        <v>7838</v>
      </c>
      <c r="L1661" s="1">
        <v>43067</v>
      </c>
      <c r="M1661">
        <v>11</v>
      </c>
      <c r="N1661">
        <v>527</v>
      </c>
    </row>
    <row r="1662" spans="1:14" x14ac:dyDescent="0.25">
      <c r="A1662" s="1">
        <v>43048</v>
      </c>
      <c r="B1662">
        <v>3</v>
      </c>
      <c r="C1662">
        <v>5799</v>
      </c>
      <c r="D1662" t="s">
        <v>18</v>
      </c>
      <c r="F1662">
        <v>1660</v>
      </c>
      <c r="G1662" s="1">
        <v>43005</v>
      </c>
      <c r="H1662">
        <v>3</v>
      </c>
      <c r="I1662">
        <v>6084</v>
      </c>
      <c r="K1662">
        <v>7839</v>
      </c>
      <c r="L1662" s="1">
        <v>43010</v>
      </c>
      <c r="M1662">
        <v>17</v>
      </c>
      <c r="N1662">
        <v>526</v>
      </c>
    </row>
    <row r="1663" spans="1:14" x14ac:dyDescent="0.25">
      <c r="A1663" s="1">
        <v>43048</v>
      </c>
      <c r="B1663">
        <v>4</v>
      </c>
      <c r="C1663">
        <v>5787</v>
      </c>
      <c r="D1663" t="s">
        <v>18</v>
      </c>
      <c r="F1663">
        <v>1661</v>
      </c>
      <c r="G1663" s="1">
        <v>43016</v>
      </c>
      <c r="H1663">
        <v>7</v>
      </c>
      <c r="I1663">
        <v>6082</v>
      </c>
      <c r="K1663">
        <v>7844</v>
      </c>
      <c r="L1663" s="1">
        <v>43010</v>
      </c>
      <c r="M1663">
        <v>20</v>
      </c>
      <c r="N1663">
        <v>525</v>
      </c>
    </row>
    <row r="1664" spans="1:14" x14ac:dyDescent="0.25">
      <c r="A1664" s="1">
        <v>43048</v>
      </c>
      <c r="B1664">
        <v>5</v>
      </c>
      <c r="C1664">
        <v>5936</v>
      </c>
      <c r="D1664" t="s">
        <v>18</v>
      </c>
      <c r="F1664">
        <v>1662</v>
      </c>
      <c r="G1664" s="1">
        <v>43037</v>
      </c>
      <c r="H1664">
        <v>13</v>
      </c>
      <c r="I1664">
        <v>6082</v>
      </c>
      <c r="K1664">
        <v>7845</v>
      </c>
      <c r="L1664" s="1">
        <v>43057</v>
      </c>
      <c r="M1664">
        <v>6</v>
      </c>
      <c r="N1664">
        <v>524</v>
      </c>
    </row>
    <row r="1665" spans="1:14" x14ac:dyDescent="0.25">
      <c r="A1665" s="1">
        <v>43048</v>
      </c>
      <c r="B1665">
        <v>6</v>
      </c>
      <c r="C1665">
        <v>6469</v>
      </c>
      <c r="D1665" t="s">
        <v>18</v>
      </c>
      <c r="F1665">
        <v>1663</v>
      </c>
      <c r="G1665" s="1">
        <v>43039</v>
      </c>
      <c r="H1665">
        <v>4</v>
      </c>
      <c r="I1665">
        <v>6080</v>
      </c>
      <c r="K1665">
        <v>7848</v>
      </c>
      <c r="L1665" s="1">
        <v>43056</v>
      </c>
      <c r="M1665">
        <v>20</v>
      </c>
      <c r="N1665">
        <v>523</v>
      </c>
    </row>
    <row r="1666" spans="1:14" x14ac:dyDescent="0.25">
      <c r="A1666" s="1">
        <v>43048</v>
      </c>
      <c r="B1666">
        <v>7</v>
      </c>
      <c r="C1666">
        <v>7254</v>
      </c>
      <c r="D1666" t="s">
        <v>18</v>
      </c>
      <c r="F1666">
        <v>1664</v>
      </c>
      <c r="G1666" s="1">
        <v>43058</v>
      </c>
      <c r="H1666">
        <v>9</v>
      </c>
      <c r="I1666">
        <v>6079</v>
      </c>
      <c r="K1666">
        <v>7849</v>
      </c>
      <c r="L1666" s="1">
        <v>42997</v>
      </c>
      <c r="M1666">
        <v>11</v>
      </c>
      <c r="N1666">
        <v>522</v>
      </c>
    </row>
    <row r="1667" spans="1:14" x14ac:dyDescent="0.25">
      <c r="A1667" s="1">
        <v>43048</v>
      </c>
      <c r="B1667">
        <v>8</v>
      </c>
      <c r="C1667">
        <v>7444</v>
      </c>
      <c r="D1667" t="s">
        <v>18</v>
      </c>
      <c r="F1667">
        <v>1665</v>
      </c>
      <c r="G1667" s="1">
        <v>43021</v>
      </c>
      <c r="H1667">
        <v>24</v>
      </c>
      <c r="I1667">
        <v>6078</v>
      </c>
      <c r="K1667">
        <v>7854</v>
      </c>
      <c r="L1667" s="1">
        <v>42999</v>
      </c>
      <c r="M1667">
        <v>10</v>
      </c>
      <c r="N1667">
        <v>519</v>
      </c>
    </row>
    <row r="1668" spans="1:14" x14ac:dyDescent="0.25">
      <c r="A1668" s="1">
        <v>43048</v>
      </c>
      <c r="B1668">
        <v>9</v>
      </c>
      <c r="C1668">
        <v>7462</v>
      </c>
      <c r="D1668" t="s">
        <v>18</v>
      </c>
      <c r="F1668">
        <v>1666</v>
      </c>
      <c r="G1668" s="1">
        <v>43037</v>
      </c>
      <c r="H1668">
        <v>12</v>
      </c>
      <c r="I1668">
        <v>6077</v>
      </c>
      <c r="K1668">
        <v>7854</v>
      </c>
      <c r="L1668" s="1">
        <v>43010</v>
      </c>
      <c r="M1668">
        <v>18</v>
      </c>
      <c r="N1668">
        <v>520</v>
      </c>
    </row>
    <row r="1669" spans="1:14" x14ac:dyDescent="0.25">
      <c r="A1669" s="1">
        <v>43048</v>
      </c>
      <c r="B1669">
        <v>10</v>
      </c>
      <c r="C1669">
        <v>7452</v>
      </c>
      <c r="D1669" t="s">
        <v>18</v>
      </c>
      <c r="F1669">
        <v>1667</v>
      </c>
      <c r="G1669" s="1">
        <v>43057</v>
      </c>
      <c r="H1669">
        <v>16</v>
      </c>
      <c r="I1669">
        <v>6077</v>
      </c>
      <c r="K1669">
        <v>7854</v>
      </c>
      <c r="L1669" s="1">
        <v>43021</v>
      </c>
      <c r="M1669">
        <v>16</v>
      </c>
      <c r="N1669">
        <v>521</v>
      </c>
    </row>
    <row r="1670" spans="1:14" x14ac:dyDescent="0.25">
      <c r="A1670" s="1">
        <v>43048</v>
      </c>
      <c r="B1670">
        <v>11</v>
      </c>
      <c r="C1670">
        <v>7430</v>
      </c>
      <c r="D1670" t="s">
        <v>18</v>
      </c>
      <c r="F1670">
        <v>1668</v>
      </c>
      <c r="G1670" s="1">
        <v>43064</v>
      </c>
      <c r="H1670">
        <v>14</v>
      </c>
      <c r="I1670">
        <v>6077</v>
      </c>
      <c r="K1670">
        <v>7856</v>
      </c>
      <c r="L1670" s="1">
        <v>43048</v>
      </c>
      <c r="M1670">
        <v>19</v>
      </c>
      <c r="N1670">
        <v>517</v>
      </c>
    </row>
    <row r="1671" spans="1:14" x14ac:dyDescent="0.25">
      <c r="A1671" s="1">
        <v>43048</v>
      </c>
      <c r="B1671">
        <v>12</v>
      </c>
      <c r="C1671">
        <v>7327</v>
      </c>
      <c r="D1671" t="s">
        <v>18</v>
      </c>
      <c r="F1671">
        <v>1669</v>
      </c>
      <c r="G1671" s="1">
        <v>43031</v>
      </c>
      <c r="H1671">
        <v>24</v>
      </c>
      <c r="I1671">
        <v>6075</v>
      </c>
      <c r="K1671">
        <v>7856</v>
      </c>
      <c r="L1671" s="1">
        <v>43059</v>
      </c>
      <c r="M1671">
        <v>5</v>
      </c>
      <c r="N1671">
        <v>518</v>
      </c>
    </row>
    <row r="1672" spans="1:14" x14ac:dyDescent="0.25">
      <c r="A1672" s="1">
        <v>43048</v>
      </c>
      <c r="B1672">
        <v>13</v>
      </c>
      <c r="C1672">
        <v>7234</v>
      </c>
      <c r="D1672" t="s">
        <v>18</v>
      </c>
      <c r="F1672">
        <v>1670</v>
      </c>
      <c r="G1672" s="1">
        <v>42979</v>
      </c>
      <c r="H1672">
        <v>3</v>
      </c>
      <c r="I1672">
        <v>6074</v>
      </c>
      <c r="K1672">
        <v>7857</v>
      </c>
      <c r="L1672" s="1">
        <v>43052</v>
      </c>
      <c r="M1672">
        <v>20</v>
      </c>
      <c r="N1672">
        <v>516</v>
      </c>
    </row>
    <row r="1673" spans="1:14" x14ac:dyDescent="0.25">
      <c r="A1673" s="1">
        <v>43048</v>
      </c>
      <c r="B1673">
        <v>14</v>
      </c>
      <c r="C1673">
        <v>7208</v>
      </c>
      <c r="D1673" t="s">
        <v>18</v>
      </c>
      <c r="F1673">
        <v>1671</v>
      </c>
      <c r="G1673" s="1">
        <v>43002</v>
      </c>
      <c r="H1673">
        <v>1</v>
      </c>
      <c r="I1673">
        <v>6070</v>
      </c>
      <c r="K1673">
        <v>7859</v>
      </c>
      <c r="L1673" s="1">
        <v>43052</v>
      </c>
      <c r="M1673">
        <v>19</v>
      </c>
      <c r="N1673">
        <v>515</v>
      </c>
    </row>
    <row r="1674" spans="1:14" x14ac:dyDescent="0.25">
      <c r="A1674" s="1">
        <v>43048</v>
      </c>
      <c r="B1674">
        <v>15</v>
      </c>
      <c r="C1674">
        <v>7160</v>
      </c>
      <c r="D1674" t="s">
        <v>18</v>
      </c>
      <c r="F1674">
        <v>1672</v>
      </c>
      <c r="G1674" s="1">
        <v>43030</v>
      </c>
      <c r="H1674">
        <v>23</v>
      </c>
      <c r="I1674">
        <v>6066</v>
      </c>
      <c r="K1674">
        <v>7860</v>
      </c>
      <c r="L1674" s="1">
        <v>43011</v>
      </c>
      <c r="M1674">
        <v>20</v>
      </c>
      <c r="N1674">
        <v>514</v>
      </c>
    </row>
    <row r="1675" spans="1:14" x14ac:dyDescent="0.25">
      <c r="A1675" s="1">
        <v>43048</v>
      </c>
      <c r="B1675">
        <v>16</v>
      </c>
      <c r="C1675">
        <v>7199</v>
      </c>
      <c r="D1675" t="s">
        <v>18</v>
      </c>
      <c r="F1675">
        <v>1673</v>
      </c>
      <c r="G1675" s="1">
        <v>43064</v>
      </c>
      <c r="H1675">
        <v>24</v>
      </c>
      <c r="I1675">
        <v>6066</v>
      </c>
      <c r="K1675">
        <v>7867</v>
      </c>
      <c r="L1675" s="1">
        <v>43067</v>
      </c>
      <c r="M1675">
        <v>3</v>
      </c>
      <c r="N1675">
        <v>513</v>
      </c>
    </row>
    <row r="1676" spans="1:14" x14ac:dyDescent="0.25">
      <c r="A1676" s="1">
        <v>43048</v>
      </c>
      <c r="B1676">
        <v>17</v>
      </c>
      <c r="C1676">
        <v>7359</v>
      </c>
      <c r="D1676" t="s">
        <v>18</v>
      </c>
      <c r="F1676">
        <v>1674</v>
      </c>
      <c r="G1676" s="1">
        <v>42988</v>
      </c>
      <c r="H1676">
        <v>12</v>
      </c>
      <c r="I1676">
        <v>6063</v>
      </c>
      <c r="K1676">
        <v>7869</v>
      </c>
      <c r="L1676" s="1">
        <v>42996</v>
      </c>
      <c r="M1676">
        <v>11</v>
      </c>
      <c r="N1676">
        <v>512</v>
      </c>
    </row>
    <row r="1677" spans="1:14" x14ac:dyDescent="0.25">
      <c r="A1677" s="1">
        <v>43048</v>
      </c>
      <c r="B1677">
        <v>18</v>
      </c>
      <c r="C1677">
        <v>7780</v>
      </c>
      <c r="D1677" t="s">
        <v>18</v>
      </c>
      <c r="F1677">
        <v>1675</v>
      </c>
      <c r="G1677" s="1">
        <v>42984</v>
      </c>
      <c r="H1677">
        <v>3</v>
      </c>
      <c r="I1677">
        <v>6062</v>
      </c>
      <c r="K1677">
        <v>7871</v>
      </c>
      <c r="L1677" s="1">
        <v>42985</v>
      </c>
      <c r="M1677">
        <v>21</v>
      </c>
      <c r="N1677">
        <v>511</v>
      </c>
    </row>
    <row r="1678" spans="1:14" x14ac:dyDescent="0.25">
      <c r="A1678" s="1">
        <v>43048</v>
      </c>
      <c r="B1678">
        <v>19</v>
      </c>
      <c r="C1678">
        <v>7856</v>
      </c>
      <c r="D1678" t="s">
        <v>18</v>
      </c>
      <c r="F1678">
        <v>1676</v>
      </c>
      <c r="G1678" s="1">
        <v>43064</v>
      </c>
      <c r="H1678">
        <v>17</v>
      </c>
      <c r="I1678">
        <v>6060</v>
      </c>
      <c r="K1678">
        <v>7873</v>
      </c>
      <c r="L1678" s="1">
        <v>42981</v>
      </c>
      <c r="M1678">
        <v>13</v>
      </c>
      <c r="N1678">
        <v>510</v>
      </c>
    </row>
    <row r="1679" spans="1:14" x14ac:dyDescent="0.25">
      <c r="A1679" s="1">
        <v>43048</v>
      </c>
      <c r="B1679">
        <v>20</v>
      </c>
      <c r="C1679">
        <v>7715</v>
      </c>
      <c r="D1679" t="s">
        <v>18</v>
      </c>
      <c r="F1679">
        <v>1677</v>
      </c>
      <c r="G1679" s="1">
        <v>43039</v>
      </c>
      <c r="H1679">
        <v>1</v>
      </c>
      <c r="I1679">
        <v>6057</v>
      </c>
      <c r="K1679">
        <v>7875</v>
      </c>
      <c r="L1679" s="1">
        <v>43068</v>
      </c>
      <c r="M1679">
        <v>9</v>
      </c>
      <c r="N1679">
        <v>509</v>
      </c>
    </row>
    <row r="1680" spans="1:14" x14ac:dyDescent="0.25">
      <c r="A1680" s="1">
        <v>43048</v>
      </c>
      <c r="B1680">
        <v>21</v>
      </c>
      <c r="C1680">
        <v>7456</v>
      </c>
      <c r="D1680" t="s">
        <v>18</v>
      </c>
      <c r="F1680">
        <v>1678</v>
      </c>
      <c r="G1680" s="1">
        <v>43048</v>
      </c>
      <c r="H1680">
        <v>1</v>
      </c>
      <c r="I1680">
        <v>6056</v>
      </c>
      <c r="K1680">
        <v>7876</v>
      </c>
      <c r="L1680" s="1">
        <v>42980</v>
      </c>
      <c r="M1680">
        <v>14</v>
      </c>
      <c r="N1680">
        <v>508</v>
      </c>
    </row>
    <row r="1681" spans="1:14" x14ac:dyDescent="0.25">
      <c r="A1681" s="1">
        <v>43048</v>
      </c>
      <c r="B1681">
        <v>22</v>
      </c>
      <c r="C1681">
        <v>7129</v>
      </c>
      <c r="D1681" t="s">
        <v>18</v>
      </c>
      <c r="F1681">
        <v>1679</v>
      </c>
      <c r="G1681" s="1">
        <v>43038</v>
      </c>
      <c r="H1681">
        <v>5</v>
      </c>
      <c r="I1681">
        <v>6055</v>
      </c>
      <c r="K1681">
        <v>7879</v>
      </c>
      <c r="L1681" s="1">
        <v>43051</v>
      </c>
      <c r="M1681">
        <v>6</v>
      </c>
      <c r="N1681">
        <v>507</v>
      </c>
    </row>
    <row r="1682" spans="1:14" x14ac:dyDescent="0.25">
      <c r="A1682" s="1">
        <v>43048</v>
      </c>
      <c r="B1682">
        <v>23</v>
      </c>
      <c r="C1682">
        <v>6674</v>
      </c>
      <c r="D1682" t="s">
        <v>18</v>
      </c>
      <c r="F1682">
        <v>1680</v>
      </c>
      <c r="G1682" s="1">
        <v>43023</v>
      </c>
      <c r="H1682">
        <v>24</v>
      </c>
      <c r="I1682">
        <v>6054</v>
      </c>
      <c r="K1682">
        <v>7883</v>
      </c>
      <c r="L1682" s="1">
        <v>43066</v>
      </c>
      <c r="M1682">
        <v>11</v>
      </c>
      <c r="N1682">
        <v>506</v>
      </c>
    </row>
    <row r="1683" spans="1:14" x14ac:dyDescent="0.25">
      <c r="A1683" s="1">
        <v>43048</v>
      </c>
      <c r="B1683">
        <v>24</v>
      </c>
      <c r="C1683">
        <v>6236</v>
      </c>
      <c r="D1683" t="s">
        <v>18</v>
      </c>
      <c r="F1683">
        <v>1681</v>
      </c>
      <c r="G1683" s="1">
        <v>43058</v>
      </c>
      <c r="H1683">
        <v>16</v>
      </c>
      <c r="I1683">
        <v>6053</v>
      </c>
      <c r="K1683">
        <v>7888</v>
      </c>
      <c r="L1683" s="1">
        <v>43007</v>
      </c>
      <c r="M1683">
        <v>19</v>
      </c>
      <c r="N1683">
        <v>505</v>
      </c>
    </row>
    <row r="1684" spans="1:14" x14ac:dyDescent="0.25">
      <c r="A1684" s="1">
        <v>43049</v>
      </c>
      <c r="B1684">
        <v>1</v>
      </c>
      <c r="C1684">
        <v>5894</v>
      </c>
      <c r="D1684" t="s">
        <v>18</v>
      </c>
      <c r="F1684">
        <v>1682</v>
      </c>
      <c r="G1684" s="1">
        <v>42992</v>
      </c>
      <c r="H1684">
        <v>6</v>
      </c>
      <c r="I1684">
        <v>6048</v>
      </c>
      <c r="K1684">
        <v>7889</v>
      </c>
      <c r="L1684" s="1">
        <v>43017</v>
      </c>
      <c r="M1684">
        <v>8</v>
      </c>
      <c r="N1684">
        <v>504</v>
      </c>
    </row>
    <row r="1685" spans="1:14" x14ac:dyDescent="0.25">
      <c r="A1685" s="1">
        <v>43049</v>
      </c>
      <c r="B1685">
        <v>2</v>
      </c>
      <c r="C1685">
        <v>5745</v>
      </c>
      <c r="D1685" t="s">
        <v>18</v>
      </c>
      <c r="F1685">
        <v>1683</v>
      </c>
      <c r="G1685" s="1">
        <v>43036</v>
      </c>
      <c r="H1685">
        <v>15</v>
      </c>
      <c r="I1685">
        <v>6047</v>
      </c>
      <c r="K1685">
        <v>7893</v>
      </c>
      <c r="L1685" s="1">
        <v>42980</v>
      </c>
      <c r="M1685">
        <v>22</v>
      </c>
      <c r="N1685">
        <v>503</v>
      </c>
    </row>
    <row r="1686" spans="1:14" x14ac:dyDescent="0.25">
      <c r="A1686" s="1">
        <v>43049</v>
      </c>
      <c r="B1686">
        <v>3</v>
      </c>
      <c r="C1686">
        <v>5678</v>
      </c>
      <c r="D1686" t="s">
        <v>18</v>
      </c>
      <c r="F1686">
        <v>1684</v>
      </c>
      <c r="G1686" s="1">
        <v>43026</v>
      </c>
      <c r="H1686">
        <v>23</v>
      </c>
      <c r="I1686">
        <v>6045</v>
      </c>
      <c r="K1686">
        <v>7895</v>
      </c>
      <c r="L1686" s="1">
        <v>43006</v>
      </c>
      <c r="M1686">
        <v>10</v>
      </c>
      <c r="N1686">
        <v>501</v>
      </c>
    </row>
    <row r="1687" spans="1:14" x14ac:dyDescent="0.25">
      <c r="A1687" s="1">
        <v>43049</v>
      </c>
      <c r="B1687">
        <v>4</v>
      </c>
      <c r="C1687">
        <v>5725</v>
      </c>
      <c r="D1687" t="s">
        <v>18</v>
      </c>
      <c r="F1687">
        <v>1685</v>
      </c>
      <c r="G1687" s="1">
        <v>43029</v>
      </c>
      <c r="H1687">
        <v>10</v>
      </c>
      <c r="I1687">
        <v>6041</v>
      </c>
      <c r="K1687">
        <v>7895</v>
      </c>
      <c r="L1687" s="1">
        <v>43038</v>
      </c>
      <c r="M1687">
        <v>7</v>
      </c>
      <c r="N1687">
        <v>502</v>
      </c>
    </row>
    <row r="1688" spans="1:14" x14ac:dyDescent="0.25">
      <c r="A1688" s="1">
        <v>43049</v>
      </c>
      <c r="B1688">
        <v>5</v>
      </c>
      <c r="C1688">
        <v>5945</v>
      </c>
      <c r="D1688" t="s">
        <v>18</v>
      </c>
      <c r="F1688">
        <v>1686</v>
      </c>
      <c r="G1688" s="1">
        <v>43052</v>
      </c>
      <c r="H1688">
        <v>5</v>
      </c>
      <c r="I1688">
        <v>6041</v>
      </c>
      <c r="K1688">
        <v>7897</v>
      </c>
      <c r="L1688" s="1">
        <v>43067</v>
      </c>
      <c r="M1688">
        <v>21</v>
      </c>
      <c r="N1688">
        <v>500</v>
      </c>
    </row>
    <row r="1689" spans="1:14" x14ac:dyDescent="0.25">
      <c r="A1689" s="1">
        <v>43049</v>
      </c>
      <c r="B1689">
        <v>6</v>
      </c>
      <c r="C1689">
        <v>6421</v>
      </c>
      <c r="D1689" t="s">
        <v>18</v>
      </c>
      <c r="F1689">
        <v>1687</v>
      </c>
      <c r="G1689" s="1">
        <v>43037</v>
      </c>
      <c r="H1689">
        <v>11</v>
      </c>
      <c r="I1689">
        <v>6039</v>
      </c>
      <c r="K1689">
        <v>7898</v>
      </c>
      <c r="L1689" s="1">
        <v>43056</v>
      </c>
      <c r="M1689">
        <v>22</v>
      </c>
      <c r="N1689">
        <v>499</v>
      </c>
    </row>
    <row r="1690" spans="1:14" x14ac:dyDescent="0.25">
      <c r="A1690" s="1">
        <v>43049</v>
      </c>
      <c r="B1690">
        <v>7</v>
      </c>
      <c r="C1690">
        <v>6997</v>
      </c>
      <c r="D1690" t="s">
        <v>18</v>
      </c>
      <c r="F1690">
        <v>1688</v>
      </c>
      <c r="G1690" s="1">
        <v>43012</v>
      </c>
      <c r="H1690">
        <v>24</v>
      </c>
      <c r="I1690">
        <v>6036</v>
      </c>
      <c r="K1690">
        <v>7899</v>
      </c>
      <c r="L1690" s="1">
        <v>43007</v>
      </c>
      <c r="M1690">
        <v>20</v>
      </c>
      <c r="N1690">
        <v>498</v>
      </c>
    </row>
    <row r="1691" spans="1:14" x14ac:dyDescent="0.25">
      <c r="A1691" s="1">
        <v>43049</v>
      </c>
      <c r="B1691">
        <v>8</v>
      </c>
      <c r="C1691">
        <v>7341</v>
      </c>
      <c r="D1691" t="s">
        <v>18</v>
      </c>
      <c r="F1691">
        <v>1689</v>
      </c>
      <c r="G1691" s="1">
        <v>42980</v>
      </c>
      <c r="H1691">
        <v>2</v>
      </c>
      <c r="I1691">
        <v>6035</v>
      </c>
      <c r="K1691">
        <v>7906</v>
      </c>
      <c r="L1691" s="1">
        <v>42984</v>
      </c>
      <c r="M1691">
        <v>21</v>
      </c>
      <c r="N1691">
        <v>497</v>
      </c>
    </row>
    <row r="1692" spans="1:14" x14ac:dyDescent="0.25">
      <c r="A1692" s="1">
        <v>43049</v>
      </c>
      <c r="B1692">
        <v>9</v>
      </c>
      <c r="C1692">
        <v>7361</v>
      </c>
      <c r="D1692" t="s">
        <v>18</v>
      </c>
      <c r="F1692">
        <v>1690</v>
      </c>
      <c r="G1692" s="1">
        <v>42986</v>
      </c>
      <c r="H1692">
        <v>7</v>
      </c>
      <c r="I1692">
        <v>6030</v>
      </c>
      <c r="K1692">
        <v>7908</v>
      </c>
      <c r="L1692" s="1">
        <v>43012</v>
      </c>
      <c r="M1692">
        <v>21</v>
      </c>
      <c r="N1692">
        <v>496</v>
      </c>
    </row>
    <row r="1693" spans="1:14" x14ac:dyDescent="0.25">
      <c r="A1693" s="1">
        <v>43049</v>
      </c>
      <c r="B1693">
        <v>10</v>
      </c>
      <c r="C1693">
        <v>7230</v>
      </c>
      <c r="D1693" t="s">
        <v>18</v>
      </c>
      <c r="F1693">
        <v>1691</v>
      </c>
      <c r="G1693" s="1">
        <v>43008</v>
      </c>
      <c r="H1693">
        <v>23</v>
      </c>
      <c r="I1693">
        <v>6027</v>
      </c>
      <c r="K1693">
        <v>7910</v>
      </c>
      <c r="L1693" s="1">
        <v>43067</v>
      </c>
      <c r="M1693">
        <v>19</v>
      </c>
      <c r="N1693">
        <v>495</v>
      </c>
    </row>
    <row r="1694" spans="1:14" x14ac:dyDescent="0.25">
      <c r="A1694" s="1">
        <v>43049</v>
      </c>
      <c r="B1694">
        <v>11</v>
      </c>
      <c r="C1694">
        <v>7036</v>
      </c>
      <c r="D1694" t="s">
        <v>18</v>
      </c>
      <c r="F1694">
        <v>1692</v>
      </c>
      <c r="G1694" s="1">
        <v>43005</v>
      </c>
      <c r="H1694">
        <v>5</v>
      </c>
      <c r="I1694">
        <v>6024</v>
      </c>
      <c r="K1694">
        <v>7913</v>
      </c>
      <c r="L1694" s="1">
        <v>43002</v>
      </c>
      <c r="M1694">
        <v>22</v>
      </c>
      <c r="N1694">
        <v>493</v>
      </c>
    </row>
    <row r="1695" spans="1:14" x14ac:dyDescent="0.25">
      <c r="A1695" s="1">
        <v>43049</v>
      </c>
      <c r="B1695">
        <v>12</v>
      </c>
      <c r="C1695">
        <v>6817</v>
      </c>
      <c r="D1695" t="s">
        <v>18</v>
      </c>
      <c r="F1695">
        <v>1693</v>
      </c>
      <c r="G1695" s="1">
        <v>43022</v>
      </c>
      <c r="H1695">
        <v>9</v>
      </c>
      <c r="I1695">
        <v>6024</v>
      </c>
      <c r="K1695">
        <v>7913</v>
      </c>
      <c r="L1695" s="1">
        <v>43047</v>
      </c>
      <c r="M1695">
        <v>21</v>
      </c>
      <c r="N1695">
        <v>494</v>
      </c>
    </row>
    <row r="1696" spans="1:14" x14ac:dyDescent="0.25">
      <c r="A1696" s="1">
        <v>43049</v>
      </c>
      <c r="B1696">
        <v>13</v>
      </c>
      <c r="C1696">
        <v>6573</v>
      </c>
      <c r="D1696" t="s">
        <v>18</v>
      </c>
      <c r="F1696">
        <v>1694</v>
      </c>
      <c r="G1696" s="1">
        <v>43058</v>
      </c>
      <c r="H1696">
        <v>14</v>
      </c>
      <c r="I1696">
        <v>6018</v>
      </c>
      <c r="K1696">
        <v>7919</v>
      </c>
      <c r="L1696" s="1">
        <v>43002</v>
      </c>
      <c r="M1696">
        <v>12</v>
      </c>
      <c r="N1696">
        <v>492</v>
      </c>
    </row>
    <row r="1697" spans="1:14" x14ac:dyDescent="0.25">
      <c r="A1697" s="1">
        <v>43049</v>
      </c>
      <c r="B1697">
        <v>14</v>
      </c>
      <c r="C1697">
        <v>6464</v>
      </c>
      <c r="D1697" t="s">
        <v>18</v>
      </c>
      <c r="F1697">
        <v>1695</v>
      </c>
      <c r="G1697" s="1">
        <v>43058</v>
      </c>
      <c r="H1697">
        <v>15</v>
      </c>
      <c r="I1697">
        <v>6017</v>
      </c>
      <c r="K1697">
        <v>7926</v>
      </c>
      <c r="L1697" s="1">
        <v>42985</v>
      </c>
      <c r="M1697">
        <v>20</v>
      </c>
      <c r="N1697">
        <v>491</v>
      </c>
    </row>
    <row r="1698" spans="1:14" x14ac:dyDescent="0.25">
      <c r="A1698" s="1">
        <v>43049</v>
      </c>
      <c r="B1698">
        <v>15</v>
      </c>
      <c r="C1698">
        <v>6398</v>
      </c>
      <c r="D1698" t="s">
        <v>18</v>
      </c>
      <c r="F1698">
        <v>1696</v>
      </c>
      <c r="G1698" s="1">
        <v>42996</v>
      </c>
      <c r="H1698">
        <v>1</v>
      </c>
      <c r="I1698">
        <v>6014</v>
      </c>
      <c r="K1698">
        <v>7927</v>
      </c>
      <c r="L1698" s="1">
        <v>43007</v>
      </c>
      <c r="M1698">
        <v>13</v>
      </c>
      <c r="N1698">
        <v>489</v>
      </c>
    </row>
    <row r="1699" spans="1:14" x14ac:dyDescent="0.25">
      <c r="A1699" s="1">
        <v>43049</v>
      </c>
      <c r="B1699">
        <v>16</v>
      </c>
      <c r="C1699">
        <v>6419</v>
      </c>
      <c r="D1699" t="s">
        <v>18</v>
      </c>
      <c r="F1699">
        <v>1697</v>
      </c>
      <c r="G1699" s="1">
        <v>43036</v>
      </c>
      <c r="H1699">
        <v>14</v>
      </c>
      <c r="I1699">
        <v>6014</v>
      </c>
      <c r="K1699">
        <v>7927</v>
      </c>
      <c r="L1699" s="1">
        <v>43019</v>
      </c>
      <c r="M1699">
        <v>8</v>
      </c>
      <c r="N1699">
        <v>490</v>
      </c>
    </row>
    <row r="1700" spans="1:14" x14ac:dyDescent="0.25">
      <c r="A1700" s="1">
        <v>43049</v>
      </c>
      <c r="B1700">
        <v>17</v>
      </c>
      <c r="C1700">
        <v>6557</v>
      </c>
      <c r="D1700" t="s">
        <v>18</v>
      </c>
      <c r="F1700">
        <v>1698</v>
      </c>
      <c r="G1700" s="1">
        <v>43030</v>
      </c>
      <c r="H1700">
        <v>12</v>
      </c>
      <c r="I1700">
        <v>6010</v>
      </c>
      <c r="K1700">
        <v>7931</v>
      </c>
      <c r="L1700" s="1">
        <v>43001</v>
      </c>
      <c r="M1700">
        <v>22</v>
      </c>
      <c r="N1700">
        <v>488</v>
      </c>
    </row>
    <row r="1701" spans="1:14" x14ac:dyDescent="0.25">
      <c r="A1701" s="1">
        <v>43049</v>
      </c>
      <c r="B1701">
        <v>18</v>
      </c>
      <c r="C1701">
        <v>7103</v>
      </c>
      <c r="D1701" t="s">
        <v>18</v>
      </c>
      <c r="F1701">
        <v>1699</v>
      </c>
      <c r="G1701" s="1">
        <v>43061</v>
      </c>
      <c r="H1701">
        <v>6</v>
      </c>
      <c r="I1701">
        <v>6007</v>
      </c>
      <c r="K1701">
        <v>7933</v>
      </c>
      <c r="L1701" s="1">
        <v>43039</v>
      </c>
      <c r="M1701">
        <v>9</v>
      </c>
      <c r="N1701">
        <v>486</v>
      </c>
    </row>
    <row r="1702" spans="1:14" x14ac:dyDescent="0.25">
      <c r="A1702" s="1">
        <v>43049</v>
      </c>
      <c r="B1702">
        <v>19</v>
      </c>
      <c r="C1702">
        <v>7422</v>
      </c>
      <c r="D1702" t="s">
        <v>18</v>
      </c>
      <c r="F1702">
        <v>1700</v>
      </c>
      <c r="G1702" s="1">
        <v>43010</v>
      </c>
      <c r="H1702">
        <v>7</v>
      </c>
      <c r="I1702">
        <v>6006</v>
      </c>
      <c r="K1702">
        <v>7933</v>
      </c>
      <c r="L1702" s="1">
        <v>43060</v>
      </c>
      <c r="M1702">
        <v>11</v>
      </c>
      <c r="N1702">
        <v>487</v>
      </c>
    </row>
    <row r="1703" spans="1:14" x14ac:dyDescent="0.25">
      <c r="A1703" s="1">
        <v>43049</v>
      </c>
      <c r="B1703">
        <v>20</v>
      </c>
      <c r="C1703">
        <v>7454</v>
      </c>
      <c r="D1703" t="s">
        <v>18</v>
      </c>
      <c r="F1703">
        <v>1701</v>
      </c>
      <c r="G1703" s="1">
        <v>43034</v>
      </c>
      <c r="H1703">
        <v>24</v>
      </c>
      <c r="I1703">
        <v>6005</v>
      </c>
      <c r="K1703">
        <v>7935</v>
      </c>
      <c r="L1703" s="1">
        <v>43004</v>
      </c>
      <c r="M1703">
        <v>11</v>
      </c>
      <c r="N1703">
        <v>485</v>
      </c>
    </row>
    <row r="1704" spans="1:14" x14ac:dyDescent="0.25">
      <c r="A1704" s="1">
        <v>43049</v>
      </c>
      <c r="B1704">
        <v>21</v>
      </c>
      <c r="C1704">
        <v>7427</v>
      </c>
      <c r="D1704" t="s">
        <v>18</v>
      </c>
      <c r="F1704">
        <v>1702</v>
      </c>
      <c r="G1704" s="1">
        <v>43065</v>
      </c>
      <c r="H1704">
        <v>14</v>
      </c>
      <c r="I1704">
        <v>6004</v>
      </c>
      <c r="K1704">
        <v>7936</v>
      </c>
      <c r="L1704" s="1">
        <v>42985</v>
      </c>
      <c r="M1704">
        <v>15</v>
      </c>
      <c r="N1704">
        <v>484</v>
      </c>
    </row>
    <row r="1705" spans="1:14" x14ac:dyDescent="0.25">
      <c r="A1705" s="1">
        <v>43049</v>
      </c>
      <c r="B1705">
        <v>22</v>
      </c>
      <c r="C1705">
        <v>7369</v>
      </c>
      <c r="D1705" t="s">
        <v>18</v>
      </c>
      <c r="F1705">
        <v>1703</v>
      </c>
      <c r="G1705" s="1">
        <v>43002</v>
      </c>
      <c r="H1705">
        <v>9</v>
      </c>
      <c r="I1705">
        <v>6003</v>
      </c>
      <c r="K1705">
        <v>7937</v>
      </c>
      <c r="L1705" s="1">
        <v>42983</v>
      </c>
      <c r="M1705">
        <v>10</v>
      </c>
      <c r="N1705">
        <v>483</v>
      </c>
    </row>
    <row r="1706" spans="1:14" x14ac:dyDescent="0.25">
      <c r="A1706" s="1">
        <v>43049</v>
      </c>
      <c r="B1706">
        <v>23</v>
      </c>
      <c r="C1706">
        <v>7198</v>
      </c>
      <c r="D1706" t="s">
        <v>18</v>
      </c>
      <c r="F1706">
        <v>1704</v>
      </c>
      <c r="G1706" s="1">
        <v>43024</v>
      </c>
      <c r="H1706">
        <v>23</v>
      </c>
      <c r="I1706">
        <v>5998</v>
      </c>
      <c r="K1706">
        <v>7938</v>
      </c>
      <c r="L1706" s="1">
        <v>43056</v>
      </c>
      <c r="M1706">
        <v>21</v>
      </c>
      <c r="N1706">
        <v>482</v>
      </c>
    </row>
    <row r="1707" spans="1:14" x14ac:dyDescent="0.25">
      <c r="A1707" s="1">
        <v>43049</v>
      </c>
      <c r="B1707">
        <v>24</v>
      </c>
      <c r="C1707">
        <v>7000</v>
      </c>
      <c r="D1707" t="s">
        <v>18</v>
      </c>
      <c r="F1707">
        <v>1705</v>
      </c>
      <c r="G1707" s="1">
        <v>43039</v>
      </c>
      <c r="H1707">
        <v>2</v>
      </c>
      <c r="I1707">
        <v>5997</v>
      </c>
      <c r="K1707">
        <v>7940</v>
      </c>
      <c r="L1707" s="1">
        <v>43059</v>
      </c>
      <c r="M1707">
        <v>18</v>
      </c>
      <c r="N1707">
        <v>481</v>
      </c>
    </row>
    <row r="1708" spans="1:14" x14ac:dyDescent="0.25">
      <c r="A1708" s="1">
        <v>43050</v>
      </c>
      <c r="B1708">
        <v>1</v>
      </c>
      <c r="C1708">
        <v>6865</v>
      </c>
      <c r="D1708" t="s">
        <v>18</v>
      </c>
      <c r="F1708">
        <v>1706</v>
      </c>
      <c r="G1708" s="1">
        <v>43039</v>
      </c>
      <c r="H1708">
        <v>3</v>
      </c>
      <c r="I1708">
        <v>5987</v>
      </c>
      <c r="K1708">
        <v>7941</v>
      </c>
      <c r="L1708" s="1">
        <v>43050</v>
      </c>
      <c r="M1708">
        <v>23</v>
      </c>
      <c r="N1708">
        <v>480</v>
      </c>
    </row>
    <row r="1709" spans="1:14" x14ac:dyDescent="0.25">
      <c r="A1709" s="1">
        <v>43050</v>
      </c>
      <c r="B1709">
        <v>2</v>
      </c>
      <c r="C1709">
        <v>6885</v>
      </c>
      <c r="D1709" t="s">
        <v>18</v>
      </c>
      <c r="F1709">
        <v>1707</v>
      </c>
      <c r="G1709" s="1">
        <v>43004</v>
      </c>
      <c r="H1709">
        <v>2</v>
      </c>
      <c r="I1709">
        <v>5986</v>
      </c>
      <c r="K1709">
        <v>7951</v>
      </c>
      <c r="L1709" s="1">
        <v>43031</v>
      </c>
      <c r="M1709">
        <v>20</v>
      </c>
      <c r="N1709">
        <v>479</v>
      </c>
    </row>
    <row r="1710" spans="1:14" x14ac:dyDescent="0.25">
      <c r="A1710" s="1">
        <v>43050</v>
      </c>
      <c r="B1710">
        <v>3</v>
      </c>
      <c r="C1710">
        <v>7004</v>
      </c>
      <c r="D1710" t="s">
        <v>18</v>
      </c>
      <c r="F1710">
        <v>1708</v>
      </c>
      <c r="G1710" s="1">
        <v>42979</v>
      </c>
      <c r="H1710">
        <v>5</v>
      </c>
      <c r="I1710">
        <v>5985</v>
      </c>
      <c r="K1710">
        <v>7960</v>
      </c>
      <c r="L1710" s="1">
        <v>43066</v>
      </c>
      <c r="M1710">
        <v>5</v>
      </c>
      <c r="N1710">
        <v>478</v>
      </c>
    </row>
    <row r="1711" spans="1:14" x14ac:dyDescent="0.25">
      <c r="A1711" s="1">
        <v>43050</v>
      </c>
      <c r="B1711">
        <v>4</v>
      </c>
      <c r="C1711">
        <v>7205</v>
      </c>
      <c r="D1711" t="s">
        <v>18</v>
      </c>
      <c r="F1711">
        <v>1709</v>
      </c>
      <c r="G1711" s="1">
        <v>42981</v>
      </c>
      <c r="H1711">
        <v>9</v>
      </c>
      <c r="I1711">
        <v>5983</v>
      </c>
      <c r="K1711">
        <v>7962</v>
      </c>
      <c r="L1711" s="1">
        <v>42986</v>
      </c>
      <c r="M1711">
        <v>19</v>
      </c>
      <c r="N1711">
        <v>477</v>
      </c>
    </row>
    <row r="1712" spans="1:14" x14ac:dyDescent="0.25">
      <c r="A1712" s="1">
        <v>43050</v>
      </c>
      <c r="B1712">
        <v>5</v>
      </c>
      <c r="C1712">
        <v>7499</v>
      </c>
      <c r="D1712" t="s">
        <v>18</v>
      </c>
      <c r="F1712">
        <v>1710</v>
      </c>
      <c r="G1712" s="1">
        <v>43007</v>
      </c>
      <c r="H1712">
        <v>6</v>
      </c>
      <c r="I1712">
        <v>5980</v>
      </c>
      <c r="K1712">
        <v>7964</v>
      </c>
      <c r="L1712" s="1">
        <v>43004</v>
      </c>
      <c r="M1712">
        <v>23</v>
      </c>
      <c r="N1712">
        <v>476</v>
      </c>
    </row>
    <row r="1713" spans="1:14" x14ac:dyDescent="0.25">
      <c r="A1713" s="1">
        <v>43050</v>
      </c>
      <c r="B1713">
        <v>6</v>
      </c>
      <c r="C1713">
        <v>7791</v>
      </c>
      <c r="D1713" t="s">
        <v>18</v>
      </c>
      <c r="F1713">
        <v>1711</v>
      </c>
      <c r="G1713" s="1">
        <v>43021</v>
      </c>
      <c r="H1713">
        <v>6</v>
      </c>
      <c r="I1713">
        <v>5980</v>
      </c>
      <c r="K1713">
        <v>7965</v>
      </c>
      <c r="L1713" s="1">
        <v>43060</v>
      </c>
      <c r="M1713">
        <v>4</v>
      </c>
      <c r="N1713">
        <v>475</v>
      </c>
    </row>
    <row r="1714" spans="1:14" x14ac:dyDescent="0.25">
      <c r="A1714" s="1">
        <v>43050</v>
      </c>
      <c r="B1714">
        <v>7</v>
      </c>
      <c r="C1714">
        <v>8390</v>
      </c>
      <c r="D1714" t="s">
        <v>18</v>
      </c>
      <c r="F1714">
        <v>1712</v>
      </c>
      <c r="G1714" s="1">
        <v>43044</v>
      </c>
      <c r="H1714">
        <v>13</v>
      </c>
      <c r="I1714">
        <v>5977</v>
      </c>
      <c r="K1714">
        <v>7969</v>
      </c>
      <c r="L1714" s="1">
        <v>43053</v>
      </c>
      <c r="M1714">
        <v>18</v>
      </c>
      <c r="N1714">
        <v>474</v>
      </c>
    </row>
    <row r="1715" spans="1:14" x14ac:dyDescent="0.25">
      <c r="A1715" s="1">
        <v>43050</v>
      </c>
      <c r="B1715">
        <v>8</v>
      </c>
      <c r="C1715">
        <v>8731</v>
      </c>
      <c r="D1715" t="s">
        <v>18</v>
      </c>
      <c r="F1715">
        <v>1713</v>
      </c>
      <c r="G1715" s="1">
        <v>43007</v>
      </c>
      <c r="H1715">
        <v>3</v>
      </c>
      <c r="I1715">
        <v>5976</v>
      </c>
      <c r="K1715">
        <v>7972</v>
      </c>
      <c r="L1715" s="1">
        <v>43011</v>
      </c>
      <c r="M1715">
        <v>17</v>
      </c>
      <c r="N1715">
        <v>473</v>
      </c>
    </row>
    <row r="1716" spans="1:14" x14ac:dyDescent="0.25">
      <c r="A1716" s="1">
        <v>43050</v>
      </c>
      <c r="B1716">
        <v>9</v>
      </c>
      <c r="C1716">
        <v>8753</v>
      </c>
      <c r="D1716" t="s">
        <v>18</v>
      </c>
      <c r="F1716">
        <v>1714</v>
      </c>
      <c r="G1716" s="1">
        <v>43009</v>
      </c>
      <c r="H1716">
        <v>13</v>
      </c>
      <c r="I1716">
        <v>5975</v>
      </c>
      <c r="K1716">
        <v>7977</v>
      </c>
      <c r="L1716" s="1">
        <v>42984</v>
      </c>
      <c r="M1716">
        <v>20</v>
      </c>
      <c r="N1716">
        <v>472</v>
      </c>
    </row>
    <row r="1717" spans="1:14" x14ac:dyDescent="0.25">
      <c r="A1717" s="1">
        <v>43050</v>
      </c>
      <c r="B1717">
        <v>10</v>
      </c>
      <c r="C1717">
        <v>8584</v>
      </c>
      <c r="D1717" t="s">
        <v>18</v>
      </c>
      <c r="F1717">
        <v>1715</v>
      </c>
      <c r="G1717" s="1">
        <v>43005</v>
      </c>
      <c r="H1717">
        <v>4</v>
      </c>
      <c r="I1717">
        <v>5972</v>
      </c>
      <c r="K1717">
        <v>7982</v>
      </c>
      <c r="L1717" s="1">
        <v>43011</v>
      </c>
      <c r="M1717">
        <v>18</v>
      </c>
      <c r="N1717">
        <v>470</v>
      </c>
    </row>
    <row r="1718" spans="1:14" x14ac:dyDescent="0.25">
      <c r="A1718" s="1">
        <v>43050</v>
      </c>
      <c r="B1718">
        <v>11</v>
      </c>
      <c r="C1718">
        <v>8135</v>
      </c>
      <c r="D1718" t="s">
        <v>18</v>
      </c>
      <c r="F1718">
        <v>1716</v>
      </c>
      <c r="G1718" s="1">
        <v>43065</v>
      </c>
      <c r="H1718">
        <v>5</v>
      </c>
      <c r="I1718">
        <v>5972</v>
      </c>
      <c r="K1718">
        <v>7982</v>
      </c>
      <c r="L1718" s="1">
        <v>43051</v>
      </c>
      <c r="M1718">
        <v>10</v>
      </c>
      <c r="N1718">
        <v>471</v>
      </c>
    </row>
    <row r="1719" spans="1:14" x14ac:dyDescent="0.25">
      <c r="A1719" s="1">
        <v>43050</v>
      </c>
      <c r="B1719">
        <v>12</v>
      </c>
      <c r="C1719">
        <v>7679</v>
      </c>
      <c r="D1719" t="s">
        <v>18</v>
      </c>
      <c r="F1719">
        <v>1717</v>
      </c>
      <c r="G1719" s="1">
        <v>43044</v>
      </c>
      <c r="H1719">
        <v>12</v>
      </c>
      <c r="I1719">
        <v>5965</v>
      </c>
      <c r="K1719">
        <v>7986</v>
      </c>
      <c r="L1719" s="1">
        <v>43003</v>
      </c>
      <c r="M1719">
        <v>12</v>
      </c>
      <c r="N1719">
        <v>469</v>
      </c>
    </row>
    <row r="1720" spans="1:14" x14ac:dyDescent="0.25">
      <c r="A1720" s="1">
        <v>43050</v>
      </c>
      <c r="B1720">
        <v>13</v>
      </c>
      <c r="C1720">
        <v>7242</v>
      </c>
      <c r="D1720" t="s">
        <v>18</v>
      </c>
      <c r="F1720">
        <v>1718</v>
      </c>
      <c r="G1720" s="1">
        <v>42985</v>
      </c>
      <c r="H1720">
        <v>24</v>
      </c>
      <c r="I1720">
        <v>5962</v>
      </c>
      <c r="K1720">
        <v>7988</v>
      </c>
      <c r="L1720" s="1">
        <v>43015</v>
      </c>
      <c r="M1720">
        <v>22</v>
      </c>
      <c r="N1720">
        <v>468</v>
      </c>
    </row>
    <row r="1721" spans="1:14" x14ac:dyDescent="0.25">
      <c r="A1721" s="1">
        <v>43050</v>
      </c>
      <c r="B1721">
        <v>14</v>
      </c>
      <c r="C1721">
        <v>6903</v>
      </c>
      <c r="D1721" t="s">
        <v>18</v>
      </c>
      <c r="F1721">
        <v>1719</v>
      </c>
      <c r="G1721" s="1">
        <v>43016</v>
      </c>
      <c r="H1721">
        <v>4</v>
      </c>
      <c r="I1721">
        <v>5960</v>
      </c>
      <c r="K1721">
        <v>7989</v>
      </c>
      <c r="L1721" s="1">
        <v>43067</v>
      </c>
      <c r="M1721">
        <v>20</v>
      </c>
      <c r="N1721">
        <v>467</v>
      </c>
    </row>
    <row r="1722" spans="1:14" x14ac:dyDescent="0.25">
      <c r="A1722" s="1">
        <v>43050</v>
      </c>
      <c r="B1722">
        <v>15</v>
      </c>
      <c r="C1722">
        <v>6719</v>
      </c>
      <c r="D1722" t="s">
        <v>18</v>
      </c>
      <c r="F1722">
        <v>1720</v>
      </c>
      <c r="G1722" s="1">
        <v>43065</v>
      </c>
      <c r="H1722">
        <v>16</v>
      </c>
      <c r="I1722">
        <v>5957</v>
      </c>
      <c r="K1722">
        <v>7995</v>
      </c>
      <c r="L1722" s="1">
        <v>42979</v>
      </c>
      <c r="M1722">
        <v>10</v>
      </c>
      <c r="N1722">
        <v>466</v>
      </c>
    </row>
    <row r="1723" spans="1:14" x14ac:dyDescent="0.25">
      <c r="A1723" s="1">
        <v>43050</v>
      </c>
      <c r="B1723">
        <v>16</v>
      </c>
      <c r="C1723">
        <v>6679</v>
      </c>
      <c r="D1723" t="s">
        <v>18</v>
      </c>
      <c r="F1723">
        <v>1721</v>
      </c>
      <c r="G1723" s="1">
        <v>42988</v>
      </c>
      <c r="H1723">
        <v>23</v>
      </c>
      <c r="I1723">
        <v>5955</v>
      </c>
      <c r="K1723">
        <v>7998</v>
      </c>
      <c r="L1723" s="1">
        <v>42990</v>
      </c>
      <c r="M1723">
        <v>14</v>
      </c>
      <c r="N1723">
        <v>465</v>
      </c>
    </row>
    <row r="1724" spans="1:14" x14ac:dyDescent="0.25">
      <c r="A1724" s="1">
        <v>43050</v>
      </c>
      <c r="B1724">
        <v>17</v>
      </c>
      <c r="C1724">
        <v>7024</v>
      </c>
      <c r="D1724" t="s">
        <v>18</v>
      </c>
      <c r="F1724">
        <v>1722</v>
      </c>
      <c r="G1724" s="1">
        <v>42979</v>
      </c>
      <c r="H1724">
        <v>4</v>
      </c>
      <c r="I1724">
        <v>5953</v>
      </c>
      <c r="K1724">
        <v>8005</v>
      </c>
      <c r="L1724" s="1">
        <v>43023</v>
      </c>
      <c r="M1724">
        <v>15</v>
      </c>
      <c r="N1724">
        <v>464</v>
      </c>
    </row>
    <row r="1725" spans="1:14" x14ac:dyDescent="0.25">
      <c r="A1725" s="1">
        <v>43050</v>
      </c>
      <c r="B1725">
        <v>18</v>
      </c>
      <c r="C1725">
        <v>7722</v>
      </c>
      <c r="D1725" t="s">
        <v>18</v>
      </c>
      <c r="F1725">
        <v>1723</v>
      </c>
      <c r="G1725" s="1">
        <v>43028</v>
      </c>
      <c r="H1725">
        <v>23</v>
      </c>
      <c r="I1725">
        <v>5948</v>
      </c>
      <c r="K1725">
        <v>8014</v>
      </c>
      <c r="L1725" s="1">
        <v>42994</v>
      </c>
      <c r="M1725">
        <v>22</v>
      </c>
      <c r="N1725">
        <v>463</v>
      </c>
    </row>
    <row r="1726" spans="1:14" x14ac:dyDescent="0.25">
      <c r="A1726" s="1">
        <v>43050</v>
      </c>
      <c r="B1726">
        <v>19</v>
      </c>
      <c r="C1726">
        <v>8111</v>
      </c>
      <c r="D1726" t="s">
        <v>18</v>
      </c>
      <c r="F1726">
        <v>1724</v>
      </c>
      <c r="G1726" s="1">
        <v>42983</v>
      </c>
      <c r="H1726">
        <v>6</v>
      </c>
      <c r="I1726">
        <v>5947</v>
      </c>
      <c r="K1726">
        <v>8018</v>
      </c>
      <c r="L1726" s="1">
        <v>43013</v>
      </c>
      <c r="M1726">
        <v>13</v>
      </c>
      <c r="N1726">
        <v>462</v>
      </c>
    </row>
    <row r="1727" spans="1:14" x14ac:dyDescent="0.25">
      <c r="A1727" s="1">
        <v>43050</v>
      </c>
      <c r="B1727">
        <v>20</v>
      </c>
      <c r="C1727">
        <v>8203</v>
      </c>
      <c r="D1727" t="s">
        <v>18</v>
      </c>
      <c r="F1727">
        <v>1725</v>
      </c>
      <c r="G1727" s="1">
        <v>43064</v>
      </c>
      <c r="H1727">
        <v>15</v>
      </c>
      <c r="I1727">
        <v>5946</v>
      </c>
      <c r="K1727">
        <v>8024</v>
      </c>
      <c r="L1727" s="1">
        <v>42986</v>
      </c>
      <c r="M1727">
        <v>16</v>
      </c>
      <c r="N1727">
        <v>460</v>
      </c>
    </row>
    <row r="1728" spans="1:14" x14ac:dyDescent="0.25">
      <c r="A1728" s="1">
        <v>43050</v>
      </c>
      <c r="B1728">
        <v>21</v>
      </c>
      <c r="C1728">
        <v>8227</v>
      </c>
      <c r="D1728" t="s">
        <v>18</v>
      </c>
      <c r="F1728">
        <v>1726</v>
      </c>
      <c r="G1728" s="1">
        <v>43065</v>
      </c>
      <c r="H1728">
        <v>15</v>
      </c>
      <c r="I1728">
        <v>5946</v>
      </c>
      <c r="K1728">
        <v>8024</v>
      </c>
      <c r="L1728" s="1">
        <v>43016</v>
      </c>
      <c r="M1728">
        <v>11</v>
      </c>
      <c r="N1728">
        <v>461</v>
      </c>
    </row>
    <row r="1729" spans="1:14" x14ac:dyDescent="0.25">
      <c r="A1729" s="1">
        <v>43050</v>
      </c>
      <c r="B1729">
        <v>22</v>
      </c>
      <c r="C1729">
        <v>8120</v>
      </c>
      <c r="D1729" t="s">
        <v>18</v>
      </c>
      <c r="F1729">
        <v>1727</v>
      </c>
      <c r="G1729" s="1">
        <v>43049</v>
      </c>
      <c r="H1729">
        <v>5</v>
      </c>
      <c r="I1729">
        <v>5945</v>
      </c>
      <c r="K1729">
        <v>8028</v>
      </c>
      <c r="L1729" s="1">
        <v>42984</v>
      </c>
      <c r="M1729">
        <v>19</v>
      </c>
      <c r="N1729">
        <v>459</v>
      </c>
    </row>
    <row r="1730" spans="1:14" x14ac:dyDescent="0.25">
      <c r="A1730" s="1">
        <v>43050</v>
      </c>
      <c r="B1730">
        <v>23</v>
      </c>
      <c r="C1730">
        <v>7941</v>
      </c>
      <c r="D1730" t="s">
        <v>18</v>
      </c>
      <c r="F1730">
        <v>1728</v>
      </c>
      <c r="G1730" s="1">
        <v>42997</v>
      </c>
      <c r="H1730">
        <v>6</v>
      </c>
      <c r="I1730">
        <v>5944</v>
      </c>
      <c r="K1730">
        <v>8029</v>
      </c>
      <c r="L1730" s="1">
        <v>42979</v>
      </c>
      <c r="M1730">
        <v>22</v>
      </c>
      <c r="N1730">
        <v>457</v>
      </c>
    </row>
    <row r="1731" spans="1:14" x14ac:dyDescent="0.25">
      <c r="A1731" s="1">
        <v>43050</v>
      </c>
      <c r="B1731">
        <v>24</v>
      </c>
      <c r="C1731">
        <v>7683</v>
      </c>
      <c r="D1731" t="s">
        <v>18</v>
      </c>
      <c r="F1731">
        <v>1729</v>
      </c>
      <c r="G1731" s="1">
        <v>42980</v>
      </c>
      <c r="H1731">
        <v>8</v>
      </c>
      <c r="I1731">
        <v>5943</v>
      </c>
      <c r="K1731">
        <v>8029</v>
      </c>
      <c r="L1731" s="1">
        <v>43019</v>
      </c>
      <c r="M1731">
        <v>9</v>
      </c>
      <c r="N1731">
        <v>458</v>
      </c>
    </row>
    <row r="1732" spans="1:14" x14ac:dyDescent="0.25">
      <c r="A1732" s="1">
        <v>43051</v>
      </c>
      <c r="B1732">
        <v>1</v>
      </c>
      <c r="C1732">
        <v>7547</v>
      </c>
      <c r="D1732" t="s">
        <v>18</v>
      </c>
      <c r="F1732">
        <v>1730</v>
      </c>
      <c r="G1732" s="1">
        <v>43021</v>
      </c>
      <c r="H1732">
        <v>2</v>
      </c>
      <c r="I1732">
        <v>5943</v>
      </c>
      <c r="K1732">
        <v>8030</v>
      </c>
      <c r="L1732" s="1">
        <v>43059</v>
      </c>
      <c r="M1732">
        <v>11</v>
      </c>
      <c r="N1732">
        <v>456</v>
      </c>
    </row>
    <row r="1733" spans="1:14" x14ac:dyDescent="0.25">
      <c r="A1733" s="1">
        <v>43051</v>
      </c>
      <c r="B1733">
        <v>2</v>
      </c>
      <c r="C1733">
        <v>7502</v>
      </c>
      <c r="D1733" t="s">
        <v>18</v>
      </c>
      <c r="F1733">
        <v>1731</v>
      </c>
      <c r="G1733" s="1">
        <v>43035</v>
      </c>
      <c r="H1733">
        <v>23</v>
      </c>
      <c r="I1733">
        <v>5940</v>
      </c>
      <c r="K1733">
        <v>8032</v>
      </c>
      <c r="L1733" s="1">
        <v>43066</v>
      </c>
      <c r="M1733">
        <v>23</v>
      </c>
      <c r="N1733">
        <v>455</v>
      </c>
    </row>
    <row r="1734" spans="1:14" x14ac:dyDescent="0.25">
      <c r="A1734" s="1">
        <v>43051</v>
      </c>
      <c r="B1734">
        <v>3</v>
      </c>
      <c r="C1734">
        <v>7509</v>
      </c>
      <c r="D1734" t="s">
        <v>18</v>
      </c>
      <c r="F1734">
        <v>1732</v>
      </c>
      <c r="G1734" s="1">
        <v>42989</v>
      </c>
      <c r="H1734">
        <v>7</v>
      </c>
      <c r="I1734">
        <v>5937</v>
      </c>
      <c r="K1734">
        <v>8035</v>
      </c>
      <c r="L1734" s="1">
        <v>43023</v>
      </c>
      <c r="M1734">
        <v>21</v>
      </c>
      <c r="N1734">
        <v>454</v>
      </c>
    </row>
    <row r="1735" spans="1:14" x14ac:dyDescent="0.25">
      <c r="A1735" s="1">
        <v>43051</v>
      </c>
      <c r="B1735">
        <v>4</v>
      </c>
      <c r="C1735">
        <v>7577</v>
      </c>
      <c r="D1735" t="s">
        <v>18</v>
      </c>
      <c r="F1735">
        <v>1733</v>
      </c>
      <c r="G1735" s="1">
        <v>43016</v>
      </c>
      <c r="H1735">
        <v>6</v>
      </c>
      <c r="I1735">
        <v>5936</v>
      </c>
      <c r="K1735">
        <v>8036</v>
      </c>
      <c r="L1735" s="1">
        <v>42998</v>
      </c>
      <c r="M1735">
        <v>23</v>
      </c>
      <c r="N1735">
        <v>453</v>
      </c>
    </row>
    <row r="1736" spans="1:14" x14ac:dyDescent="0.25">
      <c r="A1736" s="1">
        <v>43051</v>
      </c>
      <c r="B1736">
        <v>5</v>
      </c>
      <c r="C1736">
        <v>7680</v>
      </c>
      <c r="D1736" t="s">
        <v>18</v>
      </c>
      <c r="F1736">
        <v>1734</v>
      </c>
      <c r="G1736" s="1">
        <v>43048</v>
      </c>
      <c r="H1736">
        <v>5</v>
      </c>
      <c r="I1736">
        <v>5936</v>
      </c>
      <c r="K1736">
        <v>8037</v>
      </c>
      <c r="L1736" s="1">
        <v>43014</v>
      </c>
      <c r="M1736">
        <v>21</v>
      </c>
      <c r="N1736">
        <v>452</v>
      </c>
    </row>
    <row r="1737" spans="1:14" x14ac:dyDescent="0.25">
      <c r="A1737" s="1">
        <v>43051</v>
      </c>
      <c r="B1737">
        <v>6</v>
      </c>
      <c r="C1737">
        <v>7879</v>
      </c>
      <c r="D1737" t="s">
        <v>18</v>
      </c>
      <c r="F1737">
        <v>1735</v>
      </c>
      <c r="G1737" s="1">
        <v>42993</v>
      </c>
      <c r="H1737">
        <v>6</v>
      </c>
      <c r="I1737">
        <v>5934</v>
      </c>
      <c r="K1737">
        <v>8038</v>
      </c>
      <c r="L1737" s="1">
        <v>43012</v>
      </c>
      <c r="M1737">
        <v>16</v>
      </c>
      <c r="N1737">
        <v>451</v>
      </c>
    </row>
    <row r="1738" spans="1:14" x14ac:dyDescent="0.25">
      <c r="A1738" s="1">
        <v>43051</v>
      </c>
      <c r="B1738">
        <v>7</v>
      </c>
      <c r="C1738">
        <v>8174</v>
      </c>
      <c r="D1738" t="s">
        <v>18</v>
      </c>
      <c r="F1738">
        <v>1736</v>
      </c>
      <c r="G1738" s="1">
        <v>42993</v>
      </c>
      <c r="H1738">
        <v>2</v>
      </c>
      <c r="I1738">
        <v>5930</v>
      </c>
      <c r="K1738">
        <v>8049</v>
      </c>
      <c r="L1738" s="1">
        <v>43053</v>
      </c>
      <c r="M1738">
        <v>9</v>
      </c>
      <c r="N1738">
        <v>450</v>
      </c>
    </row>
    <row r="1739" spans="1:14" x14ac:dyDescent="0.25">
      <c r="A1739" s="1">
        <v>43051</v>
      </c>
      <c r="B1739">
        <v>8</v>
      </c>
      <c r="C1739">
        <v>8431</v>
      </c>
      <c r="D1739" t="s">
        <v>18</v>
      </c>
      <c r="F1739">
        <v>1737</v>
      </c>
      <c r="G1739" s="1">
        <v>42988</v>
      </c>
      <c r="H1739">
        <v>11</v>
      </c>
      <c r="I1739">
        <v>5929</v>
      </c>
      <c r="K1739">
        <v>8052</v>
      </c>
      <c r="L1739" s="1">
        <v>43056</v>
      </c>
      <c r="M1739">
        <v>10</v>
      </c>
      <c r="N1739">
        <v>449</v>
      </c>
    </row>
    <row r="1740" spans="1:14" x14ac:dyDescent="0.25">
      <c r="A1740" s="1">
        <v>43051</v>
      </c>
      <c r="B1740">
        <v>9</v>
      </c>
      <c r="C1740">
        <v>8388</v>
      </c>
      <c r="D1740" t="s">
        <v>18</v>
      </c>
      <c r="F1740">
        <v>1738</v>
      </c>
      <c r="G1740" s="1">
        <v>43001</v>
      </c>
      <c r="H1740">
        <v>2</v>
      </c>
      <c r="I1740">
        <v>5928</v>
      </c>
      <c r="K1740">
        <v>8053</v>
      </c>
      <c r="L1740" s="1">
        <v>43038</v>
      </c>
      <c r="M1740">
        <v>10</v>
      </c>
      <c r="N1740">
        <v>448</v>
      </c>
    </row>
    <row r="1741" spans="1:14" x14ac:dyDescent="0.25">
      <c r="A1741" s="1">
        <v>43051</v>
      </c>
      <c r="B1741">
        <v>10</v>
      </c>
      <c r="C1741">
        <v>7982</v>
      </c>
      <c r="D1741" t="s">
        <v>18</v>
      </c>
      <c r="F1741">
        <v>1739</v>
      </c>
      <c r="G1741" s="1">
        <v>43057</v>
      </c>
      <c r="H1741">
        <v>23</v>
      </c>
      <c r="I1741">
        <v>5928</v>
      </c>
      <c r="K1741">
        <v>8055</v>
      </c>
      <c r="L1741" s="1">
        <v>42995</v>
      </c>
      <c r="M1741">
        <v>22</v>
      </c>
      <c r="N1741">
        <v>447</v>
      </c>
    </row>
    <row r="1742" spans="1:14" x14ac:dyDescent="0.25">
      <c r="A1742" s="1">
        <v>43051</v>
      </c>
      <c r="B1742">
        <v>11</v>
      </c>
      <c r="C1742">
        <v>7480</v>
      </c>
      <c r="D1742" t="s">
        <v>18</v>
      </c>
      <c r="F1742">
        <v>1740</v>
      </c>
      <c r="G1742" s="1">
        <v>43064</v>
      </c>
      <c r="H1742">
        <v>16</v>
      </c>
      <c r="I1742">
        <v>5928</v>
      </c>
      <c r="K1742">
        <v>8058</v>
      </c>
      <c r="L1742" s="1">
        <v>43054</v>
      </c>
      <c r="M1742">
        <v>21</v>
      </c>
      <c r="N1742">
        <v>445</v>
      </c>
    </row>
    <row r="1743" spans="1:14" x14ac:dyDescent="0.25">
      <c r="A1743" s="1">
        <v>43051</v>
      </c>
      <c r="B1743">
        <v>12</v>
      </c>
      <c r="C1743">
        <v>7045</v>
      </c>
      <c r="D1743" t="s">
        <v>18</v>
      </c>
      <c r="F1743">
        <v>1741</v>
      </c>
      <c r="G1743" s="1">
        <v>43006</v>
      </c>
      <c r="H1743">
        <v>3</v>
      </c>
      <c r="I1743">
        <v>5923</v>
      </c>
      <c r="K1743">
        <v>8058</v>
      </c>
      <c r="L1743" s="1">
        <v>43059</v>
      </c>
      <c r="M1743">
        <v>23</v>
      </c>
      <c r="N1743">
        <v>446</v>
      </c>
    </row>
    <row r="1744" spans="1:14" x14ac:dyDescent="0.25">
      <c r="A1744" s="1">
        <v>43051</v>
      </c>
      <c r="B1744">
        <v>13</v>
      </c>
      <c r="C1744">
        <v>6772</v>
      </c>
      <c r="D1744" t="s">
        <v>18</v>
      </c>
      <c r="F1744">
        <v>1742</v>
      </c>
      <c r="G1744" s="1">
        <v>43036</v>
      </c>
      <c r="H1744">
        <v>8</v>
      </c>
      <c r="I1744">
        <v>5923</v>
      </c>
      <c r="K1744">
        <v>8064</v>
      </c>
      <c r="L1744" s="1">
        <v>43062</v>
      </c>
      <c r="M1744">
        <v>11</v>
      </c>
      <c r="N1744">
        <v>444</v>
      </c>
    </row>
    <row r="1745" spans="1:14" x14ac:dyDescent="0.25">
      <c r="A1745" s="1">
        <v>43051</v>
      </c>
      <c r="B1745">
        <v>14</v>
      </c>
      <c r="C1745">
        <v>6679</v>
      </c>
      <c r="D1745" t="s">
        <v>18</v>
      </c>
      <c r="F1745">
        <v>1743</v>
      </c>
      <c r="G1745" s="1">
        <v>42986</v>
      </c>
      <c r="H1745">
        <v>24</v>
      </c>
      <c r="I1745">
        <v>5922</v>
      </c>
      <c r="K1745">
        <v>8067</v>
      </c>
      <c r="L1745" s="1">
        <v>43020</v>
      </c>
      <c r="M1745">
        <v>10</v>
      </c>
      <c r="N1745">
        <v>443</v>
      </c>
    </row>
    <row r="1746" spans="1:14" x14ac:dyDescent="0.25">
      <c r="A1746" s="1">
        <v>43051</v>
      </c>
      <c r="B1746">
        <v>15</v>
      </c>
      <c r="C1746">
        <v>6578</v>
      </c>
      <c r="D1746" t="s">
        <v>18</v>
      </c>
      <c r="F1746">
        <v>1744</v>
      </c>
      <c r="G1746" s="1">
        <v>42999</v>
      </c>
      <c r="H1746">
        <v>3</v>
      </c>
      <c r="I1746">
        <v>5921</v>
      </c>
      <c r="K1746">
        <v>8069</v>
      </c>
      <c r="L1746" s="1">
        <v>42981</v>
      </c>
      <c r="M1746">
        <v>21</v>
      </c>
      <c r="N1746">
        <v>442</v>
      </c>
    </row>
    <row r="1747" spans="1:14" x14ac:dyDescent="0.25">
      <c r="A1747" s="1">
        <v>43051</v>
      </c>
      <c r="B1747">
        <v>16</v>
      </c>
      <c r="C1747">
        <v>6618</v>
      </c>
      <c r="D1747" t="s">
        <v>18</v>
      </c>
      <c r="F1747">
        <v>1745</v>
      </c>
      <c r="G1747" s="1">
        <v>43026</v>
      </c>
      <c r="H1747">
        <v>6</v>
      </c>
      <c r="I1747">
        <v>5920</v>
      </c>
      <c r="K1747">
        <v>8074</v>
      </c>
      <c r="L1747" s="1">
        <v>43068</v>
      </c>
      <c r="M1747">
        <v>7</v>
      </c>
      <c r="N1747">
        <v>441</v>
      </c>
    </row>
    <row r="1748" spans="1:14" x14ac:dyDescent="0.25">
      <c r="A1748" s="1">
        <v>43051</v>
      </c>
      <c r="B1748">
        <v>17</v>
      </c>
      <c r="C1748">
        <v>6873</v>
      </c>
      <c r="D1748" t="s">
        <v>18</v>
      </c>
      <c r="F1748">
        <v>1746</v>
      </c>
      <c r="G1748" s="1">
        <v>42994</v>
      </c>
      <c r="H1748">
        <v>2</v>
      </c>
      <c r="I1748">
        <v>5915</v>
      </c>
      <c r="K1748">
        <v>8106</v>
      </c>
      <c r="L1748" s="1">
        <v>43012</v>
      </c>
      <c r="M1748">
        <v>19</v>
      </c>
      <c r="N1748">
        <v>438</v>
      </c>
    </row>
    <row r="1749" spans="1:14" x14ac:dyDescent="0.25">
      <c r="A1749" s="1">
        <v>43051</v>
      </c>
      <c r="B1749">
        <v>18</v>
      </c>
      <c r="C1749">
        <v>7414</v>
      </c>
      <c r="D1749" t="s">
        <v>18</v>
      </c>
      <c r="F1749">
        <v>1747</v>
      </c>
      <c r="G1749" s="1">
        <v>42996</v>
      </c>
      <c r="H1749">
        <v>6</v>
      </c>
      <c r="I1749">
        <v>5911</v>
      </c>
      <c r="K1749">
        <v>8106</v>
      </c>
      <c r="L1749" s="1">
        <v>43017</v>
      </c>
      <c r="M1749">
        <v>9</v>
      </c>
      <c r="N1749">
        <v>439</v>
      </c>
    </row>
    <row r="1750" spans="1:14" x14ac:dyDescent="0.25">
      <c r="A1750" s="1">
        <v>43051</v>
      </c>
      <c r="B1750">
        <v>19</v>
      </c>
      <c r="C1750">
        <v>7604</v>
      </c>
      <c r="D1750" t="s">
        <v>18</v>
      </c>
      <c r="F1750">
        <v>1748</v>
      </c>
      <c r="G1750" s="1">
        <v>42984</v>
      </c>
      <c r="H1750">
        <v>4</v>
      </c>
      <c r="I1750">
        <v>5907</v>
      </c>
      <c r="K1750">
        <v>8106</v>
      </c>
      <c r="L1750" s="1">
        <v>43054</v>
      </c>
      <c r="M1750">
        <v>6</v>
      </c>
      <c r="N1750">
        <v>440</v>
      </c>
    </row>
    <row r="1751" spans="1:14" x14ac:dyDescent="0.25">
      <c r="A1751" s="1">
        <v>43051</v>
      </c>
      <c r="B1751">
        <v>20</v>
      </c>
      <c r="C1751">
        <v>7528</v>
      </c>
      <c r="D1751" t="s">
        <v>18</v>
      </c>
      <c r="F1751">
        <v>1749</v>
      </c>
      <c r="G1751" s="1">
        <v>43044</v>
      </c>
      <c r="H1751">
        <v>10</v>
      </c>
      <c r="I1751">
        <v>5906</v>
      </c>
      <c r="K1751">
        <v>8108</v>
      </c>
      <c r="L1751" s="1">
        <v>42991</v>
      </c>
      <c r="M1751">
        <v>12</v>
      </c>
      <c r="N1751">
        <v>437</v>
      </c>
    </row>
    <row r="1752" spans="1:14" x14ac:dyDescent="0.25">
      <c r="A1752" s="1">
        <v>43051</v>
      </c>
      <c r="B1752">
        <v>21</v>
      </c>
      <c r="C1752">
        <v>7325</v>
      </c>
      <c r="D1752" t="s">
        <v>18</v>
      </c>
      <c r="F1752">
        <v>1750</v>
      </c>
      <c r="G1752" s="1">
        <v>42992</v>
      </c>
      <c r="H1752">
        <v>2</v>
      </c>
      <c r="I1752">
        <v>5903</v>
      </c>
      <c r="K1752">
        <v>8111</v>
      </c>
      <c r="L1752" s="1">
        <v>43050</v>
      </c>
      <c r="M1752">
        <v>19</v>
      </c>
      <c r="N1752">
        <v>436</v>
      </c>
    </row>
    <row r="1753" spans="1:14" x14ac:dyDescent="0.25">
      <c r="A1753" s="1">
        <v>43051</v>
      </c>
      <c r="B1753">
        <v>22</v>
      </c>
      <c r="C1753">
        <v>6954</v>
      </c>
      <c r="D1753" t="s">
        <v>18</v>
      </c>
      <c r="F1753">
        <v>1751</v>
      </c>
      <c r="G1753" s="1">
        <v>43048</v>
      </c>
      <c r="H1753">
        <v>2</v>
      </c>
      <c r="I1753">
        <v>5899</v>
      </c>
      <c r="K1753">
        <v>8114</v>
      </c>
      <c r="L1753" s="1">
        <v>42993</v>
      </c>
      <c r="M1753">
        <v>11</v>
      </c>
      <c r="N1753">
        <v>435</v>
      </c>
    </row>
    <row r="1754" spans="1:14" x14ac:dyDescent="0.25">
      <c r="A1754" s="1">
        <v>43051</v>
      </c>
      <c r="B1754">
        <v>23</v>
      </c>
      <c r="C1754">
        <v>6474</v>
      </c>
      <c r="D1754" t="s">
        <v>18</v>
      </c>
      <c r="F1754">
        <v>1752</v>
      </c>
      <c r="G1754" s="1">
        <v>42984</v>
      </c>
      <c r="H1754">
        <v>5</v>
      </c>
      <c r="I1754">
        <v>5895</v>
      </c>
      <c r="K1754">
        <v>8120</v>
      </c>
      <c r="L1754" s="1">
        <v>43050</v>
      </c>
      <c r="M1754">
        <v>22</v>
      </c>
      <c r="N1754">
        <v>434</v>
      </c>
    </row>
    <row r="1755" spans="1:14" x14ac:dyDescent="0.25">
      <c r="A1755" s="1">
        <v>43051</v>
      </c>
      <c r="B1755">
        <v>24</v>
      </c>
      <c r="C1755">
        <v>6112</v>
      </c>
      <c r="D1755" t="s">
        <v>18</v>
      </c>
      <c r="F1755">
        <v>1753</v>
      </c>
      <c r="G1755" s="1">
        <v>43049</v>
      </c>
      <c r="H1755">
        <v>1</v>
      </c>
      <c r="I1755">
        <v>5894</v>
      </c>
      <c r="K1755">
        <v>8123</v>
      </c>
      <c r="L1755" s="1">
        <v>42992</v>
      </c>
      <c r="M1755">
        <v>11</v>
      </c>
      <c r="N1755">
        <v>432</v>
      </c>
    </row>
    <row r="1756" spans="1:14" x14ac:dyDescent="0.25">
      <c r="A1756" s="1">
        <v>43052</v>
      </c>
      <c r="B1756">
        <v>1</v>
      </c>
      <c r="C1756">
        <v>5839</v>
      </c>
      <c r="D1756" t="s">
        <v>18</v>
      </c>
      <c r="F1756">
        <v>1754</v>
      </c>
      <c r="G1756" s="1">
        <v>43016</v>
      </c>
      <c r="H1756">
        <v>5</v>
      </c>
      <c r="I1756">
        <v>5893</v>
      </c>
      <c r="K1756">
        <v>8123</v>
      </c>
      <c r="L1756" s="1">
        <v>43018</v>
      </c>
      <c r="M1756">
        <v>8</v>
      </c>
      <c r="N1756">
        <v>433</v>
      </c>
    </row>
    <row r="1757" spans="1:14" x14ac:dyDescent="0.25">
      <c r="A1757" s="1">
        <v>43052</v>
      </c>
      <c r="B1757">
        <v>2</v>
      </c>
      <c r="C1757">
        <v>5728</v>
      </c>
      <c r="D1757" t="s">
        <v>18</v>
      </c>
      <c r="F1757">
        <v>1755</v>
      </c>
      <c r="G1757" s="1">
        <v>43035</v>
      </c>
      <c r="H1757">
        <v>5</v>
      </c>
      <c r="I1757">
        <v>5886</v>
      </c>
      <c r="K1757">
        <v>8125</v>
      </c>
      <c r="L1757" s="1">
        <v>43067</v>
      </c>
      <c r="M1757">
        <v>4</v>
      </c>
      <c r="N1757">
        <v>431</v>
      </c>
    </row>
    <row r="1758" spans="1:14" x14ac:dyDescent="0.25">
      <c r="A1758" s="1">
        <v>43052</v>
      </c>
      <c r="B1758">
        <v>3</v>
      </c>
      <c r="C1758">
        <v>5725</v>
      </c>
      <c r="D1758" t="s">
        <v>18</v>
      </c>
      <c r="F1758">
        <v>1756</v>
      </c>
      <c r="G1758" s="1">
        <v>43030</v>
      </c>
      <c r="H1758">
        <v>11</v>
      </c>
      <c r="I1758">
        <v>5882</v>
      </c>
      <c r="K1758">
        <v>8129</v>
      </c>
      <c r="L1758" s="1">
        <v>43005</v>
      </c>
      <c r="M1758">
        <v>10</v>
      </c>
      <c r="N1758">
        <v>428</v>
      </c>
    </row>
    <row r="1759" spans="1:14" x14ac:dyDescent="0.25">
      <c r="A1759" s="1">
        <v>43052</v>
      </c>
      <c r="B1759">
        <v>4</v>
      </c>
      <c r="C1759">
        <v>5791</v>
      </c>
      <c r="D1759" t="s">
        <v>18</v>
      </c>
      <c r="F1759">
        <v>1757</v>
      </c>
      <c r="G1759" s="1">
        <v>43000</v>
      </c>
      <c r="H1759">
        <v>2</v>
      </c>
      <c r="I1759">
        <v>5875</v>
      </c>
      <c r="K1759">
        <v>8129</v>
      </c>
      <c r="L1759" s="1">
        <v>43054</v>
      </c>
      <c r="M1759">
        <v>19</v>
      </c>
      <c r="N1759">
        <v>429</v>
      </c>
    </row>
    <row r="1760" spans="1:14" x14ac:dyDescent="0.25">
      <c r="A1760" s="1">
        <v>43052</v>
      </c>
      <c r="B1760">
        <v>5</v>
      </c>
      <c r="C1760">
        <v>6041</v>
      </c>
      <c r="D1760" t="s">
        <v>18</v>
      </c>
      <c r="F1760">
        <v>1758</v>
      </c>
      <c r="G1760" s="1">
        <v>43037</v>
      </c>
      <c r="H1760">
        <v>24</v>
      </c>
      <c r="I1760">
        <v>5872</v>
      </c>
      <c r="K1760">
        <v>8129</v>
      </c>
      <c r="L1760" s="1">
        <v>43057</v>
      </c>
      <c r="M1760">
        <v>7</v>
      </c>
      <c r="N1760">
        <v>430</v>
      </c>
    </row>
    <row r="1761" spans="1:14" x14ac:dyDescent="0.25">
      <c r="A1761" s="1">
        <v>43052</v>
      </c>
      <c r="B1761">
        <v>6</v>
      </c>
      <c r="C1761">
        <v>6672</v>
      </c>
      <c r="D1761" t="s">
        <v>18</v>
      </c>
      <c r="F1761">
        <v>1759</v>
      </c>
      <c r="G1761" s="1">
        <v>43034</v>
      </c>
      <c r="H1761">
        <v>6</v>
      </c>
      <c r="I1761">
        <v>5866</v>
      </c>
      <c r="K1761">
        <v>8132</v>
      </c>
      <c r="L1761" s="1">
        <v>43039</v>
      </c>
      <c r="M1761">
        <v>8</v>
      </c>
      <c r="N1761">
        <v>427</v>
      </c>
    </row>
    <row r="1762" spans="1:14" x14ac:dyDescent="0.25">
      <c r="A1762" s="1">
        <v>43052</v>
      </c>
      <c r="B1762">
        <v>7</v>
      </c>
      <c r="C1762">
        <v>7476</v>
      </c>
      <c r="D1762" t="s">
        <v>18</v>
      </c>
      <c r="F1762">
        <v>1760</v>
      </c>
      <c r="G1762" s="1">
        <v>43043</v>
      </c>
      <c r="H1762">
        <v>23</v>
      </c>
      <c r="I1762">
        <v>5866</v>
      </c>
      <c r="K1762">
        <v>8134</v>
      </c>
      <c r="L1762" s="1">
        <v>43007</v>
      </c>
      <c r="M1762">
        <v>18</v>
      </c>
      <c r="N1762">
        <v>426</v>
      </c>
    </row>
    <row r="1763" spans="1:14" x14ac:dyDescent="0.25">
      <c r="A1763" s="1">
        <v>43052</v>
      </c>
      <c r="B1763">
        <v>8</v>
      </c>
      <c r="C1763">
        <v>7716</v>
      </c>
      <c r="D1763" t="s">
        <v>18</v>
      </c>
      <c r="F1763">
        <v>1761</v>
      </c>
      <c r="G1763" s="1">
        <v>43003</v>
      </c>
      <c r="H1763">
        <v>1</v>
      </c>
      <c r="I1763">
        <v>5861</v>
      </c>
      <c r="K1763">
        <v>8135</v>
      </c>
      <c r="L1763" s="1">
        <v>43050</v>
      </c>
      <c r="M1763">
        <v>11</v>
      </c>
      <c r="N1763">
        <v>425</v>
      </c>
    </row>
    <row r="1764" spans="1:14" x14ac:dyDescent="0.25">
      <c r="A1764" s="1">
        <v>43052</v>
      </c>
      <c r="B1764">
        <v>9</v>
      </c>
      <c r="C1764">
        <v>7685</v>
      </c>
      <c r="D1764" t="s">
        <v>18</v>
      </c>
      <c r="F1764">
        <v>1762</v>
      </c>
      <c r="G1764" s="1">
        <v>43008</v>
      </c>
      <c r="H1764">
        <v>9</v>
      </c>
      <c r="I1764">
        <v>5860</v>
      </c>
      <c r="K1764">
        <v>8141</v>
      </c>
      <c r="L1764" s="1">
        <v>43062</v>
      </c>
      <c r="M1764">
        <v>9</v>
      </c>
      <c r="N1764">
        <v>424</v>
      </c>
    </row>
    <row r="1765" spans="1:14" x14ac:dyDescent="0.25">
      <c r="A1765" s="1">
        <v>43052</v>
      </c>
      <c r="B1765">
        <v>10</v>
      </c>
      <c r="C1765">
        <v>7563</v>
      </c>
      <c r="D1765" t="s">
        <v>18</v>
      </c>
      <c r="F1765">
        <v>1763</v>
      </c>
      <c r="G1765" s="1">
        <v>43009</v>
      </c>
      <c r="H1765">
        <v>23</v>
      </c>
      <c r="I1765">
        <v>5857</v>
      </c>
      <c r="K1765">
        <v>8143</v>
      </c>
      <c r="L1765" s="1">
        <v>43054</v>
      </c>
      <c r="M1765">
        <v>10</v>
      </c>
      <c r="N1765">
        <v>423</v>
      </c>
    </row>
    <row r="1766" spans="1:14" x14ac:dyDescent="0.25">
      <c r="A1766" s="1">
        <v>43052</v>
      </c>
      <c r="B1766">
        <v>11</v>
      </c>
      <c r="C1766">
        <v>7391</v>
      </c>
      <c r="D1766" t="s">
        <v>18</v>
      </c>
      <c r="F1766">
        <v>1764</v>
      </c>
      <c r="G1766" s="1">
        <v>43037</v>
      </c>
      <c r="H1766">
        <v>10</v>
      </c>
      <c r="I1766">
        <v>5857</v>
      </c>
      <c r="K1766">
        <v>8144</v>
      </c>
      <c r="L1766" s="1">
        <v>42984</v>
      </c>
      <c r="M1766">
        <v>11</v>
      </c>
      <c r="N1766">
        <v>422</v>
      </c>
    </row>
    <row r="1767" spans="1:14" x14ac:dyDescent="0.25">
      <c r="A1767" s="1">
        <v>43052</v>
      </c>
      <c r="B1767">
        <v>12</v>
      </c>
      <c r="C1767">
        <v>7087</v>
      </c>
      <c r="D1767" t="s">
        <v>18</v>
      </c>
      <c r="F1767">
        <v>1765</v>
      </c>
      <c r="G1767" s="1">
        <v>43029</v>
      </c>
      <c r="H1767">
        <v>9</v>
      </c>
      <c r="I1767">
        <v>5855</v>
      </c>
      <c r="K1767">
        <v>8149</v>
      </c>
      <c r="L1767" s="1">
        <v>43054</v>
      </c>
      <c r="M1767">
        <v>20</v>
      </c>
      <c r="N1767">
        <v>421</v>
      </c>
    </row>
    <row r="1768" spans="1:14" x14ac:dyDescent="0.25">
      <c r="A1768" s="1">
        <v>43052</v>
      </c>
      <c r="B1768">
        <v>13</v>
      </c>
      <c r="C1768">
        <v>6876</v>
      </c>
      <c r="D1768" t="s">
        <v>18</v>
      </c>
      <c r="F1768">
        <v>1766</v>
      </c>
      <c r="G1768" s="1">
        <v>42994</v>
      </c>
      <c r="H1768">
        <v>8</v>
      </c>
      <c r="I1768">
        <v>5847</v>
      </c>
      <c r="K1768">
        <v>8151</v>
      </c>
      <c r="L1768" s="1">
        <v>43005</v>
      </c>
      <c r="M1768">
        <v>23</v>
      </c>
      <c r="N1768">
        <v>420</v>
      </c>
    </row>
    <row r="1769" spans="1:14" x14ac:dyDescent="0.25">
      <c r="A1769" s="1">
        <v>43052</v>
      </c>
      <c r="B1769">
        <v>14</v>
      </c>
      <c r="C1769">
        <v>6774</v>
      </c>
      <c r="D1769" t="s">
        <v>18</v>
      </c>
      <c r="F1769">
        <v>1767</v>
      </c>
      <c r="G1769" s="1">
        <v>43065</v>
      </c>
      <c r="H1769">
        <v>1</v>
      </c>
      <c r="I1769">
        <v>5846</v>
      </c>
      <c r="K1769">
        <v>8159</v>
      </c>
      <c r="L1769" s="1">
        <v>43047</v>
      </c>
      <c r="M1769">
        <v>20</v>
      </c>
      <c r="N1769">
        <v>418</v>
      </c>
    </row>
    <row r="1770" spans="1:14" x14ac:dyDescent="0.25">
      <c r="A1770" s="1">
        <v>43052</v>
      </c>
      <c r="B1770">
        <v>15</v>
      </c>
      <c r="C1770">
        <v>6662</v>
      </c>
      <c r="D1770" t="s">
        <v>18</v>
      </c>
      <c r="F1770">
        <v>1768</v>
      </c>
      <c r="G1770" s="1">
        <v>43000</v>
      </c>
      <c r="H1770">
        <v>6</v>
      </c>
      <c r="I1770">
        <v>5844</v>
      </c>
      <c r="K1770">
        <v>8159</v>
      </c>
      <c r="L1770" s="1">
        <v>43057</v>
      </c>
      <c r="M1770">
        <v>9</v>
      </c>
      <c r="N1770">
        <v>419</v>
      </c>
    </row>
    <row r="1771" spans="1:14" x14ac:dyDescent="0.25">
      <c r="A1771" s="1">
        <v>43052</v>
      </c>
      <c r="B1771">
        <v>16</v>
      </c>
      <c r="C1771">
        <v>6697</v>
      </c>
      <c r="D1771" t="s">
        <v>18</v>
      </c>
      <c r="F1771">
        <v>1769</v>
      </c>
      <c r="G1771" s="1">
        <v>43052</v>
      </c>
      <c r="H1771">
        <v>1</v>
      </c>
      <c r="I1771">
        <v>5839</v>
      </c>
      <c r="K1771">
        <v>8160</v>
      </c>
      <c r="L1771" s="1">
        <v>43019</v>
      </c>
      <c r="M1771">
        <v>23</v>
      </c>
      <c r="N1771">
        <v>417</v>
      </c>
    </row>
    <row r="1772" spans="1:14" x14ac:dyDescent="0.25">
      <c r="A1772" s="1">
        <v>43052</v>
      </c>
      <c r="B1772">
        <v>17</v>
      </c>
      <c r="C1772">
        <v>6899</v>
      </c>
      <c r="D1772" t="s">
        <v>18</v>
      </c>
      <c r="F1772">
        <v>1770</v>
      </c>
      <c r="G1772" s="1">
        <v>43009</v>
      </c>
      <c r="H1772">
        <v>12</v>
      </c>
      <c r="I1772">
        <v>5834</v>
      </c>
      <c r="K1772">
        <v>8164</v>
      </c>
      <c r="L1772" s="1">
        <v>43047</v>
      </c>
      <c r="M1772">
        <v>18</v>
      </c>
      <c r="N1772">
        <v>416</v>
      </c>
    </row>
    <row r="1773" spans="1:14" x14ac:dyDescent="0.25">
      <c r="A1773" s="1">
        <v>43052</v>
      </c>
      <c r="B1773">
        <v>18</v>
      </c>
      <c r="C1773">
        <v>7527</v>
      </c>
      <c r="D1773" t="s">
        <v>18</v>
      </c>
      <c r="F1773">
        <v>1771</v>
      </c>
      <c r="G1773" s="1">
        <v>43022</v>
      </c>
      <c r="H1773">
        <v>24</v>
      </c>
      <c r="I1773">
        <v>5834</v>
      </c>
      <c r="K1773">
        <v>8165</v>
      </c>
      <c r="L1773" s="1">
        <v>42990</v>
      </c>
      <c r="M1773">
        <v>22</v>
      </c>
      <c r="N1773">
        <v>414</v>
      </c>
    </row>
    <row r="1774" spans="1:14" x14ac:dyDescent="0.25">
      <c r="A1774" s="1">
        <v>43052</v>
      </c>
      <c r="B1774">
        <v>19</v>
      </c>
      <c r="C1774">
        <v>7859</v>
      </c>
      <c r="D1774" t="s">
        <v>18</v>
      </c>
      <c r="F1774">
        <v>1772</v>
      </c>
      <c r="G1774" s="1">
        <v>42980</v>
      </c>
      <c r="H1774">
        <v>3</v>
      </c>
      <c r="I1774">
        <v>5826</v>
      </c>
      <c r="K1774">
        <v>8165</v>
      </c>
      <c r="L1774" s="1">
        <v>43053</v>
      </c>
      <c r="M1774">
        <v>21</v>
      </c>
      <c r="N1774">
        <v>415</v>
      </c>
    </row>
    <row r="1775" spans="1:14" x14ac:dyDescent="0.25">
      <c r="A1775" s="1">
        <v>43052</v>
      </c>
      <c r="B1775">
        <v>20</v>
      </c>
      <c r="C1775">
        <v>7857</v>
      </c>
      <c r="D1775" t="s">
        <v>18</v>
      </c>
      <c r="F1775">
        <v>1773</v>
      </c>
      <c r="G1775" s="1">
        <v>42981</v>
      </c>
      <c r="H1775">
        <v>2</v>
      </c>
      <c r="I1775">
        <v>5826</v>
      </c>
      <c r="K1775">
        <v>8168</v>
      </c>
      <c r="L1775" s="1">
        <v>42985</v>
      </c>
      <c r="M1775">
        <v>19</v>
      </c>
      <c r="N1775">
        <v>413</v>
      </c>
    </row>
    <row r="1776" spans="1:14" x14ac:dyDescent="0.25">
      <c r="A1776" s="1">
        <v>43052</v>
      </c>
      <c r="B1776">
        <v>21</v>
      </c>
      <c r="C1776">
        <v>7697</v>
      </c>
      <c r="D1776" t="s">
        <v>18</v>
      </c>
      <c r="F1776">
        <v>1774</v>
      </c>
      <c r="G1776" s="1">
        <v>42997</v>
      </c>
      <c r="H1776">
        <v>2</v>
      </c>
      <c r="I1776">
        <v>5825</v>
      </c>
      <c r="K1776">
        <v>8169</v>
      </c>
      <c r="L1776" s="1">
        <v>43053</v>
      </c>
      <c r="M1776">
        <v>7</v>
      </c>
      <c r="N1776">
        <v>412</v>
      </c>
    </row>
    <row r="1777" spans="1:14" x14ac:dyDescent="0.25">
      <c r="A1777" s="1">
        <v>43052</v>
      </c>
      <c r="B1777">
        <v>22</v>
      </c>
      <c r="C1777">
        <v>7392</v>
      </c>
      <c r="D1777" t="s">
        <v>18</v>
      </c>
      <c r="F1777">
        <v>1775</v>
      </c>
      <c r="G1777" s="1">
        <v>43043</v>
      </c>
      <c r="H1777">
        <v>9</v>
      </c>
      <c r="I1777">
        <v>5824</v>
      </c>
      <c r="K1777">
        <v>8171</v>
      </c>
      <c r="L1777" s="1">
        <v>42985</v>
      </c>
      <c r="M1777">
        <v>16</v>
      </c>
      <c r="N1777">
        <v>411</v>
      </c>
    </row>
    <row r="1778" spans="1:14" x14ac:dyDescent="0.25">
      <c r="A1778" s="1">
        <v>43052</v>
      </c>
      <c r="B1778">
        <v>23</v>
      </c>
      <c r="C1778">
        <v>6878</v>
      </c>
      <c r="D1778" t="s">
        <v>18</v>
      </c>
      <c r="F1778">
        <v>1776</v>
      </c>
      <c r="G1778" s="1">
        <v>42991</v>
      </c>
      <c r="H1778">
        <v>2</v>
      </c>
      <c r="I1778">
        <v>5821</v>
      </c>
      <c r="K1778">
        <v>8173</v>
      </c>
      <c r="L1778" s="1">
        <v>43016</v>
      </c>
      <c r="M1778">
        <v>22</v>
      </c>
      <c r="N1778">
        <v>410</v>
      </c>
    </row>
    <row r="1779" spans="1:14" x14ac:dyDescent="0.25">
      <c r="A1779" s="1">
        <v>43052</v>
      </c>
      <c r="B1779">
        <v>24</v>
      </c>
      <c r="C1779">
        <v>6539</v>
      </c>
      <c r="D1779" t="s">
        <v>18</v>
      </c>
      <c r="F1779">
        <v>1777</v>
      </c>
      <c r="G1779" s="1">
        <v>42998</v>
      </c>
      <c r="H1779">
        <v>6</v>
      </c>
      <c r="I1779">
        <v>5812</v>
      </c>
      <c r="K1779">
        <v>8174</v>
      </c>
      <c r="L1779" s="1">
        <v>43051</v>
      </c>
      <c r="M1779">
        <v>7</v>
      </c>
      <c r="N1779">
        <v>409</v>
      </c>
    </row>
    <row r="1780" spans="1:14" x14ac:dyDescent="0.25">
      <c r="A1780" s="1">
        <v>43053</v>
      </c>
      <c r="B1780">
        <v>1</v>
      </c>
      <c r="C1780">
        <v>6259</v>
      </c>
      <c r="D1780" t="s">
        <v>18</v>
      </c>
      <c r="F1780">
        <v>1778</v>
      </c>
      <c r="G1780" s="1">
        <v>42988</v>
      </c>
      <c r="H1780">
        <v>10</v>
      </c>
      <c r="I1780">
        <v>5803</v>
      </c>
      <c r="K1780">
        <v>8175</v>
      </c>
      <c r="L1780" s="1">
        <v>42998</v>
      </c>
      <c r="M1780">
        <v>11</v>
      </c>
      <c r="N1780">
        <v>408</v>
      </c>
    </row>
    <row r="1781" spans="1:14" x14ac:dyDescent="0.25">
      <c r="A1781" s="1">
        <v>43053</v>
      </c>
      <c r="B1781">
        <v>2</v>
      </c>
      <c r="C1781">
        <v>6195</v>
      </c>
      <c r="D1781" t="s">
        <v>18</v>
      </c>
      <c r="F1781">
        <v>1779</v>
      </c>
      <c r="G1781" s="1">
        <v>43065</v>
      </c>
      <c r="H1781">
        <v>4</v>
      </c>
      <c r="I1781">
        <v>5802</v>
      </c>
      <c r="K1781">
        <v>8192</v>
      </c>
      <c r="L1781" s="1">
        <v>43000</v>
      </c>
      <c r="M1781">
        <v>11</v>
      </c>
      <c r="N1781">
        <v>407</v>
      </c>
    </row>
    <row r="1782" spans="1:14" x14ac:dyDescent="0.25">
      <c r="A1782" s="1">
        <v>43053</v>
      </c>
      <c r="B1782">
        <v>3</v>
      </c>
      <c r="C1782">
        <v>6194</v>
      </c>
      <c r="D1782" t="s">
        <v>18</v>
      </c>
      <c r="F1782">
        <v>1780</v>
      </c>
      <c r="G1782" s="1">
        <v>43044</v>
      </c>
      <c r="H1782">
        <v>9</v>
      </c>
      <c r="I1782">
        <v>5801</v>
      </c>
      <c r="K1782">
        <v>8193</v>
      </c>
      <c r="L1782" s="1">
        <v>42983</v>
      </c>
      <c r="M1782">
        <v>23</v>
      </c>
      <c r="N1782">
        <v>406</v>
      </c>
    </row>
    <row r="1783" spans="1:14" x14ac:dyDescent="0.25">
      <c r="A1783" s="1">
        <v>43053</v>
      </c>
      <c r="B1783">
        <v>4</v>
      </c>
      <c r="C1783">
        <v>6302</v>
      </c>
      <c r="D1783" t="s">
        <v>18</v>
      </c>
      <c r="F1783">
        <v>1781</v>
      </c>
      <c r="G1783" s="1">
        <v>43047</v>
      </c>
      <c r="H1783">
        <v>6</v>
      </c>
      <c r="I1783">
        <v>5799</v>
      </c>
      <c r="K1783">
        <v>8200</v>
      </c>
      <c r="L1783" s="1">
        <v>43064</v>
      </c>
      <c r="M1783">
        <v>7</v>
      </c>
      <c r="N1783">
        <v>405</v>
      </c>
    </row>
    <row r="1784" spans="1:14" x14ac:dyDescent="0.25">
      <c r="A1784" s="1">
        <v>43053</v>
      </c>
      <c r="B1784">
        <v>5</v>
      </c>
      <c r="C1784">
        <v>6599</v>
      </c>
      <c r="D1784" t="s">
        <v>18</v>
      </c>
      <c r="F1784">
        <v>1782</v>
      </c>
      <c r="G1784" s="1">
        <v>43048</v>
      </c>
      <c r="H1784">
        <v>3</v>
      </c>
      <c r="I1784">
        <v>5799</v>
      </c>
      <c r="K1784">
        <v>8201</v>
      </c>
      <c r="L1784" s="1">
        <v>43007</v>
      </c>
      <c r="M1784">
        <v>14</v>
      </c>
      <c r="N1784">
        <v>404</v>
      </c>
    </row>
    <row r="1785" spans="1:14" x14ac:dyDescent="0.25">
      <c r="A1785" s="1">
        <v>43053</v>
      </c>
      <c r="B1785">
        <v>6</v>
      </c>
      <c r="C1785">
        <v>7257</v>
      </c>
      <c r="D1785" t="s">
        <v>18</v>
      </c>
      <c r="F1785">
        <v>1783</v>
      </c>
      <c r="G1785" s="1">
        <v>42983</v>
      </c>
      <c r="H1785">
        <v>2</v>
      </c>
      <c r="I1785">
        <v>5793</v>
      </c>
      <c r="K1785">
        <v>8202</v>
      </c>
      <c r="L1785" s="1">
        <v>43014</v>
      </c>
      <c r="M1785">
        <v>13</v>
      </c>
      <c r="N1785">
        <v>403</v>
      </c>
    </row>
    <row r="1786" spans="1:14" x14ac:dyDescent="0.25">
      <c r="A1786" s="1">
        <v>43053</v>
      </c>
      <c r="B1786">
        <v>7</v>
      </c>
      <c r="C1786">
        <v>8169</v>
      </c>
      <c r="D1786" t="s">
        <v>18</v>
      </c>
      <c r="F1786">
        <v>1784</v>
      </c>
      <c r="G1786" s="1">
        <v>42987</v>
      </c>
      <c r="H1786">
        <v>24</v>
      </c>
      <c r="I1786">
        <v>5792</v>
      </c>
      <c r="K1786">
        <v>8203</v>
      </c>
      <c r="L1786" s="1">
        <v>43012</v>
      </c>
      <c r="M1786">
        <v>20</v>
      </c>
      <c r="N1786">
        <v>401</v>
      </c>
    </row>
    <row r="1787" spans="1:14" x14ac:dyDescent="0.25">
      <c r="A1787" s="1">
        <v>43053</v>
      </c>
      <c r="B1787">
        <v>8</v>
      </c>
      <c r="C1787">
        <v>8261</v>
      </c>
      <c r="D1787" t="s">
        <v>18</v>
      </c>
      <c r="F1787">
        <v>1785</v>
      </c>
      <c r="G1787" s="1">
        <v>43004</v>
      </c>
      <c r="H1787">
        <v>3</v>
      </c>
      <c r="I1787">
        <v>5791</v>
      </c>
      <c r="K1787">
        <v>8203</v>
      </c>
      <c r="L1787" s="1">
        <v>43050</v>
      </c>
      <c r="M1787">
        <v>20</v>
      </c>
      <c r="N1787">
        <v>402</v>
      </c>
    </row>
    <row r="1788" spans="1:14" x14ac:dyDescent="0.25">
      <c r="A1788" s="1">
        <v>43053</v>
      </c>
      <c r="B1788">
        <v>9</v>
      </c>
      <c r="C1788">
        <v>8049</v>
      </c>
      <c r="D1788" t="s">
        <v>18</v>
      </c>
      <c r="F1788">
        <v>1786</v>
      </c>
      <c r="G1788" s="1">
        <v>43052</v>
      </c>
      <c r="H1788">
        <v>4</v>
      </c>
      <c r="I1788">
        <v>5791</v>
      </c>
      <c r="K1788">
        <v>8205</v>
      </c>
      <c r="L1788" s="1">
        <v>43012</v>
      </c>
      <c r="M1788">
        <v>18</v>
      </c>
      <c r="N1788">
        <v>400</v>
      </c>
    </row>
    <row r="1789" spans="1:14" x14ac:dyDescent="0.25">
      <c r="A1789" s="1">
        <v>43053</v>
      </c>
      <c r="B1789">
        <v>10</v>
      </c>
      <c r="C1789">
        <v>7688</v>
      </c>
      <c r="D1789" t="s">
        <v>18</v>
      </c>
      <c r="F1789">
        <v>1787</v>
      </c>
      <c r="G1789" s="1">
        <v>43048</v>
      </c>
      <c r="H1789">
        <v>4</v>
      </c>
      <c r="I1789">
        <v>5787</v>
      </c>
      <c r="K1789">
        <v>8216</v>
      </c>
      <c r="L1789" s="1">
        <v>43062</v>
      </c>
      <c r="M1789">
        <v>10</v>
      </c>
      <c r="N1789">
        <v>399</v>
      </c>
    </row>
    <row r="1790" spans="1:14" x14ac:dyDescent="0.25">
      <c r="A1790" s="1">
        <v>43053</v>
      </c>
      <c r="B1790">
        <v>11</v>
      </c>
      <c r="C1790">
        <v>7409</v>
      </c>
      <c r="D1790" t="s">
        <v>18</v>
      </c>
      <c r="F1790">
        <v>1788</v>
      </c>
      <c r="G1790" s="1">
        <v>43065</v>
      </c>
      <c r="H1790">
        <v>3</v>
      </c>
      <c r="I1790">
        <v>5787</v>
      </c>
      <c r="K1790">
        <v>8218</v>
      </c>
      <c r="L1790" s="1">
        <v>43015</v>
      </c>
      <c r="M1790">
        <v>13</v>
      </c>
      <c r="N1790">
        <v>398</v>
      </c>
    </row>
    <row r="1791" spans="1:14" x14ac:dyDescent="0.25">
      <c r="A1791" s="1">
        <v>43053</v>
      </c>
      <c r="B1791">
        <v>12</v>
      </c>
      <c r="C1791">
        <v>7175</v>
      </c>
      <c r="D1791" t="s">
        <v>18</v>
      </c>
      <c r="F1791">
        <v>1789</v>
      </c>
      <c r="G1791" s="1">
        <v>43027</v>
      </c>
      <c r="H1791">
        <v>6</v>
      </c>
      <c r="I1791">
        <v>5786</v>
      </c>
      <c r="K1791">
        <v>8221</v>
      </c>
      <c r="L1791" s="1">
        <v>42984</v>
      </c>
      <c r="M1791">
        <v>18</v>
      </c>
      <c r="N1791">
        <v>397</v>
      </c>
    </row>
    <row r="1792" spans="1:14" x14ac:dyDescent="0.25">
      <c r="A1792" s="1">
        <v>43053</v>
      </c>
      <c r="B1792">
        <v>13</v>
      </c>
      <c r="C1792">
        <v>6941</v>
      </c>
      <c r="D1792" t="s">
        <v>18</v>
      </c>
      <c r="F1792">
        <v>1790</v>
      </c>
      <c r="G1792" s="1">
        <v>43065</v>
      </c>
      <c r="H1792">
        <v>2</v>
      </c>
      <c r="I1792">
        <v>5784</v>
      </c>
      <c r="K1792">
        <v>8227</v>
      </c>
      <c r="L1792" s="1">
        <v>43050</v>
      </c>
      <c r="M1792">
        <v>21</v>
      </c>
      <c r="N1792">
        <v>396</v>
      </c>
    </row>
    <row r="1793" spans="1:14" x14ac:dyDescent="0.25">
      <c r="A1793" s="1">
        <v>43053</v>
      </c>
      <c r="B1793">
        <v>14</v>
      </c>
      <c r="C1793">
        <v>6843</v>
      </c>
      <c r="D1793" t="s">
        <v>18</v>
      </c>
      <c r="F1793">
        <v>1791</v>
      </c>
      <c r="G1793" s="1">
        <v>43011</v>
      </c>
      <c r="H1793">
        <v>24</v>
      </c>
      <c r="I1793">
        <v>5778</v>
      </c>
      <c r="K1793">
        <v>8234</v>
      </c>
      <c r="L1793" s="1">
        <v>42986</v>
      </c>
      <c r="M1793">
        <v>17</v>
      </c>
      <c r="N1793">
        <v>395</v>
      </c>
    </row>
    <row r="1794" spans="1:14" x14ac:dyDescent="0.25">
      <c r="A1794" s="1">
        <v>43053</v>
      </c>
      <c r="B1794">
        <v>15</v>
      </c>
      <c r="C1794">
        <v>6860</v>
      </c>
      <c r="D1794" t="s">
        <v>18</v>
      </c>
      <c r="F1794">
        <v>1792</v>
      </c>
      <c r="G1794" s="1">
        <v>43044</v>
      </c>
      <c r="H1794">
        <v>23</v>
      </c>
      <c r="I1794">
        <v>5778</v>
      </c>
      <c r="K1794">
        <v>8235</v>
      </c>
      <c r="L1794" s="1">
        <v>43012</v>
      </c>
      <c r="M1794">
        <v>17</v>
      </c>
      <c r="N1794">
        <v>394</v>
      </c>
    </row>
    <row r="1795" spans="1:14" x14ac:dyDescent="0.25">
      <c r="A1795" s="1">
        <v>43053</v>
      </c>
      <c r="B1795">
        <v>16</v>
      </c>
      <c r="C1795">
        <v>6948</v>
      </c>
      <c r="D1795" t="s">
        <v>18</v>
      </c>
      <c r="F1795">
        <v>1793</v>
      </c>
      <c r="G1795" s="1">
        <v>43015</v>
      </c>
      <c r="H1795">
        <v>8</v>
      </c>
      <c r="I1795">
        <v>5776</v>
      </c>
      <c r="K1795">
        <v>8236</v>
      </c>
      <c r="L1795" s="1">
        <v>43055</v>
      </c>
      <c r="M1795">
        <v>9</v>
      </c>
      <c r="N1795">
        <v>393</v>
      </c>
    </row>
    <row r="1796" spans="1:14" x14ac:dyDescent="0.25">
      <c r="A1796" s="1">
        <v>43053</v>
      </c>
      <c r="B1796">
        <v>17</v>
      </c>
      <c r="C1796">
        <v>7267</v>
      </c>
      <c r="D1796" t="s">
        <v>18</v>
      </c>
      <c r="F1796">
        <v>1794</v>
      </c>
      <c r="G1796" s="1">
        <v>42991</v>
      </c>
      <c r="H1796">
        <v>6</v>
      </c>
      <c r="I1796">
        <v>5774</v>
      </c>
      <c r="K1796">
        <v>8240</v>
      </c>
      <c r="L1796" s="1">
        <v>43068</v>
      </c>
      <c r="M1796">
        <v>8</v>
      </c>
      <c r="N1796">
        <v>392</v>
      </c>
    </row>
    <row r="1797" spans="1:14" x14ac:dyDescent="0.25">
      <c r="A1797" s="1">
        <v>43053</v>
      </c>
      <c r="B1797">
        <v>18</v>
      </c>
      <c r="C1797">
        <v>7969</v>
      </c>
      <c r="D1797" t="s">
        <v>18</v>
      </c>
      <c r="F1797">
        <v>1795</v>
      </c>
      <c r="G1797" s="1">
        <v>43036</v>
      </c>
      <c r="H1797">
        <v>23</v>
      </c>
      <c r="I1797">
        <v>5773</v>
      </c>
      <c r="K1797">
        <v>8241</v>
      </c>
      <c r="L1797" s="1">
        <v>42986</v>
      </c>
      <c r="M1797">
        <v>18</v>
      </c>
      <c r="N1797">
        <v>391</v>
      </c>
    </row>
    <row r="1798" spans="1:14" x14ac:dyDescent="0.25">
      <c r="A1798" s="1">
        <v>43053</v>
      </c>
      <c r="B1798">
        <v>19</v>
      </c>
      <c r="C1798">
        <v>8310</v>
      </c>
      <c r="D1798" t="s">
        <v>18</v>
      </c>
      <c r="F1798">
        <v>1796</v>
      </c>
      <c r="G1798" s="1">
        <v>42995</v>
      </c>
      <c r="H1798">
        <v>2</v>
      </c>
      <c r="I1798">
        <v>5772</v>
      </c>
      <c r="K1798">
        <v>8245</v>
      </c>
      <c r="L1798" s="1">
        <v>43018</v>
      </c>
      <c r="M1798">
        <v>9</v>
      </c>
      <c r="N1798">
        <v>390</v>
      </c>
    </row>
    <row r="1799" spans="1:14" x14ac:dyDescent="0.25">
      <c r="A1799" s="1">
        <v>43053</v>
      </c>
      <c r="B1799">
        <v>20</v>
      </c>
      <c r="C1799">
        <v>8303</v>
      </c>
      <c r="D1799" t="s">
        <v>18</v>
      </c>
      <c r="F1799">
        <v>1797</v>
      </c>
      <c r="G1799" s="1">
        <v>42998</v>
      </c>
      <c r="H1799">
        <v>2</v>
      </c>
      <c r="I1799">
        <v>5770</v>
      </c>
      <c r="K1799">
        <v>8246</v>
      </c>
      <c r="L1799" s="1">
        <v>42993</v>
      </c>
      <c r="M1799">
        <v>22</v>
      </c>
      <c r="N1799">
        <v>389</v>
      </c>
    </row>
    <row r="1800" spans="1:14" x14ac:dyDescent="0.25">
      <c r="A1800" s="1">
        <v>43053</v>
      </c>
      <c r="B1800">
        <v>21</v>
      </c>
      <c r="C1800">
        <v>8165</v>
      </c>
      <c r="D1800" t="s">
        <v>18</v>
      </c>
      <c r="F1800">
        <v>1798</v>
      </c>
      <c r="G1800" s="1">
        <v>42999</v>
      </c>
      <c r="H1800">
        <v>5</v>
      </c>
      <c r="I1800">
        <v>5769</v>
      </c>
      <c r="K1800">
        <v>8247</v>
      </c>
      <c r="L1800" s="1">
        <v>42990</v>
      </c>
      <c r="M1800">
        <v>15</v>
      </c>
      <c r="N1800">
        <v>388</v>
      </c>
    </row>
    <row r="1801" spans="1:14" x14ac:dyDescent="0.25">
      <c r="A1801" s="1">
        <v>43053</v>
      </c>
      <c r="B1801">
        <v>22</v>
      </c>
      <c r="C1801">
        <v>7818</v>
      </c>
      <c r="D1801" t="s">
        <v>18</v>
      </c>
      <c r="F1801">
        <v>1799</v>
      </c>
      <c r="G1801" s="1">
        <v>42980</v>
      </c>
      <c r="H1801">
        <v>7</v>
      </c>
      <c r="I1801">
        <v>5766</v>
      </c>
      <c r="K1801">
        <v>8250</v>
      </c>
      <c r="L1801" s="1">
        <v>42980</v>
      </c>
      <c r="M1801">
        <v>15</v>
      </c>
      <c r="N1801">
        <v>387</v>
      </c>
    </row>
    <row r="1802" spans="1:14" x14ac:dyDescent="0.25">
      <c r="A1802" s="1">
        <v>43053</v>
      </c>
      <c r="B1802">
        <v>23</v>
      </c>
      <c r="C1802">
        <v>7351</v>
      </c>
      <c r="D1802" t="s">
        <v>18</v>
      </c>
      <c r="F1802">
        <v>1800</v>
      </c>
      <c r="G1802" s="1">
        <v>43004</v>
      </c>
      <c r="H1802">
        <v>5</v>
      </c>
      <c r="I1802">
        <v>5762</v>
      </c>
      <c r="K1802">
        <v>8257</v>
      </c>
      <c r="L1802" s="1">
        <v>43063</v>
      </c>
      <c r="M1802">
        <v>10</v>
      </c>
      <c r="N1802">
        <v>386</v>
      </c>
    </row>
    <row r="1803" spans="1:14" x14ac:dyDescent="0.25">
      <c r="A1803" s="1">
        <v>43053</v>
      </c>
      <c r="B1803">
        <v>24</v>
      </c>
      <c r="C1803">
        <v>6961</v>
      </c>
      <c r="D1803" t="s">
        <v>18</v>
      </c>
      <c r="F1803">
        <v>1801</v>
      </c>
      <c r="G1803" s="1">
        <v>43030</v>
      </c>
      <c r="H1803">
        <v>10</v>
      </c>
      <c r="I1803">
        <v>5762</v>
      </c>
      <c r="K1803">
        <v>8260</v>
      </c>
      <c r="L1803" s="1">
        <v>43013</v>
      </c>
      <c r="M1803">
        <v>21</v>
      </c>
      <c r="N1803">
        <v>385</v>
      </c>
    </row>
    <row r="1804" spans="1:14" x14ac:dyDescent="0.25">
      <c r="A1804" s="1">
        <v>43054</v>
      </c>
      <c r="B1804">
        <v>1</v>
      </c>
      <c r="C1804">
        <v>6769</v>
      </c>
      <c r="D1804" t="s">
        <v>18</v>
      </c>
      <c r="F1804">
        <v>1802</v>
      </c>
      <c r="G1804" s="1">
        <v>43006</v>
      </c>
      <c r="H1804">
        <v>4</v>
      </c>
      <c r="I1804">
        <v>5761</v>
      </c>
      <c r="K1804">
        <v>8261</v>
      </c>
      <c r="L1804" s="1">
        <v>43053</v>
      </c>
      <c r="M1804">
        <v>8</v>
      </c>
      <c r="N1804">
        <v>384</v>
      </c>
    </row>
    <row r="1805" spans="1:14" x14ac:dyDescent="0.25">
      <c r="A1805" s="1">
        <v>43054</v>
      </c>
      <c r="B1805">
        <v>2</v>
      </c>
      <c r="C1805">
        <v>6722</v>
      </c>
      <c r="D1805" t="s">
        <v>18</v>
      </c>
      <c r="F1805">
        <v>1803</v>
      </c>
      <c r="G1805" s="1">
        <v>43006</v>
      </c>
      <c r="H1805">
        <v>5</v>
      </c>
      <c r="I1805">
        <v>5761</v>
      </c>
      <c r="K1805">
        <v>8273</v>
      </c>
      <c r="L1805" s="1">
        <v>43020</v>
      </c>
      <c r="M1805">
        <v>22</v>
      </c>
      <c r="N1805">
        <v>383</v>
      </c>
    </row>
    <row r="1806" spans="1:14" x14ac:dyDescent="0.25">
      <c r="A1806" s="1">
        <v>43054</v>
      </c>
      <c r="B1806">
        <v>3</v>
      </c>
      <c r="C1806">
        <v>6784</v>
      </c>
      <c r="D1806" t="s">
        <v>18</v>
      </c>
      <c r="F1806">
        <v>1804</v>
      </c>
      <c r="G1806" s="1">
        <v>42989</v>
      </c>
      <c r="H1806">
        <v>24</v>
      </c>
      <c r="I1806">
        <v>5759</v>
      </c>
      <c r="K1806">
        <v>8274</v>
      </c>
      <c r="L1806" s="1">
        <v>42981</v>
      </c>
      <c r="M1806">
        <v>14</v>
      </c>
      <c r="N1806">
        <v>382</v>
      </c>
    </row>
    <row r="1807" spans="1:14" x14ac:dyDescent="0.25">
      <c r="A1807" s="1">
        <v>43054</v>
      </c>
      <c r="B1807">
        <v>4</v>
      </c>
      <c r="C1807">
        <v>6979</v>
      </c>
      <c r="D1807" t="s">
        <v>18</v>
      </c>
      <c r="F1807">
        <v>1805</v>
      </c>
      <c r="G1807" s="1">
        <v>43010</v>
      </c>
      <c r="H1807">
        <v>24</v>
      </c>
      <c r="I1807">
        <v>5752</v>
      </c>
      <c r="K1807">
        <v>8277</v>
      </c>
      <c r="L1807" s="1">
        <v>43063</v>
      </c>
      <c r="M1807">
        <v>6</v>
      </c>
      <c r="N1807">
        <v>381</v>
      </c>
    </row>
    <row r="1808" spans="1:14" x14ac:dyDescent="0.25">
      <c r="A1808" s="1">
        <v>43054</v>
      </c>
      <c r="B1808">
        <v>5</v>
      </c>
      <c r="C1808">
        <v>7326</v>
      </c>
      <c r="D1808" t="s">
        <v>18</v>
      </c>
      <c r="F1808">
        <v>1806</v>
      </c>
      <c r="G1808" s="1">
        <v>43007</v>
      </c>
      <c r="H1808">
        <v>4</v>
      </c>
      <c r="I1808">
        <v>5751</v>
      </c>
      <c r="K1808">
        <v>8295</v>
      </c>
      <c r="L1808" s="1">
        <v>43023</v>
      </c>
      <c r="M1808">
        <v>19</v>
      </c>
      <c r="N1808">
        <v>380</v>
      </c>
    </row>
    <row r="1809" spans="1:14" x14ac:dyDescent="0.25">
      <c r="A1809" s="1">
        <v>43054</v>
      </c>
      <c r="B1809">
        <v>6</v>
      </c>
      <c r="C1809">
        <v>8106</v>
      </c>
      <c r="D1809" t="s">
        <v>18</v>
      </c>
      <c r="F1809">
        <v>1807</v>
      </c>
      <c r="G1809" s="1">
        <v>42987</v>
      </c>
      <c r="H1809">
        <v>9</v>
      </c>
      <c r="I1809">
        <v>5750</v>
      </c>
      <c r="K1809">
        <v>8297</v>
      </c>
      <c r="L1809" s="1">
        <v>43015</v>
      </c>
      <c r="M1809">
        <v>21</v>
      </c>
      <c r="N1809">
        <v>379</v>
      </c>
    </row>
    <row r="1810" spans="1:14" x14ac:dyDescent="0.25">
      <c r="A1810" s="1">
        <v>43054</v>
      </c>
      <c r="B1810">
        <v>7</v>
      </c>
      <c r="C1810">
        <v>8955</v>
      </c>
      <c r="D1810" t="s">
        <v>18</v>
      </c>
      <c r="F1810">
        <v>1808</v>
      </c>
      <c r="G1810" s="1">
        <v>42999</v>
      </c>
      <c r="H1810">
        <v>4</v>
      </c>
      <c r="I1810">
        <v>5749</v>
      </c>
      <c r="K1810">
        <v>8303</v>
      </c>
      <c r="L1810" s="1">
        <v>43019</v>
      </c>
      <c r="M1810">
        <v>10</v>
      </c>
      <c r="N1810">
        <v>377</v>
      </c>
    </row>
    <row r="1811" spans="1:14" x14ac:dyDescent="0.25">
      <c r="A1811" s="1">
        <v>43054</v>
      </c>
      <c r="B1811">
        <v>8</v>
      </c>
      <c r="C1811">
        <v>9065</v>
      </c>
      <c r="D1811" t="s">
        <v>18</v>
      </c>
      <c r="F1811">
        <v>1809</v>
      </c>
      <c r="G1811" s="1">
        <v>43029</v>
      </c>
      <c r="H1811">
        <v>23</v>
      </c>
      <c r="I1811">
        <v>5749</v>
      </c>
      <c r="K1811">
        <v>8303</v>
      </c>
      <c r="L1811" s="1">
        <v>43053</v>
      </c>
      <c r="M1811">
        <v>20</v>
      </c>
      <c r="N1811">
        <v>378</v>
      </c>
    </row>
    <row r="1812" spans="1:14" x14ac:dyDescent="0.25">
      <c r="A1812" s="1">
        <v>43054</v>
      </c>
      <c r="B1812">
        <v>9</v>
      </c>
      <c r="C1812">
        <v>8687</v>
      </c>
      <c r="D1812" t="s">
        <v>18</v>
      </c>
      <c r="F1812">
        <v>1810</v>
      </c>
      <c r="G1812" s="1">
        <v>43061</v>
      </c>
      <c r="H1812">
        <v>1</v>
      </c>
      <c r="I1812">
        <v>5749</v>
      </c>
      <c r="K1812">
        <v>8308</v>
      </c>
      <c r="L1812" s="1">
        <v>43064</v>
      </c>
      <c r="M1812">
        <v>9</v>
      </c>
      <c r="N1812">
        <v>376</v>
      </c>
    </row>
    <row r="1813" spans="1:14" x14ac:dyDescent="0.25">
      <c r="A1813" s="1">
        <v>43054</v>
      </c>
      <c r="B1813">
        <v>10</v>
      </c>
      <c r="C1813">
        <v>8143</v>
      </c>
      <c r="D1813" t="s">
        <v>18</v>
      </c>
      <c r="F1813">
        <v>1811</v>
      </c>
      <c r="G1813" s="1">
        <v>43038</v>
      </c>
      <c r="H1813">
        <v>4</v>
      </c>
      <c r="I1813">
        <v>5746</v>
      </c>
      <c r="K1813">
        <v>8310</v>
      </c>
      <c r="L1813" s="1">
        <v>43053</v>
      </c>
      <c r="M1813">
        <v>19</v>
      </c>
      <c r="N1813">
        <v>375</v>
      </c>
    </row>
    <row r="1814" spans="1:14" x14ac:dyDescent="0.25">
      <c r="A1814" s="1">
        <v>43054</v>
      </c>
      <c r="B1814">
        <v>11</v>
      </c>
      <c r="C1814">
        <v>7659</v>
      </c>
      <c r="D1814" t="s">
        <v>18</v>
      </c>
      <c r="F1814">
        <v>1812</v>
      </c>
      <c r="G1814" s="1">
        <v>43049</v>
      </c>
      <c r="H1814">
        <v>2</v>
      </c>
      <c r="I1814">
        <v>5745</v>
      </c>
      <c r="K1814">
        <v>8311</v>
      </c>
      <c r="L1814" s="1">
        <v>42981</v>
      </c>
      <c r="M1814">
        <v>20</v>
      </c>
      <c r="N1814">
        <v>374</v>
      </c>
    </row>
    <row r="1815" spans="1:14" x14ac:dyDescent="0.25">
      <c r="A1815" s="1">
        <v>43054</v>
      </c>
      <c r="B1815">
        <v>12</v>
      </c>
      <c r="C1815">
        <v>7271</v>
      </c>
      <c r="D1815" t="s">
        <v>18</v>
      </c>
      <c r="F1815">
        <v>1813</v>
      </c>
      <c r="G1815" s="1">
        <v>43023</v>
      </c>
      <c r="H1815">
        <v>9</v>
      </c>
      <c r="I1815">
        <v>5743</v>
      </c>
      <c r="K1815">
        <v>8313</v>
      </c>
      <c r="L1815" s="1">
        <v>43060</v>
      </c>
      <c r="M1815">
        <v>5</v>
      </c>
      <c r="N1815">
        <v>373</v>
      </c>
    </row>
    <row r="1816" spans="1:14" x14ac:dyDescent="0.25">
      <c r="A1816" s="1">
        <v>43054</v>
      </c>
      <c r="B1816">
        <v>13</v>
      </c>
      <c r="C1816">
        <v>6963</v>
      </c>
      <c r="D1816" t="s">
        <v>18</v>
      </c>
      <c r="F1816">
        <v>1814</v>
      </c>
      <c r="G1816" s="1">
        <v>43044</v>
      </c>
      <c r="H1816">
        <v>11</v>
      </c>
      <c r="I1816">
        <v>5733</v>
      </c>
      <c r="K1816">
        <v>8314</v>
      </c>
      <c r="L1816" s="1">
        <v>43001</v>
      </c>
      <c r="M1816">
        <v>12</v>
      </c>
      <c r="N1816">
        <v>372</v>
      </c>
    </row>
    <row r="1817" spans="1:14" x14ac:dyDescent="0.25">
      <c r="A1817" s="1">
        <v>43054</v>
      </c>
      <c r="B1817">
        <v>14</v>
      </c>
      <c r="C1817">
        <v>6799</v>
      </c>
      <c r="D1817" t="s">
        <v>18</v>
      </c>
      <c r="F1817">
        <v>1815</v>
      </c>
      <c r="G1817" s="1">
        <v>43009</v>
      </c>
      <c r="H1817">
        <v>11</v>
      </c>
      <c r="I1817">
        <v>5732</v>
      </c>
      <c r="K1817">
        <v>8321</v>
      </c>
      <c r="L1817" s="1">
        <v>42995</v>
      </c>
      <c r="M1817">
        <v>13</v>
      </c>
      <c r="N1817">
        <v>370</v>
      </c>
    </row>
    <row r="1818" spans="1:14" x14ac:dyDescent="0.25">
      <c r="A1818" s="1">
        <v>43054</v>
      </c>
      <c r="B1818">
        <v>15</v>
      </c>
      <c r="C1818">
        <v>6690</v>
      </c>
      <c r="D1818" t="s">
        <v>18</v>
      </c>
      <c r="F1818">
        <v>1816</v>
      </c>
      <c r="G1818" s="1">
        <v>43052</v>
      </c>
      <c r="H1818">
        <v>2</v>
      </c>
      <c r="I1818">
        <v>5728</v>
      </c>
      <c r="K1818">
        <v>8321</v>
      </c>
      <c r="L1818" s="1">
        <v>43023</v>
      </c>
      <c r="M1818">
        <v>20</v>
      </c>
      <c r="N1818">
        <v>371</v>
      </c>
    </row>
    <row r="1819" spans="1:14" x14ac:dyDescent="0.25">
      <c r="A1819" s="1">
        <v>43054</v>
      </c>
      <c r="B1819">
        <v>16</v>
      </c>
      <c r="C1819">
        <v>6752</v>
      </c>
      <c r="D1819" t="s">
        <v>18</v>
      </c>
      <c r="F1819">
        <v>1817</v>
      </c>
      <c r="G1819" s="1">
        <v>43049</v>
      </c>
      <c r="H1819">
        <v>4</v>
      </c>
      <c r="I1819">
        <v>5725</v>
      </c>
      <c r="K1819">
        <v>8324</v>
      </c>
      <c r="L1819" s="1">
        <v>43007</v>
      </c>
      <c r="M1819">
        <v>17</v>
      </c>
      <c r="N1819">
        <v>369</v>
      </c>
    </row>
    <row r="1820" spans="1:14" x14ac:dyDescent="0.25">
      <c r="A1820" s="1">
        <v>43054</v>
      </c>
      <c r="B1820">
        <v>17</v>
      </c>
      <c r="C1820">
        <v>7038</v>
      </c>
      <c r="D1820" t="s">
        <v>18</v>
      </c>
      <c r="F1820">
        <v>1818</v>
      </c>
      <c r="G1820" s="1">
        <v>43052</v>
      </c>
      <c r="H1820">
        <v>3</v>
      </c>
      <c r="I1820">
        <v>5725</v>
      </c>
      <c r="K1820">
        <v>8327</v>
      </c>
      <c r="L1820" s="1">
        <v>42997</v>
      </c>
      <c r="M1820">
        <v>12</v>
      </c>
      <c r="N1820">
        <v>368</v>
      </c>
    </row>
    <row r="1821" spans="1:14" x14ac:dyDescent="0.25">
      <c r="A1821" s="1">
        <v>43054</v>
      </c>
      <c r="B1821">
        <v>18</v>
      </c>
      <c r="C1821">
        <v>7752</v>
      </c>
      <c r="D1821" t="s">
        <v>18</v>
      </c>
      <c r="F1821">
        <v>1819</v>
      </c>
      <c r="G1821" s="1">
        <v>43035</v>
      </c>
      <c r="H1821">
        <v>1</v>
      </c>
      <c r="I1821">
        <v>5723</v>
      </c>
      <c r="K1821">
        <v>8330</v>
      </c>
      <c r="L1821" s="1">
        <v>43023</v>
      </c>
      <c r="M1821">
        <v>16</v>
      </c>
      <c r="N1821">
        <v>367</v>
      </c>
    </row>
    <row r="1822" spans="1:14" x14ac:dyDescent="0.25">
      <c r="A1822" s="1">
        <v>43054</v>
      </c>
      <c r="B1822">
        <v>19</v>
      </c>
      <c r="C1822">
        <v>8129</v>
      </c>
      <c r="D1822" t="s">
        <v>18</v>
      </c>
      <c r="F1822">
        <v>1820</v>
      </c>
      <c r="G1822" s="1">
        <v>43039</v>
      </c>
      <c r="H1822">
        <v>24</v>
      </c>
      <c r="I1822">
        <v>5721</v>
      </c>
      <c r="K1822">
        <v>8334</v>
      </c>
      <c r="L1822" s="1">
        <v>42980</v>
      </c>
      <c r="M1822">
        <v>21</v>
      </c>
      <c r="N1822">
        <v>366</v>
      </c>
    </row>
    <row r="1823" spans="1:14" x14ac:dyDescent="0.25">
      <c r="A1823" s="1">
        <v>43054</v>
      </c>
      <c r="B1823">
        <v>20</v>
      </c>
      <c r="C1823">
        <v>8149</v>
      </c>
      <c r="D1823" t="s">
        <v>18</v>
      </c>
      <c r="F1823">
        <v>1821</v>
      </c>
      <c r="G1823" s="1">
        <v>43015</v>
      </c>
      <c r="H1823">
        <v>1</v>
      </c>
      <c r="I1823">
        <v>5720</v>
      </c>
      <c r="K1823">
        <v>8335</v>
      </c>
      <c r="L1823" s="1">
        <v>43000</v>
      </c>
      <c r="M1823">
        <v>22</v>
      </c>
      <c r="N1823">
        <v>365</v>
      </c>
    </row>
    <row r="1824" spans="1:14" x14ac:dyDescent="0.25">
      <c r="A1824" s="1">
        <v>43054</v>
      </c>
      <c r="B1824">
        <v>21</v>
      </c>
      <c r="C1824">
        <v>8058</v>
      </c>
      <c r="D1824" t="s">
        <v>18</v>
      </c>
      <c r="F1824">
        <v>1822</v>
      </c>
      <c r="G1824" s="1">
        <v>43001</v>
      </c>
      <c r="H1824">
        <v>8</v>
      </c>
      <c r="I1824">
        <v>5719</v>
      </c>
      <c r="K1824">
        <v>8336</v>
      </c>
      <c r="L1824" s="1">
        <v>43047</v>
      </c>
      <c r="M1824">
        <v>19</v>
      </c>
      <c r="N1824">
        <v>363</v>
      </c>
    </row>
    <row r="1825" spans="1:14" x14ac:dyDescent="0.25">
      <c r="A1825" s="1">
        <v>43054</v>
      </c>
      <c r="B1825">
        <v>22</v>
      </c>
      <c r="C1825">
        <v>7799</v>
      </c>
      <c r="D1825" t="s">
        <v>18</v>
      </c>
      <c r="F1825">
        <v>1823</v>
      </c>
      <c r="G1825" s="1">
        <v>43042</v>
      </c>
      <c r="H1825">
        <v>24</v>
      </c>
      <c r="I1825">
        <v>5717</v>
      </c>
      <c r="K1825">
        <v>8336</v>
      </c>
      <c r="L1825" s="1">
        <v>43066</v>
      </c>
      <c r="M1825">
        <v>19</v>
      </c>
      <c r="N1825">
        <v>364</v>
      </c>
    </row>
    <row r="1826" spans="1:14" x14ac:dyDescent="0.25">
      <c r="A1826" s="1">
        <v>43054</v>
      </c>
      <c r="B1826">
        <v>23</v>
      </c>
      <c r="C1826">
        <v>7374</v>
      </c>
      <c r="D1826" t="s">
        <v>18</v>
      </c>
      <c r="F1826">
        <v>1824</v>
      </c>
      <c r="G1826" s="1">
        <v>43021</v>
      </c>
      <c r="H1826">
        <v>3</v>
      </c>
      <c r="I1826">
        <v>5704</v>
      </c>
      <c r="K1826">
        <v>8338</v>
      </c>
      <c r="L1826" s="1">
        <v>43004</v>
      </c>
      <c r="M1826">
        <v>12</v>
      </c>
      <c r="N1826">
        <v>362</v>
      </c>
    </row>
    <row r="1827" spans="1:14" x14ac:dyDescent="0.25">
      <c r="A1827" s="1">
        <v>43054</v>
      </c>
      <c r="B1827">
        <v>24</v>
      </c>
      <c r="C1827">
        <v>6978</v>
      </c>
      <c r="D1827" t="s">
        <v>18</v>
      </c>
      <c r="F1827">
        <v>1825</v>
      </c>
      <c r="G1827" s="1">
        <v>43008</v>
      </c>
      <c r="H1827">
        <v>1</v>
      </c>
      <c r="I1827">
        <v>5699</v>
      </c>
      <c r="K1827">
        <v>8340</v>
      </c>
      <c r="L1827" s="1">
        <v>42982</v>
      </c>
      <c r="M1827">
        <v>22</v>
      </c>
      <c r="N1827">
        <v>360</v>
      </c>
    </row>
    <row r="1828" spans="1:14" x14ac:dyDescent="0.25">
      <c r="A1828" s="1">
        <v>43055</v>
      </c>
      <c r="B1828">
        <v>1</v>
      </c>
      <c r="C1828">
        <v>6744</v>
      </c>
      <c r="D1828" t="s">
        <v>18</v>
      </c>
      <c r="F1828">
        <v>1826</v>
      </c>
      <c r="G1828" s="1">
        <v>43009</v>
      </c>
      <c r="H1828">
        <v>10</v>
      </c>
      <c r="I1828">
        <v>5696</v>
      </c>
      <c r="K1828">
        <v>8340</v>
      </c>
      <c r="L1828" s="1">
        <v>43016</v>
      </c>
      <c r="M1828">
        <v>12</v>
      </c>
      <c r="N1828">
        <v>361</v>
      </c>
    </row>
    <row r="1829" spans="1:14" x14ac:dyDescent="0.25">
      <c r="A1829" s="1">
        <v>43055</v>
      </c>
      <c r="B1829">
        <v>2</v>
      </c>
      <c r="C1829">
        <v>6631</v>
      </c>
      <c r="D1829" t="s">
        <v>18</v>
      </c>
      <c r="F1829">
        <v>1827</v>
      </c>
      <c r="G1829" s="1">
        <v>43002</v>
      </c>
      <c r="H1829">
        <v>2</v>
      </c>
      <c r="I1829">
        <v>5695</v>
      </c>
      <c r="K1829">
        <v>8343</v>
      </c>
      <c r="L1829" s="1">
        <v>42996</v>
      </c>
      <c r="M1829">
        <v>12</v>
      </c>
      <c r="N1829">
        <v>359</v>
      </c>
    </row>
    <row r="1830" spans="1:14" x14ac:dyDescent="0.25">
      <c r="A1830" s="1">
        <v>43055</v>
      </c>
      <c r="B1830">
        <v>3</v>
      </c>
      <c r="C1830">
        <v>6617</v>
      </c>
      <c r="D1830" t="s">
        <v>18</v>
      </c>
      <c r="F1830">
        <v>1828</v>
      </c>
      <c r="G1830" s="1">
        <v>42992</v>
      </c>
      <c r="H1830">
        <v>3</v>
      </c>
      <c r="I1830">
        <v>5694</v>
      </c>
      <c r="K1830">
        <v>8346</v>
      </c>
      <c r="L1830" s="1">
        <v>42996</v>
      </c>
      <c r="M1830">
        <v>22</v>
      </c>
      <c r="N1830">
        <v>358</v>
      </c>
    </row>
    <row r="1831" spans="1:14" x14ac:dyDescent="0.25">
      <c r="A1831" s="1">
        <v>43055</v>
      </c>
      <c r="B1831">
        <v>4</v>
      </c>
      <c r="C1831">
        <v>6725</v>
      </c>
      <c r="D1831" t="s">
        <v>18</v>
      </c>
      <c r="F1831">
        <v>1829</v>
      </c>
      <c r="G1831" s="1">
        <v>43004</v>
      </c>
      <c r="H1831">
        <v>4</v>
      </c>
      <c r="I1831">
        <v>5693</v>
      </c>
      <c r="K1831">
        <v>8357</v>
      </c>
      <c r="L1831" s="1">
        <v>42985</v>
      </c>
      <c r="M1831">
        <v>17</v>
      </c>
      <c r="N1831">
        <v>357</v>
      </c>
    </row>
    <row r="1832" spans="1:14" x14ac:dyDescent="0.25">
      <c r="A1832" s="1">
        <v>43055</v>
      </c>
      <c r="B1832">
        <v>5</v>
      </c>
      <c r="C1832">
        <v>7029</v>
      </c>
      <c r="D1832" t="s">
        <v>18</v>
      </c>
      <c r="F1832">
        <v>1830</v>
      </c>
      <c r="G1832" s="1">
        <v>43007</v>
      </c>
      <c r="H1832">
        <v>5</v>
      </c>
      <c r="I1832">
        <v>5689</v>
      </c>
      <c r="K1832">
        <v>8361</v>
      </c>
      <c r="L1832" s="1">
        <v>42991</v>
      </c>
      <c r="M1832">
        <v>22</v>
      </c>
      <c r="N1832">
        <v>355</v>
      </c>
    </row>
    <row r="1833" spans="1:14" x14ac:dyDescent="0.25">
      <c r="A1833" s="1">
        <v>43055</v>
      </c>
      <c r="B1833">
        <v>6</v>
      </c>
      <c r="C1833">
        <v>7720</v>
      </c>
      <c r="D1833" t="s">
        <v>18</v>
      </c>
      <c r="F1833">
        <v>1831</v>
      </c>
      <c r="G1833" s="1">
        <v>43003</v>
      </c>
      <c r="H1833">
        <v>6</v>
      </c>
      <c r="I1833">
        <v>5688</v>
      </c>
      <c r="K1833">
        <v>8361</v>
      </c>
      <c r="L1833" s="1">
        <v>43038</v>
      </c>
      <c r="M1833">
        <v>9</v>
      </c>
      <c r="N1833">
        <v>356</v>
      </c>
    </row>
    <row r="1834" spans="1:14" x14ac:dyDescent="0.25">
      <c r="A1834" s="1">
        <v>43055</v>
      </c>
      <c r="B1834">
        <v>7</v>
      </c>
      <c r="C1834">
        <v>8668</v>
      </c>
      <c r="D1834" t="s">
        <v>18</v>
      </c>
      <c r="F1834">
        <v>1832</v>
      </c>
      <c r="G1834" s="1">
        <v>43035</v>
      </c>
      <c r="H1834">
        <v>4</v>
      </c>
      <c r="I1834">
        <v>5686</v>
      </c>
      <c r="K1834">
        <v>8368</v>
      </c>
      <c r="L1834" s="1">
        <v>43007</v>
      </c>
      <c r="M1834">
        <v>15</v>
      </c>
      <c r="N1834">
        <v>354</v>
      </c>
    </row>
    <row r="1835" spans="1:14" x14ac:dyDescent="0.25">
      <c r="A1835" s="1">
        <v>43055</v>
      </c>
      <c r="B1835">
        <v>8</v>
      </c>
      <c r="C1835">
        <v>8795</v>
      </c>
      <c r="D1835" t="s">
        <v>18</v>
      </c>
      <c r="F1835">
        <v>1833</v>
      </c>
      <c r="G1835" s="1">
        <v>42993</v>
      </c>
      <c r="H1835">
        <v>3</v>
      </c>
      <c r="I1835">
        <v>5684</v>
      </c>
      <c r="K1835">
        <v>8375</v>
      </c>
      <c r="L1835" s="1">
        <v>43059</v>
      </c>
      <c r="M1835">
        <v>19</v>
      </c>
      <c r="N1835">
        <v>353</v>
      </c>
    </row>
    <row r="1836" spans="1:14" x14ac:dyDescent="0.25">
      <c r="A1836" s="1">
        <v>43055</v>
      </c>
      <c r="B1836">
        <v>9</v>
      </c>
      <c r="C1836">
        <v>8236</v>
      </c>
      <c r="D1836" t="s">
        <v>18</v>
      </c>
      <c r="F1836">
        <v>1834</v>
      </c>
      <c r="G1836" s="1">
        <v>42982</v>
      </c>
      <c r="H1836">
        <v>1</v>
      </c>
      <c r="I1836">
        <v>5683</v>
      </c>
      <c r="K1836">
        <v>8378</v>
      </c>
      <c r="L1836" s="1">
        <v>43020</v>
      </c>
      <c r="M1836">
        <v>11</v>
      </c>
      <c r="N1836">
        <v>352</v>
      </c>
    </row>
    <row r="1837" spans="1:14" x14ac:dyDescent="0.25">
      <c r="A1837" s="1">
        <v>43055</v>
      </c>
      <c r="B1837">
        <v>10</v>
      </c>
      <c r="C1837">
        <v>7699</v>
      </c>
      <c r="D1837" t="s">
        <v>18</v>
      </c>
      <c r="F1837">
        <v>1835</v>
      </c>
      <c r="G1837" s="1">
        <v>43049</v>
      </c>
      <c r="H1837">
        <v>3</v>
      </c>
      <c r="I1837">
        <v>5678</v>
      </c>
      <c r="K1837">
        <v>8380</v>
      </c>
      <c r="L1837" s="1">
        <v>42985</v>
      </c>
      <c r="M1837">
        <v>18</v>
      </c>
      <c r="N1837">
        <v>351</v>
      </c>
    </row>
    <row r="1838" spans="1:14" x14ac:dyDescent="0.25">
      <c r="A1838" s="1">
        <v>43055</v>
      </c>
      <c r="B1838">
        <v>11</v>
      </c>
      <c r="C1838">
        <v>7261</v>
      </c>
      <c r="D1838" t="s">
        <v>18</v>
      </c>
      <c r="F1838">
        <v>1836</v>
      </c>
      <c r="G1838" s="1">
        <v>42982</v>
      </c>
      <c r="H1838">
        <v>9</v>
      </c>
      <c r="I1838">
        <v>5677</v>
      </c>
      <c r="K1838">
        <v>8381</v>
      </c>
      <c r="L1838" s="1">
        <v>43018</v>
      </c>
      <c r="M1838">
        <v>23</v>
      </c>
      <c r="N1838">
        <v>349</v>
      </c>
    </row>
    <row r="1839" spans="1:14" x14ac:dyDescent="0.25">
      <c r="A1839" s="1">
        <v>43055</v>
      </c>
      <c r="B1839">
        <v>12</v>
      </c>
      <c r="C1839">
        <v>6920</v>
      </c>
      <c r="D1839" t="s">
        <v>18</v>
      </c>
      <c r="F1839">
        <v>1837</v>
      </c>
      <c r="G1839" s="1">
        <v>43014</v>
      </c>
      <c r="H1839">
        <v>1</v>
      </c>
      <c r="I1839">
        <v>5674</v>
      </c>
      <c r="K1839">
        <v>8381</v>
      </c>
      <c r="L1839" s="1">
        <v>43067</v>
      </c>
      <c r="M1839">
        <v>10</v>
      </c>
      <c r="N1839">
        <v>350</v>
      </c>
    </row>
    <row r="1840" spans="1:14" x14ac:dyDescent="0.25">
      <c r="A1840" s="1">
        <v>43055</v>
      </c>
      <c r="B1840">
        <v>13</v>
      </c>
      <c r="C1840">
        <v>6665</v>
      </c>
      <c r="D1840" t="s">
        <v>18</v>
      </c>
      <c r="F1840">
        <v>1838</v>
      </c>
      <c r="G1840" s="1">
        <v>43033</v>
      </c>
      <c r="H1840">
        <v>24</v>
      </c>
      <c r="I1840">
        <v>5670</v>
      </c>
      <c r="K1840">
        <v>8388</v>
      </c>
      <c r="L1840" s="1">
        <v>43051</v>
      </c>
      <c r="M1840">
        <v>9</v>
      </c>
      <c r="N1840">
        <v>348</v>
      </c>
    </row>
    <row r="1841" spans="1:14" x14ac:dyDescent="0.25">
      <c r="A1841" s="1">
        <v>43055</v>
      </c>
      <c r="B1841">
        <v>14</v>
      </c>
      <c r="C1841">
        <v>6532</v>
      </c>
      <c r="D1841" t="s">
        <v>18</v>
      </c>
      <c r="F1841">
        <v>1839</v>
      </c>
      <c r="G1841" s="1">
        <v>42980</v>
      </c>
      <c r="H1841">
        <v>4</v>
      </c>
      <c r="I1841">
        <v>5662</v>
      </c>
      <c r="K1841">
        <v>8390</v>
      </c>
      <c r="L1841" s="1">
        <v>43003</v>
      </c>
      <c r="M1841">
        <v>13</v>
      </c>
      <c r="N1841">
        <v>346</v>
      </c>
    </row>
    <row r="1842" spans="1:14" x14ac:dyDescent="0.25">
      <c r="A1842" s="1">
        <v>43055</v>
      </c>
      <c r="B1842">
        <v>15</v>
      </c>
      <c r="C1842">
        <v>6473</v>
      </c>
      <c r="D1842" t="s">
        <v>18</v>
      </c>
      <c r="F1842">
        <v>1840</v>
      </c>
      <c r="G1842" s="1">
        <v>42996</v>
      </c>
      <c r="H1842">
        <v>2</v>
      </c>
      <c r="I1842">
        <v>5655</v>
      </c>
      <c r="K1842">
        <v>8390</v>
      </c>
      <c r="L1842" s="1">
        <v>43050</v>
      </c>
      <c r="M1842">
        <v>7</v>
      </c>
      <c r="N1842">
        <v>347</v>
      </c>
    </row>
    <row r="1843" spans="1:14" x14ac:dyDescent="0.25">
      <c r="A1843" s="1">
        <v>43055</v>
      </c>
      <c r="B1843">
        <v>16</v>
      </c>
      <c r="C1843">
        <v>6480</v>
      </c>
      <c r="D1843" t="s">
        <v>18</v>
      </c>
      <c r="F1843">
        <v>1841</v>
      </c>
      <c r="G1843" s="1">
        <v>43046</v>
      </c>
      <c r="H1843">
        <v>24</v>
      </c>
      <c r="I1843">
        <v>5653</v>
      </c>
      <c r="K1843">
        <v>8393</v>
      </c>
      <c r="L1843" s="1">
        <v>42999</v>
      </c>
      <c r="M1843">
        <v>22</v>
      </c>
      <c r="N1843">
        <v>345</v>
      </c>
    </row>
    <row r="1844" spans="1:14" x14ac:dyDescent="0.25">
      <c r="A1844" s="1">
        <v>43055</v>
      </c>
      <c r="B1844">
        <v>17</v>
      </c>
      <c r="C1844">
        <v>6633</v>
      </c>
      <c r="D1844" t="s">
        <v>18</v>
      </c>
      <c r="F1844">
        <v>1842</v>
      </c>
      <c r="G1844" s="1">
        <v>43041</v>
      </c>
      <c r="H1844">
        <v>24</v>
      </c>
      <c r="I1844">
        <v>5650</v>
      </c>
      <c r="K1844">
        <v>8394</v>
      </c>
      <c r="L1844" s="1">
        <v>43066</v>
      </c>
      <c r="M1844">
        <v>22</v>
      </c>
      <c r="N1844">
        <v>344</v>
      </c>
    </row>
    <row r="1845" spans="1:14" x14ac:dyDescent="0.25">
      <c r="A1845" s="1">
        <v>43055</v>
      </c>
      <c r="B1845">
        <v>18</v>
      </c>
      <c r="C1845">
        <v>7212</v>
      </c>
      <c r="D1845" t="s">
        <v>18</v>
      </c>
      <c r="F1845">
        <v>1843</v>
      </c>
      <c r="G1845" s="1">
        <v>42994</v>
      </c>
      <c r="H1845">
        <v>3</v>
      </c>
      <c r="I1845">
        <v>5647</v>
      </c>
      <c r="K1845">
        <v>8396</v>
      </c>
      <c r="L1845" s="1">
        <v>42982</v>
      </c>
      <c r="M1845">
        <v>13</v>
      </c>
      <c r="N1845">
        <v>339</v>
      </c>
    </row>
    <row r="1846" spans="1:14" x14ac:dyDescent="0.25">
      <c r="A1846" s="1">
        <v>43055</v>
      </c>
      <c r="B1846">
        <v>19</v>
      </c>
      <c r="C1846">
        <v>7584</v>
      </c>
      <c r="D1846" t="s">
        <v>18</v>
      </c>
      <c r="F1846">
        <v>1844</v>
      </c>
      <c r="G1846" s="1">
        <v>43001</v>
      </c>
      <c r="H1846">
        <v>3</v>
      </c>
      <c r="I1846">
        <v>5647</v>
      </c>
      <c r="K1846">
        <v>8396</v>
      </c>
      <c r="L1846" s="1">
        <v>42994</v>
      </c>
      <c r="M1846">
        <v>12</v>
      </c>
      <c r="N1846">
        <v>340</v>
      </c>
    </row>
    <row r="1847" spans="1:14" x14ac:dyDescent="0.25">
      <c r="A1847" s="1">
        <v>43055</v>
      </c>
      <c r="B1847">
        <v>20</v>
      </c>
      <c r="C1847">
        <v>7587</v>
      </c>
      <c r="D1847" t="s">
        <v>18</v>
      </c>
      <c r="F1847">
        <v>1845</v>
      </c>
      <c r="G1847" s="1">
        <v>42995</v>
      </c>
      <c r="H1847">
        <v>8</v>
      </c>
      <c r="I1847">
        <v>5645</v>
      </c>
      <c r="K1847">
        <v>8396</v>
      </c>
      <c r="L1847" s="1">
        <v>43006</v>
      </c>
      <c r="M1847">
        <v>23</v>
      </c>
      <c r="N1847">
        <v>341</v>
      </c>
    </row>
    <row r="1848" spans="1:14" x14ac:dyDescent="0.25">
      <c r="A1848" s="1">
        <v>43055</v>
      </c>
      <c r="B1848">
        <v>21</v>
      </c>
      <c r="C1848">
        <v>7610</v>
      </c>
      <c r="D1848" t="s">
        <v>18</v>
      </c>
      <c r="F1848">
        <v>1846</v>
      </c>
      <c r="G1848" s="1">
        <v>42992</v>
      </c>
      <c r="H1848">
        <v>5</v>
      </c>
      <c r="I1848">
        <v>5643</v>
      </c>
      <c r="K1848">
        <v>8396</v>
      </c>
      <c r="L1848" s="1">
        <v>43038</v>
      </c>
      <c r="M1848">
        <v>8</v>
      </c>
      <c r="N1848">
        <v>342</v>
      </c>
    </row>
    <row r="1849" spans="1:14" x14ac:dyDescent="0.25">
      <c r="A1849" s="1">
        <v>43055</v>
      </c>
      <c r="B1849">
        <v>22</v>
      </c>
      <c r="C1849">
        <v>7388</v>
      </c>
      <c r="D1849" t="s">
        <v>18</v>
      </c>
      <c r="F1849">
        <v>1847</v>
      </c>
      <c r="G1849" s="1">
        <v>43025</v>
      </c>
      <c r="H1849">
        <v>24</v>
      </c>
      <c r="I1849">
        <v>5643</v>
      </c>
      <c r="K1849">
        <v>8396</v>
      </c>
      <c r="L1849" s="1">
        <v>43057</v>
      </c>
      <c r="M1849">
        <v>8</v>
      </c>
      <c r="N1849">
        <v>343</v>
      </c>
    </row>
    <row r="1850" spans="1:14" x14ac:dyDescent="0.25">
      <c r="A1850" s="1">
        <v>43055</v>
      </c>
      <c r="B1850">
        <v>23</v>
      </c>
      <c r="C1850">
        <v>7011</v>
      </c>
      <c r="D1850" t="s">
        <v>18</v>
      </c>
      <c r="F1850">
        <v>1848</v>
      </c>
      <c r="G1850" s="1">
        <v>43024</v>
      </c>
      <c r="H1850">
        <v>6</v>
      </c>
      <c r="I1850">
        <v>5642</v>
      </c>
      <c r="K1850">
        <v>8397</v>
      </c>
      <c r="L1850" s="1">
        <v>43007</v>
      </c>
      <c r="M1850">
        <v>16</v>
      </c>
      <c r="N1850">
        <v>338</v>
      </c>
    </row>
    <row r="1851" spans="1:14" x14ac:dyDescent="0.25">
      <c r="A1851" s="1">
        <v>43055</v>
      </c>
      <c r="B1851">
        <v>24</v>
      </c>
      <c r="C1851">
        <v>6656</v>
      </c>
      <c r="D1851" t="s">
        <v>18</v>
      </c>
      <c r="F1851">
        <v>1849</v>
      </c>
      <c r="G1851" s="1">
        <v>42985</v>
      </c>
      <c r="H1851">
        <v>1</v>
      </c>
      <c r="I1851">
        <v>5641</v>
      </c>
      <c r="K1851">
        <v>8399</v>
      </c>
      <c r="L1851" s="1">
        <v>43069</v>
      </c>
      <c r="M1851">
        <v>9</v>
      </c>
      <c r="N1851">
        <v>337</v>
      </c>
    </row>
    <row r="1852" spans="1:14" x14ac:dyDescent="0.25">
      <c r="A1852" s="1">
        <v>43056</v>
      </c>
      <c r="B1852">
        <v>1</v>
      </c>
      <c r="C1852">
        <v>6458</v>
      </c>
      <c r="D1852" t="s">
        <v>18</v>
      </c>
      <c r="F1852">
        <v>1850</v>
      </c>
      <c r="G1852" s="1">
        <v>43038</v>
      </c>
      <c r="H1852">
        <v>3</v>
      </c>
      <c r="I1852">
        <v>5641</v>
      </c>
      <c r="K1852">
        <v>8400</v>
      </c>
      <c r="L1852" s="1">
        <v>43017</v>
      </c>
      <c r="M1852">
        <v>23</v>
      </c>
      <c r="N1852">
        <v>336</v>
      </c>
    </row>
    <row r="1853" spans="1:14" x14ac:dyDescent="0.25">
      <c r="A1853" s="1">
        <v>43056</v>
      </c>
      <c r="B1853">
        <v>2</v>
      </c>
      <c r="C1853">
        <v>6412</v>
      </c>
      <c r="D1853" t="s">
        <v>18</v>
      </c>
      <c r="F1853">
        <v>1851</v>
      </c>
      <c r="G1853" s="1">
        <v>43038</v>
      </c>
      <c r="H1853">
        <v>1</v>
      </c>
      <c r="I1853">
        <v>5639</v>
      </c>
      <c r="K1853">
        <v>8403</v>
      </c>
      <c r="L1853" s="1">
        <v>42997</v>
      </c>
      <c r="M1853">
        <v>22</v>
      </c>
      <c r="N1853">
        <v>335</v>
      </c>
    </row>
    <row r="1854" spans="1:14" x14ac:dyDescent="0.25">
      <c r="A1854" s="1">
        <v>43056</v>
      </c>
      <c r="B1854">
        <v>3</v>
      </c>
      <c r="C1854">
        <v>6481</v>
      </c>
      <c r="D1854" t="s">
        <v>18</v>
      </c>
      <c r="F1854">
        <v>1852</v>
      </c>
      <c r="G1854" s="1">
        <v>42994</v>
      </c>
      <c r="H1854">
        <v>7</v>
      </c>
      <c r="I1854">
        <v>5634</v>
      </c>
      <c r="K1854">
        <v>8406</v>
      </c>
      <c r="L1854" s="1">
        <v>43003</v>
      </c>
      <c r="M1854">
        <v>22</v>
      </c>
      <c r="N1854">
        <v>334</v>
      </c>
    </row>
    <row r="1855" spans="1:14" x14ac:dyDescent="0.25">
      <c r="A1855" s="1">
        <v>43056</v>
      </c>
      <c r="B1855">
        <v>4</v>
      </c>
      <c r="C1855">
        <v>6621</v>
      </c>
      <c r="D1855" t="s">
        <v>18</v>
      </c>
      <c r="F1855">
        <v>1853</v>
      </c>
      <c r="G1855" s="1">
        <v>43024</v>
      </c>
      <c r="H1855">
        <v>1</v>
      </c>
      <c r="I1855">
        <v>5633</v>
      </c>
      <c r="K1855">
        <v>8417</v>
      </c>
      <c r="L1855" s="1">
        <v>43015</v>
      </c>
      <c r="M1855">
        <v>19</v>
      </c>
      <c r="N1855">
        <v>333</v>
      </c>
    </row>
    <row r="1856" spans="1:14" x14ac:dyDescent="0.25">
      <c r="A1856" s="1">
        <v>43056</v>
      </c>
      <c r="B1856">
        <v>5</v>
      </c>
      <c r="C1856">
        <v>7013</v>
      </c>
      <c r="D1856" t="s">
        <v>18</v>
      </c>
      <c r="F1856">
        <v>1854</v>
      </c>
      <c r="G1856" s="1">
        <v>43040</v>
      </c>
      <c r="H1856">
        <v>5</v>
      </c>
      <c r="I1856">
        <v>5632</v>
      </c>
      <c r="K1856">
        <v>8422</v>
      </c>
      <c r="L1856" s="1">
        <v>43014</v>
      </c>
      <c r="M1856">
        <v>20</v>
      </c>
      <c r="N1856">
        <v>332</v>
      </c>
    </row>
    <row r="1857" spans="1:14" x14ac:dyDescent="0.25">
      <c r="A1857" s="1">
        <v>43056</v>
      </c>
      <c r="B1857">
        <v>6</v>
      </c>
      <c r="C1857">
        <v>7729</v>
      </c>
      <c r="D1857" t="s">
        <v>18</v>
      </c>
      <c r="F1857">
        <v>1855</v>
      </c>
      <c r="G1857" s="1">
        <v>43036</v>
      </c>
      <c r="H1857">
        <v>7</v>
      </c>
      <c r="I1857">
        <v>5626</v>
      </c>
      <c r="K1857">
        <v>8430</v>
      </c>
      <c r="L1857" s="1">
        <v>42992</v>
      </c>
      <c r="M1857">
        <v>22</v>
      </c>
      <c r="N1857">
        <v>331</v>
      </c>
    </row>
    <row r="1858" spans="1:14" x14ac:dyDescent="0.25">
      <c r="A1858" s="1">
        <v>43056</v>
      </c>
      <c r="B1858">
        <v>7</v>
      </c>
      <c r="C1858">
        <v>8669</v>
      </c>
      <c r="D1858" t="s">
        <v>18</v>
      </c>
      <c r="F1858">
        <v>1856</v>
      </c>
      <c r="G1858" s="1">
        <v>43040</v>
      </c>
      <c r="H1858">
        <v>24</v>
      </c>
      <c r="I1858">
        <v>5625</v>
      </c>
      <c r="K1858">
        <v>8431</v>
      </c>
      <c r="L1858" s="1">
        <v>43051</v>
      </c>
      <c r="M1858">
        <v>8</v>
      </c>
      <c r="N1858">
        <v>330</v>
      </c>
    </row>
    <row r="1859" spans="1:14" x14ac:dyDescent="0.25">
      <c r="A1859" s="1">
        <v>43056</v>
      </c>
      <c r="B1859">
        <v>8</v>
      </c>
      <c r="C1859">
        <v>8942</v>
      </c>
      <c r="D1859" t="s">
        <v>18</v>
      </c>
      <c r="F1859">
        <v>1857</v>
      </c>
      <c r="G1859" s="1">
        <v>43035</v>
      </c>
      <c r="H1859">
        <v>2</v>
      </c>
      <c r="I1859">
        <v>5624</v>
      </c>
      <c r="K1859">
        <v>8434</v>
      </c>
      <c r="L1859" s="1">
        <v>43013</v>
      </c>
      <c r="M1859">
        <v>14</v>
      </c>
      <c r="N1859">
        <v>328</v>
      </c>
    </row>
    <row r="1860" spans="1:14" x14ac:dyDescent="0.25">
      <c r="A1860" s="1">
        <v>43056</v>
      </c>
      <c r="B1860">
        <v>9</v>
      </c>
      <c r="C1860">
        <v>8524</v>
      </c>
      <c r="D1860" t="s">
        <v>18</v>
      </c>
      <c r="F1860">
        <v>1858</v>
      </c>
      <c r="G1860" s="1">
        <v>43013</v>
      </c>
      <c r="H1860">
        <v>1</v>
      </c>
      <c r="I1860">
        <v>5620</v>
      </c>
      <c r="K1860">
        <v>8434</v>
      </c>
      <c r="L1860" s="1">
        <v>43059</v>
      </c>
      <c r="M1860">
        <v>22</v>
      </c>
      <c r="N1860">
        <v>329</v>
      </c>
    </row>
    <row r="1861" spans="1:14" x14ac:dyDescent="0.25">
      <c r="A1861" s="1">
        <v>43056</v>
      </c>
      <c r="B1861">
        <v>10</v>
      </c>
      <c r="C1861">
        <v>8052</v>
      </c>
      <c r="D1861" t="s">
        <v>18</v>
      </c>
      <c r="F1861">
        <v>1859</v>
      </c>
      <c r="G1861" s="1">
        <v>43000</v>
      </c>
      <c r="H1861">
        <v>3</v>
      </c>
      <c r="I1861">
        <v>5615</v>
      </c>
      <c r="K1861">
        <v>8437</v>
      </c>
      <c r="L1861" s="1">
        <v>42980</v>
      </c>
      <c r="M1861">
        <v>20</v>
      </c>
      <c r="N1861">
        <v>327</v>
      </c>
    </row>
    <row r="1862" spans="1:14" x14ac:dyDescent="0.25">
      <c r="A1862" s="1">
        <v>43056</v>
      </c>
      <c r="B1862">
        <v>11</v>
      </c>
      <c r="C1862">
        <v>7538</v>
      </c>
      <c r="D1862" t="s">
        <v>18</v>
      </c>
      <c r="F1862">
        <v>1860</v>
      </c>
      <c r="G1862" s="1">
        <v>43037</v>
      </c>
      <c r="H1862">
        <v>9</v>
      </c>
      <c r="I1862">
        <v>5614</v>
      </c>
      <c r="K1862">
        <v>8445</v>
      </c>
      <c r="L1862" s="1">
        <v>43017</v>
      </c>
      <c r="M1862">
        <v>10</v>
      </c>
      <c r="N1862">
        <v>326</v>
      </c>
    </row>
    <row r="1863" spans="1:14" x14ac:dyDescent="0.25">
      <c r="A1863" s="1">
        <v>43056</v>
      </c>
      <c r="B1863">
        <v>12</v>
      </c>
      <c r="C1863">
        <v>7129</v>
      </c>
      <c r="D1863" t="s">
        <v>18</v>
      </c>
      <c r="F1863">
        <v>1861</v>
      </c>
      <c r="G1863" s="1">
        <v>43061</v>
      </c>
      <c r="H1863">
        <v>5</v>
      </c>
      <c r="I1863">
        <v>5614</v>
      </c>
      <c r="K1863">
        <v>8450</v>
      </c>
      <c r="L1863" s="1">
        <v>42979</v>
      </c>
      <c r="M1863">
        <v>21</v>
      </c>
      <c r="N1863">
        <v>325</v>
      </c>
    </row>
    <row r="1864" spans="1:14" x14ac:dyDescent="0.25">
      <c r="A1864" s="1">
        <v>43056</v>
      </c>
      <c r="B1864">
        <v>13</v>
      </c>
      <c r="C1864">
        <v>6844</v>
      </c>
      <c r="D1864" t="s">
        <v>18</v>
      </c>
      <c r="F1864">
        <v>1862</v>
      </c>
      <c r="G1864" s="1">
        <v>43022</v>
      </c>
      <c r="H1864">
        <v>1</v>
      </c>
      <c r="I1864">
        <v>5610</v>
      </c>
      <c r="K1864">
        <v>8452</v>
      </c>
      <c r="L1864" s="1">
        <v>43064</v>
      </c>
      <c r="M1864">
        <v>8</v>
      </c>
      <c r="N1864">
        <v>324</v>
      </c>
    </row>
    <row r="1865" spans="1:14" x14ac:dyDescent="0.25">
      <c r="A1865" s="1">
        <v>43056</v>
      </c>
      <c r="B1865">
        <v>14</v>
      </c>
      <c r="C1865">
        <v>6621</v>
      </c>
      <c r="D1865" t="s">
        <v>18</v>
      </c>
      <c r="F1865">
        <v>1863</v>
      </c>
      <c r="G1865" s="1">
        <v>43021</v>
      </c>
      <c r="H1865">
        <v>5</v>
      </c>
      <c r="I1865">
        <v>5607</v>
      </c>
      <c r="K1865">
        <v>8454</v>
      </c>
      <c r="L1865" s="1">
        <v>42984</v>
      </c>
      <c r="M1865">
        <v>17</v>
      </c>
      <c r="N1865">
        <v>323</v>
      </c>
    </row>
    <row r="1866" spans="1:14" x14ac:dyDescent="0.25">
      <c r="A1866" s="1">
        <v>43056</v>
      </c>
      <c r="B1866">
        <v>15</v>
      </c>
      <c r="C1866">
        <v>6535</v>
      </c>
      <c r="D1866" t="s">
        <v>18</v>
      </c>
      <c r="F1866">
        <v>1864</v>
      </c>
      <c r="G1866" s="1">
        <v>43038</v>
      </c>
      <c r="H1866">
        <v>2</v>
      </c>
      <c r="I1866">
        <v>5605</v>
      </c>
      <c r="K1866">
        <v>8456</v>
      </c>
      <c r="L1866" s="1">
        <v>43015</v>
      </c>
      <c r="M1866">
        <v>14</v>
      </c>
      <c r="N1866">
        <v>322</v>
      </c>
    </row>
    <row r="1867" spans="1:14" x14ac:dyDescent="0.25">
      <c r="A1867" s="1">
        <v>43056</v>
      </c>
      <c r="B1867">
        <v>16</v>
      </c>
      <c r="C1867">
        <v>6510</v>
      </c>
      <c r="D1867" t="s">
        <v>18</v>
      </c>
      <c r="F1867">
        <v>1865</v>
      </c>
      <c r="G1867" s="1">
        <v>43045</v>
      </c>
      <c r="H1867">
        <v>24</v>
      </c>
      <c r="I1867">
        <v>5603</v>
      </c>
      <c r="K1867">
        <v>8481</v>
      </c>
      <c r="L1867" s="1">
        <v>42990</v>
      </c>
      <c r="M1867">
        <v>16</v>
      </c>
      <c r="N1867">
        <v>321</v>
      </c>
    </row>
    <row r="1868" spans="1:14" x14ac:dyDescent="0.25">
      <c r="A1868" s="1">
        <v>43056</v>
      </c>
      <c r="B1868">
        <v>17</v>
      </c>
      <c r="C1868">
        <v>6712</v>
      </c>
      <c r="D1868" t="s">
        <v>18</v>
      </c>
      <c r="F1868">
        <v>1866</v>
      </c>
      <c r="G1868" s="1">
        <v>42980</v>
      </c>
      <c r="H1868">
        <v>6</v>
      </c>
      <c r="I1868">
        <v>5601</v>
      </c>
      <c r="K1868">
        <v>8500</v>
      </c>
      <c r="L1868" s="1">
        <v>43066</v>
      </c>
      <c r="M1868">
        <v>20</v>
      </c>
      <c r="N1868">
        <v>320</v>
      </c>
    </row>
    <row r="1869" spans="1:14" x14ac:dyDescent="0.25">
      <c r="A1869" s="1">
        <v>43056</v>
      </c>
      <c r="B1869">
        <v>18</v>
      </c>
      <c r="C1869">
        <v>7399</v>
      </c>
      <c r="D1869" t="s">
        <v>18</v>
      </c>
      <c r="F1869">
        <v>1867</v>
      </c>
      <c r="G1869" s="1">
        <v>43058</v>
      </c>
      <c r="H1869">
        <v>8</v>
      </c>
      <c r="I1869">
        <v>5593</v>
      </c>
      <c r="K1869">
        <v>8509</v>
      </c>
      <c r="L1869" s="1">
        <v>42999</v>
      </c>
      <c r="M1869">
        <v>11</v>
      </c>
      <c r="N1869">
        <v>319</v>
      </c>
    </row>
    <row r="1870" spans="1:14" x14ac:dyDescent="0.25">
      <c r="A1870" s="1">
        <v>43056</v>
      </c>
      <c r="B1870">
        <v>19</v>
      </c>
      <c r="C1870">
        <v>7754</v>
      </c>
      <c r="D1870" t="s">
        <v>18</v>
      </c>
      <c r="F1870">
        <v>1868</v>
      </c>
      <c r="G1870" s="1">
        <v>42997</v>
      </c>
      <c r="H1870">
        <v>3</v>
      </c>
      <c r="I1870">
        <v>5591</v>
      </c>
      <c r="K1870">
        <v>8510</v>
      </c>
      <c r="L1870" s="1">
        <v>43015</v>
      </c>
      <c r="M1870">
        <v>18</v>
      </c>
      <c r="N1870">
        <v>318</v>
      </c>
    </row>
    <row r="1871" spans="1:14" x14ac:dyDescent="0.25">
      <c r="A1871" s="1">
        <v>43056</v>
      </c>
      <c r="B1871">
        <v>20</v>
      </c>
      <c r="C1871">
        <v>7848</v>
      </c>
      <c r="D1871" t="s">
        <v>18</v>
      </c>
      <c r="F1871">
        <v>1869</v>
      </c>
      <c r="G1871" s="1">
        <v>42993</v>
      </c>
      <c r="H1871">
        <v>5</v>
      </c>
      <c r="I1871">
        <v>5589</v>
      </c>
      <c r="K1871">
        <v>8511</v>
      </c>
      <c r="L1871" s="1">
        <v>43015</v>
      </c>
      <c r="M1871">
        <v>20</v>
      </c>
      <c r="N1871">
        <v>317</v>
      </c>
    </row>
    <row r="1872" spans="1:14" x14ac:dyDescent="0.25">
      <c r="A1872" s="1">
        <v>43056</v>
      </c>
      <c r="B1872">
        <v>21</v>
      </c>
      <c r="C1872">
        <v>7938</v>
      </c>
      <c r="D1872" t="s">
        <v>18</v>
      </c>
      <c r="F1872">
        <v>1870</v>
      </c>
      <c r="G1872" s="1">
        <v>43021</v>
      </c>
      <c r="H1872">
        <v>4</v>
      </c>
      <c r="I1872">
        <v>5589</v>
      </c>
      <c r="K1872">
        <v>8516</v>
      </c>
      <c r="L1872" s="1">
        <v>43023</v>
      </c>
      <c r="M1872">
        <v>18</v>
      </c>
      <c r="N1872">
        <v>316</v>
      </c>
    </row>
    <row r="1873" spans="1:14" x14ac:dyDescent="0.25">
      <c r="A1873" s="1">
        <v>43056</v>
      </c>
      <c r="B1873">
        <v>22</v>
      </c>
      <c r="C1873">
        <v>7898</v>
      </c>
      <c r="D1873" t="s">
        <v>18</v>
      </c>
      <c r="F1873">
        <v>1871</v>
      </c>
      <c r="G1873" s="1">
        <v>43026</v>
      </c>
      <c r="H1873">
        <v>24</v>
      </c>
      <c r="I1873">
        <v>5586</v>
      </c>
      <c r="K1873">
        <v>8521</v>
      </c>
      <c r="L1873" s="1">
        <v>43002</v>
      </c>
      <c r="M1873">
        <v>13</v>
      </c>
      <c r="N1873">
        <v>315</v>
      </c>
    </row>
    <row r="1874" spans="1:14" x14ac:dyDescent="0.25">
      <c r="A1874" s="1">
        <v>43056</v>
      </c>
      <c r="B1874">
        <v>23</v>
      </c>
      <c r="C1874">
        <v>7729</v>
      </c>
      <c r="D1874" t="s">
        <v>18</v>
      </c>
      <c r="F1874">
        <v>1872</v>
      </c>
      <c r="G1874" s="1">
        <v>42990</v>
      </c>
      <c r="H1874">
        <v>6</v>
      </c>
      <c r="I1874">
        <v>5581</v>
      </c>
      <c r="K1874">
        <v>8524</v>
      </c>
      <c r="L1874" s="1">
        <v>43056</v>
      </c>
      <c r="M1874">
        <v>9</v>
      </c>
      <c r="N1874">
        <v>314</v>
      </c>
    </row>
    <row r="1875" spans="1:14" x14ac:dyDescent="0.25">
      <c r="A1875" s="1">
        <v>43056</v>
      </c>
      <c r="B1875">
        <v>24</v>
      </c>
      <c r="C1875">
        <v>7534</v>
      </c>
      <c r="D1875" t="s">
        <v>18</v>
      </c>
      <c r="F1875">
        <v>1873</v>
      </c>
      <c r="G1875" s="1">
        <v>42981</v>
      </c>
      <c r="H1875">
        <v>3</v>
      </c>
      <c r="I1875">
        <v>5580</v>
      </c>
      <c r="K1875">
        <v>8525</v>
      </c>
      <c r="L1875" s="1">
        <v>42979</v>
      </c>
      <c r="M1875">
        <v>11</v>
      </c>
      <c r="N1875">
        <v>313</v>
      </c>
    </row>
    <row r="1876" spans="1:14" x14ac:dyDescent="0.25">
      <c r="A1876" s="1">
        <v>43057</v>
      </c>
      <c r="B1876">
        <v>1</v>
      </c>
      <c r="C1876">
        <v>7403</v>
      </c>
      <c r="D1876" t="s">
        <v>18</v>
      </c>
      <c r="F1876">
        <v>1874</v>
      </c>
      <c r="G1876" s="1">
        <v>43035</v>
      </c>
      <c r="H1876">
        <v>24</v>
      </c>
      <c r="I1876">
        <v>5577</v>
      </c>
      <c r="K1876">
        <v>8539</v>
      </c>
      <c r="L1876" s="1">
        <v>43023</v>
      </c>
      <c r="M1876">
        <v>17</v>
      </c>
      <c r="N1876">
        <v>312</v>
      </c>
    </row>
    <row r="1877" spans="1:14" x14ac:dyDescent="0.25">
      <c r="A1877" s="1">
        <v>43057</v>
      </c>
      <c r="B1877">
        <v>2</v>
      </c>
      <c r="C1877">
        <v>7391</v>
      </c>
      <c r="D1877" t="s">
        <v>18</v>
      </c>
      <c r="F1877">
        <v>1875</v>
      </c>
      <c r="G1877" s="1">
        <v>43061</v>
      </c>
      <c r="H1877">
        <v>2</v>
      </c>
      <c r="I1877">
        <v>5576</v>
      </c>
      <c r="K1877">
        <v>8542</v>
      </c>
      <c r="L1877" s="1">
        <v>43001</v>
      </c>
      <c r="M1877">
        <v>21</v>
      </c>
      <c r="N1877">
        <v>311</v>
      </c>
    </row>
    <row r="1878" spans="1:14" x14ac:dyDescent="0.25">
      <c r="A1878" s="1">
        <v>43057</v>
      </c>
      <c r="B1878">
        <v>3</v>
      </c>
      <c r="C1878">
        <v>7442</v>
      </c>
      <c r="D1878" t="s">
        <v>18</v>
      </c>
      <c r="F1878">
        <v>1876</v>
      </c>
      <c r="G1878" s="1">
        <v>42991</v>
      </c>
      <c r="H1878">
        <v>3</v>
      </c>
      <c r="I1878">
        <v>5575</v>
      </c>
      <c r="K1878">
        <v>8546</v>
      </c>
      <c r="L1878" s="1">
        <v>42983</v>
      </c>
      <c r="M1878">
        <v>11</v>
      </c>
      <c r="N1878">
        <v>310</v>
      </c>
    </row>
    <row r="1879" spans="1:14" x14ac:dyDescent="0.25">
      <c r="A1879" s="1">
        <v>43057</v>
      </c>
      <c r="B1879">
        <v>4</v>
      </c>
      <c r="C1879">
        <v>7514</v>
      </c>
      <c r="D1879" t="s">
        <v>18</v>
      </c>
      <c r="F1879">
        <v>1877</v>
      </c>
      <c r="G1879" s="1">
        <v>42980</v>
      </c>
      <c r="H1879">
        <v>5</v>
      </c>
      <c r="I1879">
        <v>5573</v>
      </c>
      <c r="K1879">
        <v>8553</v>
      </c>
      <c r="L1879" s="1">
        <v>42991</v>
      </c>
      <c r="M1879">
        <v>13</v>
      </c>
      <c r="N1879">
        <v>308</v>
      </c>
    </row>
    <row r="1880" spans="1:14" x14ac:dyDescent="0.25">
      <c r="A1880" s="1">
        <v>43057</v>
      </c>
      <c r="B1880">
        <v>5</v>
      </c>
      <c r="C1880">
        <v>7665</v>
      </c>
      <c r="D1880" t="s">
        <v>18</v>
      </c>
      <c r="F1880">
        <v>1878</v>
      </c>
      <c r="G1880" s="1">
        <v>42992</v>
      </c>
      <c r="H1880">
        <v>4</v>
      </c>
      <c r="I1880">
        <v>5571</v>
      </c>
      <c r="K1880">
        <v>8553</v>
      </c>
      <c r="L1880" s="1">
        <v>43067</v>
      </c>
      <c r="M1880">
        <v>5</v>
      </c>
      <c r="N1880">
        <v>309</v>
      </c>
    </row>
    <row r="1881" spans="1:14" x14ac:dyDescent="0.25">
      <c r="A1881" s="1">
        <v>43057</v>
      </c>
      <c r="B1881">
        <v>6</v>
      </c>
      <c r="C1881">
        <v>7845</v>
      </c>
      <c r="D1881" t="s">
        <v>18</v>
      </c>
      <c r="F1881">
        <v>1879</v>
      </c>
      <c r="G1881" s="1">
        <v>43001</v>
      </c>
      <c r="H1881">
        <v>7</v>
      </c>
      <c r="I1881">
        <v>5571</v>
      </c>
      <c r="K1881">
        <v>8555</v>
      </c>
      <c r="L1881" s="1">
        <v>43069</v>
      </c>
      <c r="M1881">
        <v>7</v>
      </c>
      <c r="N1881">
        <v>307</v>
      </c>
    </row>
    <row r="1882" spans="1:14" x14ac:dyDescent="0.25">
      <c r="A1882" s="1">
        <v>43057</v>
      </c>
      <c r="B1882">
        <v>7</v>
      </c>
      <c r="C1882">
        <v>8129</v>
      </c>
      <c r="D1882" t="s">
        <v>18</v>
      </c>
      <c r="F1882">
        <v>1880</v>
      </c>
      <c r="G1882" s="1">
        <v>43032</v>
      </c>
      <c r="H1882">
        <v>1</v>
      </c>
      <c r="I1882">
        <v>5570</v>
      </c>
      <c r="K1882">
        <v>8560</v>
      </c>
      <c r="L1882" s="1">
        <v>42992</v>
      </c>
      <c r="M1882">
        <v>12</v>
      </c>
      <c r="N1882">
        <v>306</v>
      </c>
    </row>
    <row r="1883" spans="1:14" x14ac:dyDescent="0.25">
      <c r="A1883" s="1">
        <v>43057</v>
      </c>
      <c r="B1883">
        <v>8</v>
      </c>
      <c r="C1883">
        <v>8396</v>
      </c>
      <c r="D1883" t="s">
        <v>18</v>
      </c>
      <c r="F1883">
        <v>1881</v>
      </c>
      <c r="G1883" s="1">
        <v>43022</v>
      </c>
      <c r="H1883">
        <v>8</v>
      </c>
      <c r="I1883">
        <v>5568</v>
      </c>
      <c r="K1883">
        <v>8566</v>
      </c>
      <c r="L1883" s="1">
        <v>42984</v>
      </c>
      <c r="M1883">
        <v>12</v>
      </c>
      <c r="N1883">
        <v>305</v>
      </c>
    </row>
    <row r="1884" spans="1:14" x14ac:dyDescent="0.25">
      <c r="A1884" s="1">
        <v>43057</v>
      </c>
      <c r="B1884">
        <v>9</v>
      </c>
      <c r="C1884">
        <v>8159</v>
      </c>
      <c r="D1884" t="s">
        <v>18</v>
      </c>
      <c r="F1884">
        <v>1882</v>
      </c>
      <c r="G1884" s="1">
        <v>43035</v>
      </c>
      <c r="H1884">
        <v>3</v>
      </c>
      <c r="I1884">
        <v>5565</v>
      </c>
      <c r="K1884">
        <v>8572</v>
      </c>
      <c r="L1884" s="1">
        <v>43066</v>
      </c>
      <c r="M1884">
        <v>10</v>
      </c>
      <c r="N1884">
        <v>304</v>
      </c>
    </row>
    <row r="1885" spans="1:14" x14ac:dyDescent="0.25">
      <c r="A1885" s="1">
        <v>43057</v>
      </c>
      <c r="B1885">
        <v>10</v>
      </c>
      <c r="C1885">
        <v>7620</v>
      </c>
      <c r="D1885" t="s">
        <v>18</v>
      </c>
      <c r="F1885">
        <v>1883</v>
      </c>
      <c r="G1885" s="1">
        <v>42993</v>
      </c>
      <c r="H1885">
        <v>4</v>
      </c>
      <c r="I1885">
        <v>5563</v>
      </c>
      <c r="K1885">
        <v>8574</v>
      </c>
      <c r="L1885" s="1">
        <v>43066</v>
      </c>
      <c r="M1885">
        <v>21</v>
      </c>
      <c r="N1885">
        <v>303</v>
      </c>
    </row>
    <row r="1886" spans="1:14" x14ac:dyDescent="0.25">
      <c r="A1886" s="1">
        <v>43057</v>
      </c>
      <c r="B1886">
        <v>11</v>
      </c>
      <c r="C1886">
        <v>7087</v>
      </c>
      <c r="D1886" t="s">
        <v>18</v>
      </c>
      <c r="F1886">
        <v>1884</v>
      </c>
      <c r="G1886" s="1">
        <v>42998</v>
      </c>
      <c r="H1886">
        <v>3</v>
      </c>
      <c r="I1886">
        <v>5556</v>
      </c>
      <c r="K1886">
        <v>8581</v>
      </c>
      <c r="L1886" s="1">
        <v>43059</v>
      </c>
      <c r="M1886">
        <v>20</v>
      </c>
      <c r="N1886">
        <v>302</v>
      </c>
    </row>
    <row r="1887" spans="1:14" x14ac:dyDescent="0.25">
      <c r="A1887" s="1">
        <v>43057</v>
      </c>
      <c r="B1887">
        <v>12</v>
      </c>
      <c r="C1887">
        <v>6698</v>
      </c>
      <c r="D1887" t="s">
        <v>18</v>
      </c>
      <c r="F1887">
        <v>1885</v>
      </c>
      <c r="G1887" s="1">
        <v>43028</v>
      </c>
      <c r="H1887">
        <v>6</v>
      </c>
      <c r="I1887">
        <v>5554</v>
      </c>
      <c r="K1887">
        <v>8582</v>
      </c>
      <c r="L1887" s="1">
        <v>43018</v>
      </c>
      <c r="M1887">
        <v>10</v>
      </c>
      <c r="N1887">
        <v>301</v>
      </c>
    </row>
    <row r="1888" spans="1:14" x14ac:dyDescent="0.25">
      <c r="A1888" s="1">
        <v>43057</v>
      </c>
      <c r="B1888">
        <v>13</v>
      </c>
      <c r="C1888">
        <v>6394</v>
      </c>
      <c r="D1888" t="s">
        <v>18</v>
      </c>
      <c r="F1888">
        <v>1886</v>
      </c>
      <c r="G1888" s="1">
        <v>42997</v>
      </c>
      <c r="H1888">
        <v>5</v>
      </c>
      <c r="I1888">
        <v>5552</v>
      </c>
      <c r="K1888">
        <v>8584</v>
      </c>
      <c r="L1888" s="1">
        <v>43050</v>
      </c>
      <c r="M1888">
        <v>10</v>
      </c>
      <c r="N1888">
        <v>300</v>
      </c>
    </row>
    <row r="1889" spans="1:14" x14ac:dyDescent="0.25">
      <c r="A1889" s="1">
        <v>43057</v>
      </c>
      <c r="B1889">
        <v>14</v>
      </c>
      <c r="C1889">
        <v>6189</v>
      </c>
      <c r="D1889" t="s">
        <v>18</v>
      </c>
      <c r="F1889">
        <v>1887</v>
      </c>
      <c r="G1889" s="1">
        <v>43027</v>
      </c>
      <c r="H1889">
        <v>24</v>
      </c>
      <c r="I1889">
        <v>5551</v>
      </c>
      <c r="K1889">
        <v>8595</v>
      </c>
      <c r="L1889" s="1">
        <v>43015</v>
      </c>
      <c r="M1889">
        <v>17</v>
      </c>
      <c r="N1889">
        <v>299</v>
      </c>
    </row>
    <row r="1890" spans="1:14" x14ac:dyDescent="0.25">
      <c r="A1890" s="1">
        <v>43057</v>
      </c>
      <c r="B1890">
        <v>15</v>
      </c>
      <c r="C1890">
        <v>6090</v>
      </c>
      <c r="D1890" t="s">
        <v>18</v>
      </c>
      <c r="F1890">
        <v>1888</v>
      </c>
      <c r="G1890" s="1">
        <v>42983</v>
      </c>
      <c r="H1890">
        <v>5</v>
      </c>
      <c r="I1890">
        <v>5549</v>
      </c>
      <c r="K1890">
        <v>8600</v>
      </c>
      <c r="L1890" s="1">
        <v>43019</v>
      </c>
      <c r="M1890">
        <v>11</v>
      </c>
      <c r="N1890">
        <v>298</v>
      </c>
    </row>
    <row r="1891" spans="1:14" x14ac:dyDescent="0.25">
      <c r="A1891" s="1">
        <v>43057</v>
      </c>
      <c r="B1891">
        <v>16</v>
      </c>
      <c r="C1891">
        <v>6077</v>
      </c>
      <c r="D1891" t="s">
        <v>18</v>
      </c>
      <c r="F1891">
        <v>1889</v>
      </c>
      <c r="G1891" s="1">
        <v>43029</v>
      </c>
      <c r="H1891">
        <v>8</v>
      </c>
      <c r="I1891">
        <v>5538</v>
      </c>
      <c r="K1891">
        <v>8602</v>
      </c>
      <c r="L1891" s="1">
        <v>42980</v>
      </c>
      <c r="M1891">
        <v>16</v>
      </c>
      <c r="N1891">
        <v>297</v>
      </c>
    </row>
    <row r="1892" spans="1:14" x14ac:dyDescent="0.25">
      <c r="A1892" s="1">
        <v>43057</v>
      </c>
      <c r="B1892">
        <v>17</v>
      </c>
      <c r="C1892">
        <v>6226</v>
      </c>
      <c r="D1892" t="s">
        <v>18</v>
      </c>
      <c r="F1892">
        <v>1890</v>
      </c>
      <c r="G1892" s="1">
        <v>42983</v>
      </c>
      <c r="H1892">
        <v>3</v>
      </c>
      <c r="I1892">
        <v>5537</v>
      </c>
      <c r="K1892">
        <v>8603</v>
      </c>
      <c r="L1892" s="1">
        <v>42994</v>
      </c>
      <c r="M1892">
        <v>21</v>
      </c>
      <c r="N1892">
        <v>296</v>
      </c>
    </row>
    <row r="1893" spans="1:14" x14ac:dyDescent="0.25">
      <c r="A1893" s="1">
        <v>43057</v>
      </c>
      <c r="B1893">
        <v>18</v>
      </c>
      <c r="C1893">
        <v>6701</v>
      </c>
      <c r="D1893" t="s">
        <v>18</v>
      </c>
      <c r="F1893">
        <v>1891</v>
      </c>
      <c r="G1893" s="1">
        <v>43014</v>
      </c>
      <c r="H1893">
        <v>6</v>
      </c>
      <c r="I1893">
        <v>5527</v>
      </c>
      <c r="K1893">
        <v>8606</v>
      </c>
      <c r="L1893" s="1">
        <v>43059</v>
      </c>
      <c r="M1893">
        <v>21</v>
      </c>
      <c r="N1893">
        <v>295</v>
      </c>
    </row>
    <row r="1894" spans="1:14" x14ac:dyDescent="0.25">
      <c r="A1894" s="1">
        <v>43057</v>
      </c>
      <c r="B1894">
        <v>19</v>
      </c>
      <c r="C1894">
        <v>6804</v>
      </c>
      <c r="D1894" t="s">
        <v>18</v>
      </c>
      <c r="F1894">
        <v>1892</v>
      </c>
      <c r="G1894" s="1">
        <v>43028</v>
      </c>
      <c r="H1894">
        <v>24</v>
      </c>
      <c r="I1894">
        <v>5521</v>
      </c>
      <c r="K1894">
        <v>8607</v>
      </c>
      <c r="L1894" s="1">
        <v>43013</v>
      </c>
      <c r="M1894">
        <v>19</v>
      </c>
      <c r="N1894">
        <v>293</v>
      </c>
    </row>
    <row r="1895" spans="1:14" x14ac:dyDescent="0.25">
      <c r="A1895" s="1">
        <v>43057</v>
      </c>
      <c r="B1895">
        <v>20</v>
      </c>
      <c r="C1895">
        <v>6660</v>
      </c>
      <c r="D1895" t="s">
        <v>18</v>
      </c>
      <c r="F1895">
        <v>1893</v>
      </c>
      <c r="G1895" s="1">
        <v>43030</v>
      </c>
      <c r="H1895">
        <v>24</v>
      </c>
      <c r="I1895">
        <v>5521</v>
      </c>
      <c r="K1895">
        <v>8607</v>
      </c>
      <c r="L1895" s="1">
        <v>43015</v>
      </c>
      <c r="M1895">
        <v>15</v>
      </c>
      <c r="N1895">
        <v>294</v>
      </c>
    </row>
    <row r="1896" spans="1:14" x14ac:dyDescent="0.25">
      <c r="A1896" s="1">
        <v>43057</v>
      </c>
      <c r="B1896">
        <v>21</v>
      </c>
      <c r="C1896">
        <v>6517</v>
      </c>
      <c r="D1896" t="s">
        <v>18</v>
      </c>
      <c r="F1896">
        <v>1894</v>
      </c>
      <c r="G1896" s="1">
        <v>43003</v>
      </c>
      <c r="H1896">
        <v>2</v>
      </c>
      <c r="I1896">
        <v>5516</v>
      </c>
      <c r="K1896">
        <v>8608</v>
      </c>
      <c r="L1896" s="1">
        <v>43002</v>
      </c>
      <c r="M1896">
        <v>21</v>
      </c>
      <c r="N1896">
        <v>292</v>
      </c>
    </row>
    <row r="1897" spans="1:14" x14ac:dyDescent="0.25">
      <c r="A1897" s="1">
        <v>43057</v>
      </c>
      <c r="B1897">
        <v>22</v>
      </c>
      <c r="C1897">
        <v>6256</v>
      </c>
      <c r="D1897" t="s">
        <v>18</v>
      </c>
      <c r="F1897">
        <v>1895</v>
      </c>
      <c r="G1897" s="1">
        <v>43057</v>
      </c>
      <c r="H1897">
        <v>24</v>
      </c>
      <c r="I1897">
        <v>5515</v>
      </c>
      <c r="K1897">
        <v>8618</v>
      </c>
      <c r="L1897" s="1">
        <v>43016</v>
      </c>
      <c r="M1897">
        <v>21</v>
      </c>
      <c r="N1897">
        <v>291</v>
      </c>
    </row>
    <row r="1898" spans="1:14" x14ac:dyDescent="0.25">
      <c r="A1898" s="1">
        <v>43057</v>
      </c>
      <c r="B1898">
        <v>23</v>
      </c>
      <c r="C1898">
        <v>5928</v>
      </c>
      <c r="D1898" t="s">
        <v>18</v>
      </c>
      <c r="F1898">
        <v>1896</v>
      </c>
      <c r="G1898" s="1">
        <v>43030</v>
      </c>
      <c r="H1898">
        <v>9</v>
      </c>
      <c r="I1898">
        <v>5512</v>
      </c>
      <c r="K1898">
        <v>8619</v>
      </c>
      <c r="L1898" s="1">
        <v>43060</v>
      </c>
      <c r="M1898">
        <v>10</v>
      </c>
      <c r="N1898">
        <v>290</v>
      </c>
    </row>
    <row r="1899" spans="1:14" x14ac:dyDescent="0.25">
      <c r="A1899" s="1">
        <v>43057</v>
      </c>
      <c r="B1899">
        <v>24</v>
      </c>
      <c r="C1899">
        <v>5515</v>
      </c>
      <c r="D1899" t="s">
        <v>18</v>
      </c>
      <c r="F1899">
        <v>1897</v>
      </c>
      <c r="G1899" s="1">
        <v>42985</v>
      </c>
      <c r="H1899">
        <v>6</v>
      </c>
      <c r="I1899">
        <v>5511</v>
      </c>
      <c r="K1899">
        <v>8621</v>
      </c>
      <c r="L1899" s="1">
        <v>43059</v>
      </c>
      <c r="M1899">
        <v>6</v>
      </c>
      <c r="N1899">
        <v>288</v>
      </c>
    </row>
    <row r="1900" spans="1:14" x14ac:dyDescent="0.25">
      <c r="A1900" s="1">
        <v>43058</v>
      </c>
      <c r="B1900">
        <v>1</v>
      </c>
      <c r="C1900">
        <v>5215</v>
      </c>
      <c r="D1900" t="s">
        <v>18</v>
      </c>
      <c r="F1900">
        <v>1898</v>
      </c>
      <c r="G1900" s="1">
        <v>42995</v>
      </c>
      <c r="H1900">
        <v>3</v>
      </c>
      <c r="I1900">
        <v>5508</v>
      </c>
      <c r="K1900">
        <v>8621</v>
      </c>
      <c r="L1900" s="1">
        <v>43059</v>
      </c>
      <c r="M1900">
        <v>10</v>
      </c>
      <c r="N1900">
        <v>289</v>
      </c>
    </row>
    <row r="1901" spans="1:14" x14ac:dyDescent="0.25">
      <c r="A1901" s="1">
        <v>43058</v>
      </c>
      <c r="B1901">
        <v>2</v>
      </c>
      <c r="C1901">
        <v>4979</v>
      </c>
      <c r="D1901" t="s">
        <v>18</v>
      </c>
      <c r="F1901">
        <v>1899</v>
      </c>
      <c r="G1901" s="1">
        <v>43008</v>
      </c>
      <c r="H1901">
        <v>24</v>
      </c>
      <c r="I1901">
        <v>5505</v>
      </c>
      <c r="K1901">
        <v>8632</v>
      </c>
      <c r="L1901" s="1">
        <v>42981</v>
      </c>
      <c r="M1901">
        <v>15</v>
      </c>
      <c r="N1901">
        <v>287</v>
      </c>
    </row>
    <row r="1902" spans="1:14" x14ac:dyDescent="0.25">
      <c r="A1902" s="1">
        <v>43058</v>
      </c>
      <c r="B1902">
        <v>3</v>
      </c>
      <c r="C1902">
        <v>4858</v>
      </c>
      <c r="D1902" t="s">
        <v>18</v>
      </c>
      <c r="F1902">
        <v>1900</v>
      </c>
      <c r="G1902" s="1">
        <v>43032</v>
      </c>
      <c r="H1902">
        <v>24</v>
      </c>
      <c r="I1902">
        <v>5503</v>
      </c>
      <c r="K1902">
        <v>8635</v>
      </c>
      <c r="L1902" s="1">
        <v>43014</v>
      </c>
      <c r="M1902">
        <v>14</v>
      </c>
      <c r="N1902">
        <v>286</v>
      </c>
    </row>
    <row r="1903" spans="1:14" x14ac:dyDescent="0.25">
      <c r="A1903" s="1">
        <v>43058</v>
      </c>
      <c r="B1903">
        <v>4</v>
      </c>
      <c r="C1903">
        <v>4828</v>
      </c>
      <c r="D1903" t="s">
        <v>18</v>
      </c>
      <c r="F1903">
        <v>1901</v>
      </c>
      <c r="G1903" s="1">
        <v>43041</v>
      </c>
      <c r="H1903">
        <v>6</v>
      </c>
      <c r="I1903">
        <v>5501</v>
      </c>
      <c r="K1903">
        <v>8636</v>
      </c>
      <c r="L1903" s="1">
        <v>43013</v>
      </c>
      <c r="M1903">
        <v>20</v>
      </c>
      <c r="N1903">
        <v>285</v>
      </c>
    </row>
    <row r="1904" spans="1:14" x14ac:dyDescent="0.25">
      <c r="A1904" s="1">
        <v>43058</v>
      </c>
      <c r="B1904">
        <v>5</v>
      </c>
      <c r="C1904">
        <v>4850</v>
      </c>
      <c r="D1904" t="s">
        <v>18</v>
      </c>
      <c r="F1904">
        <v>1902</v>
      </c>
      <c r="G1904" s="1">
        <v>43013</v>
      </c>
      <c r="H1904">
        <v>6</v>
      </c>
      <c r="I1904">
        <v>5498</v>
      </c>
      <c r="K1904">
        <v>8639</v>
      </c>
      <c r="L1904" s="1">
        <v>43005</v>
      </c>
      <c r="M1904">
        <v>11</v>
      </c>
      <c r="N1904">
        <v>284</v>
      </c>
    </row>
    <row r="1905" spans="1:14" x14ac:dyDescent="0.25">
      <c r="A1905" s="1">
        <v>43058</v>
      </c>
      <c r="B1905">
        <v>6</v>
      </c>
      <c r="C1905">
        <v>4972</v>
      </c>
      <c r="D1905" t="s">
        <v>18</v>
      </c>
      <c r="F1905">
        <v>1903</v>
      </c>
      <c r="G1905" s="1">
        <v>43015</v>
      </c>
      <c r="H1905">
        <v>7</v>
      </c>
      <c r="I1905">
        <v>5494</v>
      </c>
      <c r="K1905">
        <v>8644</v>
      </c>
      <c r="L1905" s="1">
        <v>43016</v>
      </c>
      <c r="M1905">
        <v>13</v>
      </c>
      <c r="N1905">
        <v>283</v>
      </c>
    </row>
    <row r="1906" spans="1:14" x14ac:dyDescent="0.25">
      <c r="A1906" s="1">
        <v>43058</v>
      </c>
      <c r="B1906">
        <v>7</v>
      </c>
      <c r="C1906">
        <v>5239</v>
      </c>
      <c r="D1906" t="s">
        <v>18</v>
      </c>
      <c r="F1906">
        <v>1904</v>
      </c>
      <c r="G1906" s="1">
        <v>43061</v>
      </c>
      <c r="H1906">
        <v>3</v>
      </c>
      <c r="I1906">
        <v>5488</v>
      </c>
      <c r="K1906">
        <v>8654</v>
      </c>
      <c r="L1906" s="1">
        <v>43006</v>
      </c>
      <c r="M1906">
        <v>11</v>
      </c>
      <c r="N1906">
        <v>282</v>
      </c>
    </row>
    <row r="1907" spans="1:14" x14ac:dyDescent="0.25">
      <c r="A1907" s="1">
        <v>43058</v>
      </c>
      <c r="B1907">
        <v>8</v>
      </c>
      <c r="C1907">
        <v>5593</v>
      </c>
      <c r="D1907" t="s">
        <v>18</v>
      </c>
      <c r="F1907">
        <v>1905</v>
      </c>
      <c r="G1907" s="1">
        <v>43061</v>
      </c>
      <c r="H1907">
        <v>4</v>
      </c>
      <c r="I1907">
        <v>5487</v>
      </c>
      <c r="K1907">
        <v>8659</v>
      </c>
      <c r="L1907" s="1">
        <v>42979</v>
      </c>
      <c r="M1907">
        <v>20</v>
      </c>
      <c r="N1907">
        <v>281</v>
      </c>
    </row>
    <row r="1908" spans="1:14" x14ac:dyDescent="0.25">
      <c r="A1908" s="1">
        <v>43058</v>
      </c>
      <c r="B1908">
        <v>9</v>
      </c>
      <c r="C1908">
        <v>6079</v>
      </c>
      <c r="D1908" t="s">
        <v>18</v>
      </c>
      <c r="F1908">
        <v>1906</v>
      </c>
      <c r="G1908" s="1">
        <v>42997</v>
      </c>
      <c r="H1908">
        <v>4</v>
      </c>
      <c r="I1908">
        <v>5486</v>
      </c>
      <c r="K1908">
        <v>8662</v>
      </c>
      <c r="L1908" s="1">
        <v>43014</v>
      </c>
      <c r="M1908">
        <v>19</v>
      </c>
      <c r="N1908">
        <v>280</v>
      </c>
    </row>
    <row r="1909" spans="1:14" x14ac:dyDescent="0.25">
      <c r="A1909" s="1">
        <v>43058</v>
      </c>
      <c r="B1909">
        <v>10</v>
      </c>
      <c r="C1909">
        <v>6250</v>
      </c>
      <c r="D1909" t="s">
        <v>18</v>
      </c>
      <c r="F1909">
        <v>1907</v>
      </c>
      <c r="G1909" s="1">
        <v>43043</v>
      </c>
      <c r="H1909">
        <v>8</v>
      </c>
      <c r="I1909">
        <v>5486</v>
      </c>
      <c r="K1909">
        <v>8666</v>
      </c>
      <c r="L1909" s="1">
        <v>43015</v>
      </c>
      <c r="M1909">
        <v>16</v>
      </c>
      <c r="N1909">
        <v>279</v>
      </c>
    </row>
    <row r="1910" spans="1:14" x14ac:dyDescent="0.25">
      <c r="A1910" s="1">
        <v>43058</v>
      </c>
      <c r="B1910">
        <v>11</v>
      </c>
      <c r="C1910">
        <v>6203</v>
      </c>
      <c r="D1910" t="s">
        <v>18</v>
      </c>
      <c r="F1910">
        <v>1908</v>
      </c>
      <c r="G1910" s="1">
        <v>42996</v>
      </c>
      <c r="H1910">
        <v>5</v>
      </c>
      <c r="I1910">
        <v>5479</v>
      </c>
      <c r="K1910">
        <v>8668</v>
      </c>
      <c r="L1910" s="1">
        <v>43055</v>
      </c>
      <c r="M1910">
        <v>7</v>
      </c>
      <c r="N1910">
        <v>278</v>
      </c>
    </row>
    <row r="1911" spans="1:14" x14ac:dyDescent="0.25">
      <c r="A1911" s="1">
        <v>43058</v>
      </c>
      <c r="B1911">
        <v>12</v>
      </c>
      <c r="C1911">
        <v>6115</v>
      </c>
      <c r="D1911" t="s">
        <v>18</v>
      </c>
      <c r="F1911">
        <v>1909</v>
      </c>
      <c r="G1911" s="1">
        <v>42994</v>
      </c>
      <c r="H1911">
        <v>4</v>
      </c>
      <c r="I1911">
        <v>5474</v>
      </c>
      <c r="K1911">
        <v>8669</v>
      </c>
      <c r="L1911" s="1">
        <v>42980</v>
      </c>
      <c r="M1911">
        <v>19</v>
      </c>
      <c r="N1911">
        <v>276</v>
      </c>
    </row>
    <row r="1912" spans="1:14" x14ac:dyDescent="0.25">
      <c r="A1912" s="1">
        <v>43058</v>
      </c>
      <c r="B1912">
        <v>13</v>
      </c>
      <c r="C1912">
        <v>6094</v>
      </c>
      <c r="D1912" t="s">
        <v>18</v>
      </c>
      <c r="F1912">
        <v>1910</v>
      </c>
      <c r="G1912" s="1">
        <v>42996</v>
      </c>
      <c r="H1912">
        <v>3</v>
      </c>
      <c r="I1912">
        <v>5474</v>
      </c>
      <c r="K1912">
        <v>8669</v>
      </c>
      <c r="L1912" s="1">
        <v>43056</v>
      </c>
      <c r="M1912">
        <v>7</v>
      </c>
      <c r="N1912">
        <v>277</v>
      </c>
    </row>
    <row r="1913" spans="1:14" x14ac:dyDescent="0.25">
      <c r="A1913" s="1">
        <v>43058</v>
      </c>
      <c r="B1913">
        <v>14</v>
      </c>
      <c r="C1913">
        <v>6018</v>
      </c>
      <c r="D1913" t="s">
        <v>18</v>
      </c>
      <c r="F1913">
        <v>1911</v>
      </c>
      <c r="G1913" s="1">
        <v>42988</v>
      </c>
      <c r="H1913">
        <v>9</v>
      </c>
      <c r="I1913">
        <v>5472</v>
      </c>
      <c r="K1913">
        <v>8687</v>
      </c>
      <c r="L1913" s="1">
        <v>43054</v>
      </c>
      <c r="M1913">
        <v>9</v>
      </c>
      <c r="N1913">
        <v>275</v>
      </c>
    </row>
    <row r="1914" spans="1:14" x14ac:dyDescent="0.25">
      <c r="A1914" s="1">
        <v>43058</v>
      </c>
      <c r="B1914">
        <v>15</v>
      </c>
      <c r="C1914">
        <v>6017</v>
      </c>
      <c r="D1914" t="s">
        <v>18</v>
      </c>
      <c r="F1914">
        <v>1912</v>
      </c>
      <c r="G1914" s="1">
        <v>43000</v>
      </c>
      <c r="H1914">
        <v>5</v>
      </c>
      <c r="I1914">
        <v>5471</v>
      </c>
      <c r="K1914">
        <v>8690</v>
      </c>
      <c r="L1914" s="1">
        <v>42993</v>
      </c>
      <c r="M1914">
        <v>12</v>
      </c>
      <c r="N1914">
        <v>274</v>
      </c>
    </row>
    <row r="1915" spans="1:14" x14ac:dyDescent="0.25">
      <c r="A1915" s="1">
        <v>43058</v>
      </c>
      <c r="B1915">
        <v>16</v>
      </c>
      <c r="C1915">
        <v>6053</v>
      </c>
      <c r="D1915" t="s">
        <v>18</v>
      </c>
      <c r="F1915">
        <v>1913</v>
      </c>
      <c r="G1915" s="1">
        <v>42981</v>
      </c>
      <c r="H1915">
        <v>8</v>
      </c>
      <c r="I1915">
        <v>5464</v>
      </c>
      <c r="K1915">
        <v>8691</v>
      </c>
      <c r="L1915" s="1">
        <v>43020</v>
      </c>
      <c r="M1915">
        <v>12</v>
      </c>
      <c r="N1915">
        <v>273</v>
      </c>
    </row>
    <row r="1916" spans="1:14" x14ac:dyDescent="0.25">
      <c r="A1916" s="1">
        <v>43058</v>
      </c>
      <c r="B1916">
        <v>17</v>
      </c>
      <c r="C1916">
        <v>6280</v>
      </c>
      <c r="D1916" t="s">
        <v>18</v>
      </c>
      <c r="F1916">
        <v>1914</v>
      </c>
      <c r="G1916" s="1">
        <v>42983</v>
      </c>
      <c r="H1916">
        <v>4</v>
      </c>
      <c r="I1916">
        <v>5464</v>
      </c>
      <c r="K1916">
        <v>8706</v>
      </c>
      <c r="L1916" s="1">
        <v>42990</v>
      </c>
      <c r="M1916">
        <v>17</v>
      </c>
      <c r="N1916">
        <v>272</v>
      </c>
    </row>
    <row r="1917" spans="1:14" x14ac:dyDescent="0.25">
      <c r="A1917" s="1">
        <v>43058</v>
      </c>
      <c r="B1917">
        <v>18</v>
      </c>
      <c r="C1917">
        <v>6965</v>
      </c>
      <c r="D1917" t="s">
        <v>18</v>
      </c>
      <c r="F1917">
        <v>1915</v>
      </c>
      <c r="G1917" s="1">
        <v>43024</v>
      </c>
      <c r="H1917">
        <v>24</v>
      </c>
      <c r="I1917">
        <v>5463</v>
      </c>
      <c r="K1917">
        <v>8723</v>
      </c>
      <c r="L1917" s="1">
        <v>43063</v>
      </c>
      <c r="M1917">
        <v>7</v>
      </c>
      <c r="N1917">
        <v>271</v>
      </c>
    </row>
    <row r="1918" spans="1:14" x14ac:dyDescent="0.25">
      <c r="A1918" s="1">
        <v>43058</v>
      </c>
      <c r="B1918">
        <v>19</v>
      </c>
      <c r="C1918">
        <v>7321</v>
      </c>
      <c r="D1918" t="s">
        <v>18</v>
      </c>
      <c r="F1918">
        <v>1916</v>
      </c>
      <c r="G1918" s="1">
        <v>43002</v>
      </c>
      <c r="H1918">
        <v>8</v>
      </c>
      <c r="I1918">
        <v>5460</v>
      </c>
      <c r="K1918">
        <v>8726</v>
      </c>
      <c r="L1918" s="1">
        <v>42990</v>
      </c>
      <c r="M1918">
        <v>21</v>
      </c>
      <c r="N1918">
        <v>270</v>
      </c>
    </row>
    <row r="1919" spans="1:14" x14ac:dyDescent="0.25">
      <c r="A1919" s="1">
        <v>43058</v>
      </c>
      <c r="B1919">
        <v>20</v>
      </c>
      <c r="C1919">
        <v>7450</v>
      </c>
      <c r="D1919" t="s">
        <v>18</v>
      </c>
      <c r="F1919">
        <v>1917</v>
      </c>
      <c r="G1919" s="1">
        <v>42986</v>
      </c>
      <c r="H1919">
        <v>1</v>
      </c>
      <c r="I1919">
        <v>5459</v>
      </c>
      <c r="K1919">
        <v>8731</v>
      </c>
      <c r="L1919" s="1">
        <v>43050</v>
      </c>
      <c r="M1919">
        <v>8</v>
      </c>
      <c r="N1919">
        <v>269</v>
      </c>
    </row>
    <row r="1920" spans="1:14" x14ac:dyDescent="0.25">
      <c r="A1920" s="1">
        <v>43058</v>
      </c>
      <c r="B1920">
        <v>21</v>
      </c>
      <c r="C1920">
        <v>7442</v>
      </c>
      <c r="D1920" t="s">
        <v>18</v>
      </c>
      <c r="F1920">
        <v>1918</v>
      </c>
      <c r="G1920" s="1">
        <v>42998</v>
      </c>
      <c r="H1920">
        <v>5</v>
      </c>
      <c r="I1920">
        <v>5459</v>
      </c>
      <c r="K1920">
        <v>8743</v>
      </c>
      <c r="L1920" s="1">
        <v>42995</v>
      </c>
      <c r="M1920">
        <v>21</v>
      </c>
      <c r="N1920">
        <v>268</v>
      </c>
    </row>
    <row r="1921" spans="1:14" x14ac:dyDescent="0.25">
      <c r="A1921" s="1">
        <v>43058</v>
      </c>
      <c r="B1921">
        <v>22</v>
      </c>
      <c r="C1921">
        <v>7252</v>
      </c>
      <c r="D1921" t="s">
        <v>18</v>
      </c>
      <c r="F1921">
        <v>1919</v>
      </c>
      <c r="G1921" s="1">
        <v>43000</v>
      </c>
      <c r="H1921">
        <v>4</v>
      </c>
      <c r="I1921">
        <v>5456</v>
      </c>
      <c r="K1921">
        <v>8745</v>
      </c>
      <c r="L1921" s="1">
        <v>43013</v>
      </c>
      <c r="M1921">
        <v>15</v>
      </c>
      <c r="N1921">
        <v>267</v>
      </c>
    </row>
    <row r="1922" spans="1:14" x14ac:dyDescent="0.25">
      <c r="A1922" s="1">
        <v>43058</v>
      </c>
      <c r="B1922">
        <v>23</v>
      </c>
      <c r="C1922">
        <v>6981</v>
      </c>
      <c r="D1922" t="s">
        <v>18</v>
      </c>
      <c r="F1922">
        <v>1920</v>
      </c>
      <c r="G1922" s="1">
        <v>43046</v>
      </c>
      <c r="H1922">
        <v>6</v>
      </c>
      <c r="I1922">
        <v>5455</v>
      </c>
      <c r="K1922">
        <v>8749</v>
      </c>
      <c r="L1922" s="1">
        <v>43013</v>
      </c>
      <c r="M1922">
        <v>18</v>
      </c>
      <c r="N1922">
        <v>266</v>
      </c>
    </row>
    <row r="1923" spans="1:14" x14ac:dyDescent="0.25">
      <c r="A1923" s="1">
        <v>43058</v>
      </c>
      <c r="B1923">
        <v>24</v>
      </c>
      <c r="C1923">
        <v>6727</v>
      </c>
      <c r="D1923" t="s">
        <v>18</v>
      </c>
      <c r="F1923">
        <v>1921</v>
      </c>
      <c r="G1923" s="1">
        <v>43036</v>
      </c>
      <c r="H1923">
        <v>24</v>
      </c>
      <c r="I1923">
        <v>5451</v>
      </c>
      <c r="K1923">
        <v>8753</v>
      </c>
      <c r="L1923" s="1">
        <v>43050</v>
      </c>
      <c r="M1923">
        <v>9</v>
      </c>
      <c r="N1923">
        <v>265</v>
      </c>
    </row>
    <row r="1924" spans="1:14" x14ac:dyDescent="0.25">
      <c r="A1924" s="1">
        <v>43059</v>
      </c>
      <c r="B1924">
        <v>1</v>
      </c>
      <c r="C1924">
        <v>6678</v>
      </c>
      <c r="D1924" t="s">
        <v>18</v>
      </c>
      <c r="F1924">
        <v>1922</v>
      </c>
      <c r="G1924" s="1">
        <v>42995</v>
      </c>
      <c r="H1924">
        <v>7</v>
      </c>
      <c r="I1924">
        <v>5450</v>
      </c>
      <c r="K1924">
        <v>8768</v>
      </c>
      <c r="L1924" s="1">
        <v>42996</v>
      </c>
      <c r="M1924">
        <v>13</v>
      </c>
      <c r="N1924">
        <v>264</v>
      </c>
    </row>
    <row r="1925" spans="1:14" x14ac:dyDescent="0.25">
      <c r="A1925" s="1">
        <v>43059</v>
      </c>
      <c r="B1925">
        <v>2</v>
      </c>
      <c r="C1925">
        <v>6768</v>
      </c>
      <c r="D1925" t="s">
        <v>18</v>
      </c>
      <c r="F1925">
        <v>1923</v>
      </c>
      <c r="G1925" s="1">
        <v>43023</v>
      </c>
      <c r="H1925">
        <v>1</v>
      </c>
      <c r="I1925">
        <v>5450</v>
      </c>
      <c r="K1925">
        <v>8774</v>
      </c>
      <c r="L1925" s="1">
        <v>42990</v>
      </c>
      <c r="M1925">
        <v>19</v>
      </c>
      <c r="N1925">
        <v>263</v>
      </c>
    </row>
    <row r="1926" spans="1:14" x14ac:dyDescent="0.25">
      <c r="A1926" s="1">
        <v>43059</v>
      </c>
      <c r="B1926">
        <v>3</v>
      </c>
      <c r="C1926">
        <v>6984</v>
      </c>
      <c r="D1926" t="s">
        <v>18</v>
      </c>
      <c r="F1926">
        <v>1924</v>
      </c>
      <c r="G1926" s="1">
        <v>42994</v>
      </c>
      <c r="H1926">
        <v>6</v>
      </c>
      <c r="I1926">
        <v>5449</v>
      </c>
      <c r="K1926">
        <v>8783</v>
      </c>
      <c r="L1926" s="1">
        <v>43016</v>
      </c>
      <c r="M1926">
        <v>15</v>
      </c>
      <c r="N1926">
        <v>262</v>
      </c>
    </row>
    <row r="1927" spans="1:14" x14ac:dyDescent="0.25">
      <c r="A1927" s="1">
        <v>43059</v>
      </c>
      <c r="B1927">
        <v>4</v>
      </c>
      <c r="C1927">
        <v>7348</v>
      </c>
      <c r="D1927" t="s">
        <v>18</v>
      </c>
      <c r="F1927">
        <v>1925</v>
      </c>
      <c r="G1927" s="1">
        <v>43008</v>
      </c>
      <c r="H1927">
        <v>8</v>
      </c>
      <c r="I1927">
        <v>5449</v>
      </c>
      <c r="K1927">
        <v>8785</v>
      </c>
      <c r="L1927" s="1">
        <v>43004</v>
      </c>
      <c r="M1927">
        <v>13</v>
      </c>
      <c r="N1927">
        <v>260</v>
      </c>
    </row>
    <row r="1928" spans="1:14" x14ac:dyDescent="0.25">
      <c r="A1928" s="1">
        <v>43059</v>
      </c>
      <c r="B1928">
        <v>5</v>
      </c>
      <c r="C1928">
        <v>7856</v>
      </c>
      <c r="D1928" t="s">
        <v>18</v>
      </c>
      <c r="F1928">
        <v>1926</v>
      </c>
      <c r="G1928" s="1">
        <v>43033</v>
      </c>
      <c r="H1928">
        <v>6</v>
      </c>
      <c r="I1928">
        <v>5447</v>
      </c>
      <c r="K1928">
        <v>8785</v>
      </c>
      <c r="L1928" s="1">
        <v>43013</v>
      </c>
      <c r="M1928">
        <v>16</v>
      </c>
      <c r="N1928">
        <v>261</v>
      </c>
    </row>
    <row r="1929" spans="1:14" x14ac:dyDescent="0.25">
      <c r="A1929" s="1">
        <v>43059</v>
      </c>
      <c r="B1929">
        <v>6</v>
      </c>
      <c r="C1929">
        <v>8621</v>
      </c>
      <c r="D1929" t="s">
        <v>18</v>
      </c>
      <c r="F1929">
        <v>1927</v>
      </c>
      <c r="G1929" s="1">
        <v>43043</v>
      </c>
      <c r="H1929">
        <v>24</v>
      </c>
      <c r="I1929">
        <v>5447</v>
      </c>
      <c r="K1929">
        <v>8787</v>
      </c>
      <c r="L1929" s="1">
        <v>43066</v>
      </c>
      <c r="M1929">
        <v>6</v>
      </c>
      <c r="N1929">
        <v>259</v>
      </c>
    </row>
    <row r="1930" spans="1:14" x14ac:dyDescent="0.25">
      <c r="A1930" s="1">
        <v>43059</v>
      </c>
      <c r="B1930">
        <v>7</v>
      </c>
      <c r="C1930">
        <v>9617</v>
      </c>
      <c r="D1930" t="s">
        <v>18</v>
      </c>
      <c r="F1930">
        <v>1928</v>
      </c>
      <c r="G1930" s="1">
        <v>43040</v>
      </c>
      <c r="H1930">
        <v>1</v>
      </c>
      <c r="I1930">
        <v>5440</v>
      </c>
      <c r="K1930">
        <v>8791</v>
      </c>
      <c r="L1930" s="1">
        <v>43016</v>
      </c>
      <c r="M1930">
        <v>19</v>
      </c>
      <c r="N1930">
        <v>258</v>
      </c>
    </row>
    <row r="1931" spans="1:14" x14ac:dyDescent="0.25">
      <c r="A1931" s="1">
        <v>43059</v>
      </c>
      <c r="B1931">
        <v>8</v>
      </c>
      <c r="C1931">
        <v>9863</v>
      </c>
      <c r="D1931" t="s">
        <v>18</v>
      </c>
      <c r="F1931">
        <v>1929</v>
      </c>
      <c r="G1931" s="1">
        <v>42988</v>
      </c>
      <c r="H1931">
        <v>24</v>
      </c>
      <c r="I1931">
        <v>5436</v>
      </c>
      <c r="K1931">
        <v>8792</v>
      </c>
      <c r="L1931" s="1">
        <v>42990</v>
      </c>
      <c r="M1931">
        <v>20</v>
      </c>
      <c r="N1931">
        <v>257</v>
      </c>
    </row>
    <row r="1932" spans="1:14" x14ac:dyDescent="0.25">
      <c r="A1932" s="1">
        <v>43059</v>
      </c>
      <c r="B1932">
        <v>9</v>
      </c>
      <c r="C1932">
        <v>9468</v>
      </c>
      <c r="D1932" t="s">
        <v>18</v>
      </c>
      <c r="F1932">
        <v>1930</v>
      </c>
      <c r="G1932" s="1">
        <v>43002</v>
      </c>
      <c r="H1932">
        <v>3</v>
      </c>
      <c r="I1932">
        <v>5434</v>
      </c>
      <c r="K1932">
        <v>8795</v>
      </c>
      <c r="L1932" s="1">
        <v>43055</v>
      </c>
      <c r="M1932">
        <v>8</v>
      </c>
      <c r="N1932">
        <v>256</v>
      </c>
    </row>
    <row r="1933" spans="1:14" x14ac:dyDescent="0.25">
      <c r="A1933" s="1">
        <v>43059</v>
      </c>
      <c r="B1933">
        <v>10</v>
      </c>
      <c r="C1933">
        <v>8621</v>
      </c>
      <c r="D1933" t="s">
        <v>18</v>
      </c>
      <c r="F1933">
        <v>1931</v>
      </c>
      <c r="G1933" s="1">
        <v>42987</v>
      </c>
      <c r="H1933">
        <v>1</v>
      </c>
      <c r="I1933">
        <v>5432</v>
      </c>
      <c r="K1933">
        <v>8797</v>
      </c>
      <c r="L1933" s="1">
        <v>43003</v>
      </c>
      <c r="M1933">
        <v>14</v>
      </c>
      <c r="N1933">
        <v>254</v>
      </c>
    </row>
    <row r="1934" spans="1:14" x14ac:dyDescent="0.25">
      <c r="A1934" s="1">
        <v>43059</v>
      </c>
      <c r="B1934">
        <v>11</v>
      </c>
      <c r="C1934">
        <v>8030</v>
      </c>
      <c r="D1934" t="s">
        <v>18</v>
      </c>
      <c r="F1934">
        <v>1932</v>
      </c>
      <c r="G1934" s="1">
        <v>42991</v>
      </c>
      <c r="H1934">
        <v>4</v>
      </c>
      <c r="I1934">
        <v>5430</v>
      </c>
      <c r="K1934">
        <v>8797</v>
      </c>
      <c r="L1934" s="1">
        <v>43004</v>
      </c>
      <c r="M1934">
        <v>22</v>
      </c>
      <c r="N1934">
        <v>255</v>
      </c>
    </row>
    <row r="1935" spans="1:14" x14ac:dyDescent="0.25">
      <c r="A1935" s="1">
        <v>43059</v>
      </c>
      <c r="B1935">
        <v>12</v>
      </c>
      <c r="C1935">
        <v>7537</v>
      </c>
      <c r="D1935" t="s">
        <v>18</v>
      </c>
      <c r="F1935">
        <v>1933</v>
      </c>
      <c r="G1935" s="1">
        <v>42991</v>
      </c>
      <c r="H1935">
        <v>5</v>
      </c>
      <c r="I1935">
        <v>5429</v>
      </c>
      <c r="K1935">
        <v>8801</v>
      </c>
      <c r="L1935" s="1">
        <v>42984</v>
      </c>
      <c r="M1935">
        <v>16</v>
      </c>
      <c r="N1935">
        <v>253</v>
      </c>
    </row>
    <row r="1936" spans="1:14" x14ac:dyDescent="0.25">
      <c r="A1936" s="1">
        <v>43059</v>
      </c>
      <c r="B1936">
        <v>13</v>
      </c>
      <c r="C1936">
        <v>7185</v>
      </c>
      <c r="D1936" t="s">
        <v>18</v>
      </c>
      <c r="F1936">
        <v>1934</v>
      </c>
      <c r="G1936" s="1">
        <v>43001</v>
      </c>
      <c r="H1936">
        <v>4</v>
      </c>
      <c r="I1936">
        <v>5428</v>
      </c>
      <c r="K1936">
        <v>8805</v>
      </c>
      <c r="L1936" s="1">
        <v>42990</v>
      </c>
      <c r="M1936">
        <v>18</v>
      </c>
      <c r="N1936">
        <v>252</v>
      </c>
    </row>
    <row r="1937" spans="1:14" x14ac:dyDescent="0.25">
      <c r="A1937" s="1">
        <v>43059</v>
      </c>
      <c r="B1937">
        <v>14</v>
      </c>
      <c r="C1937">
        <v>6968</v>
      </c>
      <c r="D1937" t="s">
        <v>18</v>
      </c>
      <c r="F1937">
        <v>1935</v>
      </c>
      <c r="G1937" s="1">
        <v>42998</v>
      </c>
      <c r="H1937">
        <v>4</v>
      </c>
      <c r="I1937">
        <v>5424</v>
      </c>
      <c r="K1937">
        <v>8806</v>
      </c>
      <c r="L1937" s="1">
        <v>42980</v>
      </c>
      <c r="M1937">
        <v>17</v>
      </c>
      <c r="N1937">
        <v>251</v>
      </c>
    </row>
    <row r="1938" spans="1:14" x14ac:dyDescent="0.25">
      <c r="A1938" s="1">
        <v>43059</v>
      </c>
      <c r="B1938">
        <v>15</v>
      </c>
      <c r="C1938">
        <v>6809</v>
      </c>
      <c r="D1938" t="s">
        <v>18</v>
      </c>
      <c r="F1938">
        <v>1936</v>
      </c>
      <c r="G1938" s="1">
        <v>43001</v>
      </c>
      <c r="H1938">
        <v>6</v>
      </c>
      <c r="I1938">
        <v>5423</v>
      </c>
      <c r="K1938">
        <v>8816</v>
      </c>
      <c r="L1938" s="1">
        <v>43069</v>
      </c>
      <c r="M1938">
        <v>8</v>
      </c>
      <c r="N1938">
        <v>250</v>
      </c>
    </row>
    <row r="1939" spans="1:14" x14ac:dyDescent="0.25">
      <c r="A1939" s="1">
        <v>43059</v>
      </c>
      <c r="B1939">
        <v>16</v>
      </c>
      <c r="C1939">
        <v>6809</v>
      </c>
      <c r="D1939" t="s">
        <v>18</v>
      </c>
      <c r="F1939">
        <v>1937</v>
      </c>
      <c r="G1939" s="1">
        <v>43009</v>
      </c>
      <c r="H1939">
        <v>9</v>
      </c>
      <c r="I1939">
        <v>5418</v>
      </c>
      <c r="K1939">
        <v>8817</v>
      </c>
      <c r="L1939" s="1">
        <v>43016</v>
      </c>
      <c r="M1939">
        <v>18</v>
      </c>
      <c r="N1939">
        <v>249</v>
      </c>
    </row>
    <row r="1940" spans="1:14" x14ac:dyDescent="0.25">
      <c r="A1940" s="1">
        <v>43059</v>
      </c>
      <c r="B1940">
        <v>17</v>
      </c>
      <c r="C1940">
        <v>7106</v>
      </c>
      <c r="D1940" t="s">
        <v>18</v>
      </c>
      <c r="F1940">
        <v>1938</v>
      </c>
      <c r="G1940" s="1">
        <v>43045</v>
      </c>
      <c r="H1940">
        <v>6</v>
      </c>
      <c r="I1940">
        <v>5414</v>
      </c>
      <c r="K1940">
        <v>8821</v>
      </c>
      <c r="L1940" s="1">
        <v>43016</v>
      </c>
      <c r="M1940">
        <v>20</v>
      </c>
      <c r="N1940">
        <v>248</v>
      </c>
    </row>
    <row r="1941" spans="1:14" x14ac:dyDescent="0.25">
      <c r="A1941" s="1">
        <v>43059</v>
      </c>
      <c r="B1941">
        <v>18</v>
      </c>
      <c r="C1941">
        <v>7940</v>
      </c>
      <c r="D1941" t="s">
        <v>18</v>
      </c>
      <c r="F1941">
        <v>1939</v>
      </c>
      <c r="G1941" s="1">
        <v>43042</v>
      </c>
      <c r="H1941">
        <v>6</v>
      </c>
      <c r="I1941">
        <v>5411</v>
      </c>
      <c r="K1941">
        <v>8822</v>
      </c>
      <c r="L1941" s="1">
        <v>43016</v>
      </c>
      <c r="M1941">
        <v>16</v>
      </c>
      <c r="N1941">
        <v>247</v>
      </c>
    </row>
    <row r="1942" spans="1:14" x14ac:dyDescent="0.25">
      <c r="A1942" s="1">
        <v>43059</v>
      </c>
      <c r="B1942">
        <v>19</v>
      </c>
      <c r="C1942">
        <v>8375</v>
      </c>
      <c r="D1942" t="s">
        <v>18</v>
      </c>
      <c r="F1942">
        <v>1940</v>
      </c>
      <c r="G1942" s="1">
        <v>43040</v>
      </c>
      <c r="H1942">
        <v>4</v>
      </c>
      <c r="I1942">
        <v>5408</v>
      </c>
      <c r="K1942">
        <v>8826</v>
      </c>
      <c r="L1942" s="1">
        <v>43016</v>
      </c>
      <c r="M1942">
        <v>14</v>
      </c>
      <c r="N1942">
        <v>246</v>
      </c>
    </row>
    <row r="1943" spans="1:14" x14ac:dyDescent="0.25">
      <c r="A1943" s="1">
        <v>43059</v>
      </c>
      <c r="B1943">
        <v>20</v>
      </c>
      <c r="C1943">
        <v>8581</v>
      </c>
      <c r="D1943" t="s">
        <v>18</v>
      </c>
      <c r="F1943">
        <v>1941</v>
      </c>
      <c r="G1943" s="1">
        <v>43012</v>
      </c>
      <c r="H1943">
        <v>6</v>
      </c>
      <c r="I1943">
        <v>5406</v>
      </c>
      <c r="K1943">
        <v>8831</v>
      </c>
      <c r="L1943" s="1">
        <v>43000</v>
      </c>
      <c r="M1943">
        <v>12</v>
      </c>
      <c r="N1943">
        <v>245</v>
      </c>
    </row>
    <row r="1944" spans="1:14" x14ac:dyDescent="0.25">
      <c r="A1944" s="1">
        <v>43059</v>
      </c>
      <c r="B1944">
        <v>21</v>
      </c>
      <c r="C1944">
        <v>8606</v>
      </c>
      <c r="D1944" t="s">
        <v>18</v>
      </c>
      <c r="F1944">
        <v>1942</v>
      </c>
      <c r="G1944" s="1">
        <v>43015</v>
      </c>
      <c r="H1944">
        <v>2</v>
      </c>
      <c r="I1944">
        <v>5404</v>
      </c>
      <c r="K1944">
        <v>8834</v>
      </c>
      <c r="L1944" s="1">
        <v>43020</v>
      </c>
      <c r="M1944">
        <v>21</v>
      </c>
      <c r="N1944">
        <v>244</v>
      </c>
    </row>
    <row r="1945" spans="1:14" x14ac:dyDescent="0.25">
      <c r="A1945" s="1">
        <v>43059</v>
      </c>
      <c r="B1945">
        <v>22</v>
      </c>
      <c r="C1945">
        <v>8434</v>
      </c>
      <c r="D1945" t="s">
        <v>18</v>
      </c>
      <c r="F1945">
        <v>1943</v>
      </c>
      <c r="G1945" s="1">
        <v>43032</v>
      </c>
      <c r="H1945">
        <v>6</v>
      </c>
      <c r="I1945">
        <v>5400</v>
      </c>
      <c r="K1945">
        <v>8843</v>
      </c>
      <c r="L1945" s="1">
        <v>43013</v>
      </c>
      <c r="M1945">
        <v>17</v>
      </c>
      <c r="N1945">
        <v>243</v>
      </c>
    </row>
    <row r="1946" spans="1:14" x14ac:dyDescent="0.25">
      <c r="A1946" s="1">
        <v>43059</v>
      </c>
      <c r="B1946">
        <v>23</v>
      </c>
      <c r="C1946">
        <v>8058</v>
      </c>
      <c r="D1946" t="s">
        <v>18</v>
      </c>
      <c r="F1946">
        <v>1944</v>
      </c>
      <c r="G1946" s="1">
        <v>42981</v>
      </c>
      <c r="H1946">
        <v>4</v>
      </c>
      <c r="I1946">
        <v>5398</v>
      </c>
      <c r="K1946">
        <v>8844</v>
      </c>
      <c r="L1946" s="1">
        <v>43016</v>
      </c>
      <c r="M1946">
        <v>17</v>
      </c>
      <c r="N1946">
        <v>242</v>
      </c>
    </row>
    <row r="1947" spans="1:14" x14ac:dyDescent="0.25">
      <c r="A1947" s="1">
        <v>43059</v>
      </c>
      <c r="B1947">
        <v>24</v>
      </c>
      <c r="C1947">
        <v>7800</v>
      </c>
      <c r="D1947" t="s">
        <v>18</v>
      </c>
      <c r="F1947">
        <v>1945</v>
      </c>
      <c r="G1947" s="1">
        <v>42994</v>
      </c>
      <c r="H1947">
        <v>5</v>
      </c>
      <c r="I1947">
        <v>5391</v>
      </c>
      <c r="K1947">
        <v>8848</v>
      </c>
      <c r="L1947" s="1">
        <v>42993</v>
      </c>
      <c r="M1947">
        <v>21</v>
      </c>
      <c r="N1947">
        <v>241</v>
      </c>
    </row>
    <row r="1948" spans="1:14" x14ac:dyDescent="0.25">
      <c r="A1948" s="1">
        <v>43060</v>
      </c>
      <c r="B1948">
        <v>1</v>
      </c>
      <c r="C1948">
        <v>7614</v>
      </c>
      <c r="D1948" t="s">
        <v>18</v>
      </c>
      <c r="F1948">
        <v>1946</v>
      </c>
      <c r="G1948" s="1">
        <v>43014</v>
      </c>
      <c r="H1948">
        <v>2</v>
      </c>
      <c r="I1948">
        <v>5390</v>
      </c>
      <c r="K1948">
        <v>8855</v>
      </c>
      <c r="L1948" s="1">
        <v>42981</v>
      </c>
      <c r="M1948">
        <v>19</v>
      </c>
      <c r="N1948">
        <v>240</v>
      </c>
    </row>
    <row r="1949" spans="1:14" x14ac:dyDescent="0.25">
      <c r="A1949" s="1">
        <v>43060</v>
      </c>
      <c r="B1949">
        <v>2</v>
      </c>
      <c r="C1949">
        <v>7652</v>
      </c>
      <c r="D1949" t="s">
        <v>18</v>
      </c>
      <c r="F1949">
        <v>1947</v>
      </c>
      <c r="G1949" s="1">
        <v>43034</v>
      </c>
      <c r="H1949">
        <v>1</v>
      </c>
      <c r="I1949">
        <v>5390</v>
      </c>
      <c r="K1949">
        <v>8861</v>
      </c>
      <c r="L1949" s="1">
        <v>42980</v>
      </c>
      <c r="M1949">
        <v>18</v>
      </c>
      <c r="N1949">
        <v>239</v>
      </c>
    </row>
    <row r="1950" spans="1:14" x14ac:dyDescent="0.25">
      <c r="A1950" s="1">
        <v>43060</v>
      </c>
      <c r="B1950">
        <v>3</v>
      </c>
      <c r="C1950">
        <v>7798</v>
      </c>
      <c r="D1950" t="s">
        <v>18</v>
      </c>
      <c r="F1950">
        <v>1948</v>
      </c>
      <c r="G1950" s="1">
        <v>42990</v>
      </c>
      <c r="H1950">
        <v>1</v>
      </c>
      <c r="I1950">
        <v>5381</v>
      </c>
      <c r="K1950">
        <v>8872</v>
      </c>
      <c r="L1950" s="1">
        <v>42995</v>
      </c>
      <c r="M1950">
        <v>14</v>
      </c>
      <c r="N1950">
        <v>238</v>
      </c>
    </row>
    <row r="1951" spans="1:14" x14ac:dyDescent="0.25">
      <c r="A1951" s="1">
        <v>43060</v>
      </c>
      <c r="B1951">
        <v>4</v>
      </c>
      <c r="C1951">
        <v>7965</v>
      </c>
      <c r="D1951" t="s">
        <v>18</v>
      </c>
      <c r="F1951">
        <v>1949</v>
      </c>
      <c r="G1951" s="1">
        <v>42986</v>
      </c>
      <c r="H1951">
        <v>6</v>
      </c>
      <c r="I1951">
        <v>5375</v>
      </c>
      <c r="K1951">
        <v>8874</v>
      </c>
      <c r="L1951" s="1">
        <v>43017</v>
      </c>
      <c r="M1951">
        <v>11</v>
      </c>
      <c r="N1951">
        <v>237</v>
      </c>
    </row>
    <row r="1952" spans="1:14" x14ac:dyDescent="0.25">
      <c r="A1952" s="1">
        <v>43060</v>
      </c>
      <c r="B1952">
        <v>5</v>
      </c>
      <c r="C1952">
        <v>8313</v>
      </c>
      <c r="D1952" t="s">
        <v>18</v>
      </c>
      <c r="F1952">
        <v>1950</v>
      </c>
      <c r="G1952" s="1">
        <v>43040</v>
      </c>
      <c r="H1952">
        <v>2</v>
      </c>
      <c r="I1952">
        <v>5374</v>
      </c>
      <c r="K1952">
        <v>8878</v>
      </c>
      <c r="L1952" s="1">
        <v>43063</v>
      </c>
      <c r="M1952">
        <v>9</v>
      </c>
      <c r="N1952">
        <v>236</v>
      </c>
    </row>
    <row r="1953" spans="1:14" x14ac:dyDescent="0.25">
      <c r="A1953" s="1">
        <v>43060</v>
      </c>
      <c r="B1953">
        <v>6</v>
      </c>
      <c r="C1953">
        <v>8950</v>
      </c>
      <c r="D1953" t="s">
        <v>18</v>
      </c>
      <c r="F1953">
        <v>1951</v>
      </c>
      <c r="G1953" s="1">
        <v>42996</v>
      </c>
      <c r="H1953">
        <v>4</v>
      </c>
      <c r="I1953">
        <v>5371</v>
      </c>
      <c r="K1953">
        <v>8879</v>
      </c>
      <c r="L1953" s="1">
        <v>42994</v>
      </c>
      <c r="M1953">
        <v>20</v>
      </c>
      <c r="N1953">
        <v>235</v>
      </c>
    </row>
    <row r="1954" spans="1:14" x14ac:dyDescent="0.25">
      <c r="A1954" s="1">
        <v>43060</v>
      </c>
      <c r="B1954">
        <v>7</v>
      </c>
      <c r="C1954">
        <v>9644</v>
      </c>
      <c r="D1954" t="s">
        <v>18</v>
      </c>
      <c r="F1954">
        <v>1952</v>
      </c>
      <c r="G1954" s="1">
        <v>43026</v>
      </c>
      <c r="H1954">
        <v>1</v>
      </c>
      <c r="I1954">
        <v>5371</v>
      </c>
      <c r="K1954">
        <v>8883</v>
      </c>
      <c r="L1954" s="1">
        <v>42998</v>
      </c>
      <c r="M1954">
        <v>12</v>
      </c>
      <c r="N1954">
        <v>234</v>
      </c>
    </row>
    <row r="1955" spans="1:14" x14ac:dyDescent="0.25">
      <c r="A1955" s="1">
        <v>43060</v>
      </c>
      <c r="B1955">
        <v>8</v>
      </c>
      <c r="C1955">
        <v>9671</v>
      </c>
      <c r="D1955" t="s">
        <v>18</v>
      </c>
      <c r="F1955">
        <v>1953</v>
      </c>
      <c r="G1955" s="1">
        <v>43026</v>
      </c>
      <c r="H1955">
        <v>5</v>
      </c>
      <c r="I1955">
        <v>5371</v>
      </c>
      <c r="K1955">
        <v>8886</v>
      </c>
      <c r="L1955" s="1">
        <v>42984</v>
      </c>
      <c r="M1955">
        <v>13</v>
      </c>
      <c r="N1955">
        <v>231</v>
      </c>
    </row>
    <row r="1956" spans="1:14" x14ac:dyDescent="0.25">
      <c r="A1956" s="1">
        <v>43060</v>
      </c>
      <c r="B1956">
        <v>9</v>
      </c>
      <c r="C1956">
        <v>9320</v>
      </c>
      <c r="D1956" t="s">
        <v>18</v>
      </c>
      <c r="F1956">
        <v>1954</v>
      </c>
      <c r="G1956" s="1">
        <v>43001</v>
      </c>
      <c r="H1956">
        <v>5</v>
      </c>
      <c r="I1956">
        <v>5366</v>
      </c>
      <c r="K1956">
        <v>8886</v>
      </c>
      <c r="L1956" s="1">
        <v>42992</v>
      </c>
      <c r="M1956">
        <v>13</v>
      </c>
      <c r="N1956">
        <v>232</v>
      </c>
    </row>
    <row r="1957" spans="1:14" x14ac:dyDescent="0.25">
      <c r="A1957" s="1">
        <v>43060</v>
      </c>
      <c r="B1957">
        <v>10</v>
      </c>
      <c r="C1957">
        <v>8619</v>
      </c>
      <c r="D1957" t="s">
        <v>18</v>
      </c>
      <c r="F1957">
        <v>1955</v>
      </c>
      <c r="G1957" s="1">
        <v>43031</v>
      </c>
      <c r="H1957">
        <v>6</v>
      </c>
      <c r="I1957">
        <v>5366</v>
      </c>
      <c r="K1957">
        <v>8886</v>
      </c>
      <c r="L1957" s="1">
        <v>42997</v>
      </c>
      <c r="M1957">
        <v>13</v>
      </c>
      <c r="N1957">
        <v>233</v>
      </c>
    </row>
    <row r="1958" spans="1:14" x14ac:dyDescent="0.25">
      <c r="A1958" s="1">
        <v>43060</v>
      </c>
      <c r="B1958">
        <v>11</v>
      </c>
      <c r="C1958">
        <v>7933</v>
      </c>
      <c r="D1958" t="s">
        <v>18</v>
      </c>
      <c r="F1958">
        <v>1956</v>
      </c>
      <c r="G1958" s="1">
        <v>42985</v>
      </c>
      <c r="H1958">
        <v>2</v>
      </c>
      <c r="I1958">
        <v>5361</v>
      </c>
      <c r="K1958">
        <v>8890</v>
      </c>
      <c r="L1958" s="1">
        <v>43001</v>
      </c>
      <c r="M1958">
        <v>13</v>
      </c>
      <c r="N1958">
        <v>230</v>
      </c>
    </row>
    <row r="1959" spans="1:14" x14ac:dyDescent="0.25">
      <c r="A1959" s="1">
        <v>43060</v>
      </c>
      <c r="B1959">
        <v>12</v>
      </c>
      <c r="C1959">
        <v>7436</v>
      </c>
      <c r="D1959" t="s">
        <v>18</v>
      </c>
      <c r="F1959">
        <v>1957</v>
      </c>
      <c r="G1959" s="1">
        <v>43044</v>
      </c>
      <c r="H1959">
        <v>8</v>
      </c>
      <c r="I1959">
        <v>5361</v>
      </c>
      <c r="K1959">
        <v>8918</v>
      </c>
      <c r="L1959" s="1">
        <v>43014</v>
      </c>
      <c r="M1959">
        <v>15</v>
      </c>
      <c r="N1959">
        <v>229</v>
      </c>
    </row>
    <row r="1960" spans="1:14" x14ac:dyDescent="0.25">
      <c r="A1960" s="1">
        <v>43060</v>
      </c>
      <c r="B1960">
        <v>13</v>
      </c>
      <c r="C1960">
        <v>7102</v>
      </c>
      <c r="D1960" t="s">
        <v>18</v>
      </c>
      <c r="F1960">
        <v>1958</v>
      </c>
      <c r="G1960" s="1">
        <v>43025</v>
      </c>
      <c r="H1960">
        <v>6</v>
      </c>
      <c r="I1960">
        <v>5359</v>
      </c>
      <c r="K1960">
        <v>8924</v>
      </c>
      <c r="L1960" s="1">
        <v>42981</v>
      </c>
      <c r="M1960">
        <v>16</v>
      </c>
      <c r="N1960">
        <v>228</v>
      </c>
    </row>
    <row r="1961" spans="1:14" x14ac:dyDescent="0.25">
      <c r="A1961" s="1">
        <v>43060</v>
      </c>
      <c r="B1961">
        <v>14</v>
      </c>
      <c r="C1961">
        <v>6917</v>
      </c>
      <c r="D1961" t="s">
        <v>18</v>
      </c>
      <c r="F1961">
        <v>1959</v>
      </c>
      <c r="G1961" s="1">
        <v>43012</v>
      </c>
      <c r="H1961">
        <v>1</v>
      </c>
      <c r="I1961">
        <v>5358</v>
      </c>
      <c r="K1961">
        <v>8934</v>
      </c>
      <c r="L1961" s="1">
        <v>42998</v>
      </c>
      <c r="M1961">
        <v>22</v>
      </c>
      <c r="N1961">
        <v>226</v>
      </c>
    </row>
    <row r="1962" spans="1:14" x14ac:dyDescent="0.25">
      <c r="A1962" s="1">
        <v>43060</v>
      </c>
      <c r="B1962">
        <v>15</v>
      </c>
      <c r="C1962">
        <v>6786</v>
      </c>
      <c r="D1962" t="s">
        <v>18</v>
      </c>
      <c r="F1962">
        <v>1960</v>
      </c>
      <c r="G1962" s="1">
        <v>43040</v>
      </c>
      <c r="H1962">
        <v>3</v>
      </c>
      <c r="I1962">
        <v>5353</v>
      </c>
      <c r="K1962">
        <v>8934</v>
      </c>
      <c r="L1962" s="1">
        <v>43019</v>
      </c>
      <c r="M1962">
        <v>12</v>
      </c>
      <c r="N1962">
        <v>227</v>
      </c>
    </row>
    <row r="1963" spans="1:14" x14ac:dyDescent="0.25">
      <c r="A1963" s="1">
        <v>43060</v>
      </c>
      <c r="B1963">
        <v>16</v>
      </c>
      <c r="C1963">
        <v>6781</v>
      </c>
      <c r="D1963" t="s">
        <v>18</v>
      </c>
      <c r="F1963">
        <v>1961</v>
      </c>
      <c r="G1963" s="1">
        <v>43008</v>
      </c>
      <c r="H1963">
        <v>2</v>
      </c>
      <c r="I1963">
        <v>5348</v>
      </c>
      <c r="K1963">
        <v>8939</v>
      </c>
      <c r="L1963" s="1">
        <v>43001</v>
      </c>
      <c r="M1963">
        <v>20</v>
      </c>
      <c r="N1963">
        <v>225</v>
      </c>
    </row>
    <row r="1964" spans="1:14" x14ac:dyDescent="0.25">
      <c r="A1964" s="1">
        <v>43060</v>
      </c>
      <c r="B1964">
        <v>17</v>
      </c>
      <c r="C1964">
        <v>6946</v>
      </c>
      <c r="D1964" t="s">
        <v>18</v>
      </c>
      <c r="F1964">
        <v>1962</v>
      </c>
      <c r="G1964" s="1">
        <v>43022</v>
      </c>
      <c r="H1964">
        <v>7</v>
      </c>
      <c r="I1964">
        <v>5347</v>
      </c>
      <c r="K1964">
        <v>8942</v>
      </c>
      <c r="L1964" s="1">
        <v>43056</v>
      </c>
      <c r="M1964">
        <v>8</v>
      </c>
      <c r="N1964">
        <v>224</v>
      </c>
    </row>
    <row r="1965" spans="1:14" x14ac:dyDescent="0.25">
      <c r="A1965" s="1">
        <v>43060</v>
      </c>
      <c r="B1965">
        <v>18</v>
      </c>
      <c r="C1965">
        <v>7502</v>
      </c>
      <c r="D1965" t="s">
        <v>18</v>
      </c>
      <c r="F1965">
        <v>1963</v>
      </c>
      <c r="G1965" s="1">
        <v>42995</v>
      </c>
      <c r="H1965">
        <v>4</v>
      </c>
      <c r="I1965">
        <v>5346</v>
      </c>
      <c r="K1965">
        <v>8946</v>
      </c>
      <c r="L1965" s="1">
        <v>42982</v>
      </c>
      <c r="M1965">
        <v>14</v>
      </c>
      <c r="N1965">
        <v>223</v>
      </c>
    </row>
    <row r="1966" spans="1:14" x14ac:dyDescent="0.25">
      <c r="A1966" s="1">
        <v>43060</v>
      </c>
      <c r="B1966">
        <v>19</v>
      </c>
      <c r="C1966">
        <v>7657</v>
      </c>
      <c r="D1966" t="s">
        <v>18</v>
      </c>
      <c r="F1966">
        <v>1964</v>
      </c>
      <c r="G1966" s="1">
        <v>43011</v>
      </c>
      <c r="H1966">
        <v>6</v>
      </c>
      <c r="I1966">
        <v>5346</v>
      </c>
      <c r="K1966">
        <v>8950</v>
      </c>
      <c r="L1966" s="1">
        <v>43060</v>
      </c>
      <c r="M1966">
        <v>6</v>
      </c>
      <c r="N1966">
        <v>222</v>
      </c>
    </row>
    <row r="1967" spans="1:14" x14ac:dyDescent="0.25">
      <c r="A1967" s="1">
        <v>43060</v>
      </c>
      <c r="B1967">
        <v>20</v>
      </c>
      <c r="C1967">
        <v>7568</v>
      </c>
      <c r="D1967" t="s">
        <v>18</v>
      </c>
      <c r="F1967">
        <v>1965</v>
      </c>
      <c r="G1967" s="1">
        <v>42981</v>
      </c>
      <c r="H1967">
        <v>7</v>
      </c>
      <c r="I1967">
        <v>5338</v>
      </c>
      <c r="K1967">
        <v>8955</v>
      </c>
      <c r="L1967" s="1">
        <v>43054</v>
      </c>
      <c r="M1967">
        <v>7</v>
      </c>
      <c r="N1967">
        <v>221</v>
      </c>
    </row>
    <row r="1968" spans="1:14" x14ac:dyDescent="0.25">
      <c r="A1968" s="1">
        <v>43060</v>
      </c>
      <c r="B1968">
        <v>21</v>
      </c>
      <c r="C1968">
        <v>7375</v>
      </c>
      <c r="D1968" t="s">
        <v>18</v>
      </c>
      <c r="F1968">
        <v>1966</v>
      </c>
      <c r="G1968" s="1">
        <v>43044</v>
      </c>
      <c r="H1968">
        <v>24</v>
      </c>
      <c r="I1968">
        <v>5338</v>
      </c>
      <c r="K1968">
        <v>8959</v>
      </c>
      <c r="L1968" s="1">
        <v>43020</v>
      </c>
      <c r="M1968">
        <v>19</v>
      </c>
      <c r="N1968">
        <v>220</v>
      </c>
    </row>
    <row r="1969" spans="1:14" x14ac:dyDescent="0.25">
      <c r="A1969" s="1">
        <v>43060</v>
      </c>
      <c r="B1969">
        <v>22</v>
      </c>
      <c r="C1969">
        <v>7055</v>
      </c>
      <c r="D1969" t="s">
        <v>18</v>
      </c>
      <c r="F1969">
        <v>1967</v>
      </c>
      <c r="G1969" s="1">
        <v>43009</v>
      </c>
      <c r="H1969">
        <v>24</v>
      </c>
      <c r="I1969">
        <v>5337</v>
      </c>
      <c r="K1969">
        <v>8965</v>
      </c>
      <c r="L1969" s="1">
        <v>43002</v>
      </c>
      <c r="M1969">
        <v>20</v>
      </c>
      <c r="N1969">
        <v>219</v>
      </c>
    </row>
    <row r="1970" spans="1:14" x14ac:dyDescent="0.25">
      <c r="A1970" s="1">
        <v>43060</v>
      </c>
      <c r="B1970">
        <v>23</v>
      </c>
      <c r="C1970">
        <v>6607</v>
      </c>
      <c r="D1970" t="s">
        <v>18</v>
      </c>
      <c r="F1970">
        <v>1968</v>
      </c>
      <c r="G1970" s="1">
        <v>43029</v>
      </c>
      <c r="H1970">
        <v>24</v>
      </c>
      <c r="I1970">
        <v>5337</v>
      </c>
      <c r="K1970">
        <v>8967</v>
      </c>
      <c r="L1970" s="1">
        <v>43014</v>
      </c>
      <c r="M1970">
        <v>18</v>
      </c>
      <c r="N1970">
        <v>218</v>
      </c>
    </row>
    <row r="1971" spans="1:14" x14ac:dyDescent="0.25">
      <c r="A1971" s="1">
        <v>43060</v>
      </c>
      <c r="B1971">
        <v>24</v>
      </c>
      <c r="C1971">
        <v>6147</v>
      </c>
      <c r="D1971" t="s">
        <v>18</v>
      </c>
      <c r="F1971">
        <v>1969</v>
      </c>
      <c r="G1971" s="1">
        <v>43022</v>
      </c>
      <c r="H1971">
        <v>2</v>
      </c>
      <c r="I1971">
        <v>5335</v>
      </c>
      <c r="K1971">
        <v>8978</v>
      </c>
      <c r="L1971" s="1">
        <v>42995</v>
      </c>
      <c r="M1971">
        <v>20</v>
      </c>
      <c r="N1971">
        <v>217</v>
      </c>
    </row>
    <row r="1972" spans="1:14" x14ac:dyDescent="0.25">
      <c r="A1972" s="1">
        <v>43061</v>
      </c>
      <c r="B1972">
        <v>1</v>
      </c>
      <c r="C1972">
        <v>5749</v>
      </c>
      <c r="D1972" t="s">
        <v>18</v>
      </c>
      <c r="F1972">
        <v>1970</v>
      </c>
      <c r="G1972" s="1">
        <v>43013</v>
      </c>
      <c r="H1972">
        <v>2</v>
      </c>
      <c r="I1972">
        <v>5331</v>
      </c>
      <c r="K1972">
        <v>8989</v>
      </c>
      <c r="L1972" s="1">
        <v>43020</v>
      </c>
      <c r="M1972">
        <v>13</v>
      </c>
      <c r="N1972">
        <v>216</v>
      </c>
    </row>
    <row r="1973" spans="1:14" x14ac:dyDescent="0.25">
      <c r="A1973" s="1">
        <v>43061</v>
      </c>
      <c r="B1973">
        <v>2</v>
      </c>
      <c r="C1973">
        <v>5576</v>
      </c>
      <c r="D1973" t="s">
        <v>18</v>
      </c>
      <c r="F1973">
        <v>1971</v>
      </c>
      <c r="G1973" s="1">
        <v>43023</v>
      </c>
      <c r="H1973">
        <v>8</v>
      </c>
      <c r="I1973">
        <v>5325</v>
      </c>
      <c r="K1973">
        <v>8992</v>
      </c>
      <c r="L1973" s="1">
        <v>42994</v>
      </c>
      <c r="M1973">
        <v>13</v>
      </c>
      <c r="N1973">
        <v>215</v>
      </c>
    </row>
    <row r="1974" spans="1:14" x14ac:dyDescent="0.25">
      <c r="A1974" s="1">
        <v>43061</v>
      </c>
      <c r="B1974">
        <v>3</v>
      </c>
      <c r="C1974">
        <v>5488</v>
      </c>
      <c r="D1974" t="s">
        <v>18</v>
      </c>
      <c r="F1974">
        <v>1972</v>
      </c>
      <c r="G1974" s="1">
        <v>43034</v>
      </c>
      <c r="H1974">
        <v>5</v>
      </c>
      <c r="I1974">
        <v>5323</v>
      </c>
      <c r="K1974">
        <v>8997</v>
      </c>
      <c r="L1974" s="1">
        <v>43003</v>
      </c>
      <c r="M1974">
        <v>15</v>
      </c>
      <c r="N1974">
        <v>214</v>
      </c>
    </row>
    <row r="1975" spans="1:14" x14ac:dyDescent="0.25">
      <c r="A1975" s="1">
        <v>43061</v>
      </c>
      <c r="B1975">
        <v>4</v>
      </c>
      <c r="C1975">
        <v>5487</v>
      </c>
      <c r="D1975" t="s">
        <v>18</v>
      </c>
      <c r="F1975">
        <v>1973</v>
      </c>
      <c r="G1975" s="1">
        <v>42988</v>
      </c>
      <c r="H1975">
        <v>1</v>
      </c>
      <c r="I1975">
        <v>5322</v>
      </c>
      <c r="K1975">
        <v>9003</v>
      </c>
      <c r="L1975" s="1">
        <v>42979</v>
      </c>
      <c r="M1975">
        <v>19</v>
      </c>
      <c r="N1975">
        <v>212</v>
      </c>
    </row>
    <row r="1976" spans="1:14" x14ac:dyDescent="0.25">
      <c r="A1976" s="1">
        <v>43061</v>
      </c>
      <c r="B1976">
        <v>5</v>
      </c>
      <c r="C1976">
        <v>5614</v>
      </c>
      <c r="D1976" t="s">
        <v>18</v>
      </c>
      <c r="F1976">
        <v>1974</v>
      </c>
      <c r="G1976" s="1">
        <v>42987</v>
      </c>
      <c r="H1976">
        <v>8</v>
      </c>
      <c r="I1976">
        <v>5315</v>
      </c>
      <c r="K1976">
        <v>9003</v>
      </c>
      <c r="L1976" s="1">
        <v>43019</v>
      </c>
      <c r="M1976">
        <v>22</v>
      </c>
      <c r="N1976">
        <v>213</v>
      </c>
    </row>
    <row r="1977" spans="1:14" x14ac:dyDescent="0.25">
      <c r="A1977" s="1">
        <v>43061</v>
      </c>
      <c r="B1977">
        <v>6</v>
      </c>
      <c r="C1977">
        <v>6007</v>
      </c>
      <c r="D1977" t="s">
        <v>18</v>
      </c>
      <c r="F1977">
        <v>1975</v>
      </c>
      <c r="G1977" s="1">
        <v>42982</v>
      </c>
      <c r="H1977">
        <v>2</v>
      </c>
      <c r="I1977">
        <v>5314</v>
      </c>
      <c r="K1977">
        <v>9009</v>
      </c>
      <c r="L1977" s="1">
        <v>43014</v>
      </c>
      <c r="M1977">
        <v>16</v>
      </c>
      <c r="N1977">
        <v>211</v>
      </c>
    </row>
    <row r="1978" spans="1:14" x14ac:dyDescent="0.25">
      <c r="A1978" s="1">
        <v>43061</v>
      </c>
      <c r="B1978">
        <v>7</v>
      </c>
      <c r="C1978">
        <v>6554</v>
      </c>
      <c r="D1978" t="s">
        <v>18</v>
      </c>
      <c r="F1978">
        <v>1976</v>
      </c>
      <c r="G1978" s="1">
        <v>43024</v>
      </c>
      <c r="H1978">
        <v>2</v>
      </c>
      <c r="I1978">
        <v>5308</v>
      </c>
      <c r="K1978">
        <v>9013</v>
      </c>
      <c r="L1978" s="1">
        <v>43002</v>
      </c>
      <c r="M1978">
        <v>14</v>
      </c>
      <c r="N1978">
        <v>210</v>
      </c>
    </row>
    <row r="1979" spans="1:14" x14ac:dyDescent="0.25">
      <c r="A1979" s="1">
        <v>43061</v>
      </c>
      <c r="B1979">
        <v>8</v>
      </c>
      <c r="C1979">
        <v>6871</v>
      </c>
      <c r="D1979" t="s">
        <v>18</v>
      </c>
      <c r="F1979">
        <v>1977</v>
      </c>
      <c r="G1979" s="1">
        <v>43047</v>
      </c>
      <c r="H1979">
        <v>1</v>
      </c>
      <c r="I1979">
        <v>5305</v>
      </c>
      <c r="K1979">
        <v>9020</v>
      </c>
      <c r="L1979" s="1">
        <v>43000</v>
      </c>
      <c r="M1979">
        <v>21</v>
      </c>
      <c r="N1979">
        <v>209</v>
      </c>
    </row>
    <row r="1980" spans="1:14" x14ac:dyDescent="0.25">
      <c r="A1980" s="1">
        <v>43061</v>
      </c>
      <c r="B1980">
        <v>9</v>
      </c>
      <c r="C1980">
        <v>7012</v>
      </c>
      <c r="D1980" t="s">
        <v>18</v>
      </c>
      <c r="F1980">
        <v>1978</v>
      </c>
      <c r="G1980" s="1">
        <v>43036</v>
      </c>
      <c r="H1980">
        <v>6</v>
      </c>
      <c r="I1980">
        <v>5304</v>
      </c>
      <c r="K1980">
        <v>9024</v>
      </c>
      <c r="L1980" s="1">
        <v>42979</v>
      </c>
      <c r="M1980">
        <v>12</v>
      </c>
      <c r="N1980">
        <v>208</v>
      </c>
    </row>
    <row r="1981" spans="1:14" x14ac:dyDescent="0.25">
      <c r="A1981" s="1">
        <v>43061</v>
      </c>
      <c r="B1981">
        <v>10</v>
      </c>
      <c r="C1981">
        <v>7000</v>
      </c>
      <c r="D1981" t="s">
        <v>18</v>
      </c>
      <c r="F1981">
        <v>1979</v>
      </c>
      <c r="G1981" s="1">
        <v>43008</v>
      </c>
      <c r="H1981">
        <v>7</v>
      </c>
      <c r="I1981">
        <v>5297</v>
      </c>
      <c r="K1981">
        <v>9028</v>
      </c>
      <c r="L1981" s="1">
        <v>43020</v>
      </c>
      <c r="M1981">
        <v>18</v>
      </c>
      <c r="N1981">
        <v>207</v>
      </c>
    </row>
    <row r="1982" spans="1:14" x14ac:dyDescent="0.25">
      <c r="A1982" s="1">
        <v>43061</v>
      </c>
      <c r="B1982">
        <v>11</v>
      </c>
      <c r="C1982">
        <v>6875</v>
      </c>
      <c r="D1982" t="s">
        <v>18</v>
      </c>
      <c r="F1982">
        <v>1980</v>
      </c>
      <c r="G1982" s="1">
        <v>42995</v>
      </c>
      <c r="H1982">
        <v>6</v>
      </c>
      <c r="I1982">
        <v>5296</v>
      </c>
      <c r="K1982">
        <v>9035</v>
      </c>
      <c r="L1982" s="1">
        <v>42991</v>
      </c>
      <c r="M1982">
        <v>21</v>
      </c>
      <c r="N1982">
        <v>206</v>
      </c>
    </row>
    <row r="1983" spans="1:14" x14ac:dyDescent="0.25">
      <c r="A1983" s="1">
        <v>43061</v>
      </c>
      <c r="B1983">
        <v>12</v>
      </c>
      <c r="C1983">
        <v>6758</v>
      </c>
      <c r="D1983" t="s">
        <v>18</v>
      </c>
      <c r="F1983">
        <v>1981</v>
      </c>
      <c r="G1983" s="1">
        <v>43003</v>
      </c>
      <c r="H1983">
        <v>3</v>
      </c>
      <c r="I1983">
        <v>5290</v>
      </c>
      <c r="K1983">
        <v>9038</v>
      </c>
      <c r="L1983" s="1">
        <v>42991</v>
      </c>
      <c r="M1983">
        <v>14</v>
      </c>
      <c r="N1983">
        <v>205</v>
      </c>
    </row>
    <row r="1984" spans="1:14" x14ac:dyDescent="0.25">
      <c r="A1984" s="1">
        <v>43061</v>
      </c>
      <c r="B1984">
        <v>13</v>
      </c>
      <c r="C1984">
        <v>6657</v>
      </c>
      <c r="D1984" t="s">
        <v>18</v>
      </c>
      <c r="F1984">
        <v>1982</v>
      </c>
      <c r="G1984" s="1">
        <v>43027</v>
      </c>
      <c r="H1984">
        <v>1</v>
      </c>
      <c r="I1984">
        <v>5287</v>
      </c>
      <c r="K1984">
        <v>9039</v>
      </c>
      <c r="L1984" s="1">
        <v>43003</v>
      </c>
      <c r="M1984">
        <v>21</v>
      </c>
      <c r="N1984">
        <v>204</v>
      </c>
    </row>
    <row r="1985" spans="1:14" x14ac:dyDescent="0.25">
      <c r="A1985" s="1">
        <v>43061</v>
      </c>
      <c r="B1985">
        <v>14</v>
      </c>
      <c r="C1985">
        <v>6665</v>
      </c>
      <c r="D1985" t="s">
        <v>18</v>
      </c>
      <c r="F1985">
        <v>1983</v>
      </c>
      <c r="G1985" s="1">
        <v>43011</v>
      </c>
      <c r="H1985">
        <v>1</v>
      </c>
      <c r="I1985">
        <v>5286</v>
      </c>
      <c r="K1985">
        <v>9044</v>
      </c>
      <c r="L1985" s="1">
        <v>43063</v>
      </c>
      <c r="M1985">
        <v>8</v>
      </c>
      <c r="N1985">
        <v>203</v>
      </c>
    </row>
    <row r="1986" spans="1:14" x14ac:dyDescent="0.25">
      <c r="A1986" s="1">
        <v>43061</v>
      </c>
      <c r="B1986">
        <v>15</v>
      </c>
      <c r="C1986">
        <v>6586</v>
      </c>
      <c r="D1986" t="s">
        <v>18</v>
      </c>
      <c r="F1986">
        <v>1984</v>
      </c>
      <c r="G1986" s="1">
        <v>42981</v>
      </c>
      <c r="H1986">
        <v>5</v>
      </c>
      <c r="I1986">
        <v>5284</v>
      </c>
      <c r="K1986">
        <v>9051</v>
      </c>
      <c r="L1986" s="1">
        <v>42984</v>
      </c>
      <c r="M1986">
        <v>14</v>
      </c>
      <c r="N1986">
        <v>202</v>
      </c>
    </row>
    <row r="1987" spans="1:14" x14ac:dyDescent="0.25">
      <c r="A1987" s="1">
        <v>43061</v>
      </c>
      <c r="B1987">
        <v>16</v>
      </c>
      <c r="C1987">
        <v>6557</v>
      </c>
      <c r="D1987" t="s">
        <v>18</v>
      </c>
      <c r="F1987">
        <v>1985</v>
      </c>
      <c r="G1987" s="1">
        <v>42981</v>
      </c>
      <c r="H1987">
        <v>6</v>
      </c>
      <c r="I1987">
        <v>5278</v>
      </c>
      <c r="K1987">
        <v>9065</v>
      </c>
      <c r="L1987" s="1">
        <v>43054</v>
      </c>
      <c r="M1987">
        <v>8</v>
      </c>
      <c r="N1987">
        <v>201</v>
      </c>
    </row>
    <row r="1988" spans="1:14" x14ac:dyDescent="0.25">
      <c r="A1988" s="1">
        <v>43061</v>
      </c>
      <c r="B1988">
        <v>17</v>
      </c>
      <c r="C1988">
        <v>6647</v>
      </c>
      <c r="D1988" t="s">
        <v>18</v>
      </c>
      <c r="F1988">
        <v>1986</v>
      </c>
      <c r="G1988" s="1">
        <v>43043</v>
      </c>
      <c r="H1988">
        <v>1</v>
      </c>
      <c r="I1988">
        <v>5274</v>
      </c>
      <c r="K1988">
        <v>9067</v>
      </c>
      <c r="L1988" s="1">
        <v>42984</v>
      </c>
      <c r="M1988">
        <v>15</v>
      </c>
      <c r="N1988">
        <v>200</v>
      </c>
    </row>
    <row r="1989" spans="1:14" x14ac:dyDescent="0.25">
      <c r="A1989" s="1">
        <v>43061</v>
      </c>
      <c r="B1989">
        <v>18</v>
      </c>
      <c r="C1989">
        <v>7182</v>
      </c>
      <c r="D1989" t="s">
        <v>18</v>
      </c>
      <c r="F1989">
        <v>1987</v>
      </c>
      <c r="G1989" s="1">
        <v>43002</v>
      </c>
      <c r="H1989">
        <v>7</v>
      </c>
      <c r="I1989">
        <v>5271</v>
      </c>
      <c r="K1989">
        <v>9071</v>
      </c>
      <c r="L1989" s="1">
        <v>42982</v>
      </c>
      <c r="M1989">
        <v>21</v>
      </c>
      <c r="N1989">
        <v>199</v>
      </c>
    </row>
    <row r="1990" spans="1:14" x14ac:dyDescent="0.25">
      <c r="A1990" s="1">
        <v>43061</v>
      </c>
      <c r="B1990">
        <v>19</v>
      </c>
      <c r="C1990">
        <v>7371</v>
      </c>
      <c r="D1990" t="s">
        <v>18</v>
      </c>
      <c r="F1990">
        <v>1988</v>
      </c>
      <c r="G1990" s="1">
        <v>43041</v>
      </c>
      <c r="H1990">
        <v>1</v>
      </c>
      <c r="I1990">
        <v>5268</v>
      </c>
      <c r="K1990">
        <v>9072</v>
      </c>
      <c r="L1990" s="1">
        <v>42996</v>
      </c>
      <c r="M1990">
        <v>21</v>
      </c>
      <c r="N1990">
        <v>198</v>
      </c>
    </row>
    <row r="1991" spans="1:14" x14ac:dyDescent="0.25">
      <c r="A1991" s="1">
        <v>43061</v>
      </c>
      <c r="B1991">
        <v>20</v>
      </c>
      <c r="C1991">
        <v>7369</v>
      </c>
      <c r="D1991" t="s">
        <v>18</v>
      </c>
      <c r="F1991">
        <v>1989</v>
      </c>
      <c r="G1991" s="1">
        <v>43042</v>
      </c>
      <c r="H1991">
        <v>1</v>
      </c>
      <c r="I1991">
        <v>5268</v>
      </c>
      <c r="K1991">
        <v>9078</v>
      </c>
      <c r="L1991" s="1">
        <v>42992</v>
      </c>
      <c r="M1991">
        <v>21</v>
      </c>
      <c r="N1991">
        <v>197</v>
      </c>
    </row>
    <row r="1992" spans="1:14" x14ac:dyDescent="0.25">
      <c r="A1992" s="1">
        <v>43061</v>
      </c>
      <c r="B1992">
        <v>21</v>
      </c>
      <c r="C1992">
        <v>7350</v>
      </c>
      <c r="D1992" t="s">
        <v>18</v>
      </c>
      <c r="F1992">
        <v>1990</v>
      </c>
      <c r="G1992" s="1">
        <v>43003</v>
      </c>
      <c r="H1992">
        <v>5</v>
      </c>
      <c r="I1992">
        <v>5260</v>
      </c>
      <c r="K1992">
        <v>9079</v>
      </c>
      <c r="L1992" s="1">
        <v>43014</v>
      </c>
      <c r="M1992">
        <v>17</v>
      </c>
      <c r="N1992">
        <v>196</v>
      </c>
    </row>
    <row r="1993" spans="1:14" x14ac:dyDescent="0.25">
      <c r="A1993" s="1">
        <v>43061</v>
      </c>
      <c r="B1993">
        <v>22</v>
      </c>
      <c r="C1993">
        <v>7206</v>
      </c>
      <c r="D1993" t="s">
        <v>18</v>
      </c>
      <c r="F1993">
        <v>1991</v>
      </c>
      <c r="G1993" s="1">
        <v>43010</v>
      </c>
      <c r="H1993">
        <v>6</v>
      </c>
      <c r="I1993">
        <v>5257</v>
      </c>
      <c r="K1993">
        <v>9097</v>
      </c>
      <c r="L1993" s="1">
        <v>43002</v>
      </c>
      <c r="M1993">
        <v>19</v>
      </c>
      <c r="N1993">
        <v>195</v>
      </c>
    </row>
    <row r="1994" spans="1:14" x14ac:dyDescent="0.25">
      <c r="A1994" s="1">
        <v>43061</v>
      </c>
      <c r="B1994">
        <v>23</v>
      </c>
      <c r="C1994">
        <v>6913</v>
      </c>
      <c r="D1994" t="s">
        <v>18</v>
      </c>
      <c r="F1994">
        <v>1992</v>
      </c>
      <c r="G1994" s="1">
        <v>43032</v>
      </c>
      <c r="H1994">
        <v>2</v>
      </c>
      <c r="I1994">
        <v>5257</v>
      </c>
      <c r="K1994">
        <v>9104</v>
      </c>
      <c r="L1994" s="1">
        <v>43020</v>
      </c>
      <c r="M1994">
        <v>20</v>
      </c>
      <c r="N1994">
        <v>194</v>
      </c>
    </row>
    <row r="1995" spans="1:14" x14ac:dyDescent="0.25">
      <c r="A1995" s="1">
        <v>43061</v>
      </c>
      <c r="B1995">
        <v>24</v>
      </c>
      <c r="C1995">
        <v>6574</v>
      </c>
      <c r="D1995" t="s">
        <v>18</v>
      </c>
      <c r="F1995">
        <v>1993</v>
      </c>
      <c r="G1995" s="1">
        <v>43027</v>
      </c>
      <c r="H1995">
        <v>5</v>
      </c>
      <c r="I1995">
        <v>5255</v>
      </c>
      <c r="K1995">
        <v>9105</v>
      </c>
      <c r="L1995" s="1">
        <v>42999</v>
      </c>
      <c r="M1995">
        <v>21</v>
      </c>
      <c r="N1995">
        <v>193</v>
      </c>
    </row>
    <row r="1996" spans="1:14" x14ac:dyDescent="0.25">
      <c r="A1996" s="1">
        <v>43062</v>
      </c>
      <c r="B1996">
        <v>1</v>
      </c>
      <c r="C1996">
        <v>6303</v>
      </c>
      <c r="D1996" t="s">
        <v>18</v>
      </c>
      <c r="F1996">
        <v>1994</v>
      </c>
      <c r="G1996" s="1">
        <v>43036</v>
      </c>
      <c r="H1996">
        <v>1</v>
      </c>
      <c r="I1996">
        <v>5246</v>
      </c>
      <c r="K1996">
        <v>9107</v>
      </c>
      <c r="L1996" s="1">
        <v>43005</v>
      </c>
      <c r="M1996">
        <v>22</v>
      </c>
      <c r="N1996">
        <v>192</v>
      </c>
    </row>
    <row r="1997" spans="1:14" x14ac:dyDescent="0.25">
      <c r="A1997" s="1">
        <v>43062</v>
      </c>
      <c r="B1997">
        <v>2</v>
      </c>
      <c r="C1997">
        <v>6208</v>
      </c>
      <c r="D1997" t="s">
        <v>18</v>
      </c>
      <c r="F1997">
        <v>1995</v>
      </c>
      <c r="G1997" s="1">
        <v>42995</v>
      </c>
      <c r="H1997">
        <v>5</v>
      </c>
      <c r="I1997">
        <v>5245</v>
      </c>
      <c r="K1997">
        <v>9108</v>
      </c>
      <c r="L1997" s="1">
        <v>42983</v>
      </c>
      <c r="M1997">
        <v>22</v>
      </c>
      <c r="N1997">
        <v>191</v>
      </c>
    </row>
    <row r="1998" spans="1:14" x14ac:dyDescent="0.25">
      <c r="A1998" s="1">
        <v>43062</v>
      </c>
      <c r="B1998">
        <v>3</v>
      </c>
      <c r="C1998">
        <v>6230</v>
      </c>
      <c r="D1998" t="s">
        <v>18</v>
      </c>
      <c r="F1998">
        <v>1996</v>
      </c>
      <c r="G1998" s="1">
        <v>43058</v>
      </c>
      <c r="H1998">
        <v>7</v>
      </c>
      <c r="I1998">
        <v>5239</v>
      </c>
      <c r="K1998">
        <v>9122</v>
      </c>
      <c r="L1998" s="1">
        <v>43018</v>
      </c>
      <c r="M1998">
        <v>11</v>
      </c>
      <c r="N1998">
        <v>190</v>
      </c>
    </row>
    <row r="1999" spans="1:14" x14ac:dyDescent="0.25">
      <c r="A1999" s="1">
        <v>43062</v>
      </c>
      <c r="B1999">
        <v>4</v>
      </c>
      <c r="C1999">
        <v>6299</v>
      </c>
      <c r="D1999" t="s">
        <v>18</v>
      </c>
      <c r="F1999">
        <v>1997</v>
      </c>
      <c r="G1999" s="1">
        <v>43029</v>
      </c>
      <c r="H1999">
        <v>7</v>
      </c>
      <c r="I1999">
        <v>5236</v>
      </c>
      <c r="K1999">
        <v>9129</v>
      </c>
      <c r="L1999" s="1">
        <v>42981</v>
      </c>
      <c r="M1999">
        <v>17</v>
      </c>
      <c r="N1999">
        <v>189</v>
      </c>
    </row>
    <row r="2000" spans="1:14" x14ac:dyDescent="0.25">
      <c r="A2000" s="1">
        <v>43062</v>
      </c>
      <c r="B2000">
        <v>5</v>
      </c>
      <c r="C2000">
        <v>6469</v>
      </c>
      <c r="D2000" t="s">
        <v>18</v>
      </c>
      <c r="F2000">
        <v>1998</v>
      </c>
      <c r="G2000" s="1">
        <v>43046</v>
      </c>
      <c r="H2000">
        <v>1</v>
      </c>
      <c r="I2000">
        <v>5236</v>
      </c>
      <c r="K2000">
        <v>9144</v>
      </c>
      <c r="L2000" s="1">
        <v>43018</v>
      </c>
      <c r="M2000">
        <v>22</v>
      </c>
      <c r="N2000">
        <v>188</v>
      </c>
    </row>
    <row r="2001" spans="1:14" x14ac:dyDescent="0.25">
      <c r="A2001" s="1">
        <v>43062</v>
      </c>
      <c r="B2001">
        <v>6</v>
      </c>
      <c r="C2001">
        <v>6821</v>
      </c>
      <c r="D2001" t="s">
        <v>18</v>
      </c>
      <c r="F2001">
        <v>1999</v>
      </c>
      <c r="G2001" s="1">
        <v>43015</v>
      </c>
      <c r="H2001">
        <v>6</v>
      </c>
      <c r="I2001">
        <v>5235</v>
      </c>
      <c r="K2001">
        <v>9149</v>
      </c>
      <c r="L2001" s="1">
        <v>42981</v>
      </c>
      <c r="M2001">
        <v>18</v>
      </c>
      <c r="N2001">
        <v>187</v>
      </c>
    </row>
    <row r="2002" spans="1:14" x14ac:dyDescent="0.25">
      <c r="A2002" s="1">
        <v>43062</v>
      </c>
      <c r="B2002">
        <v>7</v>
      </c>
      <c r="C2002">
        <v>7256</v>
      </c>
      <c r="D2002" t="s">
        <v>18</v>
      </c>
      <c r="F2002">
        <v>2000</v>
      </c>
      <c r="G2002" s="1">
        <v>43002</v>
      </c>
      <c r="H2002">
        <v>4</v>
      </c>
      <c r="I2002">
        <v>5234</v>
      </c>
      <c r="K2002">
        <v>9152</v>
      </c>
      <c r="L2002" s="1">
        <v>43017</v>
      </c>
      <c r="M2002">
        <v>22</v>
      </c>
      <c r="N2002">
        <v>186</v>
      </c>
    </row>
    <row r="2003" spans="1:14" x14ac:dyDescent="0.25">
      <c r="A2003" s="1">
        <v>43062</v>
      </c>
      <c r="B2003">
        <v>8</v>
      </c>
      <c r="C2003">
        <v>7752</v>
      </c>
      <c r="D2003" t="s">
        <v>18</v>
      </c>
      <c r="F2003">
        <v>2001</v>
      </c>
      <c r="G2003" s="1">
        <v>43037</v>
      </c>
      <c r="H2003">
        <v>8</v>
      </c>
      <c r="I2003">
        <v>5232</v>
      </c>
      <c r="K2003">
        <v>9164</v>
      </c>
      <c r="L2003" s="1">
        <v>42996</v>
      </c>
      <c r="M2003">
        <v>14</v>
      </c>
      <c r="N2003">
        <v>185</v>
      </c>
    </row>
    <row r="2004" spans="1:14" x14ac:dyDescent="0.25">
      <c r="A2004" s="1">
        <v>43062</v>
      </c>
      <c r="B2004">
        <v>9</v>
      </c>
      <c r="C2004">
        <v>8141</v>
      </c>
      <c r="D2004" t="s">
        <v>18</v>
      </c>
      <c r="F2004">
        <v>2002</v>
      </c>
      <c r="G2004" s="1">
        <v>43015</v>
      </c>
      <c r="H2004">
        <v>3</v>
      </c>
      <c r="I2004">
        <v>5229</v>
      </c>
      <c r="K2004">
        <v>9172</v>
      </c>
      <c r="L2004" s="1">
        <v>42994</v>
      </c>
      <c r="M2004">
        <v>19</v>
      </c>
      <c r="N2004">
        <v>184</v>
      </c>
    </row>
    <row r="2005" spans="1:14" x14ac:dyDescent="0.25">
      <c r="A2005" s="1">
        <v>43062</v>
      </c>
      <c r="B2005">
        <v>10</v>
      </c>
      <c r="C2005">
        <v>8216</v>
      </c>
      <c r="D2005" t="s">
        <v>18</v>
      </c>
      <c r="F2005">
        <v>2003</v>
      </c>
      <c r="G2005" s="1">
        <v>43047</v>
      </c>
      <c r="H2005">
        <v>5</v>
      </c>
      <c r="I2005">
        <v>5228</v>
      </c>
      <c r="K2005">
        <v>9185</v>
      </c>
      <c r="L2005" s="1">
        <v>42983</v>
      </c>
      <c r="M2005">
        <v>12</v>
      </c>
      <c r="N2005">
        <v>183</v>
      </c>
    </row>
    <row r="2006" spans="1:14" x14ac:dyDescent="0.25">
      <c r="A2006" s="1">
        <v>43062</v>
      </c>
      <c r="B2006">
        <v>11</v>
      </c>
      <c r="C2006">
        <v>8064</v>
      </c>
      <c r="D2006" t="s">
        <v>18</v>
      </c>
      <c r="F2006">
        <v>2004</v>
      </c>
      <c r="G2006" s="1">
        <v>42989</v>
      </c>
      <c r="H2006">
        <v>6</v>
      </c>
      <c r="I2006">
        <v>5225</v>
      </c>
      <c r="K2006">
        <v>9188</v>
      </c>
      <c r="L2006" s="1">
        <v>43005</v>
      </c>
      <c r="M2006">
        <v>12</v>
      </c>
      <c r="N2006">
        <v>182</v>
      </c>
    </row>
    <row r="2007" spans="1:14" x14ac:dyDescent="0.25">
      <c r="A2007" s="1">
        <v>43062</v>
      </c>
      <c r="B2007">
        <v>12</v>
      </c>
      <c r="C2007">
        <v>7744</v>
      </c>
      <c r="D2007" t="s">
        <v>18</v>
      </c>
      <c r="F2007">
        <v>2005</v>
      </c>
      <c r="G2007" s="1">
        <v>42990</v>
      </c>
      <c r="H2007">
        <v>2</v>
      </c>
      <c r="I2007">
        <v>5223</v>
      </c>
      <c r="K2007">
        <v>9198</v>
      </c>
      <c r="L2007" s="1">
        <v>42997</v>
      </c>
      <c r="M2007">
        <v>21</v>
      </c>
      <c r="N2007">
        <v>181</v>
      </c>
    </row>
    <row r="2008" spans="1:14" x14ac:dyDescent="0.25">
      <c r="A2008" s="1">
        <v>43062</v>
      </c>
      <c r="B2008">
        <v>13</v>
      </c>
      <c r="C2008">
        <v>7297</v>
      </c>
      <c r="D2008" t="s">
        <v>18</v>
      </c>
      <c r="F2008">
        <v>2006</v>
      </c>
      <c r="G2008" s="1">
        <v>43024</v>
      </c>
      <c r="H2008">
        <v>5</v>
      </c>
      <c r="I2008">
        <v>5222</v>
      </c>
      <c r="K2008">
        <v>9205</v>
      </c>
      <c r="L2008" s="1">
        <v>43003</v>
      </c>
      <c r="M2008">
        <v>16</v>
      </c>
      <c r="N2008">
        <v>179</v>
      </c>
    </row>
    <row r="2009" spans="1:14" x14ac:dyDescent="0.25">
      <c r="A2009" s="1">
        <v>43062</v>
      </c>
      <c r="B2009">
        <v>14</v>
      </c>
      <c r="C2009">
        <v>6863</v>
      </c>
      <c r="D2009" t="s">
        <v>18</v>
      </c>
      <c r="F2009">
        <v>2007</v>
      </c>
      <c r="G2009" s="1">
        <v>43014</v>
      </c>
      <c r="H2009">
        <v>3</v>
      </c>
      <c r="I2009">
        <v>5217</v>
      </c>
      <c r="K2009">
        <v>9205</v>
      </c>
      <c r="L2009" s="1">
        <v>43017</v>
      </c>
      <c r="M2009">
        <v>12</v>
      </c>
      <c r="N2009">
        <v>180</v>
      </c>
    </row>
    <row r="2010" spans="1:14" x14ac:dyDescent="0.25">
      <c r="A2010" s="1">
        <v>43062</v>
      </c>
      <c r="B2010">
        <v>15</v>
      </c>
      <c r="C2010">
        <v>6594</v>
      </c>
      <c r="D2010" t="s">
        <v>18</v>
      </c>
      <c r="F2010">
        <v>2008</v>
      </c>
      <c r="G2010" s="1">
        <v>43058</v>
      </c>
      <c r="H2010">
        <v>1</v>
      </c>
      <c r="I2010">
        <v>5215</v>
      </c>
      <c r="K2010">
        <v>9212</v>
      </c>
      <c r="L2010" s="1">
        <v>42993</v>
      </c>
      <c r="M2010">
        <v>20</v>
      </c>
      <c r="N2010">
        <v>178</v>
      </c>
    </row>
    <row r="2011" spans="1:14" x14ac:dyDescent="0.25">
      <c r="A2011" s="1">
        <v>43062</v>
      </c>
      <c r="B2011">
        <v>16</v>
      </c>
      <c r="C2011">
        <v>6430</v>
      </c>
      <c r="D2011" t="s">
        <v>18</v>
      </c>
      <c r="F2011">
        <v>2009</v>
      </c>
      <c r="G2011" s="1">
        <v>42985</v>
      </c>
      <c r="H2011">
        <v>3</v>
      </c>
      <c r="I2011">
        <v>5204</v>
      </c>
      <c r="K2011">
        <v>9218</v>
      </c>
      <c r="L2011" s="1">
        <v>42993</v>
      </c>
      <c r="M2011">
        <v>13</v>
      </c>
      <c r="N2011">
        <v>177</v>
      </c>
    </row>
    <row r="2012" spans="1:14" x14ac:dyDescent="0.25">
      <c r="A2012" s="1">
        <v>43062</v>
      </c>
      <c r="B2012">
        <v>17</v>
      </c>
      <c r="C2012">
        <v>6418</v>
      </c>
      <c r="D2012" t="s">
        <v>18</v>
      </c>
      <c r="F2012">
        <v>2010</v>
      </c>
      <c r="G2012" s="1">
        <v>43026</v>
      </c>
      <c r="H2012">
        <v>2</v>
      </c>
      <c r="I2012">
        <v>5200</v>
      </c>
      <c r="K2012">
        <v>9229</v>
      </c>
      <c r="L2012" s="1">
        <v>42991</v>
      </c>
      <c r="M2012">
        <v>20</v>
      </c>
      <c r="N2012">
        <v>175</v>
      </c>
    </row>
    <row r="2013" spans="1:14" x14ac:dyDescent="0.25">
      <c r="A2013" s="1">
        <v>43062</v>
      </c>
      <c r="B2013">
        <v>18</v>
      </c>
      <c r="C2013">
        <v>6837</v>
      </c>
      <c r="D2013" t="s">
        <v>18</v>
      </c>
      <c r="F2013">
        <v>2011</v>
      </c>
      <c r="G2013" s="1">
        <v>43034</v>
      </c>
      <c r="H2013">
        <v>2</v>
      </c>
      <c r="I2013">
        <v>5196</v>
      </c>
      <c r="K2013">
        <v>9229</v>
      </c>
      <c r="L2013" s="1">
        <v>42995</v>
      </c>
      <c r="M2013">
        <v>19</v>
      </c>
      <c r="N2013">
        <v>176</v>
      </c>
    </row>
    <row r="2014" spans="1:14" x14ac:dyDescent="0.25">
      <c r="A2014" s="1">
        <v>43062</v>
      </c>
      <c r="B2014">
        <v>19</v>
      </c>
      <c r="C2014">
        <v>6989</v>
      </c>
      <c r="D2014" t="s">
        <v>18</v>
      </c>
      <c r="F2014">
        <v>2012</v>
      </c>
      <c r="G2014" s="1">
        <v>43003</v>
      </c>
      <c r="H2014">
        <v>4</v>
      </c>
      <c r="I2014">
        <v>5194</v>
      </c>
      <c r="K2014">
        <v>9232</v>
      </c>
      <c r="L2014" s="1">
        <v>42995</v>
      </c>
      <c r="M2014">
        <v>15</v>
      </c>
      <c r="N2014">
        <v>174</v>
      </c>
    </row>
    <row r="2015" spans="1:14" x14ac:dyDescent="0.25">
      <c r="A2015" s="1">
        <v>43062</v>
      </c>
      <c r="B2015">
        <v>20</v>
      </c>
      <c r="C2015">
        <v>7110</v>
      </c>
      <c r="D2015" t="s">
        <v>18</v>
      </c>
      <c r="F2015">
        <v>2013</v>
      </c>
      <c r="G2015" s="1">
        <v>43024</v>
      </c>
      <c r="H2015">
        <v>3</v>
      </c>
      <c r="I2015">
        <v>5188</v>
      </c>
      <c r="K2015">
        <v>9238</v>
      </c>
      <c r="L2015" s="1">
        <v>42992</v>
      </c>
      <c r="M2015">
        <v>20</v>
      </c>
      <c r="N2015">
        <v>173</v>
      </c>
    </row>
    <row r="2016" spans="1:14" x14ac:dyDescent="0.25">
      <c r="A2016" s="1">
        <v>43062</v>
      </c>
      <c r="B2016">
        <v>21</v>
      </c>
      <c r="C2016">
        <v>7220</v>
      </c>
      <c r="D2016" t="s">
        <v>18</v>
      </c>
      <c r="F2016">
        <v>2014</v>
      </c>
      <c r="G2016" s="1">
        <v>42990</v>
      </c>
      <c r="H2016">
        <v>5</v>
      </c>
      <c r="I2016">
        <v>5181</v>
      </c>
      <c r="K2016">
        <v>9261</v>
      </c>
      <c r="L2016" s="1">
        <v>43004</v>
      </c>
      <c r="M2016">
        <v>14</v>
      </c>
      <c r="N2016">
        <v>172</v>
      </c>
    </row>
    <row r="2017" spans="1:14" x14ac:dyDescent="0.25">
      <c r="A2017" s="1">
        <v>43062</v>
      </c>
      <c r="B2017">
        <v>22</v>
      </c>
      <c r="C2017">
        <v>7258</v>
      </c>
      <c r="D2017" t="s">
        <v>18</v>
      </c>
      <c r="F2017">
        <v>2015</v>
      </c>
      <c r="G2017" s="1">
        <v>43028</v>
      </c>
      <c r="H2017">
        <v>1</v>
      </c>
      <c r="I2017">
        <v>5179</v>
      </c>
      <c r="K2017">
        <v>9263</v>
      </c>
      <c r="L2017" s="1">
        <v>43003</v>
      </c>
      <c r="M2017">
        <v>19</v>
      </c>
      <c r="N2017">
        <v>171</v>
      </c>
    </row>
    <row r="2018" spans="1:14" x14ac:dyDescent="0.25">
      <c r="A2018" s="1">
        <v>43062</v>
      </c>
      <c r="B2018">
        <v>23</v>
      </c>
      <c r="C2018">
        <v>7193</v>
      </c>
      <c r="D2018" t="s">
        <v>18</v>
      </c>
      <c r="F2018">
        <v>2016</v>
      </c>
      <c r="G2018" s="1">
        <v>43026</v>
      </c>
      <c r="H2018">
        <v>4</v>
      </c>
      <c r="I2018">
        <v>5177</v>
      </c>
      <c r="K2018">
        <v>9275</v>
      </c>
      <c r="L2018" s="1">
        <v>43020</v>
      </c>
      <c r="M2018">
        <v>14</v>
      </c>
      <c r="N2018">
        <v>169</v>
      </c>
    </row>
    <row r="2019" spans="1:14" x14ac:dyDescent="0.25">
      <c r="A2019" s="1">
        <v>43062</v>
      </c>
      <c r="B2019">
        <v>24</v>
      </c>
      <c r="C2019">
        <v>7118</v>
      </c>
      <c r="D2019" t="s">
        <v>18</v>
      </c>
      <c r="F2019">
        <v>2017</v>
      </c>
      <c r="G2019" s="1">
        <v>43014</v>
      </c>
      <c r="H2019">
        <v>5</v>
      </c>
      <c r="I2019">
        <v>5171</v>
      </c>
      <c r="K2019">
        <v>9275</v>
      </c>
      <c r="L2019" s="1">
        <v>43067</v>
      </c>
      <c r="M2019">
        <v>6</v>
      </c>
      <c r="N2019">
        <v>170</v>
      </c>
    </row>
    <row r="2020" spans="1:14" x14ac:dyDescent="0.25">
      <c r="A2020" s="1">
        <v>43063</v>
      </c>
      <c r="B2020">
        <v>1</v>
      </c>
      <c r="C2020">
        <v>7055</v>
      </c>
      <c r="D2020" t="s">
        <v>18</v>
      </c>
      <c r="F2020">
        <v>2018</v>
      </c>
      <c r="G2020" s="1">
        <v>42985</v>
      </c>
      <c r="H2020">
        <v>5</v>
      </c>
      <c r="I2020">
        <v>5165</v>
      </c>
      <c r="K2020">
        <v>9276</v>
      </c>
      <c r="L2020" s="1">
        <v>43001</v>
      </c>
      <c r="M2020">
        <v>19</v>
      </c>
      <c r="N2020">
        <v>168</v>
      </c>
    </row>
    <row r="2021" spans="1:14" x14ac:dyDescent="0.25">
      <c r="A2021" s="1">
        <v>43063</v>
      </c>
      <c r="B2021">
        <v>2</v>
      </c>
      <c r="C2021">
        <v>7157</v>
      </c>
      <c r="D2021" t="s">
        <v>18</v>
      </c>
      <c r="F2021">
        <v>2019</v>
      </c>
      <c r="G2021" s="1">
        <v>43043</v>
      </c>
      <c r="H2021">
        <v>7</v>
      </c>
      <c r="I2021">
        <v>5161</v>
      </c>
      <c r="K2021">
        <v>9277</v>
      </c>
      <c r="L2021" s="1">
        <v>42992</v>
      </c>
      <c r="M2021">
        <v>14</v>
      </c>
      <c r="N2021">
        <v>166</v>
      </c>
    </row>
    <row r="2022" spans="1:14" x14ac:dyDescent="0.25">
      <c r="A2022" s="1">
        <v>43063</v>
      </c>
      <c r="B2022">
        <v>3</v>
      </c>
      <c r="C2022">
        <v>7292</v>
      </c>
      <c r="D2022" t="s">
        <v>18</v>
      </c>
      <c r="F2022">
        <v>2020</v>
      </c>
      <c r="G2022" s="1">
        <v>42986</v>
      </c>
      <c r="H2022">
        <v>2</v>
      </c>
      <c r="I2022">
        <v>5155</v>
      </c>
      <c r="K2022">
        <v>9277</v>
      </c>
      <c r="L2022" s="1">
        <v>42994</v>
      </c>
      <c r="M2022">
        <v>14</v>
      </c>
      <c r="N2022">
        <v>167</v>
      </c>
    </row>
    <row r="2023" spans="1:14" x14ac:dyDescent="0.25">
      <c r="A2023" s="1">
        <v>43063</v>
      </c>
      <c r="B2023">
        <v>4</v>
      </c>
      <c r="C2023">
        <v>7518</v>
      </c>
      <c r="D2023" t="s">
        <v>18</v>
      </c>
      <c r="F2023">
        <v>2021</v>
      </c>
      <c r="G2023" s="1">
        <v>43008</v>
      </c>
      <c r="H2023">
        <v>3</v>
      </c>
      <c r="I2023">
        <v>5155</v>
      </c>
      <c r="K2023">
        <v>9290</v>
      </c>
      <c r="L2023" s="1">
        <v>43020</v>
      </c>
      <c r="M2023">
        <v>17</v>
      </c>
      <c r="N2023">
        <v>165</v>
      </c>
    </row>
    <row r="2024" spans="1:14" x14ac:dyDescent="0.25">
      <c r="A2024" s="1">
        <v>43063</v>
      </c>
      <c r="B2024">
        <v>5</v>
      </c>
      <c r="C2024">
        <v>7824</v>
      </c>
      <c r="D2024" t="s">
        <v>18</v>
      </c>
      <c r="F2024">
        <v>2022</v>
      </c>
      <c r="G2024" s="1">
        <v>42982</v>
      </c>
      <c r="H2024">
        <v>8</v>
      </c>
      <c r="I2024">
        <v>5153</v>
      </c>
      <c r="K2024">
        <v>9307</v>
      </c>
      <c r="L2024" s="1">
        <v>42999</v>
      </c>
      <c r="M2024">
        <v>12</v>
      </c>
      <c r="N2024">
        <v>164</v>
      </c>
    </row>
    <row r="2025" spans="1:14" x14ac:dyDescent="0.25">
      <c r="A2025" s="1">
        <v>43063</v>
      </c>
      <c r="B2025">
        <v>6</v>
      </c>
      <c r="C2025">
        <v>8277</v>
      </c>
      <c r="D2025" t="s">
        <v>18</v>
      </c>
      <c r="F2025">
        <v>2023</v>
      </c>
      <c r="G2025" s="1">
        <v>43002</v>
      </c>
      <c r="H2025">
        <v>6</v>
      </c>
      <c r="I2025">
        <v>5153</v>
      </c>
      <c r="K2025">
        <v>9312</v>
      </c>
      <c r="L2025" s="1">
        <v>43003</v>
      </c>
      <c r="M2025">
        <v>20</v>
      </c>
      <c r="N2025">
        <v>163</v>
      </c>
    </row>
    <row r="2026" spans="1:14" x14ac:dyDescent="0.25">
      <c r="A2026" s="1">
        <v>43063</v>
      </c>
      <c r="B2026">
        <v>7</v>
      </c>
      <c r="C2026">
        <v>8723</v>
      </c>
      <c r="D2026" t="s">
        <v>18</v>
      </c>
      <c r="F2026">
        <v>2024</v>
      </c>
      <c r="G2026" s="1">
        <v>43013</v>
      </c>
      <c r="H2026">
        <v>3</v>
      </c>
      <c r="I2026">
        <v>5153</v>
      </c>
      <c r="K2026">
        <v>9313</v>
      </c>
      <c r="L2026" s="1">
        <v>43019</v>
      </c>
      <c r="M2026">
        <v>13</v>
      </c>
      <c r="N2026">
        <v>162</v>
      </c>
    </row>
    <row r="2027" spans="1:14" x14ac:dyDescent="0.25">
      <c r="A2027" s="1">
        <v>43063</v>
      </c>
      <c r="B2027">
        <v>8</v>
      </c>
      <c r="C2027">
        <v>9044</v>
      </c>
      <c r="D2027" t="s">
        <v>18</v>
      </c>
      <c r="F2027">
        <v>2025</v>
      </c>
      <c r="G2027" s="1">
        <v>43047</v>
      </c>
      <c r="H2027">
        <v>2</v>
      </c>
      <c r="I2027">
        <v>5150</v>
      </c>
      <c r="K2027">
        <v>9320</v>
      </c>
      <c r="L2027" s="1">
        <v>43060</v>
      </c>
      <c r="M2027">
        <v>9</v>
      </c>
      <c r="N2027">
        <v>161</v>
      </c>
    </row>
    <row r="2028" spans="1:14" x14ac:dyDescent="0.25">
      <c r="A2028" s="1">
        <v>43063</v>
      </c>
      <c r="B2028">
        <v>9</v>
      </c>
      <c r="C2028">
        <v>8878</v>
      </c>
      <c r="D2028" t="s">
        <v>18</v>
      </c>
      <c r="F2028">
        <v>2026</v>
      </c>
      <c r="G2028" s="1">
        <v>43022</v>
      </c>
      <c r="H2028">
        <v>3</v>
      </c>
      <c r="I2028">
        <v>5144</v>
      </c>
      <c r="K2028">
        <v>9326</v>
      </c>
      <c r="L2028" s="1">
        <v>42982</v>
      </c>
      <c r="M2028">
        <v>20</v>
      </c>
      <c r="N2028">
        <v>159</v>
      </c>
    </row>
    <row r="2029" spans="1:14" x14ac:dyDescent="0.25">
      <c r="A2029" s="1">
        <v>43063</v>
      </c>
      <c r="B2029">
        <v>10</v>
      </c>
      <c r="C2029">
        <v>8257</v>
      </c>
      <c r="D2029" t="s">
        <v>18</v>
      </c>
      <c r="F2029">
        <v>2027</v>
      </c>
      <c r="G2029" s="1">
        <v>43026</v>
      </c>
      <c r="H2029">
        <v>3</v>
      </c>
      <c r="I2029">
        <v>5139</v>
      </c>
      <c r="K2029">
        <v>9326</v>
      </c>
      <c r="L2029" s="1">
        <v>43006</v>
      </c>
      <c r="M2029">
        <v>22</v>
      </c>
      <c r="N2029">
        <v>160</v>
      </c>
    </row>
    <row r="2030" spans="1:14" x14ac:dyDescent="0.25">
      <c r="A2030" s="1">
        <v>43063</v>
      </c>
      <c r="B2030">
        <v>11</v>
      </c>
      <c r="C2030">
        <v>7632</v>
      </c>
      <c r="D2030" t="s">
        <v>18</v>
      </c>
      <c r="F2030">
        <v>2028</v>
      </c>
      <c r="G2030" s="1">
        <v>42987</v>
      </c>
      <c r="H2030">
        <v>2</v>
      </c>
      <c r="I2030">
        <v>5138</v>
      </c>
      <c r="K2030">
        <v>9330</v>
      </c>
      <c r="L2030" s="1">
        <v>42979</v>
      </c>
      <c r="M2030">
        <v>18</v>
      </c>
      <c r="N2030">
        <v>158</v>
      </c>
    </row>
    <row r="2031" spans="1:14" x14ac:dyDescent="0.25">
      <c r="A2031" s="1">
        <v>43063</v>
      </c>
      <c r="B2031">
        <v>12</v>
      </c>
      <c r="C2031">
        <v>7119</v>
      </c>
      <c r="D2031" t="s">
        <v>18</v>
      </c>
      <c r="F2031">
        <v>2029</v>
      </c>
      <c r="G2031" s="1">
        <v>43034</v>
      </c>
      <c r="H2031">
        <v>4</v>
      </c>
      <c r="I2031">
        <v>5138</v>
      </c>
      <c r="K2031">
        <v>9331</v>
      </c>
      <c r="L2031" s="1">
        <v>43001</v>
      </c>
      <c r="M2031">
        <v>14</v>
      </c>
      <c r="N2031">
        <v>157</v>
      </c>
    </row>
    <row r="2032" spans="1:14" x14ac:dyDescent="0.25">
      <c r="A2032" s="1">
        <v>43063</v>
      </c>
      <c r="B2032">
        <v>13</v>
      </c>
      <c r="C2032">
        <v>6652</v>
      </c>
      <c r="D2032" t="s">
        <v>18</v>
      </c>
      <c r="F2032">
        <v>2030</v>
      </c>
      <c r="G2032" s="1">
        <v>43023</v>
      </c>
      <c r="H2032">
        <v>2</v>
      </c>
      <c r="I2032">
        <v>5134</v>
      </c>
      <c r="K2032">
        <v>9353</v>
      </c>
      <c r="L2032" s="1">
        <v>42996</v>
      </c>
      <c r="M2032">
        <v>20</v>
      </c>
      <c r="N2032">
        <v>156</v>
      </c>
    </row>
    <row r="2033" spans="1:14" x14ac:dyDescent="0.25">
      <c r="A2033" s="1">
        <v>43063</v>
      </c>
      <c r="B2033">
        <v>14</v>
      </c>
      <c r="C2033">
        <v>6310</v>
      </c>
      <c r="D2033" t="s">
        <v>18</v>
      </c>
      <c r="F2033">
        <v>2031</v>
      </c>
      <c r="G2033" s="1">
        <v>43013</v>
      </c>
      <c r="H2033">
        <v>5</v>
      </c>
      <c r="I2033">
        <v>5132</v>
      </c>
      <c r="K2033">
        <v>9373</v>
      </c>
      <c r="L2033" s="1">
        <v>43003</v>
      </c>
      <c r="M2033">
        <v>17</v>
      </c>
      <c r="N2033">
        <v>155</v>
      </c>
    </row>
    <row r="2034" spans="1:14" x14ac:dyDescent="0.25">
      <c r="A2034" s="1">
        <v>43063</v>
      </c>
      <c r="B2034">
        <v>15</v>
      </c>
      <c r="C2034">
        <v>6114</v>
      </c>
      <c r="D2034" t="s">
        <v>18</v>
      </c>
      <c r="F2034">
        <v>2032</v>
      </c>
      <c r="G2034" s="1">
        <v>43036</v>
      </c>
      <c r="H2034">
        <v>5</v>
      </c>
      <c r="I2034">
        <v>5131</v>
      </c>
      <c r="K2034">
        <v>9376</v>
      </c>
      <c r="L2034" s="1">
        <v>42982</v>
      </c>
      <c r="M2034">
        <v>15</v>
      </c>
      <c r="N2034">
        <v>154</v>
      </c>
    </row>
    <row r="2035" spans="1:14" x14ac:dyDescent="0.25">
      <c r="A2035" s="1">
        <v>43063</v>
      </c>
      <c r="B2035">
        <v>16</v>
      </c>
      <c r="C2035">
        <v>6127</v>
      </c>
      <c r="D2035" t="s">
        <v>18</v>
      </c>
      <c r="F2035">
        <v>2033</v>
      </c>
      <c r="G2035" s="1">
        <v>43002</v>
      </c>
      <c r="H2035">
        <v>5</v>
      </c>
      <c r="I2035">
        <v>5129</v>
      </c>
      <c r="K2035">
        <v>9384</v>
      </c>
      <c r="L2035" s="1">
        <v>43002</v>
      </c>
      <c r="M2035">
        <v>15</v>
      </c>
      <c r="N2035">
        <v>153</v>
      </c>
    </row>
    <row r="2036" spans="1:14" x14ac:dyDescent="0.25">
      <c r="A2036" s="1">
        <v>43063</v>
      </c>
      <c r="B2036">
        <v>17</v>
      </c>
      <c r="C2036">
        <v>6345</v>
      </c>
      <c r="D2036" t="s">
        <v>18</v>
      </c>
      <c r="F2036">
        <v>2034</v>
      </c>
      <c r="G2036" s="1">
        <v>43034</v>
      </c>
      <c r="H2036">
        <v>3</v>
      </c>
      <c r="I2036">
        <v>5128</v>
      </c>
      <c r="K2036">
        <v>9389</v>
      </c>
      <c r="L2036" s="1">
        <v>43006</v>
      </c>
      <c r="M2036">
        <v>12</v>
      </c>
      <c r="N2036">
        <v>152</v>
      </c>
    </row>
    <row r="2037" spans="1:14" x14ac:dyDescent="0.25">
      <c r="A2037" s="1">
        <v>43063</v>
      </c>
      <c r="B2037">
        <v>18</v>
      </c>
      <c r="C2037">
        <v>7032</v>
      </c>
      <c r="D2037" t="s">
        <v>18</v>
      </c>
      <c r="F2037">
        <v>2035</v>
      </c>
      <c r="G2037" s="1">
        <v>43027</v>
      </c>
      <c r="H2037">
        <v>2</v>
      </c>
      <c r="I2037">
        <v>5127</v>
      </c>
      <c r="K2037">
        <v>9393</v>
      </c>
      <c r="L2037" s="1">
        <v>42997</v>
      </c>
      <c r="M2037">
        <v>14</v>
      </c>
      <c r="N2037">
        <v>151</v>
      </c>
    </row>
    <row r="2038" spans="1:14" x14ac:dyDescent="0.25">
      <c r="A2038" s="1">
        <v>43063</v>
      </c>
      <c r="B2038">
        <v>19</v>
      </c>
      <c r="C2038">
        <v>7359</v>
      </c>
      <c r="D2038" t="s">
        <v>18</v>
      </c>
      <c r="F2038">
        <v>2036</v>
      </c>
      <c r="G2038" s="1">
        <v>43037</v>
      </c>
      <c r="H2038">
        <v>1</v>
      </c>
      <c r="I2038">
        <v>5126</v>
      </c>
      <c r="K2038">
        <v>9406</v>
      </c>
      <c r="L2038" s="1">
        <v>43003</v>
      </c>
      <c r="M2038">
        <v>18</v>
      </c>
      <c r="N2038">
        <v>150</v>
      </c>
    </row>
    <row r="2039" spans="1:14" x14ac:dyDescent="0.25">
      <c r="A2039" s="1">
        <v>43063</v>
      </c>
      <c r="B2039">
        <v>20</v>
      </c>
      <c r="C2039">
        <v>7492</v>
      </c>
      <c r="D2039" t="s">
        <v>18</v>
      </c>
      <c r="F2039">
        <v>2037</v>
      </c>
      <c r="G2039" s="1">
        <v>43024</v>
      </c>
      <c r="H2039">
        <v>4</v>
      </c>
      <c r="I2039">
        <v>5124</v>
      </c>
      <c r="K2039">
        <v>9408</v>
      </c>
      <c r="L2039" s="1">
        <v>42991</v>
      </c>
      <c r="M2039">
        <v>15</v>
      </c>
      <c r="N2039">
        <v>149</v>
      </c>
    </row>
    <row r="2040" spans="1:14" x14ac:dyDescent="0.25">
      <c r="A2040" s="1">
        <v>43063</v>
      </c>
      <c r="B2040">
        <v>21</v>
      </c>
      <c r="C2040">
        <v>7586</v>
      </c>
      <c r="D2040" t="s">
        <v>18</v>
      </c>
      <c r="F2040">
        <v>2038</v>
      </c>
      <c r="G2040" s="1">
        <v>43029</v>
      </c>
      <c r="H2040">
        <v>1</v>
      </c>
      <c r="I2040">
        <v>5124</v>
      </c>
      <c r="K2040">
        <v>9423</v>
      </c>
      <c r="L2040" s="1">
        <v>42992</v>
      </c>
      <c r="M2040">
        <v>19</v>
      </c>
      <c r="N2040">
        <v>148</v>
      </c>
    </row>
    <row r="2041" spans="1:14" x14ac:dyDescent="0.25">
      <c r="A2041" s="1">
        <v>43063</v>
      </c>
      <c r="B2041">
        <v>22</v>
      </c>
      <c r="C2041">
        <v>7547</v>
      </c>
      <c r="D2041" t="s">
        <v>18</v>
      </c>
      <c r="F2041">
        <v>2039</v>
      </c>
      <c r="G2041" s="1">
        <v>42987</v>
      </c>
      <c r="H2041">
        <v>7</v>
      </c>
      <c r="I2041">
        <v>5123</v>
      </c>
      <c r="K2041">
        <v>9430</v>
      </c>
      <c r="L2041" s="1">
        <v>43000</v>
      </c>
      <c r="M2041">
        <v>13</v>
      </c>
      <c r="N2041">
        <v>147</v>
      </c>
    </row>
    <row r="2042" spans="1:14" x14ac:dyDescent="0.25">
      <c r="A2042" s="1">
        <v>43063</v>
      </c>
      <c r="B2042">
        <v>23</v>
      </c>
      <c r="C2042">
        <v>7414</v>
      </c>
      <c r="D2042" t="s">
        <v>18</v>
      </c>
      <c r="F2042">
        <v>2040</v>
      </c>
      <c r="G2042" s="1">
        <v>43014</v>
      </c>
      <c r="H2042">
        <v>4</v>
      </c>
      <c r="I2042">
        <v>5123</v>
      </c>
      <c r="K2042">
        <v>9439</v>
      </c>
      <c r="L2042" s="1">
        <v>42999</v>
      </c>
      <c r="M2042">
        <v>20</v>
      </c>
      <c r="N2042">
        <v>146</v>
      </c>
    </row>
    <row r="2043" spans="1:14" x14ac:dyDescent="0.25">
      <c r="A2043" s="1">
        <v>43063</v>
      </c>
      <c r="B2043">
        <v>24</v>
      </c>
      <c r="C2043">
        <v>7186</v>
      </c>
      <c r="D2043" t="s">
        <v>18</v>
      </c>
      <c r="F2043">
        <v>2041</v>
      </c>
      <c r="G2043" s="1">
        <v>42990</v>
      </c>
      <c r="H2043">
        <v>3</v>
      </c>
      <c r="I2043">
        <v>5122</v>
      </c>
      <c r="K2043">
        <v>9441</v>
      </c>
      <c r="L2043" s="1">
        <v>43004</v>
      </c>
      <c r="M2043">
        <v>21</v>
      </c>
      <c r="N2043">
        <v>145</v>
      </c>
    </row>
    <row r="2044" spans="1:14" x14ac:dyDescent="0.25">
      <c r="A2044" s="1">
        <v>43064</v>
      </c>
      <c r="B2044">
        <v>1</v>
      </c>
      <c r="C2044">
        <v>7097</v>
      </c>
      <c r="D2044" t="s">
        <v>18</v>
      </c>
      <c r="F2044">
        <v>2042</v>
      </c>
      <c r="G2044" s="1">
        <v>42985</v>
      </c>
      <c r="H2044">
        <v>4</v>
      </c>
      <c r="I2044">
        <v>5118</v>
      </c>
      <c r="K2044">
        <v>9446</v>
      </c>
      <c r="L2044" s="1">
        <v>43020</v>
      </c>
      <c r="M2044">
        <v>15</v>
      </c>
      <c r="N2044">
        <v>144</v>
      </c>
    </row>
    <row r="2045" spans="1:14" x14ac:dyDescent="0.25">
      <c r="A2045" s="1">
        <v>43064</v>
      </c>
      <c r="B2045">
        <v>2</v>
      </c>
      <c r="C2045">
        <v>7083</v>
      </c>
      <c r="D2045" t="s">
        <v>18</v>
      </c>
      <c r="F2045">
        <v>2043</v>
      </c>
      <c r="G2045" s="1">
        <v>43022</v>
      </c>
      <c r="H2045">
        <v>6</v>
      </c>
      <c r="I2045">
        <v>5111</v>
      </c>
      <c r="K2045">
        <v>9448</v>
      </c>
      <c r="L2045" s="1">
        <v>42979</v>
      </c>
      <c r="M2045">
        <v>13</v>
      </c>
      <c r="N2045">
        <v>142</v>
      </c>
    </row>
    <row r="2046" spans="1:14" x14ac:dyDescent="0.25">
      <c r="A2046" s="1">
        <v>43064</v>
      </c>
      <c r="B2046">
        <v>3</v>
      </c>
      <c r="C2046">
        <v>7168</v>
      </c>
      <c r="D2046" t="s">
        <v>18</v>
      </c>
      <c r="F2046">
        <v>2044</v>
      </c>
      <c r="G2046" s="1">
        <v>43012</v>
      </c>
      <c r="H2046">
        <v>2</v>
      </c>
      <c r="I2046">
        <v>5110</v>
      </c>
      <c r="K2046">
        <v>9448</v>
      </c>
      <c r="L2046" s="1">
        <v>43002</v>
      </c>
      <c r="M2046">
        <v>18</v>
      </c>
      <c r="N2046">
        <v>143</v>
      </c>
    </row>
    <row r="2047" spans="1:14" x14ac:dyDescent="0.25">
      <c r="A2047" s="1">
        <v>43064</v>
      </c>
      <c r="B2047">
        <v>4</v>
      </c>
      <c r="C2047">
        <v>7322</v>
      </c>
      <c r="D2047" t="s">
        <v>18</v>
      </c>
      <c r="F2047">
        <v>2045</v>
      </c>
      <c r="G2047" s="1">
        <v>43015</v>
      </c>
      <c r="H2047">
        <v>5</v>
      </c>
      <c r="I2047">
        <v>5103</v>
      </c>
      <c r="K2047">
        <v>9452</v>
      </c>
      <c r="L2047" s="1">
        <v>43000</v>
      </c>
      <c r="M2047">
        <v>20</v>
      </c>
      <c r="N2047">
        <v>141</v>
      </c>
    </row>
    <row r="2048" spans="1:14" x14ac:dyDescent="0.25">
      <c r="A2048" s="1">
        <v>43064</v>
      </c>
      <c r="B2048">
        <v>5</v>
      </c>
      <c r="C2048">
        <v>7534</v>
      </c>
      <c r="D2048" t="s">
        <v>18</v>
      </c>
      <c r="F2048">
        <v>2046</v>
      </c>
      <c r="G2048" s="1">
        <v>43015</v>
      </c>
      <c r="H2048">
        <v>4</v>
      </c>
      <c r="I2048">
        <v>5101</v>
      </c>
      <c r="K2048">
        <v>9463</v>
      </c>
      <c r="L2048" s="1">
        <v>43020</v>
      </c>
      <c r="M2048">
        <v>16</v>
      </c>
      <c r="N2048">
        <v>140</v>
      </c>
    </row>
    <row r="2049" spans="1:14" x14ac:dyDescent="0.25">
      <c r="A2049" s="1">
        <v>43064</v>
      </c>
      <c r="B2049">
        <v>6</v>
      </c>
      <c r="C2049">
        <v>7776</v>
      </c>
      <c r="D2049" t="s">
        <v>18</v>
      </c>
      <c r="F2049">
        <v>2047</v>
      </c>
      <c r="G2049" s="1">
        <v>42990</v>
      </c>
      <c r="H2049">
        <v>4</v>
      </c>
      <c r="I2049">
        <v>5099</v>
      </c>
      <c r="K2049">
        <v>9468</v>
      </c>
      <c r="L2049" s="1">
        <v>43059</v>
      </c>
      <c r="M2049">
        <v>9</v>
      </c>
      <c r="N2049">
        <v>139</v>
      </c>
    </row>
    <row r="2050" spans="1:14" x14ac:dyDescent="0.25">
      <c r="A2050" s="1">
        <v>43064</v>
      </c>
      <c r="B2050">
        <v>7</v>
      </c>
      <c r="C2050">
        <v>8200</v>
      </c>
      <c r="D2050" t="s">
        <v>18</v>
      </c>
      <c r="F2050">
        <v>2048</v>
      </c>
      <c r="G2050" s="1">
        <v>43031</v>
      </c>
      <c r="H2050">
        <v>1</v>
      </c>
      <c r="I2050">
        <v>5098</v>
      </c>
      <c r="K2050">
        <v>9495</v>
      </c>
      <c r="L2050" s="1">
        <v>43018</v>
      </c>
      <c r="M2050">
        <v>12</v>
      </c>
      <c r="N2050">
        <v>138</v>
      </c>
    </row>
    <row r="2051" spans="1:14" x14ac:dyDescent="0.25">
      <c r="A2051" s="1">
        <v>43064</v>
      </c>
      <c r="B2051">
        <v>8</v>
      </c>
      <c r="C2051">
        <v>8452</v>
      </c>
      <c r="D2051" t="s">
        <v>18</v>
      </c>
      <c r="F2051">
        <v>2049</v>
      </c>
      <c r="G2051" s="1">
        <v>43044</v>
      </c>
      <c r="H2051">
        <v>1</v>
      </c>
      <c r="I2051">
        <v>5095</v>
      </c>
      <c r="K2051">
        <v>9501</v>
      </c>
      <c r="L2051" s="1">
        <v>42995</v>
      </c>
      <c r="M2051">
        <v>16</v>
      </c>
      <c r="N2051">
        <v>137</v>
      </c>
    </row>
    <row r="2052" spans="1:14" x14ac:dyDescent="0.25">
      <c r="A2052" s="1">
        <v>43064</v>
      </c>
      <c r="B2052">
        <v>9</v>
      </c>
      <c r="C2052">
        <v>8308</v>
      </c>
      <c r="D2052" t="s">
        <v>18</v>
      </c>
      <c r="F2052">
        <v>2050</v>
      </c>
      <c r="G2052" s="1">
        <v>43023</v>
      </c>
      <c r="H2052">
        <v>7</v>
      </c>
      <c r="I2052">
        <v>5092</v>
      </c>
      <c r="K2052">
        <v>9507</v>
      </c>
      <c r="L2052" s="1">
        <v>42992</v>
      </c>
      <c r="M2052">
        <v>15</v>
      </c>
      <c r="N2052">
        <v>136</v>
      </c>
    </row>
    <row r="2053" spans="1:14" x14ac:dyDescent="0.25">
      <c r="A2053" s="1">
        <v>43064</v>
      </c>
      <c r="B2053">
        <v>10</v>
      </c>
      <c r="C2053">
        <v>7732</v>
      </c>
      <c r="D2053" t="s">
        <v>18</v>
      </c>
      <c r="F2053">
        <v>2051</v>
      </c>
      <c r="G2053" s="1">
        <v>43036</v>
      </c>
      <c r="H2053">
        <v>2</v>
      </c>
      <c r="I2053">
        <v>5091</v>
      </c>
      <c r="K2053">
        <v>9511</v>
      </c>
      <c r="L2053" s="1">
        <v>42994</v>
      </c>
      <c r="M2053">
        <v>15</v>
      </c>
      <c r="N2053">
        <v>135</v>
      </c>
    </row>
    <row r="2054" spans="1:14" x14ac:dyDescent="0.25">
      <c r="A2054" s="1">
        <v>43064</v>
      </c>
      <c r="B2054">
        <v>11</v>
      </c>
      <c r="C2054">
        <v>7161</v>
      </c>
      <c r="D2054" t="s">
        <v>18</v>
      </c>
      <c r="F2054">
        <v>2052</v>
      </c>
      <c r="G2054" s="1">
        <v>42982</v>
      </c>
      <c r="H2054">
        <v>3</v>
      </c>
      <c r="I2054">
        <v>5089</v>
      </c>
      <c r="K2054">
        <v>9512</v>
      </c>
      <c r="L2054" s="1">
        <v>42996</v>
      </c>
      <c r="M2054">
        <v>15</v>
      </c>
      <c r="N2054">
        <v>134</v>
      </c>
    </row>
    <row r="2055" spans="1:14" x14ac:dyDescent="0.25">
      <c r="A2055" s="1">
        <v>43064</v>
      </c>
      <c r="B2055">
        <v>12</v>
      </c>
      <c r="C2055">
        <v>6697</v>
      </c>
      <c r="D2055" t="s">
        <v>18</v>
      </c>
      <c r="F2055">
        <v>2053</v>
      </c>
      <c r="G2055" s="1">
        <v>43027</v>
      </c>
      <c r="H2055">
        <v>4</v>
      </c>
      <c r="I2055">
        <v>5087</v>
      </c>
      <c r="K2055">
        <v>9515</v>
      </c>
      <c r="L2055" s="1">
        <v>42991</v>
      </c>
      <c r="M2055">
        <v>19</v>
      </c>
      <c r="N2055">
        <v>133</v>
      </c>
    </row>
    <row r="2056" spans="1:14" x14ac:dyDescent="0.25">
      <c r="A2056" s="1">
        <v>43064</v>
      </c>
      <c r="B2056">
        <v>13</v>
      </c>
      <c r="C2056">
        <v>6333</v>
      </c>
      <c r="D2056" t="s">
        <v>18</v>
      </c>
      <c r="F2056">
        <v>2054</v>
      </c>
      <c r="G2056" s="1">
        <v>43028</v>
      </c>
      <c r="H2056">
        <v>5</v>
      </c>
      <c r="I2056">
        <v>5083</v>
      </c>
      <c r="K2056">
        <v>9522</v>
      </c>
      <c r="L2056" s="1">
        <v>42995</v>
      </c>
      <c r="M2056">
        <v>18</v>
      </c>
      <c r="N2056">
        <v>132</v>
      </c>
    </row>
    <row r="2057" spans="1:14" x14ac:dyDescent="0.25">
      <c r="A2057" s="1">
        <v>43064</v>
      </c>
      <c r="B2057">
        <v>14</v>
      </c>
      <c r="C2057">
        <v>6077</v>
      </c>
      <c r="D2057" t="s">
        <v>18</v>
      </c>
      <c r="F2057">
        <v>2055</v>
      </c>
      <c r="G2057" s="1">
        <v>43008</v>
      </c>
      <c r="H2057">
        <v>6</v>
      </c>
      <c r="I2057">
        <v>5076</v>
      </c>
      <c r="K2057">
        <v>9530</v>
      </c>
      <c r="L2057" s="1">
        <v>42996</v>
      </c>
      <c r="M2057">
        <v>19</v>
      </c>
      <c r="N2057">
        <v>131</v>
      </c>
    </row>
    <row r="2058" spans="1:14" x14ac:dyDescent="0.25">
      <c r="A2058" s="1">
        <v>43064</v>
      </c>
      <c r="B2058">
        <v>15</v>
      </c>
      <c r="C2058">
        <v>5946</v>
      </c>
      <c r="D2058" t="s">
        <v>18</v>
      </c>
      <c r="F2058">
        <v>2056</v>
      </c>
      <c r="G2058" s="1">
        <v>43033</v>
      </c>
      <c r="H2058">
        <v>1</v>
      </c>
      <c r="I2058">
        <v>5076</v>
      </c>
      <c r="K2058">
        <v>9548</v>
      </c>
      <c r="L2058" s="1">
        <v>42994</v>
      </c>
      <c r="M2058">
        <v>18</v>
      </c>
      <c r="N2058">
        <v>130</v>
      </c>
    </row>
    <row r="2059" spans="1:14" x14ac:dyDescent="0.25">
      <c r="A2059" s="1">
        <v>43064</v>
      </c>
      <c r="B2059">
        <v>16</v>
      </c>
      <c r="C2059">
        <v>5928</v>
      </c>
      <c r="D2059" t="s">
        <v>18</v>
      </c>
      <c r="F2059">
        <v>2057</v>
      </c>
      <c r="G2059" s="1">
        <v>43027</v>
      </c>
      <c r="H2059">
        <v>3</v>
      </c>
      <c r="I2059">
        <v>5075</v>
      </c>
      <c r="K2059">
        <v>9551</v>
      </c>
      <c r="L2059" s="1">
        <v>42997</v>
      </c>
      <c r="M2059">
        <v>20</v>
      </c>
      <c r="N2059">
        <v>129</v>
      </c>
    </row>
    <row r="2060" spans="1:14" x14ac:dyDescent="0.25">
      <c r="A2060" s="1">
        <v>43064</v>
      </c>
      <c r="B2060">
        <v>17</v>
      </c>
      <c r="C2060">
        <v>6060</v>
      </c>
      <c r="D2060" t="s">
        <v>18</v>
      </c>
      <c r="F2060">
        <v>2058</v>
      </c>
      <c r="G2060" s="1">
        <v>43030</v>
      </c>
      <c r="H2060">
        <v>8</v>
      </c>
      <c r="I2060">
        <v>5074</v>
      </c>
      <c r="K2060">
        <v>9562</v>
      </c>
      <c r="L2060" s="1">
        <v>43066</v>
      </c>
      <c r="M2060">
        <v>9</v>
      </c>
      <c r="N2060">
        <v>128</v>
      </c>
    </row>
    <row r="2061" spans="1:14" x14ac:dyDescent="0.25">
      <c r="A2061" s="1">
        <v>43064</v>
      </c>
      <c r="B2061">
        <v>18</v>
      </c>
      <c r="C2061">
        <v>6685</v>
      </c>
      <c r="D2061" t="s">
        <v>18</v>
      </c>
      <c r="F2061">
        <v>2059</v>
      </c>
      <c r="G2061" s="1">
        <v>43011</v>
      </c>
      <c r="H2061">
        <v>2</v>
      </c>
      <c r="I2061">
        <v>5063</v>
      </c>
      <c r="K2061">
        <v>9570</v>
      </c>
      <c r="L2061" s="1">
        <v>43002</v>
      </c>
      <c r="M2061">
        <v>16</v>
      </c>
      <c r="N2061">
        <v>127</v>
      </c>
    </row>
    <row r="2062" spans="1:14" x14ac:dyDescent="0.25">
      <c r="A2062" s="1">
        <v>43064</v>
      </c>
      <c r="B2062">
        <v>19</v>
      </c>
      <c r="C2062">
        <v>6825</v>
      </c>
      <c r="D2062" t="s">
        <v>18</v>
      </c>
      <c r="F2062">
        <v>2060</v>
      </c>
      <c r="G2062" s="1">
        <v>43047</v>
      </c>
      <c r="H2062">
        <v>4</v>
      </c>
      <c r="I2062">
        <v>5063</v>
      </c>
      <c r="K2062">
        <v>9577</v>
      </c>
      <c r="L2062" s="1">
        <v>42999</v>
      </c>
      <c r="M2062">
        <v>19</v>
      </c>
      <c r="N2062">
        <v>126</v>
      </c>
    </row>
    <row r="2063" spans="1:14" x14ac:dyDescent="0.25">
      <c r="A2063" s="1">
        <v>43064</v>
      </c>
      <c r="B2063">
        <v>20</v>
      </c>
      <c r="C2063">
        <v>6824</v>
      </c>
      <c r="D2063" t="s">
        <v>18</v>
      </c>
      <c r="F2063">
        <v>2061</v>
      </c>
      <c r="G2063" s="1">
        <v>43032</v>
      </c>
      <c r="H2063">
        <v>3</v>
      </c>
      <c r="I2063">
        <v>5060</v>
      </c>
      <c r="K2063">
        <v>9584</v>
      </c>
      <c r="L2063" s="1">
        <v>42993</v>
      </c>
      <c r="M2063">
        <v>19</v>
      </c>
      <c r="N2063">
        <v>125</v>
      </c>
    </row>
    <row r="2064" spans="1:14" x14ac:dyDescent="0.25">
      <c r="A2064" s="1">
        <v>43064</v>
      </c>
      <c r="B2064">
        <v>21</v>
      </c>
      <c r="C2064">
        <v>6739</v>
      </c>
      <c r="D2064" t="s">
        <v>18</v>
      </c>
      <c r="F2064">
        <v>2062</v>
      </c>
      <c r="G2064" s="1">
        <v>43047</v>
      </c>
      <c r="H2064">
        <v>3</v>
      </c>
      <c r="I2064">
        <v>5058</v>
      </c>
      <c r="K2064">
        <v>9612</v>
      </c>
      <c r="L2064" s="1">
        <v>43002</v>
      </c>
      <c r="M2064">
        <v>17</v>
      </c>
      <c r="N2064">
        <v>124</v>
      </c>
    </row>
    <row r="2065" spans="1:14" x14ac:dyDescent="0.25">
      <c r="A2065" s="1">
        <v>43064</v>
      </c>
      <c r="B2065">
        <v>22</v>
      </c>
      <c r="C2065">
        <v>6590</v>
      </c>
      <c r="D2065" t="s">
        <v>18</v>
      </c>
      <c r="F2065">
        <v>2063</v>
      </c>
      <c r="G2065" s="1">
        <v>43009</v>
      </c>
      <c r="H2065">
        <v>1</v>
      </c>
      <c r="I2065">
        <v>5057</v>
      </c>
      <c r="K2065">
        <v>9617</v>
      </c>
      <c r="L2065" s="1">
        <v>43017</v>
      </c>
      <c r="M2065">
        <v>13</v>
      </c>
      <c r="N2065">
        <v>122</v>
      </c>
    </row>
    <row r="2066" spans="1:14" x14ac:dyDescent="0.25">
      <c r="A2066" s="1">
        <v>43064</v>
      </c>
      <c r="B2066">
        <v>23</v>
      </c>
      <c r="C2066">
        <v>6339</v>
      </c>
      <c r="D2066" t="s">
        <v>18</v>
      </c>
      <c r="F2066">
        <v>2064</v>
      </c>
      <c r="G2066" s="1">
        <v>42982</v>
      </c>
      <c r="H2066">
        <v>7</v>
      </c>
      <c r="I2066">
        <v>5053</v>
      </c>
      <c r="K2066">
        <v>9617</v>
      </c>
      <c r="L2066" s="1">
        <v>43059</v>
      </c>
      <c r="M2066">
        <v>7</v>
      </c>
      <c r="N2066">
        <v>123</v>
      </c>
    </row>
    <row r="2067" spans="1:14" x14ac:dyDescent="0.25">
      <c r="A2067" s="1">
        <v>43064</v>
      </c>
      <c r="B2067">
        <v>24</v>
      </c>
      <c r="C2067">
        <v>6066</v>
      </c>
      <c r="D2067" t="s">
        <v>18</v>
      </c>
      <c r="F2067">
        <v>2065</v>
      </c>
      <c r="G2067" s="1">
        <v>43013</v>
      </c>
      <c r="H2067">
        <v>4</v>
      </c>
      <c r="I2067">
        <v>5052</v>
      </c>
      <c r="K2067">
        <v>9628</v>
      </c>
      <c r="L2067" s="1">
        <v>42994</v>
      </c>
      <c r="M2067">
        <v>16</v>
      </c>
      <c r="N2067">
        <v>121</v>
      </c>
    </row>
    <row r="2068" spans="1:14" x14ac:dyDescent="0.25">
      <c r="A2068" s="1">
        <v>43065</v>
      </c>
      <c r="B2068">
        <v>1</v>
      </c>
      <c r="C2068">
        <v>5846</v>
      </c>
      <c r="D2068" t="s">
        <v>18</v>
      </c>
      <c r="F2068">
        <v>2066</v>
      </c>
      <c r="G2068" s="1">
        <v>43041</v>
      </c>
      <c r="H2068">
        <v>2</v>
      </c>
      <c r="I2068">
        <v>5049</v>
      </c>
      <c r="K2068">
        <v>9630</v>
      </c>
      <c r="L2068" s="1">
        <v>42995</v>
      </c>
      <c r="M2068">
        <v>17</v>
      </c>
      <c r="N2068">
        <v>120</v>
      </c>
    </row>
    <row r="2069" spans="1:14" x14ac:dyDescent="0.25">
      <c r="A2069" s="1">
        <v>43065</v>
      </c>
      <c r="B2069">
        <v>2</v>
      </c>
      <c r="C2069">
        <v>5784</v>
      </c>
      <c r="D2069" t="s">
        <v>18</v>
      </c>
      <c r="F2069">
        <v>2067</v>
      </c>
      <c r="G2069" s="1">
        <v>43025</v>
      </c>
      <c r="H2069">
        <v>1</v>
      </c>
      <c r="I2069">
        <v>5044</v>
      </c>
      <c r="K2069">
        <v>9635</v>
      </c>
      <c r="L2069" s="1">
        <v>42998</v>
      </c>
      <c r="M2069">
        <v>13</v>
      </c>
      <c r="N2069">
        <v>118</v>
      </c>
    </row>
    <row r="2070" spans="1:14" x14ac:dyDescent="0.25">
      <c r="A2070" s="1">
        <v>43065</v>
      </c>
      <c r="B2070">
        <v>3</v>
      </c>
      <c r="C2070">
        <v>5787</v>
      </c>
      <c r="D2070" t="s">
        <v>18</v>
      </c>
      <c r="F2070">
        <v>2068</v>
      </c>
      <c r="G2070" s="1">
        <v>43036</v>
      </c>
      <c r="H2070">
        <v>3</v>
      </c>
      <c r="I2070">
        <v>5040</v>
      </c>
      <c r="K2070">
        <v>9635</v>
      </c>
      <c r="L2070" s="1">
        <v>43001</v>
      </c>
      <c r="M2070">
        <v>15</v>
      </c>
      <c r="N2070">
        <v>119</v>
      </c>
    </row>
    <row r="2071" spans="1:14" x14ac:dyDescent="0.25">
      <c r="A2071" s="1">
        <v>43065</v>
      </c>
      <c r="B2071">
        <v>4</v>
      </c>
      <c r="C2071">
        <v>5802</v>
      </c>
      <c r="D2071" t="s">
        <v>18</v>
      </c>
      <c r="F2071">
        <v>2069</v>
      </c>
      <c r="G2071" s="1">
        <v>43032</v>
      </c>
      <c r="H2071">
        <v>5</v>
      </c>
      <c r="I2071">
        <v>5039</v>
      </c>
      <c r="K2071">
        <v>9640</v>
      </c>
      <c r="L2071" s="1">
        <v>43004</v>
      </c>
      <c r="M2071">
        <v>15</v>
      </c>
      <c r="N2071">
        <v>117</v>
      </c>
    </row>
    <row r="2072" spans="1:14" x14ac:dyDescent="0.25">
      <c r="A2072" s="1">
        <v>43065</v>
      </c>
      <c r="B2072">
        <v>5</v>
      </c>
      <c r="C2072">
        <v>5972</v>
      </c>
      <c r="D2072" t="s">
        <v>18</v>
      </c>
      <c r="F2072">
        <v>2070</v>
      </c>
      <c r="G2072" s="1">
        <v>43036</v>
      </c>
      <c r="H2072">
        <v>4</v>
      </c>
      <c r="I2072">
        <v>5037</v>
      </c>
      <c r="K2072">
        <v>9644</v>
      </c>
      <c r="L2072" s="1">
        <v>43060</v>
      </c>
      <c r="M2072">
        <v>7</v>
      </c>
      <c r="N2072">
        <v>116</v>
      </c>
    </row>
    <row r="2073" spans="1:14" x14ac:dyDescent="0.25">
      <c r="A2073" s="1">
        <v>43065</v>
      </c>
      <c r="B2073">
        <v>6</v>
      </c>
      <c r="C2073">
        <v>6241</v>
      </c>
      <c r="D2073" t="s">
        <v>18</v>
      </c>
      <c r="F2073">
        <v>2071</v>
      </c>
      <c r="G2073" s="1">
        <v>43041</v>
      </c>
      <c r="H2073">
        <v>5</v>
      </c>
      <c r="I2073">
        <v>5037</v>
      </c>
      <c r="K2073">
        <v>9647</v>
      </c>
      <c r="L2073" s="1">
        <v>42979</v>
      </c>
      <c r="M2073">
        <v>17</v>
      </c>
      <c r="N2073">
        <v>115</v>
      </c>
    </row>
    <row r="2074" spans="1:14" x14ac:dyDescent="0.25">
      <c r="A2074" s="1">
        <v>43065</v>
      </c>
      <c r="B2074">
        <v>7</v>
      </c>
      <c r="C2074">
        <v>6642</v>
      </c>
      <c r="D2074" t="s">
        <v>18</v>
      </c>
      <c r="F2074">
        <v>2072</v>
      </c>
      <c r="G2074" s="1">
        <v>42988</v>
      </c>
      <c r="H2074">
        <v>8</v>
      </c>
      <c r="I2074">
        <v>5036</v>
      </c>
      <c r="K2074">
        <v>9651</v>
      </c>
      <c r="L2074" s="1">
        <v>43019</v>
      </c>
      <c r="M2074">
        <v>21</v>
      </c>
      <c r="N2074">
        <v>114</v>
      </c>
    </row>
    <row r="2075" spans="1:14" x14ac:dyDescent="0.25">
      <c r="A2075" s="1">
        <v>43065</v>
      </c>
      <c r="B2075">
        <v>8</v>
      </c>
      <c r="C2075">
        <v>7071</v>
      </c>
      <c r="D2075" t="s">
        <v>18</v>
      </c>
      <c r="F2075">
        <v>2073</v>
      </c>
      <c r="G2075" s="1">
        <v>43046</v>
      </c>
      <c r="H2075">
        <v>2</v>
      </c>
      <c r="I2075">
        <v>5034</v>
      </c>
      <c r="K2075">
        <v>9653</v>
      </c>
      <c r="L2075" s="1">
        <v>42993</v>
      </c>
      <c r="M2075">
        <v>14</v>
      </c>
      <c r="N2075">
        <v>113</v>
      </c>
    </row>
    <row r="2076" spans="1:14" x14ac:dyDescent="0.25">
      <c r="A2076" s="1">
        <v>43065</v>
      </c>
      <c r="B2076">
        <v>9</v>
      </c>
      <c r="C2076">
        <v>7201</v>
      </c>
      <c r="D2076" t="s">
        <v>18</v>
      </c>
      <c r="F2076">
        <v>2074</v>
      </c>
      <c r="G2076" s="1">
        <v>43022</v>
      </c>
      <c r="H2076">
        <v>4</v>
      </c>
      <c r="I2076">
        <v>5027</v>
      </c>
      <c r="K2076">
        <v>9656</v>
      </c>
      <c r="L2076" s="1">
        <v>42992</v>
      </c>
      <c r="M2076">
        <v>16</v>
      </c>
      <c r="N2076">
        <v>112</v>
      </c>
    </row>
    <row r="2077" spans="1:14" x14ac:dyDescent="0.25">
      <c r="A2077" s="1">
        <v>43065</v>
      </c>
      <c r="B2077">
        <v>10</v>
      </c>
      <c r="C2077">
        <v>6984</v>
      </c>
      <c r="D2077" t="s">
        <v>18</v>
      </c>
      <c r="F2077">
        <v>2075</v>
      </c>
      <c r="G2077" s="1">
        <v>43008</v>
      </c>
      <c r="H2077">
        <v>4</v>
      </c>
      <c r="I2077">
        <v>5021</v>
      </c>
      <c r="K2077">
        <v>9658</v>
      </c>
      <c r="L2077" s="1">
        <v>43067</v>
      </c>
      <c r="M2077">
        <v>9</v>
      </c>
      <c r="N2077">
        <v>111</v>
      </c>
    </row>
    <row r="2078" spans="1:14" x14ac:dyDescent="0.25">
      <c r="A2078" s="1">
        <v>43065</v>
      </c>
      <c r="B2078">
        <v>11</v>
      </c>
      <c r="C2078">
        <v>6602</v>
      </c>
      <c r="D2078" t="s">
        <v>18</v>
      </c>
      <c r="F2078">
        <v>2076</v>
      </c>
      <c r="G2078" s="1">
        <v>43022</v>
      </c>
      <c r="H2078">
        <v>5</v>
      </c>
      <c r="I2078">
        <v>5011</v>
      </c>
      <c r="K2078">
        <v>9671</v>
      </c>
      <c r="L2078" s="1">
        <v>43060</v>
      </c>
      <c r="M2078">
        <v>8</v>
      </c>
      <c r="N2078">
        <v>110</v>
      </c>
    </row>
    <row r="2079" spans="1:14" x14ac:dyDescent="0.25">
      <c r="A2079" s="1">
        <v>43065</v>
      </c>
      <c r="B2079">
        <v>12</v>
      </c>
      <c r="C2079">
        <v>6290</v>
      </c>
      <c r="D2079" t="s">
        <v>18</v>
      </c>
      <c r="F2079">
        <v>2077</v>
      </c>
      <c r="G2079" s="1">
        <v>43012</v>
      </c>
      <c r="H2079">
        <v>5</v>
      </c>
      <c r="I2079">
        <v>5009</v>
      </c>
      <c r="K2079">
        <v>9680</v>
      </c>
      <c r="L2079" s="1">
        <v>42994</v>
      </c>
      <c r="M2079">
        <v>17</v>
      </c>
      <c r="N2079">
        <v>109</v>
      </c>
    </row>
    <row r="2080" spans="1:14" x14ac:dyDescent="0.25">
      <c r="A2080" s="1">
        <v>43065</v>
      </c>
      <c r="B2080">
        <v>13</v>
      </c>
      <c r="C2080">
        <v>6140</v>
      </c>
      <c r="D2080" t="s">
        <v>18</v>
      </c>
      <c r="F2080">
        <v>2078</v>
      </c>
      <c r="G2080" s="1">
        <v>42986</v>
      </c>
      <c r="H2080">
        <v>3</v>
      </c>
      <c r="I2080">
        <v>5008</v>
      </c>
      <c r="K2080">
        <v>9685</v>
      </c>
      <c r="L2080" s="1">
        <v>42992</v>
      </c>
      <c r="M2080">
        <v>18</v>
      </c>
      <c r="N2080">
        <v>108</v>
      </c>
    </row>
    <row r="2081" spans="1:14" x14ac:dyDescent="0.25">
      <c r="A2081" s="1">
        <v>43065</v>
      </c>
      <c r="B2081">
        <v>14</v>
      </c>
      <c r="C2081">
        <v>6004</v>
      </c>
      <c r="D2081" t="s">
        <v>18</v>
      </c>
      <c r="F2081">
        <v>2079</v>
      </c>
      <c r="G2081" s="1">
        <v>43044</v>
      </c>
      <c r="H2081">
        <v>7</v>
      </c>
      <c r="I2081">
        <v>5006</v>
      </c>
      <c r="K2081">
        <v>9691</v>
      </c>
      <c r="L2081" s="1">
        <v>42991</v>
      </c>
      <c r="M2081">
        <v>16</v>
      </c>
      <c r="N2081">
        <v>107</v>
      </c>
    </row>
    <row r="2082" spans="1:14" x14ac:dyDescent="0.25">
      <c r="A2082" s="1">
        <v>43065</v>
      </c>
      <c r="B2082">
        <v>15</v>
      </c>
      <c r="C2082">
        <v>5946</v>
      </c>
      <c r="D2082" t="s">
        <v>18</v>
      </c>
      <c r="F2082">
        <v>2080</v>
      </c>
      <c r="G2082" s="1">
        <v>42988</v>
      </c>
      <c r="H2082">
        <v>2</v>
      </c>
      <c r="I2082">
        <v>5004</v>
      </c>
      <c r="K2082">
        <v>9702</v>
      </c>
      <c r="L2082" s="1">
        <v>43066</v>
      </c>
      <c r="M2082">
        <v>7</v>
      </c>
      <c r="N2082">
        <v>106</v>
      </c>
    </row>
    <row r="2083" spans="1:14" x14ac:dyDescent="0.25">
      <c r="A2083" s="1">
        <v>43065</v>
      </c>
      <c r="B2083">
        <v>16</v>
      </c>
      <c r="C2083">
        <v>5957</v>
      </c>
      <c r="D2083" t="s">
        <v>18</v>
      </c>
      <c r="F2083">
        <v>2081</v>
      </c>
      <c r="G2083" s="1">
        <v>42989</v>
      </c>
      <c r="H2083">
        <v>1</v>
      </c>
      <c r="I2083">
        <v>5003</v>
      </c>
      <c r="K2083">
        <v>9720</v>
      </c>
      <c r="L2083" s="1">
        <v>42998</v>
      </c>
      <c r="M2083">
        <v>21</v>
      </c>
      <c r="N2083">
        <v>104</v>
      </c>
    </row>
    <row r="2084" spans="1:14" x14ac:dyDescent="0.25">
      <c r="A2084" s="1">
        <v>43065</v>
      </c>
      <c r="B2084">
        <v>17</v>
      </c>
      <c r="C2084">
        <v>6214</v>
      </c>
      <c r="D2084" t="s">
        <v>18</v>
      </c>
      <c r="F2084">
        <v>2082</v>
      </c>
      <c r="G2084" s="1">
        <v>43043</v>
      </c>
      <c r="H2084">
        <v>2</v>
      </c>
      <c r="I2084">
        <v>5002</v>
      </c>
      <c r="K2084">
        <v>9720</v>
      </c>
      <c r="L2084" s="1">
        <v>43019</v>
      </c>
      <c r="M2084">
        <v>14</v>
      </c>
      <c r="N2084">
        <v>105</v>
      </c>
    </row>
    <row r="2085" spans="1:14" x14ac:dyDescent="0.25">
      <c r="A2085" s="1">
        <v>43065</v>
      </c>
      <c r="B2085">
        <v>18</v>
      </c>
      <c r="C2085">
        <v>6962</v>
      </c>
      <c r="D2085" t="s">
        <v>18</v>
      </c>
      <c r="F2085">
        <v>2083</v>
      </c>
      <c r="G2085" s="1">
        <v>43008</v>
      </c>
      <c r="H2085">
        <v>5</v>
      </c>
      <c r="I2085">
        <v>5000</v>
      </c>
      <c r="K2085">
        <v>9744</v>
      </c>
      <c r="L2085" s="1">
        <v>42982</v>
      </c>
      <c r="M2085">
        <v>19</v>
      </c>
      <c r="N2085">
        <v>103</v>
      </c>
    </row>
    <row r="2086" spans="1:14" x14ac:dyDescent="0.25">
      <c r="A2086" s="1">
        <v>43065</v>
      </c>
      <c r="B2086">
        <v>19</v>
      </c>
      <c r="C2086">
        <v>7385</v>
      </c>
      <c r="D2086" t="s">
        <v>18</v>
      </c>
      <c r="F2086">
        <v>2084</v>
      </c>
      <c r="G2086" s="1">
        <v>42986</v>
      </c>
      <c r="H2086">
        <v>5</v>
      </c>
      <c r="I2086">
        <v>4999</v>
      </c>
      <c r="K2086">
        <v>9747</v>
      </c>
      <c r="L2086" s="1">
        <v>43004</v>
      </c>
      <c r="M2086">
        <v>20</v>
      </c>
      <c r="N2086">
        <v>102</v>
      </c>
    </row>
    <row r="2087" spans="1:14" x14ac:dyDescent="0.25">
      <c r="A2087" s="1">
        <v>43065</v>
      </c>
      <c r="B2087">
        <v>20</v>
      </c>
      <c r="C2087">
        <v>7541</v>
      </c>
      <c r="D2087" t="s">
        <v>18</v>
      </c>
      <c r="F2087">
        <v>2085</v>
      </c>
      <c r="G2087" s="1">
        <v>43028</v>
      </c>
      <c r="H2087">
        <v>2</v>
      </c>
      <c r="I2087">
        <v>4998</v>
      </c>
      <c r="K2087">
        <v>9761</v>
      </c>
      <c r="L2087" s="1">
        <v>42996</v>
      </c>
      <c r="M2087">
        <v>16</v>
      </c>
      <c r="N2087">
        <v>101</v>
      </c>
    </row>
    <row r="2088" spans="1:14" x14ac:dyDescent="0.25">
      <c r="A2088" s="1">
        <v>43065</v>
      </c>
      <c r="B2088">
        <v>21</v>
      </c>
      <c r="C2088">
        <v>7607</v>
      </c>
      <c r="D2088" t="s">
        <v>18</v>
      </c>
      <c r="F2088">
        <v>2086</v>
      </c>
      <c r="G2088" s="1">
        <v>42982</v>
      </c>
      <c r="H2088">
        <v>6</v>
      </c>
      <c r="I2088">
        <v>4993</v>
      </c>
      <c r="K2088">
        <v>9768</v>
      </c>
      <c r="L2088" s="1">
        <v>42991</v>
      </c>
      <c r="M2088">
        <v>18</v>
      </c>
      <c r="N2088">
        <v>100</v>
      </c>
    </row>
    <row r="2089" spans="1:14" x14ac:dyDescent="0.25">
      <c r="A2089" s="1">
        <v>43065</v>
      </c>
      <c r="B2089">
        <v>22</v>
      </c>
      <c r="C2089">
        <v>7461</v>
      </c>
      <c r="D2089" t="s">
        <v>18</v>
      </c>
      <c r="F2089">
        <v>2087</v>
      </c>
      <c r="G2089" s="1">
        <v>43009</v>
      </c>
      <c r="H2089">
        <v>8</v>
      </c>
      <c r="I2089">
        <v>4990</v>
      </c>
      <c r="K2089">
        <v>9769</v>
      </c>
      <c r="L2089" s="1">
        <v>43001</v>
      </c>
      <c r="M2089">
        <v>18</v>
      </c>
      <c r="N2089">
        <v>99</v>
      </c>
    </row>
    <row r="2090" spans="1:14" x14ac:dyDescent="0.25">
      <c r="A2090" s="1">
        <v>43065</v>
      </c>
      <c r="B2090">
        <v>23</v>
      </c>
      <c r="C2090">
        <v>7228</v>
      </c>
      <c r="D2090" t="s">
        <v>18</v>
      </c>
      <c r="F2090">
        <v>2088</v>
      </c>
      <c r="G2090" s="1">
        <v>43042</v>
      </c>
      <c r="H2090">
        <v>2</v>
      </c>
      <c r="I2090">
        <v>4986</v>
      </c>
      <c r="K2090">
        <v>9770</v>
      </c>
      <c r="L2090" s="1">
        <v>42992</v>
      </c>
      <c r="M2090">
        <v>17</v>
      </c>
      <c r="N2090">
        <v>98</v>
      </c>
    </row>
    <row r="2091" spans="1:14" x14ac:dyDescent="0.25">
      <c r="A2091" s="1">
        <v>43065</v>
      </c>
      <c r="B2091">
        <v>24</v>
      </c>
      <c r="C2091">
        <v>7017</v>
      </c>
      <c r="D2091" t="s">
        <v>18</v>
      </c>
      <c r="F2091">
        <v>2089</v>
      </c>
      <c r="G2091" s="1">
        <v>43046</v>
      </c>
      <c r="H2091">
        <v>5</v>
      </c>
      <c r="I2091">
        <v>4984</v>
      </c>
      <c r="K2091">
        <v>9773</v>
      </c>
      <c r="L2091" s="1">
        <v>43018</v>
      </c>
      <c r="M2091">
        <v>21</v>
      </c>
      <c r="N2091">
        <v>97</v>
      </c>
    </row>
    <row r="2092" spans="1:14" x14ac:dyDescent="0.25">
      <c r="A2092" s="1">
        <v>43066</v>
      </c>
      <c r="B2092">
        <v>1</v>
      </c>
      <c r="C2092">
        <v>6931</v>
      </c>
      <c r="D2092" t="s">
        <v>18</v>
      </c>
      <c r="F2092">
        <v>2090</v>
      </c>
      <c r="G2092" s="1">
        <v>43010</v>
      </c>
      <c r="H2092">
        <v>1</v>
      </c>
      <c r="I2092">
        <v>4979</v>
      </c>
      <c r="K2092">
        <v>9789</v>
      </c>
      <c r="L2092" s="1">
        <v>42982</v>
      </c>
      <c r="M2092">
        <v>16</v>
      </c>
      <c r="N2092">
        <v>96</v>
      </c>
    </row>
    <row r="2093" spans="1:14" x14ac:dyDescent="0.25">
      <c r="A2093" s="1">
        <v>43066</v>
      </c>
      <c r="B2093">
        <v>2</v>
      </c>
      <c r="C2093">
        <v>7027</v>
      </c>
      <c r="D2093" t="s">
        <v>18</v>
      </c>
      <c r="F2093">
        <v>2091</v>
      </c>
      <c r="G2093" s="1">
        <v>43058</v>
      </c>
      <c r="H2093">
        <v>2</v>
      </c>
      <c r="I2093">
        <v>4979</v>
      </c>
      <c r="K2093">
        <v>9791</v>
      </c>
      <c r="L2093" s="1">
        <v>43017</v>
      </c>
      <c r="M2093">
        <v>21</v>
      </c>
      <c r="N2093">
        <v>95</v>
      </c>
    </row>
    <row r="2094" spans="1:14" x14ac:dyDescent="0.25">
      <c r="A2094" s="1">
        <v>43066</v>
      </c>
      <c r="B2094">
        <v>3</v>
      </c>
      <c r="C2094">
        <v>7225</v>
      </c>
      <c r="D2094" t="s">
        <v>18</v>
      </c>
      <c r="F2094">
        <v>2092</v>
      </c>
      <c r="G2094" s="1">
        <v>43023</v>
      </c>
      <c r="H2094">
        <v>3</v>
      </c>
      <c r="I2094">
        <v>4976</v>
      </c>
      <c r="K2094">
        <v>9796</v>
      </c>
      <c r="L2094" s="1">
        <v>42979</v>
      </c>
      <c r="M2094">
        <v>14</v>
      </c>
      <c r="N2094">
        <v>93</v>
      </c>
    </row>
    <row r="2095" spans="1:14" x14ac:dyDescent="0.25">
      <c r="A2095" s="1">
        <v>43066</v>
      </c>
      <c r="B2095">
        <v>4</v>
      </c>
      <c r="C2095">
        <v>7488</v>
      </c>
      <c r="D2095" t="s">
        <v>18</v>
      </c>
      <c r="F2095">
        <v>2093</v>
      </c>
      <c r="G2095" s="1">
        <v>43058</v>
      </c>
      <c r="H2095">
        <v>6</v>
      </c>
      <c r="I2095">
        <v>4972</v>
      </c>
      <c r="K2095">
        <v>9796</v>
      </c>
      <c r="L2095" s="1">
        <v>43005</v>
      </c>
      <c r="M2095">
        <v>13</v>
      </c>
      <c r="N2095">
        <v>94</v>
      </c>
    </row>
    <row r="2096" spans="1:14" x14ac:dyDescent="0.25">
      <c r="A2096" s="1">
        <v>43066</v>
      </c>
      <c r="B2096">
        <v>5</v>
      </c>
      <c r="C2096">
        <v>7960</v>
      </c>
      <c r="D2096" t="s">
        <v>18</v>
      </c>
      <c r="F2096">
        <v>2094</v>
      </c>
      <c r="G2096" s="1">
        <v>43030</v>
      </c>
      <c r="H2096">
        <v>1</v>
      </c>
      <c r="I2096">
        <v>4970</v>
      </c>
      <c r="K2096">
        <v>9803</v>
      </c>
      <c r="L2096" s="1">
        <v>42991</v>
      </c>
      <c r="M2096">
        <v>17</v>
      </c>
      <c r="N2096">
        <v>92</v>
      </c>
    </row>
    <row r="2097" spans="1:14" x14ac:dyDescent="0.25">
      <c r="A2097" s="1">
        <v>43066</v>
      </c>
      <c r="B2097">
        <v>6</v>
      </c>
      <c r="C2097">
        <v>8787</v>
      </c>
      <c r="D2097" t="s">
        <v>18</v>
      </c>
      <c r="F2097">
        <v>2095</v>
      </c>
      <c r="G2097" s="1">
        <v>43033</v>
      </c>
      <c r="H2097">
        <v>5</v>
      </c>
      <c r="I2097">
        <v>4962</v>
      </c>
      <c r="K2097">
        <v>9811</v>
      </c>
      <c r="L2097" s="1">
        <v>43004</v>
      </c>
      <c r="M2097">
        <v>19</v>
      </c>
      <c r="N2097">
        <v>91</v>
      </c>
    </row>
    <row r="2098" spans="1:14" x14ac:dyDescent="0.25">
      <c r="A2098" s="1">
        <v>43066</v>
      </c>
      <c r="B2098">
        <v>7</v>
      </c>
      <c r="C2098">
        <v>9702</v>
      </c>
      <c r="D2098" t="s">
        <v>18</v>
      </c>
      <c r="F2098">
        <v>2096</v>
      </c>
      <c r="G2098" s="1">
        <v>43042</v>
      </c>
      <c r="H2098">
        <v>5</v>
      </c>
      <c r="I2098">
        <v>4958</v>
      </c>
      <c r="K2098">
        <v>9826</v>
      </c>
      <c r="L2098" s="1">
        <v>43001</v>
      </c>
      <c r="M2098">
        <v>16</v>
      </c>
      <c r="N2098">
        <v>90</v>
      </c>
    </row>
    <row r="2099" spans="1:14" x14ac:dyDescent="0.25">
      <c r="A2099" s="1">
        <v>43066</v>
      </c>
      <c r="B2099">
        <v>8</v>
      </c>
      <c r="C2099">
        <v>9933</v>
      </c>
      <c r="D2099" t="s">
        <v>18</v>
      </c>
      <c r="F2099">
        <v>2097</v>
      </c>
      <c r="G2099" s="1">
        <v>43033</v>
      </c>
      <c r="H2099">
        <v>2</v>
      </c>
      <c r="I2099">
        <v>4957</v>
      </c>
      <c r="K2099">
        <v>9836</v>
      </c>
      <c r="L2099" s="1">
        <v>42997</v>
      </c>
      <c r="M2099">
        <v>19</v>
      </c>
      <c r="N2099">
        <v>89</v>
      </c>
    </row>
    <row r="2100" spans="1:14" x14ac:dyDescent="0.25">
      <c r="A2100" s="1">
        <v>43066</v>
      </c>
      <c r="B2100">
        <v>9</v>
      </c>
      <c r="C2100">
        <v>9562</v>
      </c>
      <c r="D2100" t="s">
        <v>18</v>
      </c>
      <c r="F2100">
        <v>2098</v>
      </c>
      <c r="G2100" s="1">
        <v>43032</v>
      </c>
      <c r="H2100">
        <v>4</v>
      </c>
      <c r="I2100">
        <v>4955</v>
      </c>
      <c r="K2100">
        <v>9837</v>
      </c>
      <c r="L2100" s="1">
        <v>42983</v>
      </c>
      <c r="M2100">
        <v>13</v>
      </c>
      <c r="N2100">
        <v>88</v>
      </c>
    </row>
    <row r="2101" spans="1:14" x14ac:dyDescent="0.25">
      <c r="A2101" s="1">
        <v>43066</v>
      </c>
      <c r="B2101">
        <v>10</v>
      </c>
      <c r="C2101">
        <v>8572</v>
      </c>
      <c r="D2101" t="s">
        <v>18</v>
      </c>
      <c r="F2101">
        <v>2099</v>
      </c>
      <c r="G2101" s="1">
        <v>43037</v>
      </c>
      <c r="H2101">
        <v>7</v>
      </c>
      <c r="I2101">
        <v>4955</v>
      </c>
      <c r="K2101">
        <v>9851</v>
      </c>
      <c r="L2101" s="1">
        <v>42996</v>
      </c>
      <c r="M2101">
        <v>18</v>
      </c>
      <c r="N2101">
        <v>87</v>
      </c>
    </row>
    <row r="2102" spans="1:14" x14ac:dyDescent="0.25">
      <c r="A2102" s="1">
        <v>43066</v>
      </c>
      <c r="B2102">
        <v>11</v>
      </c>
      <c r="C2102">
        <v>7883</v>
      </c>
      <c r="D2102" t="s">
        <v>18</v>
      </c>
      <c r="F2102">
        <v>2100</v>
      </c>
      <c r="G2102" s="1">
        <v>43012</v>
      </c>
      <c r="H2102">
        <v>3</v>
      </c>
      <c r="I2102">
        <v>4954</v>
      </c>
      <c r="K2102">
        <v>9863</v>
      </c>
      <c r="L2102" s="1">
        <v>42997</v>
      </c>
      <c r="M2102">
        <v>15</v>
      </c>
      <c r="N2102">
        <v>85</v>
      </c>
    </row>
    <row r="2103" spans="1:14" x14ac:dyDescent="0.25">
      <c r="A2103" s="1">
        <v>43066</v>
      </c>
      <c r="B2103">
        <v>12</v>
      </c>
      <c r="C2103">
        <v>7445</v>
      </c>
      <c r="D2103" t="s">
        <v>18</v>
      </c>
      <c r="F2103">
        <v>2101</v>
      </c>
      <c r="G2103" s="1">
        <v>42987</v>
      </c>
      <c r="H2103">
        <v>3</v>
      </c>
      <c r="I2103">
        <v>4948</v>
      </c>
      <c r="K2103">
        <v>9863</v>
      </c>
      <c r="L2103" s="1">
        <v>43059</v>
      </c>
      <c r="M2103">
        <v>8</v>
      </c>
      <c r="N2103">
        <v>86</v>
      </c>
    </row>
    <row r="2104" spans="1:14" x14ac:dyDescent="0.25">
      <c r="A2104" s="1">
        <v>43066</v>
      </c>
      <c r="B2104">
        <v>13</v>
      </c>
      <c r="C2104">
        <v>7062</v>
      </c>
      <c r="D2104" t="s">
        <v>18</v>
      </c>
      <c r="F2104">
        <v>2102</v>
      </c>
      <c r="G2104" s="1">
        <v>42982</v>
      </c>
      <c r="H2104">
        <v>4</v>
      </c>
      <c r="I2104">
        <v>4943</v>
      </c>
      <c r="K2104">
        <v>9872</v>
      </c>
      <c r="L2104" s="1">
        <v>42979</v>
      </c>
      <c r="M2104">
        <v>16</v>
      </c>
      <c r="N2104">
        <v>84</v>
      </c>
    </row>
    <row r="2105" spans="1:14" x14ac:dyDescent="0.25">
      <c r="A2105" s="1">
        <v>43066</v>
      </c>
      <c r="B2105">
        <v>14</v>
      </c>
      <c r="C2105">
        <v>6840</v>
      </c>
      <c r="D2105" t="s">
        <v>18</v>
      </c>
      <c r="F2105">
        <v>2103</v>
      </c>
      <c r="G2105" s="1">
        <v>43041</v>
      </c>
      <c r="H2105">
        <v>3</v>
      </c>
      <c r="I2105">
        <v>4938</v>
      </c>
      <c r="K2105">
        <v>9883</v>
      </c>
      <c r="L2105" s="1">
        <v>42996</v>
      </c>
      <c r="M2105">
        <v>17</v>
      </c>
      <c r="N2105">
        <v>83</v>
      </c>
    </row>
    <row r="2106" spans="1:14" x14ac:dyDescent="0.25">
      <c r="A2106" s="1">
        <v>43066</v>
      </c>
      <c r="B2106">
        <v>15</v>
      </c>
      <c r="C2106">
        <v>6678</v>
      </c>
      <c r="D2106" t="s">
        <v>18</v>
      </c>
      <c r="F2106">
        <v>2104</v>
      </c>
      <c r="G2106" s="1">
        <v>43045</v>
      </c>
      <c r="H2106">
        <v>1</v>
      </c>
      <c r="I2106">
        <v>4934</v>
      </c>
      <c r="K2106">
        <v>9892</v>
      </c>
      <c r="L2106" s="1">
        <v>42979</v>
      </c>
      <c r="M2106">
        <v>15</v>
      </c>
      <c r="N2106">
        <v>82</v>
      </c>
    </row>
    <row r="2107" spans="1:14" x14ac:dyDescent="0.25">
      <c r="A2107" s="1">
        <v>43066</v>
      </c>
      <c r="B2107">
        <v>16</v>
      </c>
      <c r="C2107">
        <v>6693</v>
      </c>
      <c r="D2107" t="s">
        <v>18</v>
      </c>
      <c r="F2107">
        <v>2105</v>
      </c>
      <c r="G2107" s="1">
        <v>43029</v>
      </c>
      <c r="H2107">
        <v>6</v>
      </c>
      <c r="I2107">
        <v>4932</v>
      </c>
      <c r="K2107">
        <v>9917</v>
      </c>
      <c r="L2107" s="1">
        <v>42993</v>
      </c>
      <c r="M2107">
        <v>15</v>
      </c>
      <c r="N2107">
        <v>81</v>
      </c>
    </row>
    <row r="2108" spans="1:14" x14ac:dyDescent="0.25">
      <c r="A2108" s="1">
        <v>43066</v>
      </c>
      <c r="B2108">
        <v>17</v>
      </c>
      <c r="C2108">
        <v>6969</v>
      </c>
      <c r="D2108" t="s">
        <v>18</v>
      </c>
      <c r="F2108">
        <v>2106</v>
      </c>
      <c r="G2108" s="1">
        <v>43011</v>
      </c>
      <c r="H2108">
        <v>5</v>
      </c>
      <c r="I2108">
        <v>4927</v>
      </c>
      <c r="K2108">
        <v>9919</v>
      </c>
      <c r="L2108" s="1">
        <v>43000</v>
      </c>
      <c r="M2108">
        <v>19</v>
      </c>
      <c r="N2108">
        <v>80</v>
      </c>
    </row>
    <row r="2109" spans="1:14" x14ac:dyDescent="0.25">
      <c r="A2109" s="1">
        <v>43066</v>
      </c>
      <c r="B2109">
        <v>18</v>
      </c>
      <c r="C2109">
        <v>7785</v>
      </c>
      <c r="D2109" t="s">
        <v>18</v>
      </c>
      <c r="F2109">
        <v>2107</v>
      </c>
      <c r="G2109" s="1">
        <v>43028</v>
      </c>
      <c r="H2109">
        <v>4</v>
      </c>
      <c r="I2109">
        <v>4927</v>
      </c>
      <c r="K2109">
        <v>9933</v>
      </c>
      <c r="L2109" s="1">
        <v>43066</v>
      </c>
      <c r="M2109">
        <v>8</v>
      </c>
      <c r="N2109">
        <v>79</v>
      </c>
    </row>
    <row r="2110" spans="1:14" x14ac:dyDescent="0.25">
      <c r="A2110" s="1">
        <v>43066</v>
      </c>
      <c r="B2110">
        <v>19</v>
      </c>
      <c r="C2110">
        <v>8336</v>
      </c>
      <c r="D2110" t="s">
        <v>18</v>
      </c>
      <c r="F2110">
        <v>2108</v>
      </c>
      <c r="G2110" s="1">
        <v>43041</v>
      </c>
      <c r="H2110">
        <v>4</v>
      </c>
      <c r="I2110">
        <v>4927</v>
      </c>
      <c r="K2110">
        <v>9939</v>
      </c>
      <c r="L2110" s="1">
        <v>43001</v>
      </c>
      <c r="M2110">
        <v>17</v>
      </c>
      <c r="N2110">
        <v>78</v>
      </c>
    </row>
    <row r="2111" spans="1:14" x14ac:dyDescent="0.25">
      <c r="A2111" s="1">
        <v>43066</v>
      </c>
      <c r="B2111">
        <v>20</v>
      </c>
      <c r="C2111">
        <v>8500</v>
      </c>
      <c r="D2111" t="s">
        <v>18</v>
      </c>
      <c r="F2111">
        <v>2109</v>
      </c>
      <c r="G2111" s="1">
        <v>43028</v>
      </c>
      <c r="H2111">
        <v>3</v>
      </c>
      <c r="I2111">
        <v>4925</v>
      </c>
      <c r="K2111">
        <v>9947</v>
      </c>
      <c r="L2111" s="1">
        <v>43018</v>
      </c>
      <c r="M2111">
        <v>13</v>
      </c>
      <c r="N2111">
        <v>77</v>
      </c>
    </row>
    <row r="2112" spans="1:14" x14ac:dyDescent="0.25">
      <c r="A2112" s="1">
        <v>43066</v>
      </c>
      <c r="B2112">
        <v>21</v>
      </c>
      <c r="C2112">
        <v>8574</v>
      </c>
      <c r="D2112" t="s">
        <v>18</v>
      </c>
      <c r="F2112">
        <v>2110</v>
      </c>
      <c r="G2112" s="1">
        <v>42986</v>
      </c>
      <c r="H2112">
        <v>4</v>
      </c>
      <c r="I2112">
        <v>4919</v>
      </c>
      <c r="K2112">
        <v>9950</v>
      </c>
      <c r="L2112" s="1">
        <v>43017</v>
      </c>
      <c r="M2112">
        <v>18</v>
      </c>
      <c r="N2112">
        <v>76</v>
      </c>
    </row>
    <row r="2113" spans="1:14" x14ac:dyDescent="0.25">
      <c r="A2113" s="1">
        <v>43066</v>
      </c>
      <c r="B2113">
        <v>22</v>
      </c>
      <c r="C2113">
        <v>8394</v>
      </c>
      <c r="D2113" t="s">
        <v>18</v>
      </c>
      <c r="F2113">
        <v>2111</v>
      </c>
      <c r="G2113" s="1">
        <v>43029</v>
      </c>
      <c r="H2113">
        <v>3</v>
      </c>
      <c r="I2113">
        <v>4918</v>
      </c>
      <c r="K2113">
        <v>9955</v>
      </c>
      <c r="L2113" s="1">
        <v>43004</v>
      </c>
      <c r="M2113">
        <v>16</v>
      </c>
      <c r="N2113">
        <v>75</v>
      </c>
    </row>
    <row r="2114" spans="1:14" x14ac:dyDescent="0.25">
      <c r="A2114" s="1">
        <v>43066</v>
      </c>
      <c r="B2114">
        <v>23</v>
      </c>
      <c r="C2114">
        <v>8032</v>
      </c>
      <c r="D2114" t="s">
        <v>18</v>
      </c>
      <c r="F2114">
        <v>2112</v>
      </c>
      <c r="G2114" s="1">
        <v>42982</v>
      </c>
      <c r="H2114">
        <v>5</v>
      </c>
      <c r="I2114">
        <v>4915</v>
      </c>
      <c r="K2114">
        <v>9961</v>
      </c>
      <c r="L2114" s="1">
        <v>42999</v>
      </c>
      <c r="M2114">
        <v>18</v>
      </c>
      <c r="N2114">
        <v>74</v>
      </c>
    </row>
    <row r="2115" spans="1:14" x14ac:dyDescent="0.25">
      <c r="A2115" s="1">
        <v>43066</v>
      </c>
      <c r="B2115">
        <v>24</v>
      </c>
      <c r="C2115">
        <v>7720</v>
      </c>
      <c r="D2115" t="s">
        <v>18</v>
      </c>
      <c r="F2115">
        <v>2113</v>
      </c>
      <c r="G2115" s="1">
        <v>43046</v>
      </c>
      <c r="H2115">
        <v>3</v>
      </c>
      <c r="I2115">
        <v>4914</v>
      </c>
      <c r="K2115">
        <v>9967</v>
      </c>
      <c r="L2115" s="1">
        <v>43005</v>
      </c>
      <c r="M2115">
        <v>21</v>
      </c>
      <c r="N2115">
        <v>73</v>
      </c>
    </row>
    <row r="2116" spans="1:14" x14ac:dyDescent="0.25">
      <c r="A2116" s="1">
        <v>43067</v>
      </c>
      <c r="B2116">
        <v>1</v>
      </c>
      <c r="C2116">
        <v>7606</v>
      </c>
      <c r="D2116" t="s">
        <v>18</v>
      </c>
      <c r="F2116">
        <v>2114</v>
      </c>
      <c r="G2116" s="1">
        <v>43011</v>
      </c>
      <c r="H2116">
        <v>3</v>
      </c>
      <c r="I2116">
        <v>4913</v>
      </c>
      <c r="K2116">
        <v>9972</v>
      </c>
      <c r="L2116" s="1">
        <v>43017</v>
      </c>
      <c r="M2116">
        <v>19</v>
      </c>
      <c r="N2116">
        <v>72</v>
      </c>
    </row>
    <row r="2117" spans="1:14" x14ac:dyDescent="0.25">
      <c r="A2117" s="1">
        <v>43067</v>
      </c>
      <c r="B2117">
        <v>2</v>
      </c>
      <c r="C2117">
        <v>7695</v>
      </c>
      <c r="D2117" t="s">
        <v>18</v>
      </c>
      <c r="F2117">
        <v>2115</v>
      </c>
      <c r="G2117" s="1">
        <v>43029</v>
      </c>
      <c r="H2117">
        <v>2</v>
      </c>
      <c r="I2117">
        <v>4909</v>
      </c>
      <c r="K2117">
        <v>9980</v>
      </c>
      <c r="L2117" s="1">
        <v>43000</v>
      </c>
      <c r="M2117">
        <v>14</v>
      </c>
      <c r="N2117">
        <v>71</v>
      </c>
    </row>
    <row r="2118" spans="1:14" x14ac:dyDescent="0.25">
      <c r="A2118" s="1">
        <v>43067</v>
      </c>
      <c r="B2118">
        <v>3</v>
      </c>
      <c r="C2118">
        <v>7867</v>
      </c>
      <c r="D2118" t="s">
        <v>18</v>
      </c>
      <c r="F2118">
        <v>2116</v>
      </c>
      <c r="G2118" s="1">
        <v>43042</v>
      </c>
      <c r="H2118">
        <v>3</v>
      </c>
      <c r="I2118">
        <v>4904</v>
      </c>
      <c r="K2118">
        <v>9989</v>
      </c>
      <c r="L2118" s="1">
        <v>42993</v>
      </c>
      <c r="M2118">
        <v>18</v>
      </c>
      <c r="N2118">
        <v>70</v>
      </c>
    </row>
    <row r="2119" spans="1:14" x14ac:dyDescent="0.25">
      <c r="A2119" s="1">
        <v>43067</v>
      </c>
      <c r="B2119">
        <v>4</v>
      </c>
      <c r="C2119">
        <v>8125</v>
      </c>
      <c r="D2119" t="s">
        <v>18</v>
      </c>
      <c r="F2119">
        <v>2117</v>
      </c>
      <c r="G2119" s="1">
        <v>43025</v>
      </c>
      <c r="H2119">
        <v>5</v>
      </c>
      <c r="I2119">
        <v>4903</v>
      </c>
      <c r="K2119">
        <v>9991</v>
      </c>
      <c r="L2119" s="1">
        <v>42982</v>
      </c>
      <c r="M2119">
        <v>17</v>
      </c>
      <c r="N2119">
        <v>69</v>
      </c>
    </row>
    <row r="2120" spans="1:14" x14ac:dyDescent="0.25">
      <c r="A2120" s="1">
        <v>43067</v>
      </c>
      <c r="B2120">
        <v>5</v>
      </c>
      <c r="C2120">
        <v>8553</v>
      </c>
      <c r="D2120" t="s">
        <v>18</v>
      </c>
      <c r="F2120">
        <v>2118</v>
      </c>
      <c r="G2120" s="1">
        <v>43012</v>
      </c>
      <c r="H2120">
        <v>4</v>
      </c>
      <c r="I2120">
        <v>4902</v>
      </c>
      <c r="K2120">
        <v>9992</v>
      </c>
      <c r="L2120" s="1">
        <v>43019</v>
      </c>
      <c r="M2120">
        <v>20</v>
      </c>
      <c r="N2120">
        <v>68</v>
      </c>
    </row>
    <row r="2121" spans="1:14" x14ac:dyDescent="0.25">
      <c r="A2121" s="1">
        <v>43067</v>
      </c>
      <c r="B2121">
        <v>6</v>
      </c>
      <c r="C2121">
        <v>9275</v>
      </c>
      <c r="D2121" t="s">
        <v>18</v>
      </c>
      <c r="F2121">
        <v>2119</v>
      </c>
      <c r="G2121" s="1">
        <v>43045</v>
      </c>
      <c r="H2121">
        <v>5</v>
      </c>
      <c r="I2121">
        <v>4899</v>
      </c>
      <c r="K2121">
        <v>10000</v>
      </c>
      <c r="L2121" s="1">
        <v>43017</v>
      </c>
      <c r="M2121">
        <v>14</v>
      </c>
      <c r="N2121">
        <v>67</v>
      </c>
    </row>
    <row r="2122" spans="1:14" x14ac:dyDescent="0.25">
      <c r="A2122" s="1">
        <v>43067</v>
      </c>
      <c r="B2122">
        <v>7</v>
      </c>
      <c r="C2122">
        <v>10089</v>
      </c>
      <c r="D2122" t="s">
        <v>18</v>
      </c>
      <c r="F2122">
        <v>2120</v>
      </c>
      <c r="G2122" s="1">
        <v>43023</v>
      </c>
      <c r="H2122">
        <v>6</v>
      </c>
      <c r="I2122">
        <v>4898</v>
      </c>
      <c r="K2122">
        <v>10031</v>
      </c>
      <c r="L2122" s="1">
        <v>42983</v>
      </c>
      <c r="M2122">
        <v>21</v>
      </c>
      <c r="N2122">
        <v>66</v>
      </c>
    </row>
    <row r="2123" spans="1:14" x14ac:dyDescent="0.25">
      <c r="A2123" s="1">
        <v>43067</v>
      </c>
      <c r="B2123">
        <v>8</v>
      </c>
      <c r="C2123">
        <v>10193</v>
      </c>
      <c r="D2123" t="s">
        <v>18</v>
      </c>
      <c r="F2123">
        <v>2121</v>
      </c>
      <c r="G2123" s="1">
        <v>43043</v>
      </c>
      <c r="H2123">
        <v>6</v>
      </c>
      <c r="I2123">
        <v>4893</v>
      </c>
      <c r="K2123">
        <v>10032</v>
      </c>
      <c r="L2123" s="1">
        <v>43019</v>
      </c>
      <c r="M2123">
        <v>19</v>
      </c>
      <c r="N2123">
        <v>65</v>
      </c>
    </row>
    <row r="2124" spans="1:14" x14ac:dyDescent="0.25">
      <c r="A2124" s="1">
        <v>43067</v>
      </c>
      <c r="B2124">
        <v>9</v>
      </c>
      <c r="C2124">
        <v>9658</v>
      </c>
      <c r="D2124" t="s">
        <v>18</v>
      </c>
      <c r="F2124">
        <v>2122</v>
      </c>
      <c r="G2124" s="1">
        <v>42987</v>
      </c>
      <c r="H2124">
        <v>6</v>
      </c>
      <c r="I2124">
        <v>4892</v>
      </c>
      <c r="K2124">
        <v>10044</v>
      </c>
      <c r="L2124" s="1">
        <v>42982</v>
      </c>
      <c r="M2124">
        <v>18</v>
      </c>
      <c r="N2124">
        <v>64</v>
      </c>
    </row>
    <row r="2125" spans="1:14" x14ac:dyDescent="0.25">
      <c r="A2125" s="1">
        <v>43067</v>
      </c>
      <c r="B2125">
        <v>10</v>
      </c>
      <c r="C2125">
        <v>8381</v>
      </c>
      <c r="D2125" t="s">
        <v>18</v>
      </c>
      <c r="F2125">
        <v>2123</v>
      </c>
      <c r="G2125" s="1">
        <v>43025</v>
      </c>
      <c r="H2125">
        <v>2</v>
      </c>
      <c r="I2125">
        <v>4886</v>
      </c>
      <c r="K2125">
        <v>10046</v>
      </c>
      <c r="L2125" s="1">
        <v>42999</v>
      </c>
      <c r="M2125">
        <v>13</v>
      </c>
      <c r="N2125">
        <v>63</v>
      </c>
    </row>
    <row r="2126" spans="1:14" x14ac:dyDescent="0.25">
      <c r="A2126" s="1">
        <v>43067</v>
      </c>
      <c r="B2126">
        <v>11</v>
      </c>
      <c r="C2126">
        <v>7838</v>
      </c>
      <c r="D2126" t="s">
        <v>18</v>
      </c>
      <c r="F2126">
        <v>2124</v>
      </c>
      <c r="G2126" s="1">
        <v>43031</v>
      </c>
      <c r="H2126">
        <v>2</v>
      </c>
      <c r="I2126">
        <v>4878</v>
      </c>
      <c r="K2126">
        <v>10075</v>
      </c>
      <c r="L2126" s="1">
        <v>43017</v>
      </c>
      <c r="M2126">
        <v>17</v>
      </c>
      <c r="N2126">
        <v>62</v>
      </c>
    </row>
    <row r="2127" spans="1:14" x14ac:dyDescent="0.25">
      <c r="A2127" s="1">
        <v>43067</v>
      </c>
      <c r="B2127">
        <v>12</v>
      </c>
      <c r="C2127">
        <v>7300</v>
      </c>
      <c r="D2127" t="s">
        <v>18</v>
      </c>
      <c r="F2127">
        <v>2125</v>
      </c>
      <c r="G2127" s="1">
        <v>43042</v>
      </c>
      <c r="H2127">
        <v>4</v>
      </c>
      <c r="I2127">
        <v>4873</v>
      </c>
      <c r="K2127">
        <v>10089</v>
      </c>
      <c r="L2127" s="1">
        <v>43067</v>
      </c>
      <c r="M2127">
        <v>7</v>
      </c>
      <c r="N2127">
        <v>61</v>
      </c>
    </row>
    <row r="2128" spans="1:14" x14ac:dyDescent="0.25">
      <c r="A2128" s="1">
        <v>43067</v>
      </c>
      <c r="B2128">
        <v>13</v>
      </c>
      <c r="C2128">
        <v>6969</v>
      </c>
      <c r="D2128" t="s">
        <v>18</v>
      </c>
      <c r="F2128">
        <v>2126</v>
      </c>
      <c r="G2128" s="1">
        <v>43046</v>
      </c>
      <c r="H2128">
        <v>4</v>
      </c>
      <c r="I2128">
        <v>4869</v>
      </c>
      <c r="K2128">
        <v>10091</v>
      </c>
      <c r="L2128" s="1">
        <v>42993</v>
      </c>
      <c r="M2128">
        <v>16</v>
      </c>
      <c r="N2128">
        <v>60</v>
      </c>
    </row>
    <row r="2129" spans="1:14" x14ac:dyDescent="0.25">
      <c r="A2129" s="1">
        <v>43067</v>
      </c>
      <c r="B2129">
        <v>14</v>
      </c>
      <c r="C2129">
        <v>6802</v>
      </c>
      <c r="D2129" t="s">
        <v>18</v>
      </c>
      <c r="F2129">
        <v>2127</v>
      </c>
      <c r="G2129" s="1">
        <v>43023</v>
      </c>
      <c r="H2129">
        <v>4</v>
      </c>
      <c r="I2129">
        <v>4864</v>
      </c>
      <c r="K2129">
        <v>10096</v>
      </c>
      <c r="L2129" s="1">
        <v>42997</v>
      </c>
      <c r="M2129">
        <v>18</v>
      </c>
      <c r="N2129">
        <v>59</v>
      </c>
    </row>
    <row r="2130" spans="1:14" x14ac:dyDescent="0.25">
      <c r="A2130" s="1">
        <v>43067</v>
      </c>
      <c r="B2130">
        <v>15</v>
      </c>
      <c r="C2130">
        <v>6670</v>
      </c>
      <c r="D2130" t="s">
        <v>18</v>
      </c>
      <c r="F2130">
        <v>2128</v>
      </c>
      <c r="G2130" s="1">
        <v>43058</v>
      </c>
      <c r="H2130">
        <v>3</v>
      </c>
      <c r="I2130">
        <v>4858</v>
      </c>
      <c r="K2130">
        <v>10098</v>
      </c>
      <c r="L2130" s="1">
        <v>43017</v>
      </c>
      <c r="M2130">
        <v>20</v>
      </c>
      <c r="N2130">
        <v>58</v>
      </c>
    </row>
    <row r="2131" spans="1:14" x14ac:dyDescent="0.25">
      <c r="A2131" s="1">
        <v>43067</v>
      </c>
      <c r="B2131">
        <v>16</v>
      </c>
      <c r="C2131">
        <v>6664</v>
      </c>
      <c r="D2131" t="s">
        <v>18</v>
      </c>
      <c r="F2131">
        <v>2129</v>
      </c>
      <c r="G2131" s="1">
        <v>43031</v>
      </c>
      <c r="H2131">
        <v>5</v>
      </c>
      <c r="I2131">
        <v>4856</v>
      </c>
      <c r="K2131">
        <v>10119</v>
      </c>
      <c r="L2131" s="1">
        <v>43018</v>
      </c>
      <c r="M2131">
        <v>19</v>
      </c>
      <c r="N2131">
        <v>57</v>
      </c>
    </row>
    <row r="2132" spans="1:14" x14ac:dyDescent="0.25">
      <c r="A2132" s="1">
        <v>43067</v>
      </c>
      <c r="B2132">
        <v>17</v>
      </c>
      <c r="C2132">
        <v>6872</v>
      </c>
      <c r="D2132" t="s">
        <v>18</v>
      </c>
      <c r="F2132">
        <v>2130</v>
      </c>
      <c r="G2132" s="1">
        <v>43058</v>
      </c>
      <c r="H2132">
        <v>5</v>
      </c>
      <c r="I2132">
        <v>4850</v>
      </c>
      <c r="K2132">
        <v>10127</v>
      </c>
      <c r="L2132" s="1">
        <v>43019</v>
      </c>
      <c r="M2132">
        <v>18</v>
      </c>
      <c r="N2132">
        <v>56</v>
      </c>
    </row>
    <row r="2133" spans="1:14" x14ac:dyDescent="0.25">
      <c r="A2133" s="1">
        <v>43067</v>
      </c>
      <c r="B2133">
        <v>18</v>
      </c>
      <c r="C2133">
        <v>7607</v>
      </c>
      <c r="D2133" t="s">
        <v>18</v>
      </c>
      <c r="F2133">
        <v>2131</v>
      </c>
      <c r="G2133" s="1">
        <v>43011</v>
      </c>
      <c r="H2133">
        <v>4</v>
      </c>
      <c r="I2133">
        <v>4847</v>
      </c>
      <c r="K2133">
        <v>10128</v>
      </c>
      <c r="L2133" s="1">
        <v>43004</v>
      </c>
      <c r="M2133">
        <v>18</v>
      </c>
      <c r="N2133">
        <v>55</v>
      </c>
    </row>
    <row r="2134" spans="1:14" x14ac:dyDescent="0.25">
      <c r="A2134" s="1">
        <v>43067</v>
      </c>
      <c r="B2134">
        <v>19</v>
      </c>
      <c r="C2134">
        <v>7910</v>
      </c>
      <c r="D2134" t="s">
        <v>18</v>
      </c>
      <c r="F2134">
        <v>2132</v>
      </c>
      <c r="G2134" s="1">
        <v>43030</v>
      </c>
      <c r="H2134">
        <v>7</v>
      </c>
      <c r="I2134">
        <v>4847</v>
      </c>
      <c r="K2134">
        <v>10130</v>
      </c>
      <c r="L2134" s="1">
        <v>43006</v>
      </c>
      <c r="M2134">
        <v>13</v>
      </c>
      <c r="N2134">
        <v>53</v>
      </c>
    </row>
    <row r="2135" spans="1:14" x14ac:dyDescent="0.25">
      <c r="A2135" s="1">
        <v>43067</v>
      </c>
      <c r="B2135">
        <v>20</v>
      </c>
      <c r="C2135">
        <v>7989</v>
      </c>
      <c r="D2135" t="s">
        <v>18</v>
      </c>
      <c r="F2135">
        <v>2133</v>
      </c>
      <c r="G2135" s="1">
        <v>42987</v>
      </c>
      <c r="H2135">
        <v>4</v>
      </c>
      <c r="I2135">
        <v>4841</v>
      </c>
      <c r="K2135">
        <v>10130</v>
      </c>
      <c r="L2135" s="1">
        <v>43019</v>
      </c>
      <c r="M2135">
        <v>15</v>
      </c>
      <c r="N2135">
        <v>54</v>
      </c>
    </row>
    <row r="2136" spans="1:14" x14ac:dyDescent="0.25">
      <c r="A2136" s="1">
        <v>43067</v>
      </c>
      <c r="B2136">
        <v>21</v>
      </c>
      <c r="C2136">
        <v>7897</v>
      </c>
      <c r="D2136" t="s">
        <v>18</v>
      </c>
      <c r="F2136">
        <v>2134</v>
      </c>
      <c r="G2136" s="1">
        <v>43023</v>
      </c>
      <c r="H2136">
        <v>5</v>
      </c>
      <c r="I2136">
        <v>4840</v>
      </c>
      <c r="K2136">
        <v>10136</v>
      </c>
      <c r="L2136" s="1">
        <v>43004</v>
      </c>
      <c r="M2136">
        <v>17</v>
      </c>
      <c r="N2136">
        <v>52</v>
      </c>
    </row>
    <row r="2137" spans="1:14" x14ac:dyDescent="0.25">
      <c r="A2137" s="1">
        <v>43067</v>
      </c>
      <c r="B2137">
        <v>22</v>
      </c>
      <c r="C2137">
        <v>7591</v>
      </c>
      <c r="D2137" t="s">
        <v>18</v>
      </c>
      <c r="F2137">
        <v>2135</v>
      </c>
      <c r="G2137" s="1">
        <v>42988</v>
      </c>
      <c r="H2137">
        <v>7</v>
      </c>
      <c r="I2137">
        <v>4839</v>
      </c>
      <c r="K2137">
        <v>10137</v>
      </c>
      <c r="L2137" s="1">
        <v>43018</v>
      </c>
      <c r="M2137">
        <v>18</v>
      </c>
      <c r="N2137">
        <v>51</v>
      </c>
    </row>
    <row r="2138" spans="1:14" x14ac:dyDescent="0.25">
      <c r="A2138" s="1">
        <v>43067</v>
      </c>
      <c r="B2138">
        <v>23</v>
      </c>
      <c r="C2138">
        <v>7088</v>
      </c>
      <c r="D2138" t="s">
        <v>18</v>
      </c>
      <c r="F2138">
        <v>2136</v>
      </c>
      <c r="G2138" s="1">
        <v>43033</v>
      </c>
      <c r="H2138">
        <v>3</v>
      </c>
      <c r="I2138">
        <v>4836</v>
      </c>
      <c r="K2138">
        <v>10140</v>
      </c>
      <c r="L2138" s="1">
        <v>42993</v>
      </c>
      <c r="M2138">
        <v>17</v>
      </c>
      <c r="N2138">
        <v>50</v>
      </c>
    </row>
    <row r="2139" spans="1:14" x14ac:dyDescent="0.25">
      <c r="A2139" s="1">
        <v>43067</v>
      </c>
      <c r="B2139">
        <v>24</v>
      </c>
      <c r="C2139">
        <v>6634</v>
      </c>
      <c r="D2139" t="s">
        <v>18</v>
      </c>
      <c r="F2139">
        <v>2137</v>
      </c>
      <c r="G2139" s="1">
        <v>43044</v>
      </c>
      <c r="H2139">
        <v>2</v>
      </c>
      <c r="I2139">
        <v>4835</v>
      </c>
      <c r="K2139">
        <v>10141</v>
      </c>
      <c r="L2139" s="1">
        <v>43017</v>
      </c>
      <c r="M2139">
        <v>15</v>
      </c>
      <c r="N2139">
        <v>49</v>
      </c>
    </row>
    <row r="2140" spans="1:14" x14ac:dyDescent="0.25">
      <c r="A2140" s="1">
        <v>43068</v>
      </c>
      <c r="B2140">
        <v>1</v>
      </c>
      <c r="C2140">
        <v>6371</v>
      </c>
      <c r="D2140" t="s">
        <v>18</v>
      </c>
      <c r="F2140">
        <v>2138</v>
      </c>
      <c r="G2140" s="1">
        <v>43043</v>
      </c>
      <c r="H2140">
        <v>3</v>
      </c>
      <c r="I2140">
        <v>4832</v>
      </c>
      <c r="K2140">
        <v>10144</v>
      </c>
      <c r="L2140" s="1">
        <v>43006</v>
      </c>
      <c r="M2140">
        <v>21</v>
      </c>
      <c r="N2140">
        <v>48</v>
      </c>
    </row>
    <row r="2141" spans="1:14" x14ac:dyDescent="0.25">
      <c r="A2141" s="1">
        <v>43068</v>
      </c>
      <c r="B2141">
        <v>2</v>
      </c>
      <c r="C2141">
        <v>6258</v>
      </c>
      <c r="D2141" t="s">
        <v>18</v>
      </c>
      <c r="F2141">
        <v>2139</v>
      </c>
      <c r="G2141" s="1">
        <v>43033</v>
      </c>
      <c r="H2141">
        <v>4</v>
      </c>
      <c r="I2141">
        <v>4828</v>
      </c>
      <c r="K2141">
        <v>10148</v>
      </c>
      <c r="L2141" s="1">
        <v>42997</v>
      </c>
      <c r="M2141">
        <v>16</v>
      </c>
      <c r="N2141">
        <v>46</v>
      </c>
    </row>
    <row r="2142" spans="1:14" x14ac:dyDescent="0.25">
      <c r="A2142" s="1">
        <v>43068</v>
      </c>
      <c r="B2142">
        <v>3</v>
      </c>
      <c r="C2142">
        <v>6231</v>
      </c>
      <c r="D2142" t="s">
        <v>18</v>
      </c>
      <c r="F2142">
        <v>2140</v>
      </c>
      <c r="G2142" s="1">
        <v>43058</v>
      </c>
      <c r="H2142">
        <v>4</v>
      </c>
      <c r="I2142">
        <v>4828</v>
      </c>
      <c r="K2142">
        <v>10148</v>
      </c>
      <c r="L2142" s="1">
        <v>43019</v>
      </c>
      <c r="M2142">
        <v>17</v>
      </c>
      <c r="N2142">
        <v>47</v>
      </c>
    </row>
    <row r="2143" spans="1:14" x14ac:dyDescent="0.25">
      <c r="A2143" s="1">
        <v>43068</v>
      </c>
      <c r="B2143">
        <v>4</v>
      </c>
      <c r="C2143">
        <v>6301</v>
      </c>
      <c r="D2143" t="s">
        <v>18</v>
      </c>
      <c r="F2143">
        <v>2141</v>
      </c>
      <c r="G2143" s="1">
        <v>42987</v>
      </c>
      <c r="H2143">
        <v>5</v>
      </c>
      <c r="I2143">
        <v>4813</v>
      </c>
      <c r="K2143">
        <v>10165</v>
      </c>
      <c r="L2143" s="1">
        <v>42998</v>
      </c>
      <c r="M2143">
        <v>20</v>
      </c>
      <c r="N2143">
        <v>45</v>
      </c>
    </row>
    <row r="2144" spans="1:14" x14ac:dyDescent="0.25">
      <c r="A2144" s="1">
        <v>43068</v>
      </c>
      <c r="B2144">
        <v>5</v>
      </c>
      <c r="C2144">
        <v>6516</v>
      </c>
      <c r="D2144" t="s">
        <v>18</v>
      </c>
      <c r="F2144">
        <v>2142</v>
      </c>
      <c r="G2144" s="1">
        <v>43037</v>
      </c>
      <c r="H2144">
        <v>2</v>
      </c>
      <c r="I2144">
        <v>4813</v>
      </c>
      <c r="K2144">
        <v>10193</v>
      </c>
      <c r="L2144" s="1">
        <v>43067</v>
      </c>
      <c r="M2144">
        <v>8</v>
      </c>
      <c r="N2144">
        <v>44</v>
      </c>
    </row>
    <row r="2145" spans="1:14" x14ac:dyDescent="0.25">
      <c r="A2145" s="1">
        <v>43068</v>
      </c>
      <c r="B2145">
        <v>6</v>
      </c>
      <c r="C2145">
        <v>7165</v>
      </c>
      <c r="D2145" t="s">
        <v>18</v>
      </c>
      <c r="F2145">
        <v>2143</v>
      </c>
      <c r="G2145" s="1">
        <v>43009</v>
      </c>
      <c r="H2145">
        <v>2</v>
      </c>
      <c r="I2145">
        <v>4804</v>
      </c>
      <c r="K2145">
        <v>10198</v>
      </c>
      <c r="L2145" s="1">
        <v>43018</v>
      </c>
      <c r="M2145">
        <v>20</v>
      </c>
      <c r="N2145">
        <v>43</v>
      </c>
    </row>
    <row r="2146" spans="1:14" x14ac:dyDescent="0.25">
      <c r="A2146" s="1">
        <v>43068</v>
      </c>
      <c r="B2146">
        <v>7</v>
      </c>
      <c r="C2146">
        <v>8074</v>
      </c>
      <c r="D2146" t="s">
        <v>18</v>
      </c>
      <c r="F2146">
        <v>2144</v>
      </c>
      <c r="G2146" s="1">
        <v>42989</v>
      </c>
      <c r="H2146">
        <v>2</v>
      </c>
      <c r="I2146">
        <v>4803</v>
      </c>
      <c r="K2146">
        <v>10214</v>
      </c>
      <c r="L2146" s="1">
        <v>43019</v>
      </c>
      <c r="M2146">
        <v>16</v>
      </c>
      <c r="N2146">
        <v>42</v>
      </c>
    </row>
    <row r="2147" spans="1:14" x14ac:dyDescent="0.25">
      <c r="A2147" s="1">
        <v>43068</v>
      </c>
      <c r="B2147">
        <v>8</v>
      </c>
      <c r="C2147">
        <v>8240</v>
      </c>
      <c r="D2147" t="s">
        <v>18</v>
      </c>
      <c r="F2147">
        <v>2145</v>
      </c>
      <c r="G2147" s="1">
        <v>43010</v>
      </c>
      <c r="H2147">
        <v>5</v>
      </c>
      <c r="I2147">
        <v>4801</v>
      </c>
      <c r="K2147">
        <v>10222</v>
      </c>
      <c r="L2147" s="1">
        <v>43017</v>
      </c>
      <c r="M2147">
        <v>16</v>
      </c>
      <c r="N2147">
        <v>41</v>
      </c>
    </row>
    <row r="2148" spans="1:14" x14ac:dyDescent="0.25">
      <c r="A2148" s="1">
        <v>43068</v>
      </c>
      <c r="B2148">
        <v>9</v>
      </c>
      <c r="C2148">
        <v>7875</v>
      </c>
      <c r="D2148" t="s">
        <v>18</v>
      </c>
      <c r="F2148">
        <v>2146</v>
      </c>
      <c r="G2148" s="1">
        <v>42988</v>
      </c>
      <c r="H2148">
        <v>3</v>
      </c>
      <c r="I2148">
        <v>4798</v>
      </c>
      <c r="K2148">
        <v>10229</v>
      </c>
      <c r="L2148" s="1">
        <v>43018</v>
      </c>
      <c r="M2148">
        <v>17</v>
      </c>
      <c r="N2148">
        <v>40</v>
      </c>
    </row>
    <row r="2149" spans="1:14" x14ac:dyDescent="0.25">
      <c r="A2149" s="1">
        <v>43068</v>
      </c>
      <c r="B2149">
        <v>10</v>
      </c>
      <c r="C2149">
        <v>7273</v>
      </c>
      <c r="D2149" t="s">
        <v>18</v>
      </c>
      <c r="F2149">
        <v>2147</v>
      </c>
      <c r="G2149" s="1">
        <v>43010</v>
      </c>
      <c r="H2149">
        <v>2</v>
      </c>
      <c r="I2149">
        <v>4795</v>
      </c>
      <c r="K2149">
        <v>10248</v>
      </c>
      <c r="L2149" s="1">
        <v>42997</v>
      </c>
      <c r="M2149">
        <v>17</v>
      </c>
      <c r="N2149">
        <v>39</v>
      </c>
    </row>
    <row r="2150" spans="1:14" x14ac:dyDescent="0.25">
      <c r="A2150" s="1">
        <v>43068</v>
      </c>
      <c r="B2150">
        <v>11</v>
      </c>
      <c r="C2150">
        <v>7002</v>
      </c>
      <c r="D2150" t="s">
        <v>18</v>
      </c>
      <c r="F2150">
        <v>2148</v>
      </c>
      <c r="G2150" s="1">
        <v>42989</v>
      </c>
      <c r="H2150">
        <v>5</v>
      </c>
      <c r="I2150">
        <v>4789</v>
      </c>
      <c r="K2150">
        <v>10254</v>
      </c>
      <c r="L2150" s="1">
        <v>42983</v>
      </c>
      <c r="M2150">
        <v>14</v>
      </c>
      <c r="N2150">
        <v>38</v>
      </c>
    </row>
    <row r="2151" spans="1:14" x14ac:dyDescent="0.25">
      <c r="A2151" s="1">
        <v>43068</v>
      </c>
      <c r="B2151">
        <v>12</v>
      </c>
      <c r="C2151">
        <v>6698</v>
      </c>
      <c r="D2151" t="s">
        <v>18</v>
      </c>
      <c r="F2151">
        <v>2149</v>
      </c>
      <c r="G2151" s="1">
        <v>43025</v>
      </c>
      <c r="H2151">
        <v>3</v>
      </c>
      <c r="I2151">
        <v>4782</v>
      </c>
      <c r="K2151">
        <v>10269</v>
      </c>
      <c r="L2151" s="1">
        <v>43018</v>
      </c>
      <c r="M2151">
        <v>14</v>
      </c>
      <c r="N2151">
        <v>37</v>
      </c>
    </row>
    <row r="2152" spans="1:14" x14ac:dyDescent="0.25">
      <c r="A2152" s="1">
        <v>43068</v>
      </c>
      <c r="B2152">
        <v>13</v>
      </c>
      <c r="C2152">
        <v>6597</v>
      </c>
      <c r="D2152" t="s">
        <v>18</v>
      </c>
      <c r="F2152">
        <v>2150</v>
      </c>
      <c r="G2152" s="1">
        <v>43025</v>
      </c>
      <c r="H2152">
        <v>4</v>
      </c>
      <c r="I2152">
        <v>4782</v>
      </c>
      <c r="K2152">
        <v>10281</v>
      </c>
      <c r="L2152" s="1">
        <v>42983</v>
      </c>
      <c r="M2152">
        <v>20</v>
      </c>
      <c r="N2152">
        <v>36</v>
      </c>
    </row>
    <row r="2153" spans="1:14" x14ac:dyDescent="0.25">
      <c r="A2153" s="1">
        <v>43068</v>
      </c>
      <c r="B2153">
        <v>14</v>
      </c>
      <c r="C2153">
        <v>6547</v>
      </c>
      <c r="D2153" t="s">
        <v>18</v>
      </c>
      <c r="F2153">
        <v>2151</v>
      </c>
      <c r="G2153" s="1">
        <v>43045</v>
      </c>
      <c r="H2153">
        <v>2</v>
      </c>
      <c r="I2153">
        <v>4782</v>
      </c>
      <c r="K2153">
        <v>10292</v>
      </c>
      <c r="L2153" s="1">
        <v>42999</v>
      </c>
      <c r="M2153">
        <v>17</v>
      </c>
      <c r="N2153">
        <v>35</v>
      </c>
    </row>
    <row r="2154" spans="1:14" x14ac:dyDescent="0.25">
      <c r="A2154" s="1">
        <v>43068</v>
      </c>
      <c r="B2154">
        <v>15</v>
      </c>
      <c r="C2154">
        <v>6516</v>
      </c>
      <c r="D2154" t="s">
        <v>18</v>
      </c>
      <c r="F2154">
        <v>2152</v>
      </c>
      <c r="G2154" s="1">
        <v>43009</v>
      </c>
      <c r="H2154">
        <v>7</v>
      </c>
      <c r="I2154">
        <v>4778</v>
      </c>
      <c r="K2154">
        <v>10321</v>
      </c>
      <c r="L2154" s="1">
        <v>42998</v>
      </c>
      <c r="M2154">
        <v>19</v>
      </c>
      <c r="N2154">
        <v>34</v>
      </c>
    </row>
    <row r="2155" spans="1:14" x14ac:dyDescent="0.25">
      <c r="A2155" s="1">
        <v>43068</v>
      </c>
      <c r="B2155">
        <v>16</v>
      </c>
      <c r="C2155">
        <v>6533</v>
      </c>
      <c r="D2155" t="s">
        <v>18</v>
      </c>
      <c r="F2155">
        <v>2153</v>
      </c>
      <c r="G2155" s="1">
        <v>43043</v>
      </c>
      <c r="H2155">
        <v>5</v>
      </c>
      <c r="I2155">
        <v>4773</v>
      </c>
      <c r="K2155">
        <v>10326</v>
      </c>
      <c r="L2155" s="1">
        <v>43018</v>
      </c>
      <c r="M2155">
        <v>16</v>
      </c>
      <c r="N2155">
        <v>33</v>
      </c>
    </row>
    <row r="2156" spans="1:14" x14ac:dyDescent="0.25">
      <c r="A2156" s="1">
        <v>43068</v>
      </c>
      <c r="B2156">
        <v>17</v>
      </c>
      <c r="C2156">
        <v>6669</v>
      </c>
      <c r="D2156" t="s">
        <v>18</v>
      </c>
      <c r="F2156">
        <v>2154</v>
      </c>
      <c r="G2156" s="1">
        <v>43029</v>
      </c>
      <c r="H2156">
        <v>5</v>
      </c>
      <c r="I2156">
        <v>4766</v>
      </c>
      <c r="K2156">
        <v>10349</v>
      </c>
      <c r="L2156" s="1">
        <v>42998</v>
      </c>
      <c r="M2156">
        <v>14</v>
      </c>
      <c r="N2156">
        <v>32</v>
      </c>
    </row>
    <row r="2157" spans="1:14" x14ac:dyDescent="0.25">
      <c r="A2157" s="1">
        <v>43068</v>
      </c>
      <c r="B2157">
        <v>18</v>
      </c>
      <c r="C2157">
        <v>7261</v>
      </c>
      <c r="D2157" t="s">
        <v>18</v>
      </c>
      <c r="F2157">
        <v>2155</v>
      </c>
      <c r="G2157" s="1">
        <v>43044</v>
      </c>
      <c r="H2157">
        <v>6</v>
      </c>
      <c r="I2157">
        <v>4762</v>
      </c>
      <c r="K2157">
        <v>10354</v>
      </c>
      <c r="L2157" s="1">
        <v>43018</v>
      </c>
      <c r="M2157">
        <v>15</v>
      </c>
      <c r="N2157">
        <v>31</v>
      </c>
    </row>
    <row r="2158" spans="1:14" x14ac:dyDescent="0.25">
      <c r="A2158" s="1">
        <v>43068</v>
      </c>
      <c r="B2158">
        <v>19</v>
      </c>
      <c r="C2158">
        <v>7565</v>
      </c>
      <c r="D2158" t="s">
        <v>18</v>
      </c>
      <c r="F2158">
        <v>2156</v>
      </c>
      <c r="G2158" s="1">
        <v>43037</v>
      </c>
      <c r="H2158">
        <v>6</v>
      </c>
      <c r="I2158">
        <v>4751</v>
      </c>
      <c r="K2158">
        <v>10360</v>
      </c>
      <c r="L2158" s="1">
        <v>43000</v>
      </c>
      <c r="M2158">
        <v>15</v>
      </c>
      <c r="N2158">
        <v>30</v>
      </c>
    </row>
    <row r="2159" spans="1:14" x14ac:dyDescent="0.25">
      <c r="A2159" s="1">
        <v>43068</v>
      </c>
      <c r="B2159">
        <v>20</v>
      </c>
      <c r="C2159">
        <v>7584</v>
      </c>
      <c r="D2159" t="s">
        <v>18</v>
      </c>
      <c r="F2159">
        <v>2157</v>
      </c>
      <c r="G2159" s="1">
        <v>43031</v>
      </c>
      <c r="H2159">
        <v>3</v>
      </c>
      <c r="I2159">
        <v>4750</v>
      </c>
      <c r="K2159">
        <v>10392</v>
      </c>
      <c r="L2159" s="1">
        <v>43005</v>
      </c>
      <c r="M2159">
        <v>14</v>
      </c>
      <c r="N2159">
        <v>29</v>
      </c>
    </row>
    <row r="2160" spans="1:14" x14ac:dyDescent="0.25">
      <c r="A2160" s="1">
        <v>43068</v>
      </c>
      <c r="B2160">
        <v>21</v>
      </c>
      <c r="C2160">
        <v>7486</v>
      </c>
      <c r="D2160" t="s">
        <v>18</v>
      </c>
      <c r="F2160">
        <v>2158</v>
      </c>
      <c r="G2160" s="1">
        <v>43043</v>
      </c>
      <c r="H2160">
        <v>4</v>
      </c>
      <c r="I2160">
        <v>4748</v>
      </c>
      <c r="K2160">
        <v>10448</v>
      </c>
      <c r="L2160" s="1">
        <v>42983</v>
      </c>
      <c r="M2160">
        <v>19</v>
      </c>
      <c r="N2160">
        <v>28</v>
      </c>
    </row>
    <row r="2161" spans="1:14" x14ac:dyDescent="0.25">
      <c r="A2161" s="1">
        <v>43068</v>
      </c>
      <c r="B2161">
        <v>22</v>
      </c>
      <c r="C2161">
        <v>7252</v>
      </c>
      <c r="D2161" t="s">
        <v>18</v>
      </c>
      <c r="F2161">
        <v>2159</v>
      </c>
      <c r="G2161" s="1">
        <v>43037</v>
      </c>
      <c r="H2161">
        <v>3</v>
      </c>
      <c r="I2161">
        <v>4744</v>
      </c>
      <c r="K2161">
        <v>10455</v>
      </c>
      <c r="L2161" s="1">
        <v>43000</v>
      </c>
      <c r="M2161">
        <v>18</v>
      </c>
      <c r="N2161">
        <v>27</v>
      </c>
    </row>
    <row r="2162" spans="1:14" x14ac:dyDescent="0.25">
      <c r="A2162" s="1">
        <v>43068</v>
      </c>
      <c r="B2162">
        <v>23</v>
      </c>
      <c r="C2162">
        <v>6819</v>
      </c>
      <c r="D2162" t="s">
        <v>18</v>
      </c>
      <c r="F2162">
        <v>2160</v>
      </c>
      <c r="G2162" s="1">
        <v>43030</v>
      </c>
      <c r="H2162">
        <v>2</v>
      </c>
      <c r="I2162">
        <v>4736</v>
      </c>
      <c r="K2162">
        <v>10489</v>
      </c>
      <c r="L2162" s="1">
        <v>42999</v>
      </c>
      <c r="M2162">
        <v>16</v>
      </c>
      <c r="N2162">
        <v>26</v>
      </c>
    </row>
    <row r="2163" spans="1:14" x14ac:dyDescent="0.25">
      <c r="A2163" s="1">
        <v>43068</v>
      </c>
      <c r="B2163">
        <v>24</v>
      </c>
      <c r="C2163">
        <v>6429</v>
      </c>
      <c r="D2163" t="s">
        <v>18</v>
      </c>
      <c r="F2163">
        <v>2161</v>
      </c>
      <c r="G2163" s="1">
        <v>43031</v>
      </c>
      <c r="H2163">
        <v>4</v>
      </c>
      <c r="I2163">
        <v>4731</v>
      </c>
      <c r="K2163">
        <v>10518</v>
      </c>
      <c r="L2163" s="1">
        <v>43005</v>
      </c>
      <c r="M2163">
        <v>20</v>
      </c>
      <c r="N2163">
        <v>25</v>
      </c>
    </row>
    <row r="2164" spans="1:14" x14ac:dyDescent="0.25">
      <c r="A2164" s="1">
        <v>43069</v>
      </c>
      <c r="B2164">
        <v>1</v>
      </c>
      <c r="C2164">
        <v>6240</v>
      </c>
      <c r="D2164" t="s">
        <v>18</v>
      </c>
      <c r="F2164">
        <v>2162</v>
      </c>
      <c r="G2164" s="1">
        <v>42988</v>
      </c>
      <c r="H2164">
        <v>6</v>
      </c>
      <c r="I2164">
        <v>4730</v>
      </c>
      <c r="K2164">
        <v>10535</v>
      </c>
      <c r="L2164" s="1">
        <v>42983</v>
      </c>
      <c r="M2164">
        <v>15</v>
      </c>
      <c r="N2164">
        <v>24</v>
      </c>
    </row>
    <row r="2165" spans="1:14" x14ac:dyDescent="0.25">
      <c r="A2165" s="1">
        <v>43069</v>
      </c>
      <c r="B2165">
        <v>2</v>
      </c>
      <c r="C2165">
        <v>6214</v>
      </c>
      <c r="D2165" t="s">
        <v>18</v>
      </c>
      <c r="F2165">
        <v>2163</v>
      </c>
      <c r="G2165" s="1">
        <v>43029</v>
      </c>
      <c r="H2165">
        <v>4</v>
      </c>
      <c r="I2165">
        <v>4725</v>
      </c>
      <c r="K2165">
        <v>10537</v>
      </c>
      <c r="L2165" s="1">
        <v>42983</v>
      </c>
      <c r="M2165">
        <v>18</v>
      </c>
      <c r="N2165">
        <v>23</v>
      </c>
    </row>
    <row r="2166" spans="1:14" x14ac:dyDescent="0.25">
      <c r="A2166" s="1">
        <v>43069</v>
      </c>
      <c r="B2166">
        <v>3</v>
      </c>
      <c r="C2166">
        <v>6261</v>
      </c>
      <c r="D2166" t="s">
        <v>18</v>
      </c>
      <c r="F2166">
        <v>2164</v>
      </c>
      <c r="G2166" s="1">
        <v>43045</v>
      </c>
      <c r="H2166">
        <v>4</v>
      </c>
      <c r="I2166">
        <v>4725</v>
      </c>
      <c r="K2166">
        <v>10572</v>
      </c>
      <c r="L2166" s="1">
        <v>42998</v>
      </c>
      <c r="M2166">
        <v>15</v>
      </c>
      <c r="N2166">
        <v>21</v>
      </c>
    </row>
    <row r="2167" spans="1:14" x14ac:dyDescent="0.25">
      <c r="A2167" s="1">
        <v>43069</v>
      </c>
      <c r="B2167">
        <v>4</v>
      </c>
      <c r="C2167">
        <v>6440</v>
      </c>
      <c r="D2167" t="s">
        <v>18</v>
      </c>
      <c r="F2167">
        <v>2165</v>
      </c>
      <c r="G2167" s="1">
        <v>43044</v>
      </c>
      <c r="H2167">
        <v>2</v>
      </c>
      <c r="I2167">
        <v>4723</v>
      </c>
      <c r="K2167">
        <v>10572</v>
      </c>
      <c r="L2167" s="1">
        <v>43000</v>
      </c>
      <c r="M2167">
        <v>16</v>
      </c>
      <c r="N2167">
        <v>22</v>
      </c>
    </row>
    <row r="2168" spans="1:14" x14ac:dyDescent="0.25">
      <c r="A2168" s="1">
        <v>43069</v>
      </c>
      <c r="B2168">
        <v>5</v>
      </c>
      <c r="C2168">
        <v>6829</v>
      </c>
      <c r="D2168" t="s">
        <v>18</v>
      </c>
      <c r="F2168">
        <v>2166</v>
      </c>
      <c r="G2168" s="1">
        <v>42988</v>
      </c>
      <c r="H2168">
        <v>4</v>
      </c>
      <c r="I2168">
        <v>4719</v>
      </c>
      <c r="K2168">
        <v>10579</v>
      </c>
      <c r="L2168" s="1">
        <v>42999</v>
      </c>
      <c r="M2168">
        <v>14</v>
      </c>
      <c r="N2168">
        <v>20</v>
      </c>
    </row>
    <row r="2169" spans="1:14" x14ac:dyDescent="0.25">
      <c r="A2169" s="1">
        <v>43069</v>
      </c>
      <c r="B2169">
        <v>6</v>
      </c>
      <c r="C2169">
        <v>7522</v>
      </c>
      <c r="D2169" t="s">
        <v>18</v>
      </c>
      <c r="F2169">
        <v>2167</v>
      </c>
      <c r="G2169" s="1">
        <v>42989</v>
      </c>
      <c r="H2169">
        <v>3</v>
      </c>
      <c r="I2169">
        <v>4709</v>
      </c>
      <c r="K2169">
        <v>10593</v>
      </c>
      <c r="L2169" s="1">
        <v>42983</v>
      </c>
      <c r="M2169">
        <v>16</v>
      </c>
      <c r="N2169">
        <v>19</v>
      </c>
    </row>
    <row r="2170" spans="1:14" x14ac:dyDescent="0.25">
      <c r="A2170" s="1">
        <v>43069</v>
      </c>
      <c r="B2170">
        <v>7</v>
      </c>
      <c r="C2170">
        <v>8555</v>
      </c>
      <c r="D2170" t="s">
        <v>18</v>
      </c>
      <c r="F2170">
        <v>2168</v>
      </c>
      <c r="G2170" s="1">
        <v>43045</v>
      </c>
      <c r="H2170">
        <v>3</v>
      </c>
      <c r="I2170">
        <v>4699</v>
      </c>
      <c r="K2170">
        <v>10596</v>
      </c>
      <c r="L2170" s="1">
        <v>42999</v>
      </c>
      <c r="M2170">
        <v>15</v>
      </c>
      <c r="N2170">
        <v>18</v>
      </c>
    </row>
    <row r="2171" spans="1:14" x14ac:dyDescent="0.25">
      <c r="A2171" s="1">
        <v>43069</v>
      </c>
      <c r="B2171">
        <v>8</v>
      </c>
      <c r="C2171">
        <v>8816</v>
      </c>
      <c r="D2171" t="s">
        <v>18</v>
      </c>
      <c r="F2171">
        <v>2169</v>
      </c>
      <c r="G2171" s="1">
        <v>43010</v>
      </c>
      <c r="H2171">
        <v>3</v>
      </c>
      <c r="I2171">
        <v>4697</v>
      </c>
      <c r="K2171">
        <v>10597</v>
      </c>
      <c r="L2171" s="1">
        <v>43006</v>
      </c>
      <c r="M2171">
        <v>20</v>
      </c>
      <c r="N2171">
        <v>17</v>
      </c>
    </row>
    <row r="2172" spans="1:14" x14ac:dyDescent="0.25">
      <c r="A2172" s="1">
        <v>43069</v>
      </c>
      <c r="B2172">
        <v>9</v>
      </c>
      <c r="C2172">
        <v>8399</v>
      </c>
      <c r="D2172" t="s">
        <v>18</v>
      </c>
      <c r="F2172">
        <v>2170</v>
      </c>
      <c r="G2172" s="1">
        <v>43037</v>
      </c>
      <c r="H2172">
        <v>4</v>
      </c>
      <c r="I2172">
        <v>4681</v>
      </c>
      <c r="K2172">
        <v>10624</v>
      </c>
      <c r="L2172" s="1">
        <v>42983</v>
      </c>
      <c r="M2172">
        <v>17</v>
      </c>
      <c r="N2172">
        <v>16</v>
      </c>
    </row>
    <row r="2173" spans="1:14" x14ac:dyDescent="0.25">
      <c r="A2173" s="1">
        <v>43069</v>
      </c>
      <c r="B2173">
        <v>10</v>
      </c>
      <c r="C2173">
        <v>7763</v>
      </c>
      <c r="D2173" t="s">
        <v>18</v>
      </c>
      <c r="F2173">
        <v>2171</v>
      </c>
      <c r="G2173" s="1">
        <v>42989</v>
      </c>
      <c r="H2173">
        <v>4</v>
      </c>
      <c r="I2173">
        <v>4677</v>
      </c>
      <c r="K2173">
        <v>10634</v>
      </c>
      <c r="L2173" s="1">
        <v>43000</v>
      </c>
      <c r="M2173">
        <v>17</v>
      </c>
      <c r="N2173">
        <v>15</v>
      </c>
    </row>
    <row r="2174" spans="1:14" x14ac:dyDescent="0.25">
      <c r="A2174" s="1">
        <v>43069</v>
      </c>
      <c r="B2174">
        <v>11</v>
      </c>
      <c r="C2174">
        <v>7258</v>
      </c>
      <c r="D2174" t="s">
        <v>18</v>
      </c>
      <c r="F2174">
        <v>2172</v>
      </c>
      <c r="G2174" s="1">
        <v>43010</v>
      </c>
      <c r="H2174">
        <v>4</v>
      </c>
      <c r="I2174">
        <v>4676</v>
      </c>
      <c r="K2174">
        <v>10649</v>
      </c>
      <c r="L2174" s="1">
        <v>42998</v>
      </c>
      <c r="M2174">
        <v>18</v>
      </c>
      <c r="N2174">
        <v>14</v>
      </c>
    </row>
    <row r="2175" spans="1:14" x14ac:dyDescent="0.25">
      <c r="A2175" s="1">
        <v>43069</v>
      </c>
      <c r="B2175">
        <v>12</v>
      </c>
      <c r="C2175">
        <v>6928</v>
      </c>
      <c r="D2175" t="s">
        <v>18</v>
      </c>
      <c r="F2175">
        <v>2173</v>
      </c>
      <c r="G2175" s="1">
        <v>43037</v>
      </c>
      <c r="H2175">
        <v>5</v>
      </c>
      <c r="I2175">
        <v>4674</v>
      </c>
      <c r="K2175">
        <v>10700</v>
      </c>
      <c r="L2175" s="1">
        <v>43005</v>
      </c>
      <c r="M2175">
        <v>15</v>
      </c>
      <c r="N2175">
        <v>13</v>
      </c>
    </row>
    <row r="2176" spans="1:14" x14ac:dyDescent="0.25">
      <c r="A2176" s="1">
        <v>43069</v>
      </c>
      <c r="B2176">
        <v>13</v>
      </c>
      <c r="C2176">
        <v>6715</v>
      </c>
      <c r="D2176" t="s">
        <v>18</v>
      </c>
      <c r="F2176">
        <v>2174</v>
      </c>
      <c r="G2176" s="1">
        <v>42988</v>
      </c>
      <c r="H2176">
        <v>5</v>
      </c>
      <c r="I2176">
        <v>4668</v>
      </c>
      <c r="K2176">
        <v>10730</v>
      </c>
      <c r="L2176" s="1">
        <v>43005</v>
      </c>
      <c r="M2176">
        <v>19</v>
      </c>
      <c r="N2176">
        <v>12</v>
      </c>
    </row>
    <row r="2177" spans="1:14" x14ac:dyDescent="0.25">
      <c r="A2177" s="1">
        <v>43069</v>
      </c>
      <c r="B2177">
        <v>14</v>
      </c>
      <c r="C2177">
        <v>6643</v>
      </c>
      <c r="D2177" t="s">
        <v>18</v>
      </c>
      <c r="F2177">
        <v>2175</v>
      </c>
      <c r="G2177" s="1">
        <v>43009</v>
      </c>
      <c r="H2177">
        <v>3</v>
      </c>
      <c r="I2177">
        <v>4639</v>
      </c>
      <c r="K2177">
        <v>10778</v>
      </c>
      <c r="L2177" s="1">
        <v>42998</v>
      </c>
      <c r="M2177">
        <v>16</v>
      </c>
      <c r="N2177">
        <v>11</v>
      </c>
    </row>
    <row r="2178" spans="1:14" x14ac:dyDescent="0.25">
      <c r="A2178" s="1">
        <v>43069</v>
      </c>
      <c r="B2178">
        <v>15</v>
      </c>
      <c r="C2178">
        <v>6563</v>
      </c>
      <c r="D2178" t="s">
        <v>18</v>
      </c>
      <c r="F2178">
        <v>2176</v>
      </c>
      <c r="G2178" s="1">
        <v>43044</v>
      </c>
      <c r="H2178">
        <v>5</v>
      </c>
      <c r="I2178">
        <v>4637</v>
      </c>
      <c r="K2178">
        <v>10810</v>
      </c>
      <c r="L2178" s="1">
        <v>43006</v>
      </c>
      <c r="M2178">
        <v>14</v>
      </c>
      <c r="N2178">
        <v>10</v>
      </c>
    </row>
    <row r="2179" spans="1:14" x14ac:dyDescent="0.25">
      <c r="A2179" s="1">
        <v>43069</v>
      </c>
      <c r="B2179">
        <v>16</v>
      </c>
      <c r="C2179">
        <v>6552</v>
      </c>
      <c r="D2179" t="s">
        <v>18</v>
      </c>
      <c r="F2179">
        <v>2177</v>
      </c>
      <c r="G2179" s="1">
        <v>43044</v>
      </c>
      <c r="H2179">
        <v>3</v>
      </c>
      <c r="I2179">
        <v>4632</v>
      </c>
      <c r="K2179">
        <v>10841</v>
      </c>
      <c r="L2179" s="1">
        <v>42998</v>
      </c>
      <c r="M2179">
        <v>17</v>
      </c>
      <c r="N2179">
        <v>8</v>
      </c>
    </row>
    <row r="2180" spans="1:14" x14ac:dyDescent="0.25">
      <c r="A2180" s="1">
        <v>43069</v>
      </c>
      <c r="B2180">
        <v>17</v>
      </c>
      <c r="C2180">
        <v>6694</v>
      </c>
      <c r="D2180" t="s">
        <v>18</v>
      </c>
      <c r="F2180">
        <v>2178</v>
      </c>
      <c r="G2180" s="1">
        <v>43030</v>
      </c>
      <c r="H2180">
        <v>6</v>
      </c>
      <c r="I2180">
        <v>4626</v>
      </c>
      <c r="K2180">
        <v>10841</v>
      </c>
      <c r="L2180" s="1">
        <v>43006</v>
      </c>
      <c r="M2180">
        <v>19</v>
      </c>
      <c r="N2180">
        <v>9</v>
      </c>
    </row>
    <row r="2181" spans="1:14" x14ac:dyDescent="0.25">
      <c r="A2181" s="1">
        <v>43069</v>
      </c>
      <c r="B2181">
        <v>18</v>
      </c>
      <c r="C2181">
        <v>7322</v>
      </c>
      <c r="D2181" t="s">
        <v>18</v>
      </c>
      <c r="F2181">
        <v>2179</v>
      </c>
      <c r="G2181" s="1">
        <v>43044</v>
      </c>
      <c r="H2181">
        <v>4</v>
      </c>
      <c r="I2181">
        <v>4590</v>
      </c>
      <c r="K2181">
        <v>10886</v>
      </c>
      <c r="L2181" s="1">
        <v>43005</v>
      </c>
      <c r="M2181">
        <v>16</v>
      </c>
      <c r="N2181">
        <v>7</v>
      </c>
    </row>
    <row r="2182" spans="1:14" x14ac:dyDescent="0.25">
      <c r="A2182" s="1">
        <v>43069</v>
      </c>
      <c r="B2182">
        <v>19</v>
      </c>
      <c r="C2182">
        <v>7508</v>
      </c>
      <c r="D2182" t="s">
        <v>18</v>
      </c>
      <c r="F2182">
        <v>2180</v>
      </c>
      <c r="G2182" s="1">
        <v>43009</v>
      </c>
      <c r="H2182">
        <v>6</v>
      </c>
      <c r="I2182">
        <v>4589</v>
      </c>
      <c r="K2182">
        <v>10952</v>
      </c>
      <c r="L2182" s="1">
        <v>43005</v>
      </c>
      <c r="M2182">
        <v>18</v>
      </c>
      <c r="N2182">
        <v>6</v>
      </c>
    </row>
    <row r="2183" spans="1:14" x14ac:dyDescent="0.25">
      <c r="A2183" s="1">
        <v>43069</v>
      </c>
      <c r="B2183">
        <v>20</v>
      </c>
      <c r="C2183">
        <v>7589</v>
      </c>
      <c r="D2183" t="s">
        <v>18</v>
      </c>
      <c r="F2183">
        <v>2181</v>
      </c>
      <c r="G2183" s="1">
        <v>43030</v>
      </c>
      <c r="H2183">
        <v>3</v>
      </c>
      <c r="I2183">
        <v>4585</v>
      </c>
      <c r="K2183">
        <v>11036</v>
      </c>
      <c r="L2183" s="1">
        <v>43005</v>
      </c>
      <c r="M2183">
        <v>17</v>
      </c>
      <c r="N2183">
        <v>5</v>
      </c>
    </row>
    <row r="2184" spans="1:14" x14ac:dyDescent="0.25">
      <c r="A2184" s="1">
        <v>43069</v>
      </c>
      <c r="B2184">
        <v>21</v>
      </c>
      <c r="C2184">
        <v>7436</v>
      </c>
      <c r="D2184" t="s">
        <v>18</v>
      </c>
      <c r="F2184">
        <v>2182</v>
      </c>
      <c r="G2184" s="1">
        <v>43009</v>
      </c>
      <c r="H2184">
        <v>4</v>
      </c>
      <c r="I2184">
        <v>4571</v>
      </c>
      <c r="K2184">
        <v>11098</v>
      </c>
      <c r="L2184" s="1">
        <v>43006</v>
      </c>
      <c r="M2184">
        <v>15</v>
      </c>
      <c r="N2184">
        <v>4</v>
      </c>
    </row>
    <row r="2185" spans="1:14" x14ac:dyDescent="0.25">
      <c r="A2185" s="1">
        <v>43069</v>
      </c>
      <c r="B2185">
        <v>22</v>
      </c>
      <c r="C2185">
        <v>7095</v>
      </c>
      <c r="D2185" t="s">
        <v>18</v>
      </c>
      <c r="F2185">
        <v>2183</v>
      </c>
      <c r="G2185" s="1">
        <v>43009</v>
      </c>
      <c r="H2185">
        <v>5</v>
      </c>
      <c r="I2185">
        <v>4540</v>
      </c>
      <c r="K2185">
        <v>11127</v>
      </c>
      <c r="L2185" s="1">
        <v>43006</v>
      </c>
      <c r="M2185">
        <v>18</v>
      </c>
      <c r="N2185">
        <v>3</v>
      </c>
    </row>
    <row r="2186" spans="1:14" x14ac:dyDescent="0.25">
      <c r="A2186" s="1">
        <v>43069</v>
      </c>
      <c r="B2186">
        <v>23</v>
      </c>
      <c r="C2186">
        <v>6627</v>
      </c>
      <c r="D2186" t="s">
        <v>18</v>
      </c>
      <c r="F2186">
        <v>2184</v>
      </c>
      <c r="G2186" s="1">
        <v>43030</v>
      </c>
      <c r="H2186">
        <v>4</v>
      </c>
      <c r="I2186">
        <v>4500</v>
      </c>
      <c r="K2186">
        <v>11283</v>
      </c>
      <c r="L2186" s="1">
        <v>43006</v>
      </c>
      <c r="M2186">
        <v>16</v>
      </c>
      <c r="N2186">
        <v>2</v>
      </c>
    </row>
    <row r="2187" spans="1:14" x14ac:dyDescent="0.25">
      <c r="A2187" s="1">
        <v>43069</v>
      </c>
      <c r="B2187">
        <v>24</v>
      </c>
      <c r="C2187">
        <v>6097</v>
      </c>
      <c r="D2187" t="s">
        <v>18</v>
      </c>
      <c r="F2187">
        <v>2185</v>
      </c>
      <c r="G2187" s="1">
        <v>43030</v>
      </c>
      <c r="H2187">
        <v>5</v>
      </c>
      <c r="I2187">
        <v>4497</v>
      </c>
      <c r="K2187">
        <v>11327</v>
      </c>
      <c r="L2187" s="1">
        <v>43006</v>
      </c>
      <c r="M2187">
        <v>17</v>
      </c>
      <c r="N2187">
        <v>1</v>
      </c>
    </row>
  </sheetData>
  <sortState ref="K3:N2187">
    <sortCondition ref="K5"/>
  </sortState>
  <mergeCells count="4">
    <mergeCell ref="A1:D1"/>
    <mergeCell ref="F1:I1"/>
    <mergeCell ref="K1:N1"/>
    <mergeCell ref="S4:Y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DEP System Hourly Loads 2017</vt:lpstr>
      <vt:lpstr>Winter 2016-17</vt:lpstr>
      <vt:lpstr>Spring 2017</vt:lpstr>
      <vt:lpstr>Summer 2017</vt:lpstr>
      <vt:lpstr>Fall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West, Wanda C</dc:creator>
  <cp:lastModifiedBy>Quaintance, William Harford</cp:lastModifiedBy>
  <dcterms:created xsi:type="dcterms:W3CDTF">2016-09-28T20:52:32Z</dcterms:created>
  <dcterms:modified xsi:type="dcterms:W3CDTF">2018-02-21T16:22:53Z</dcterms:modified>
</cp:coreProperties>
</file>